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ghans\OneDrive\Desktop\New folder\Excel\"/>
    </mc:Choice>
  </mc:AlternateContent>
  <xr:revisionPtr revIDLastSave="0" documentId="13_ncr:1_{3E6103AB-094D-4121-BA3A-8C1130149AAF}" xr6:coauthVersionLast="47" xr6:coauthVersionMax="47" xr10:uidLastSave="{00000000-0000-0000-0000-000000000000}"/>
  <bookViews>
    <workbookView xWindow="-120" yWindow="-120" windowWidth="20730" windowHeight="11040" tabRatio="839" firstSheet="2" activeTab="9" xr2:uid="{A73D8F32-24AA-49D2-B42E-868F548E528B}"/>
  </bookViews>
  <sheets>
    <sheet name="Profit n quantity" sheetId="2" r:id="rId1"/>
    <sheet name="Category n quantity" sheetId="3" r:id="rId2"/>
    <sheet name="Year wise profit" sheetId="10" r:id="rId3"/>
    <sheet name="Gender n quantity" sheetId="4" r:id="rId4"/>
    <sheet name="Gender n profit" sheetId="6" r:id="rId5"/>
    <sheet name="Quarter n profit" sheetId="7" r:id="rId6"/>
    <sheet name="Top 5 authors" sheetId="8" r:id="rId7"/>
    <sheet name="Top 10 states" sheetId="9" r:id="rId8"/>
    <sheet name="Dashboard" sheetId="12" r:id="rId9"/>
    <sheet name="Data" sheetId="1" r:id="rId10"/>
  </sheets>
  <definedNames>
    <definedName name="Slicer_Gender_F_1665_M_1815">#N/A</definedName>
    <definedName name="Slicer_Year">#N/A</definedName>
    <definedName name="Slicer_Year1">#N/A</definedName>
    <definedName name="Slicer_Year3">#N/A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<sst xmlns="http://schemas.openxmlformats.org/spreadsheetml/2006/main" count="47258" uniqueCount="8199">
  <si>
    <t>ID</t>
  </si>
  <si>
    <t>Purchase-date</t>
  </si>
  <si>
    <t>Date</t>
  </si>
  <si>
    <t>Time</t>
  </si>
  <si>
    <t>Quarter</t>
  </si>
  <si>
    <t>Qtr</t>
  </si>
  <si>
    <t>Year</t>
  </si>
  <si>
    <t>Month</t>
  </si>
  <si>
    <t>Special Day</t>
  </si>
  <si>
    <t xml:space="preserve">Online Sale Offers </t>
  </si>
  <si>
    <t>Day</t>
  </si>
  <si>
    <t>Weekend</t>
  </si>
  <si>
    <t>Morning</t>
  </si>
  <si>
    <t>Afternoon</t>
  </si>
  <si>
    <t>Evening</t>
  </si>
  <si>
    <t>Night</t>
  </si>
  <si>
    <t>Gender</t>
  </si>
  <si>
    <t>Customer ID</t>
  </si>
  <si>
    <t>Product-Name</t>
  </si>
  <si>
    <t>Item-Status</t>
  </si>
  <si>
    <t>Quantity</t>
  </si>
  <si>
    <t>Currency</t>
  </si>
  <si>
    <t>Item Price</t>
  </si>
  <si>
    <t>Shipping-Price</t>
  </si>
  <si>
    <t>Ship-City</t>
  </si>
  <si>
    <t>Ship-State</t>
  </si>
  <si>
    <t>Ship-Postal-Code</t>
  </si>
  <si>
    <t>Category</t>
  </si>
  <si>
    <t>Total_
amount</t>
  </si>
  <si>
    <t xml:space="preserve">Author </t>
  </si>
  <si>
    <t>Publication</t>
  </si>
  <si>
    <t>Profit Percentage
 (%)</t>
  </si>
  <si>
    <t>Profit (INR)</t>
  </si>
  <si>
    <t>Cost Price</t>
  </si>
  <si>
    <t>2018-01-01T08:57:53+00:00</t>
  </si>
  <si>
    <t>2018 - Q1</t>
  </si>
  <si>
    <t>B07FWXWZT</t>
  </si>
  <si>
    <t>F</t>
  </si>
  <si>
    <t>Database System Concepts (Int'l Ed)</t>
  </si>
  <si>
    <t>Shipped</t>
  </si>
  <si>
    <t>INR</t>
  </si>
  <si>
    <t>Hyderabad</t>
  </si>
  <si>
    <t>Telangana</t>
  </si>
  <si>
    <t>college</t>
  </si>
  <si>
    <t>Avi Silberschatz</t>
  </si>
  <si>
    <t>McGraw-Hill</t>
  </si>
  <si>
    <t>2018-01-02T02:04:01+00:00</t>
  </si>
  <si>
    <t>B07FWVXXU</t>
  </si>
  <si>
    <t>M</t>
  </si>
  <si>
    <t>ESE 2020 Mains Examination: Electrical Engineering - Conventional Solved Papers - Paper - 2</t>
  </si>
  <si>
    <t>DHARMAPURI</t>
  </si>
  <si>
    <t>TAMIL NADU</t>
  </si>
  <si>
    <t xml:space="preserve">competition </t>
  </si>
  <si>
    <t>Team of Engineers Academy</t>
  </si>
  <si>
    <t>Â Engineers Academy Publication</t>
  </si>
  <si>
    <t>2018-01-03T05:08:38+00:00</t>
  </si>
  <si>
    <t>B07FWVXZS</t>
  </si>
  <si>
    <t>Objective Type Pharmacy</t>
  </si>
  <si>
    <t>GUWAHATI</t>
  </si>
  <si>
    <t>ASSAM</t>
  </si>
  <si>
    <t>Dr. mohammed Ali</t>
  </si>
  <si>
    <t>BHUTERAENTERPRISES</t>
  </si>
  <si>
    <t>2018-01-04T16:06:31+00:00</t>
  </si>
  <si>
    <t>B07FWYXVQ</t>
  </si>
  <si>
    <t>A Text Book of Optics</t>
  </si>
  <si>
    <t>Palani</t>
  </si>
  <si>
    <t>N Subrahmanyam</t>
  </si>
  <si>
    <t>S. Chand Publishing</t>
  </si>
  <si>
    <t>2018-01-04T20:12:20+00:00</t>
  </si>
  <si>
    <t>B07FWXATQ</t>
  </si>
  <si>
    <t>Surveying - Vol. 2</t>
  </si>
  <si>
    <t>PATNA</t>
  </si>
  <si>
    <t>BIHAR</t>
  </si>
  <si>
    <t>DuggalÂ </t>
  </si>
  <si>
    <t>McGraw Hill Education</t>
  </si>
  <si>
    <t>2018-01-05T02:25:47+00:00</t>
  </si>
  <si>
    <t>B07FWYYRZ</t>
  </si>
  <si>
    <t>Political Theory</t>
  </si>
  <si>
    <t>Dehradun</t>
  </si>
  <si>
    <t>Uttarakhand</t>
  </si>
  <si>
    <t>Dr. Mohinder SlariyaÂ </t>
  </si>
  <si>
    <t>S. Vinesh &amp; Co</t>
  </si>
  <si>
    <t>2018-01-05T02:59:18+00:00</t>
  </si>
  <si>
    <t>B07FWYSTS</t>
  </si>
  <si>
    <t>BHAWANIPATNA</t>
  </si>
  <si>
    <t>ODISHA</t>
  </si>
  <si>
    <t>2018-01-05T10:46:03+00:00</t>
  </si>
  <si>
    <t>B07FWXVTV</t>
  </si>
  <si>
    <t>Bongaigaon</t>
  </si>
  <si>
    <t>2018-01-06T03:11:27+00:00</t>
  </si>
  <si>
    <t>B07FWWTVV</t>
  </si>
  <si>
    <t>39 Years' Chapterwise Topicwise Solved Papers (2020-1979) IIT JEE Mathematics</t>
  </si>
  <si>
    <t>DIPKA</t>
  </si>
  <si>
    <t>CHHATTISGARH</t>
  </si>
  <si>
    <t>Â Amit M Agarwal</t>
  </si>
  <si>
    <t>Â ArihantÂ  (Publication)</t>
  </si>
  <si>
    <t>2018-01-06T05:30:58+00:00</t>
  </si>
  <si>
    <t>B07FWXSXU</t>
  </si>
  <si>
    <t>ESE 2019 Preliminary Exam: Civil Engineering - Topicwise Objective Solved Papers - Vol. 1</t>
  </si>
  <si>
    <t>THIRUVANANTHAPURAM</t>
  </si>
  <si>
    <t>KERALA</t>
  </si>
  <si>
    <t>T K V Iyengar</t>
  </si>
  <si>
    <t>ZONE TECH PublicationsÂ </t>
  </si>
  <si>
    <t>2018-01-06T06:28:38+00:00</t>
  </si>
  <si>
    <t>B07FWXSVW</t>
  </si>
  <si>
    <t>A Textbook of Microbiology</t>
  </si>
  <si>
    <t>MAUNATH BHANJAN</t>
  </si>
  <si>
    <t>UTTAR PRADESH</t>
  </si>
  <si>
    <t>D. K. Maheshwari</t>
  </si>
  <si>
    <t>Â Arise Publishers &amp; DistributorsÂ </t>
  </si>
  <si>
    <t>2018-01-06T13:52:09+00:00</t>
  </si>
  <si>
    <t>B07FWYXQQ</t>
  </si>
  <si>
    <t>DHARMANAGAR</t>
  </si>
  <si>
    <t>TRIPURA</t>
  </si>
  <si>
    <t>2018-01-06T14:41:53+00:00</t>
  </si>
  <si>
    <t>B07FWYXZX</t>
  </si>
  <si>
    <t>Principles of Microeconomics( 21st Revised Edition)(By Dr.H.L.AHUJA)</t>
  </si>
  <si>
    <t>BHUBANESWAR</t>
  </si>
  <si>
    <t>Dr.H.L.AHUJA</t>
  </si>
  <si>
    <t>S.Chand (G/L) &amp; Company Ltd</t>
  </si>
  <si>
    <t>2018-01-07T06:01:58+00:00</t>
  </si>
  <si>
    <t>B07FWYVTZ</t>
  </si>
  <si>
    <t>NAVI MUMBAI</t>
  </si>
  <si>
    <t>MAHARASHTRA</t>
  </si>
  <si>
    <t>2018-01-07T06:41:35+00:00</t>
  </si>
  <si>
    <t>B07FWVYWQ</t>
  </si>
  <si>
    <t>AJMER</t>
  </si>
  <si>
    <t>RAJASTHAN</t>
  </si>
  <si>
    <t>2018-01-07T16:22:53+00:00</t>
  </si>
  <si>
    <t>B07FWYTRU</t>
  </si>
  <si>
    <t>SURAT</t>
  </si>
  <si>
    <t>GUJARAT</t>
  </si>
  <si>
    <t>2018-01-08T06:50:08+00:00</t>
  </si>
  <si>
    <t>B07FWXWVY</t>
  </si>
  <si>
    <t>SHIMLA</t>
  </si>
  <si>
    <t>HIMACHAL PRADESH</t>
  </si>
  <si>
    <t>2018-01-08T10:42:50+00:00</t>
  </si>
  <si>
    <t>B07FWXSZQ</t>
  </si>
  <si>
    <t>NAGPUR</t>
  </si>
  <si>
    <t>2018-01-08T10:44:06+00:00</t>
  </si>
  <si>
    <t>B07FWYZWR</t>
  </si>
  <si>
    <t>ESE 2020 Mains Examination: Electronics &amp; Telecommunication Engineering - Conventional Solved Papers - Paper - 2</t>
  </si>
  <si>
    <t>BENGALURU</t>
  </si>
  <si>
    <t>KARNATAKA</t>
  </si>
  <si>
    <t>Made Easy Editorial Board</t>
  </si>
  <si>
    <t>Made Easy Publications</t>
  </si>
  <si>
    <t>2018-01-08T13:09:33+00:00</t>
  </si>
  <si>
    <t>B07FWWWZU</t>
  </si>
  <si>
    <t>2018-01-08T15:02:24+00:00</t>
  </si>
  <si>
    <t>B07FWVVTW</t>
  </si>
  <si>
    <t>2018-01-08T19:04:11+00:00</t>
  </si>
  <si>
    <t>B07FWYWQV</t>
  </si>
  <si>
    <t>ESE 2020 Mains Examination: Civil Engineering - Conventional Solved Papers - Paper - 1</t>
  </si>
  <si>
    <t>NASHIK</t>
  </si>
  <si>
    <t>Made Easy</t>
  </si>
  <si>
    <t>2018-01-09T04:00:01+00:00</t>
  </si>
  <si>
    <t>B07FWXVXV</t>
  </si>
  <si>
    <t>2018-01-09T09:08:13+00:00</t>
  </si>
  <si>
    <t>B07FWWUVR</t>
  </si>
  <si>
    <t>Uchchatar Aarthik Siddhanth</t>
  </si>
  <si>
    <t>NEW DELHI</t>
  </si>
  <si>
    <t>DELHI</t>
  </si>
  <si>
    <t>H. L. Ahuja</t>
  </si>
  <si>
    <t>2018-01-09T11:30:13+00:00</t>
  </si>
  <si>
    <t>B07FWXUQW</t>
  </si>
  <si>
    <t>Human Anatomy By B D Chaurasia's 7th Edition (Set Of 4 Books) Vol-1,2,3&amp;4Ã‚Â Ã‚Â (Paperback, BD Chaurasia's)</t>
  </si>
  <si>
    <t>ERODE</t>
  </si>
  <si>
    <t>B D Chaurasia</t>
  </si>
  <si>
    <t>CBS PUBLISHERS &amp;DISTRIBUTORS</t>
  </si>
  <si>
    <t>2018-01-09T11:49:30+00:00</t>
  </si>
  <si>
    <t>B07FWXSXX</t>
  </si>
  <si>
    <t>TIRUCHIRAPPALLI</t>
  </si>
  <si>
    <t>2018-01-09T12:45:52+00:00</t>
  </si>
  <si>
    <t>B07FWWTSR</t>
  </si>
  <si>
    <t>English Grammar for Today: A New Introduction</t>
  </si>
  <si>
    <t>MUMBAI</t>
  </si>
  <si>
    <t>School</t>
  </si>
  <si>
    <t>Geoffrey Leech</t>
  </si>
  <si>
    <t>Palgrave Macmillan</t>
  </si>
  <si>
    <t>2018-01-10T08:06:27+00:00</t>
  </si>
  <si>
    <t>B07FWWWVX</t>
  </si>
  <si>
    <t>Chronicle Year Book 2020 (English)</t>
  </si>
  <si>
    <t>JORHAT</t>
  </si>
  <si>
    <t>Nn Ojha</t>
  </si>
  <si>
    <t>Chronicle Publications Pvt Ltd</t>
  </si>
  <si>
    <t>2018-01-10T09:37:22+00:00</t>
  </si>
  <si>
    <t>B07FWVVTS</t>
  </si>
  <si>
    <t>GURGAON</t>
  </si>
  <si>
    <t>HARYANA</t>
  </si>
  <si>
    <t>2018-01-10T10:20:08+00:00</t>
  </si>
  <si>
    <t>B07FWXWYU</t>
  </si>
  <si>
    <t>SALEM</t>
  </si>
  <si>
    <t>2018-01-11T06:10:59+00:00</t>
  </si>
  <si>
    <t>B07FWYTVQ</t>
  </si>
  <si>
    <t>ERNAKULAM</t>
  </si>
  <si>
    <t>2018-01-11T07:19:24+00:00</t>
  </si>
  <si>
    <t>B07FWVWYU</t>
  </si>
  <si>
    <t>Database Systems Concepts</t>
  </si>
  <si>
    <t>HANUMANGARH</t>
  </si>
  <si>
    <t>S. Sudarshan</t>
  </si>
  <si>
    <t>2018-01-11T18:23:13+00:00</t>
  </si>
  <si>
    <t>B07FWYYST</t>
  </si>
  <si>
    <t>BILASPUR</t>
  </si>
  <si>
    <t>2018-01-12T02:39:11+00:00</t>
  </si>
  <si>
    <t>B07FWWBVW</t>
  </si>
  <si>
    <t>Public Finance</t>
  </si>
  <si>
    <t>secunderabad</t>
  </si>
  <si>
    <t>Dr H L Bhatia</t>
  </si>
  <si>
    <t>Vikas Publishing</t>
  </si>
  <si>
    <t>2018-01-12T04:30:42+00:00</t>
  </si>
  <si>
    <t>B07FWWTSZ</t>
  </si>
  <si>
    <t>PARATAPPUR</t>
  </si>
  <si>
    <t>2018-01-12T05:26:05+00:00</t>
  </si>
  <si>
    <t>B07FWWTWR</t>
  </si>
  <si>
    <t>KOTDWARA</t>
  </si>
  <si>
    <t>UTTARAKHAND</t>
  </si>
  <si>
    <t>2018-01-12T05:56:56+00:00</t>
  </si>
  <si>
    <t>B07FWVYWZ</t>
  </si>
  <si>
    <t>2018-01-12T07:09:35+00:00</t>
  </si>
  <si>
    <t>B07FWWBQX</t>
  </si>
  <si>
    <t>GREATER NOIDA</t>
  </si>
  <si>
    <t>2018-01-12T07:50:25+00:00</t>
  </si>
  <si>
    <t>B07FWXYZS</t>
  </si>
  <si>
    <t>2018-01-12T07:57:57+00:00</t>
  </si>
  <si>
    <t>B07FWVBUV</t>
  </si>
  <si>
    <t>KHAMMAM</t>
  </si>
  <si>
    <t>TELANGANA</t>
  </si>
  <si>
    <t>B07FWYUWS</t>
  </si>
  <si>
    <t>ESE 2019 Preliminary Exam: Civil Engineering - Topicwise Objective Solved Papers - Vol. 2</t>
  </si>
  <si>
    <t>Made Easy Publication</t>
  </si>
  <si>
    <t>2018-01-12T09:45:02+00:00</t>
  </si>
  <si>
    <t>B07FWYVTY</t>
  </si>
  <si>
    <t>DEHRADUN</t>
  </si>
  <si>
    <t>2018-01-13T03:23:04+00:00</t>
  </si>
  <si>
    <t>1/13/2018</t>
  </si>
  <si>
    <t>B07FWXWXW</t>
  </si>
  <si>
    <t>HYDERABAD</t>
  </si>
  <si>
    <t>2018-01-13T05:29:38+00:00</t>
  </si>
  <si>
    <t>B07FWWWZV</t>
  </si>
  <si>
    <t>39 Years' Chapterwise Topicwise Solved Papers IIT JEE Mathematics, Chemistry, Physics</t>
  </si>
  <si>
    <t>KOTTAYAM</t>
  </si>
  <si>
    <t>Arihant Expert</t>
  </si>
  <si>
    <t>Arihant Publications</t>
  </si>
  <si>
    <t>2018-01-13T10:50:58+00:00</t>
  </si>
  <si>
    <t>B07FWXYTR</t>
  </si>
  <si>
    <t>AMRAVATI</t>
  </si>
  <si>
    <t>2018-01-14T11:05:04+00:00</t>
  </si>
  <si>
    <t>1/14/2018</t>
  </si>
  <si>
    <t>B07FWXBXU</t>
  </si>
  <si>
    <t>39 Years' Chapterwise Topicwise Solved Papers (2020-1979) IIT JEE Chemistry</t>
  </si>
  <si>
    <t>Â Ranjeet ShahiÂ </t>
  </si>
  <si>
    <t>2018-01-14T13:38:06+00:00</t>
  </si>
  <si>
    <t>B07FWXYVT</t>
  </si>
  <si>
    <t>PALI</t>
  </si>
  <si>
    <t>2018-01-15T01:57:19+00:00</t>
  </si>
  <si>
    <t>1/15/2018</t>
  </si>
  <si>
    <t>B07FWYBZQ</t>
  </si>
  <si>
    <t>TIRUPPUR</t>
  </si>
  <si>
    <t>2018-01-15T03:15:24+00:00</t>
  </si>
  <si>
    <t>B07FWYTZV</t>
  </si>
  <si>
    <t>Ordinary and Partial Differential Equations</t>
  </si>
  <si>
    <t>UDHAM SINGH NAGAR</t>
  </si>
  <si>
    <t>Â M.D. Raisinghania</t>
  </si>
  <si>
    <t>2018-01-15T03:40:40+00:00</t>
  </si>
  <si>
    <t>B07FWXYYR</t>
  </si>
  <si>
    <t>COIMBATORE</t>
  </si>
  <si>
    <t>2018-01-15T03:59:26+00:00</t>
  </si>
  <si>
    <t>B07FWXVVT</t>
  </si>
  <si>
    <t>VIRAR WEST</t>
  </si>
  <si>
    <t>2018-01-15T04:33:30+00:00</t>
  </si>
  <si>
    <t>B07FWWBRT</t>
  </si>
  <si>
    <t>KOTA</t>
  </si>
  <si>
    <t>2018-01-15T04:48:23+00:00</t>
  </si>
  <si>
    <t>B07FWWSZU</t>
  </si>
  <si>
    <t>BHILAI</t>
  </si>
  <si>
    <t>2018-01-15T05:39:08+00:00</t>
  </si>
  <si>
    <t>B07FWXYYW</t>
  </si>
  <si>
    <t>KADAPA</t>
  </si>
  <si>
    <t>ANDHRA PRADESH</t>
  </si>
  <si>
    <t>2018-01-15T10:54:51+00:00</t>
  </si>
  <si>
    <t>B07FWWWQW</t>
  </si>
  <si>
    <t>KISHANGARH</t>
  </si>
  <si>
    <t>2018-01-15T11:18:53+00:00</t>
  </si>
  <si>
    <t>B07FWWAXS</t>
  </si>
  <si>
    <t>CHATTISGARH</t>
  </si>
  <si>
    <t>2018-01-15T13:57:40+00:00</t>
  </si>
  <si>
    <t>B07FWYTUW</t>
  </si>
  <si>
    <t>2018-01-15T14:36:22+00:00</t>
  </si>
  <si>
    <t>B07FWYYYR</t>
  </si>
  <si>
    <t>COMPREHENSIVE TEXTBOOK OF MEDICAL PHYSIOLOGY (2VOLS)</t>
  </si>
  <si>
    <t>G K Pal</t>
  </si>
  <si>
    <t>Jaypee Brothers</t>
  </si>
  <si>
    <t>2018-01-15T15:47:52+00:00</t>
  </si>
  <si>
    <t>B07FWWAZW</t>
  </si>
  <si>
    <t>2018-01-15T17:46:34+00:00</t>
  </si>
  <si>
    <t>B07FWXXVY</t>
  </si>
  <si>
    <t>2018-01-16T13:54:24+00:00</t>
  </si>
  <si>
    <t>1/16/2018</t>
  </si>
  <si>
    <t>B07FWYVTV</t>
  </si>
  <si>
    <t>2018-01-17T04:18:18+00:00</t>
  </si>
  <si>
    <t>1/17/2018</t>
  </si>
  <si>
    <t>B07FWYBZU</t>
  </si>
  <si>
    <t>MOTIHARI</t>
  </si>
  <si>
    <t>2018-01-17T08:25:54+00:00</t>
  </si>
  <si>
    <t>B07FWWSXY</t>
  </si>
  <si>
    <t>BINOLA INDUSTRIAL AREA</t>
  </si>
  <si>
    <t>2018-01-17T11:53:10+00:00</t>
  </si>
  <si>
    <t>B07FWYYWW</t>
  </si>
  <si>
    <t>NARSINGHPUR</t>
  </si>
  <si>
    <t>MADHYA PRADESH</t>
  </si>
  <si>
    <t>2018-01-17T15:44:41+00:00</t>
  </si>
  <si>
    <t>B07FWXAZU</t>
  </si>
  <si>
    <t>BAGRU</t>
  </si>
  <si>
    <t>2018-01-17T18:52:56+00:00</t>
  </si>
  <si>
    <t>B07FWWTTS</t>
  </si>
  <si>
    <t>BALOTRA</t>
  </si>
  <si>
    <t>2018-01-18T10:08:06+00:00</t>
  </si>
  <si>
    <t>1/18/2018</t>
  </si>
  <si>
    <t>B07FWWYZZ</t>
  </si>
  <si>
    <t>39 Years' Chapterwise Topicwise Solved Papers IIT JEE MAIN (2020-1979) Combo Pack 3 Books Sets (Mathematics Chemistry Physics)</t>
  </si>
  <si>
    <t>PUNE</t>
  </si>
  <si>
    <t>2018-01-18T20:08:00+00:00</t>
  </si>
  <si>
    <t>B07FWVXYS</t>
  </si>
  <si>
    <t>2018-01-19T20:08:00+00:00</t>
  </si>
  <si>
    <t>1/19/2018</t>
  </si>
  <si>
    <t>2018-01-20T05:10:31+00:00</t>
  </si>
  <si>
    <t>1/20/2018</t>
  </si>
  <si>
    <t>B07FWYAZW</t>
  </si>
  <si>
    <t>PAURI</t>
  </si>
  <si>
    <t>2018-01-20T09:18:09+00:00</t>
  </si>
  <si>
    <t>B07FWWYTX</t>
  </si>
  <si>
    <t>SILCHAR</t>
  </si>
  <si>
    <t>2018-01-20T13:13:19+00:00</t>
  </si>
  <si>
    <t>B07FWWZUT</t>
  </si>
  <si>
    <t>Shigley's Mechanical Engineering Design - SIE</t>
  </si>
  <si>
    <t>KHARAGPUR</t>
  </si>
  <si>
    <t>WEST BENGAL</t>
  </si>
  <si>
    <t>Richard G Budynas; J Keith NisbettÂ </t>
  </si>
  <si>
    <t>2018-01-20T15:17:44+00:00</t>
  </si>
  <si>
    <t>B07FWVWUR</t>
  </si>
  <si>
    <t>Microwave Devices and Circuits, 3e</t>
  </si>
  <si>
    <t>BURLA</t>
  </si>
  <si>
    <t>Liao YiwuÂ </t>
  </si>
  <si>
    <t>Pearson Education India</t>
  </si>
  <si>
    <t>2018-01-21T02:35:13+00:00</t>
  </si>
  <si>
    <t>1/21/2018</t>
  </si>
  <si>
    <t>B07FWYVSS</t>
  </si>
  <si>
    <t>2018-01-21T16:01:58+00:00</t>
  </si>
  <si>
    <t>B07FWXSRX</t>
  </si>
  <si>
    <t>Jamnagar</t>
  </si>
  <si>
    <t>2018-01-21T16:47:03+00:00</t>
  </si>
  <si>
    <t>B07FWYWVV</t>
  </si>
  <si>
    <t>ESE 2018 Mains Examination: Electrical Engineering - Conventional Solved Papers - Paper - 2</t>
  </si>
  <si>
    <t>CHENNAI</t>
  </si>
  <si>
    <t>2018-01-22T06:42:08+00:00</t>
  </si>
  <si>
    <t>1/22/2018</t>
  </si>
  <si>
    <t>B07FWXYRV</t>
  </si>
  <si>
    <t>2018-01-22T07:43:40+00:00</t>
  </si>
  <si>
    <t>B07FWWTZX</t>
  </si>
  <si>
    <t>Cracking the CSAT Paper-2</t>
  </si>
  <si>
    <t>2018-01-22T08:11:51+00:00</t>
  </si>
  <si>
    <t>B07FWWVWY</t>
  </si>
  <si>
    <t>2018-01-22T09:36:57+00:00</t>
  </si>
  <si>
    <t>B07FWXTVZ</t>
  </si>
  <si>
    <t>CHINNALAPATTI</t>
  </si>
  <si>
    <t>2018-01-22T10:13:38+00:00</t>
  </si>
  <si>
    <t>B07FWXSZV</t>
  </si>
  <si>
    <t>2018-01-22T11:11:31+00:00</t>
  </si>
  <si>
    <t>B07FWWYWV</t>
  </si>
  <si>
    <t>2018-01-22T16:17:00+00:00</t>
  </si>
  <si>
    <t>B07FWYTUR</t>
  </si>
  <si>
    <t>UDAIPUR</t>
  </si>
  <si>
    <t>2018-01-22T17:10:39+00:00</t>
  </si>
  <si>
    <t>B07FWVVYW</t>
  </si>
  <si>
    <t>NOIDA</t>
  </si>
  <si>
    <t>2018-01-23T03:21:35+00:00</t>
  </si>
  <si>
    <t>1/23/2018</t>
  </si>
  <si>
    <t>B07FWXUQY</t>
  </si>
  <si>
    <t>Pondicherry</t>
  </si>
  <si>
    <t>2018-01-23T09:25:04+00:00</t>
  </si>
  <si>
    <t>B07FWYWVR</t>
  </si>
  <si>
    <t>2018-01-23T23:56:55+00:00</t>
  </si>
  <si>
    <t>B07FWVXWR</t>
  </si>
  <si>
    <t>Lakshya - Rajasthan Police Sub - Inspector Exam Book Part - I</t>
  </si>
  <si>
    <t>kanti jainmahiveer jainAnshul jain</t>
  </si>
  <si>
    <t>Menu Publication</t>
  </si>
  <si>
    <t>2018-01-24T09:01:43+00:00</t>
  </si>
  <si>
    <t>1/24/2018</t>
  </si>
  <si>
    <t>B07FWVYTY</t>
  </si>
  <si>
    <t>NEET Prep Guide 2019(With free bookletrevision points Physics,Chemistry,Biology)</t>
  </si>
  <si>
    <t>JEHANABAD</t>
  </si>
  <si>
    <t>2018-01-24T15:54:27+00:00</t>
  </si>
  <si>
    <t>B07FWWSRT</t>
  </si>
  <si>
    <t>THANE, Mira road</t>
  </si>
  <si>
    <t>2018-01-24T16:41:37+00:00</t>
  </si>
  <si>
    <t>B07FWXUXW</t>
  </si>
  <si>
    <t>palakkad</t>
  </si>
  <si>
    <t>2018-01-24T17:33:29+00:00</t>
  </si>
  <si>
    <t>B07FWXSUY</t>
  </si>
  <si>
    <t>RAJKOT</t>
  </si>
  <si>
    <t>2018-01-24T18:37:20+00:00</t>
  </si>
  <si>
    <t>B07FWWBUR</t>
  </si>
  <si>
    <t>2018-01-25T02:48:25+00:00</t>
  </si>
  <si>
    <t>1/25/2018</t>
  </si>
  <si>
    <t>B07FWVVUU</t>
  </si>
  <si>
    <t>CHANDIGARH</t>
  </si>
  <si>
    <t>2018-01-25T03:02:19+00:00</t>
  </si>
  <si>
    <t>B07FWWXTT</t>
  </si>
  <si>
    <t>KOLKATA</t>
  </si>
  <si>
    <t>2018-01-25T09:29:43+00:00</t>
  </si>
  <si>
    <t>B07FWVXUY</t>
  </si>
  <si>
    <t>B07FWWYQZ</t>
  </si>
  <si>
    <t>2018-01-25T10:41:11+00:00</t>
  </si>
  <si>
    <t>B07FWYUYW</t>
  </si>
  <si>
    <t>Objective Physics for NEET - Vol. 1</t>
  </si>
  <si>
    <t>SILIGURI</t>
  </si>
  <si>
    <t>DC Pandey</t>
  </si>
  <si>
    <t>2018-01-25T13:08:41+00:00</t>
  </si>
  <si>
    <t>B07FWYWWZ</t>
  </si>
  <si>
    <t>Dharmapuri</t>
  </si>
  <si>
    <t>2018-01-25T17:06:53+00:00</t>
  </si>
  <si>
    <t>B07FWYWYQ</t>
  </si>
  <si>
    <t>ALLAHABAD</t>
  </si>
  <si>
    <t>2018-01-25T19:22:52+00:00</t>
  </si>
  <si>
    <t>B07FWXVTT</t>
  </si>
  <si>
    <t>Modern Operating Systems 4e</t>
  </si>
  <si>
    <t>BHOPAL</t>
  </si>
  <si>
    <t>ANDREW S. TANENBAUM HERBERT BOS</t>
  </si>
  <si>
    <t>Pearson Publications</t>
  </si>
  <si>
    <t>2018-01-25T20:54:29+00:00</t>
  </si>
  <si>
    <t>B07FWXXQV</t>
  </si>
  <si>
    <t>ESE 2018 Mains Examination: Electronics &amp; Telecommunication Engineering - Conventional Solved Papers - Paper - 2</t>
  </si>
  <si>
    <t>MANGALURU</t>
  </si>
  <si>
    <t>2018-01-26T08:09:41+00:00</t>
  </si>
  <si>
    <t>1/26/2018</t>
  </si>
  <si>
    <t>B07FWVYQW</t>
  </si>
  <si>
    <t>ANANTAPUR</t>
  </si>
  <si>
    <t>2018-01-26T09:09:08+00:00</t>
  </si>
  <si>
    <t>B07FWXUWZ</t>
  </si>
  <si>
    <t>39 Years' Chapterwise Topicwise Solved Papers (2020-1979) IIT JEE Physics</t>
  </si>
  <si>
    <t>MEERUT</t>
  </si>
  <si>
    <t>Â DC Pandey</t>
  </si>
  <si>
    <t>2018-01-26T11:33:13+00:00</t>
  </si>
  <si>
    <t>B07FWWUUU</t>
  </si>
  <si>
    <t>CHATRA</t>
  </si>
  <si>
    <t>JHARKHAND</t>
  </si>
  <si>
    <t>2018-01-26T12:45:48+00:00</t>
  </si>
  <si>
    <t>B07FWVZUR</t>
  </si>
  <si>
    <t>GAYA</t>
  </si>
  <si>
    <t>2018-01-26T14:38:02+00:00</t>
  </si>
  <si>
    <t>B07FWXVTW</t>
  </si>
  <si>
    <t>SRINAGAR</t>
  </si>
  <si>
    <t>JAMMU &amp; KASHMIR</t>
  </si>
  <si>
    <t>B07FWVBXW</t>
  </si>
  <si>
    <t>2018-01-26T17:16:06+00:00</t>
  </si>
  <si>
    <t>B07FWVVUZ</t>
  </si>
  <si>
    <t>A Glossary of Literary Terms</t>
  </si>
  <si>
    <t>Â M.H. AbramsÂ </t>
  </si>
  <si>
    <t>Cengage India Private Limited</t>
  </si>
  <si>
    <t>2018-01-26T19:05:26+00:00</t>
  </si>
  <si>
    <t>B07FWWZXX</t>
  </si>
  <si>
    <t>GANDHINAGAR</t>
  </si>
  <si>
    <t>2018-01-27T05:34:38+00:00</t>
  </si>
  <si>
    <t>1/27/2018</t>
  </si>
  <si>
    <t>B07FWXVWW</t>
  </si>
  <si>
    <t>2018-01-27T06:00:32+00:00</t>
  </si>
  <si>
    <t>B07FWWWWW</t>
  </si>
  <si>
    <t>2018-01-27T06:07:29+00:00</t>
  </si>
  <si>
    <t>B07FWXUQU</t>
  </si>
  <si>
    <t>2018-01-27T06:37:42+00:00</t>
  </si>
  <si>
    <t>B07FWYWTV</t>
  </si>
  <si>
    <t>NEYYATTINKARA</t>
  </si>
  <si>
    <t>2018-01-27T07:58:08+00:00</t>
  </si>
  <si>
    <t>B07FWXAYS</t>
  </si>
  <si>
    <t>NORTH WEST DELHI</t>
  </si>
  <si>
    <t>2018-01-27T08:44:47+00:00</t>
  </si>
  <si>
    <t>B07FWVAVV</t>
  </si>
  <si>
    <t>LUCKNOW</t>
  </si>
  <si>
    <t>2018-01-27T11:17:58+00:00</t>
  </si>
  <si>
    <t>B07FWXXUQ</t>
  </si>
  <si>
    <t>MARTHANDAM</t>
  </si>
  <si>
    <t>2018-01-27T11:52:45+00:00</t>
  </si>
  <si>
    <t>B07FWXVRU</t>
  </si>
  <si>
    <t>2018-01-28T02:17:49+00:00</t>
  </si>
  <si>
    <t>1/28/2018</t>
  </si>
  <si>
    <t>B07FWXVQU</t>
  </si>
  <si>
    <t>THUVAKUDI</t>
  </si>
  <si>
    <t>2018-01-28T04:05:59+00:00</t>
  </si>
  <si>
    <t>B07FWWTRW</t>
  </si>
  <si>
    <t>Chennai</t>
  </si>
  <si>
    <t>Tamil nadu</t>
  </si>
  <si>
    <t>2018-01-28T04:41:34+00:00</t>
  </si>
  <si>
    <t>B07FWYWSS</t>
  </si>
  <si>
    <t>2018-01-28T10:25:18+00:00</t>
  </si>
  <si>
    <t>B07FWVYZQ</t>
  </si>
  <si>
    <t>2018-01-29T11:40:42+00:00</t>
  </si>
  <si>
    <t>1/29/2018</t>
  </si>
  <si>
    <t>B07FWYVYU</t>
  </si>
  <si>
    <t>2018-01-30T12:20:19+00:00</t>
  </si>
  <si>
    <t>1/30/2018</t>
  </si>
  <si>
    <t>B07FWVXYQ</t>
  </si>
  <si>
    <t>2018-01-30T16:42:34+00:00</t>
  </si>
  <si>
    <t>B07FWVVRR</t>
  </si>
  <si>
    <t>Lakshy REET Prayavaran Adhyan Ganit &amp; Balvikas Class 1 - 5, Level - I 2018-18</t>
  </si>
  <si>
    <t>KHARKHODA</t>
  </si>
  <si>
    <t>ANSHUL JAIN, KANTI JAIN, MAHAVEER JAIN</t>
  </si>
  <si>
    <t>Manu Publication</t>
  </si>
  <si>
    <t>2018-01-30T17:53:30+00:00</t>
  </si>
  <si>
    <t>B07FWVVYQ</t>
  </si>
  <si>
    <t>Textbook of Refrigeration and Air-conditioning (M.E.)</t>
  </si>
  <si>
    <t>GURUGRAM</t>
  </si>
  <si>
    <t>R.S. Khurmi</t>
  </si>
  <si>
    <t>Chand (S.) &amp; Co Ltd</t>
  </si>
  <si>
    <t>2018-01-31T03:29:41+00:00</t>
  </si>
  <si>
    <t>1/31/2018</t>
  </si>
  <si>
    <t>B07FWXZTT</t>
  </si>
  <si>
    <t>2018-01-31T05:10:27+00:00</t>
  </si>
  <si>
    <t>B07FWWBZQ</t>
  </si>
  <si>
    <t>INDORE</t>
  </si>
  <si>
    <t>2018-01-31T08:10:55+00:00</t>
  </si>
  <si>
    <t>B07FWWYRT</t>
  </si>
  <si>
    <t>2018-01-31T10:36:08+00:00</t>
  </si>
  <si>
    <t>B07FWXZVZ</t>
  </si>
  <si>
    <t>DURGAPUR</t>
  </si>
  <si>
    <t>2018-02-01T16:12:57+00:00</t>
  </si>
  <si>
    <t>B07FWXWYZ</t>
  </si>
  <si>
    <t>Digital Logic and Computer Design (Old Edition)</t>
  </si>
  <si>
    <t>GORAKHPUR</t>
  </si>
  <si>
    <t>M. Morris Mano</t>
  </si>
  <si>
    <t>Pearson Education.</t>
  </si>
  <si>
    <t>2018-02-02T13:11:54+00:00</t>
  </si>
  <si>
    <t>2018-02-03T19:56:10+00:00</t>
  </si>
  <si>
    <t>B07FWXBYY</t>
  </si>
  <si>
    <t>2018-02-04T10:17:20+00:00</t>
  </si>
  <si>
    <t>B07FWXZYW</t>
  </si>
  <si>
    <t>2018-02-05T06:24:10+00:00</t>
  </si>
  <si>
    <t>B07FWWSYU</t>
  </si>
  <si>
    <t>2018-02-05T18:22:51+00:00</t>
  </si>
  <si>
    <t>B07FWVXUT</t>
  </si>
  <si>
    <t>Guide to RRB Electrical Engg. (Senior Section Engineer) 2016</t>
  </si>
  <si>
    <t>ROHTAK</t>
  </si>
  <si>
    <t>GKP</t>
  </si>
  <si>
    <t>G.K. Publication</t>
  </si>
  <si>
    <t>2018-02-05T19:02:21+00:00</t>
  </si>
  <si>
    <t>B07FWVYWU</t>
  </si>
  <si>
    <t>Best County -II , MS Palya , Vidyaranyp BENGALURU</t>
  </si>
  <si>
    <t>2018-02-06T03:30:30+00:00</t>
  </si>
  <si>
    <t>B07FWXTVS</t>
  </si>
  <si>
    <t>2018-02-06T07:22:36+00:00</t>
  </si>
  <si>
    <t>B07FWYBZY</t>
  </si>
  <si>
    <t>COMPREHENSIVE GUIDE FOR NURSING COMPETITIVE EXAM</t>
  </si>
  <si>
    <t>Preeti Agarwal</t>
  </si>
  <si>
    <t>Vardhan Publishers &amp; Distributors</t>
  </si>
  <si>
    <t>2018-02-06T09:24:27+00:00</t>
  </si>
  <si>
    <t>B07FWXVXT</t>
  </si>
  <si>
    <t>Fundamentals of Applied Statistics</t>
  </si>
  <si>
    <t>JAIPUR</t>
  </si>
  <si>
    <t>S.C. GuptaÂ </t>
  </si>
  <si>
    <t>Sultan Chand &amp; Sons</t>
  </si>
  <si>
    <t>2018-02-06T11:03:10+00:00</t>
  </si>
  <si>
    <t>B07FWYUST</t>
  </si>
  <si>
    <t>THANJAVUR</t>
  </si>
  <si>
    <t>2018-02-06T16:58:56+00:00</t>
  </si>
  <si>
    <t>B07FWVYUW</t>
  </si>
  <si>
    <t>B07FWVZSV</t>
  </si>
  <si>
    <t>Advanced Economic Theory</t>
  </si>
  <si>
    <t>Ahuja H.L.</t>
  </si>
  <si>
    <t>S Chand Publishing</t>
  </si>
  <si>
    <t>2018-02-06T17:36:34+00:00</t>
  </si>
  <si>
    <t>B07FWXAYW</t>
  </si>
  <si>
    <t>SAMBALPUR</t>
  </si>
  <si>
    <t>2018-02-07T04:04:27+00:00</t>
  </si>
  <si>
    <t>B07FWXAZV</t>
  </si>
  <si>
    <t>2018-02-07T09:40:17+00:00</t>
  </si>
  <si>
    <t>B07FWYTYX</t>
  </si>
  <si>
    <t>NARASARAOPET</t>
  </si>
  <si>
    <t>AP</t>
  </si>
  <si>
    <t>2018-02-08T08:40:01+00:00</t>
  </si>
  <si>
    <t>B07FWYZXY</t>
  </si>
  <si>
    <t>Lakshya - Rajasthan Police Sub - Inspector Exam COMBO Part 1 and Part 2 (First Edition ; 2016)</t>
  </si>
  <si>
    <t>RIICO INDUSTRIAL AREA NEEMRANA</t>
  </si>
  <si>
    <t>Manu Prakashan</t>
  </si>
  <si>
    <t>Kanti Jain, Mahaveer Jain, Anshul Jain</t>
  </si>
  <si>
    <t>2018-02-08T15:38:18+00:00</t>
  </si>
  <si>
    <t>B07FWYTSZ</t>
  </si>
  <si>
    <t>Clinical Pathology Haematology and Blood Banking (for DMLT Students)</t>
  </si>
  <si>
    <t>Nanda Maheshwari</t>
  </si>
  <si>
    <t>Jaypee Brothers Medical Publishers</t>
  </si>
  <si>
    <t>2018-02-08T15:46:21+00:00</t>
  </si>
  <si>
    <t>B07FWXYSR</t>
  </si>
  <si>
    <t>2018-02-09T06:17:48+00:00</t>
  </si>
  <si>
    <t>B07FWXYSQ</t>
  </si>
  <si>
    <t>vpo mohal teh. bhuntar distt. kullu</t>
  </si>
  <si>
    <t>2018-02-09T14:59:23+00:00</t>
  </si>
  <si>
    <t>B07FWXBUQ</t>
  </si>
  <si>
    <t>ALAMCODE THIRUVANANTHAPURAM DISTRICT</t>
  </si>
  <si>
    <t>2018-02-09T15:39:09+00:00</t>
  </si>
  <si>
    <t>B07FWXYTQ</t>
  </si>
  <si>
    <t>2018-02-09T17:03:44+00:00</t>
  </si>
  <si>
    <t>B07FWXAQU</t>
  </si>
  <si>
    <t>2018-02-09T17:38:18+00:00</t>
  </si>
  <si>
    <t>B07FWVZRY</t>
  </si>
  <si>
    <t>Ashti</t>
  </si>
  <si>
    <t>2018-02-10T05:43:42+00:00</t>
  </si>
  <si>
    <t>B07FWYVYW</t>
  </si>
  <si>
    <t>KARWAR</t>
  </si>
  <si>
    <t>2018-02-10T07:22:54+00:00</t>
  </si>
  <si>
    <t>B07FWVWVZ</t>
  </si>
  <si>
    <t>NAWANSHAHR</t>
  </si>
  <si>
    <t>PUNJAB</t>
  </si>
  <si>
    <t>2018-02-10T16:15:18+00:00</t>
  </si>
  <si>
    <t>B07FWVVRT</t>
  </si>
  <si>
    <t>GUNTUR</t>
  </si>
  <si>
    <t>2018-02-10T16:48:00+00:00</t>
  </si>
  <si>
    <t>B07FWWUYZ</t>
  </si>
  <si>
    <t>RUDRAPUR</t>
  </si>
  <si>
    <t>2018-02-11T04:51:16+00:00</t>
  </si>
  <si>
    <t>B07FWXVWQ</t>
  </si>
  <si>
    <t>SHIRPUR</t>
  </si>
  <si>
    <t>2018-02-11T08:34:21+00:00</t>
  </si>
  <si>
    <t>B07FWWSUR</t>
  </si>
  <si>
    <t>MAHESANA</t>
  </si>
  <si>
    <t>2018-02-11T10:09:50+00:00</t>
  </si>
  <si>
    <t>B07FWXTQV</t>
  </si>
  <si>
    <t>AURANGABAD</t>
  </si>
  <si>
    <t>2018-02-11T10:33:43+00:00</t>
  </si>
  <si>
    <t>B07FWVZSX</t>
  </si>
  <si>
    <t>Haldwani</t>
  </si>
  <si>
    <t>2018-02-11T11:36:04+00:00</t>
  </si>
  <si>
    <t>B07FWWZVR</t>
  </si>
  <si>
    <t>ESE 2020 Mains Examination: Electronics &amp; Telecommunication Engineering - Conventional Solved Papers - Paper - 1</t>
  </si>
  <si>
    <t>2018-02-11T12:02:06+00:00</t>
  </si>
  <si>
    <t>B07FWYWZW</t>
  </si>
  <si>
    <t>2018-02-11T12:04:46+00:00</t>
  </si>
  <si>
    <t>B07FWWTWW</t>
  </si>
  <si>
    <t>2018-02-11T12:11:15+00:00</t>
  </si>
  <si>
    <t>B07FWVXVV</t>
  </si>
  <si>
    <t>2018-02-11T12:55:14+00:00</t>
  </si>
  <si>
    <t>B07FWXAVX</t>
  </si>
  <si>
    <t>2018-02-11T14:58:32+00:00</t>
  </si>
  <si>
    <t>B07FWWVTY</t>
  </si>
  <si>
    <t>2018-02-11T17:09:09+00:00</t>
  </si>
  <si>
    <t>B07FWXWYR</t>
  </si>
  <si>
    <t>VISNAGAR</t>
  </si>
  <si>
    <t>2018-02-11T20:55:54+00:00</t>
  </si>
  <si>
    <t>B07FWVBTT</t>
  </si>
  <si>
    <t>2018-02-12T12:25:42+00:00</t>
  </si>
  <si>
    <t>B07FWWBQQ</t>
  </si>
  <si>
    <t>2018-02-12T12:32:30+00:00</t>
  </si>
  <si>
    <t>B07FWYUSQ</t>
  </si>
  <si>
    <t>2018-02-12T14:05:09+00:00</t>
  </si>
  <si>
    <t>B07FWXUXY</t>
  </si>
  <si>
    <t>BOISAR</t>
  </si>
  <si>
    <t>2018-02-12T15:00:28+00:00</t>
  </si>
  <si>
    <t>B07FWXSUS</t>
  </si>
  <si>
    <t>KHLIEHRIAT</t>
  </si>
  <si>
    <t>MEGHALAYA</t>
  </si>
  <si>
    <t>2018-02-12T15:22:55+00:00</t>
  </si>
  <si>
    <t>B07FWYBYV</t>
  </si>
  <si>
    <t>2018-02-12T17:35:08+00:00</t>
  </si>
  <si>
    <t>B07FWYXTZ</t>
  </si>
  <si>
    <t>BANGALORE</t>
  </si>
  <si>
    <t>2018-02-12T19:17:25+00:00</t>
  </si>
  <si>
    <t>B07FWYWTZ</t>
  </si>
  <si>
    <t>2018-02-13T03:16:12+00:00</t>
  </si>
  <si>
    <t>2/13/2018</t>
  </si>
  <si>
    <t>B07FWWAWY</t>
  </si>
  <si>
    <t>Navsari</t>
  </si>
  <si>
    <t>2018-02-13T09:11:07+00:00</t>
  </si>
  <si>
    <t>B07FWXSZU</t>
  </si>
  <si>
    <t>BHATPARA</t>
  </si>
  <si>
    <t>2018-02-13T11:47:35+00:00</t>
  </si>
  <si>
    <t>B07FWYSVW</t>
  </si>
  <si>
    <t>2018-02-14T11:49:15+00:00</t>
  </si>
  <si>
    <t>2/14/2018</t>
  </si>
  <si>
    <t>B07FWWUZQ</t>
  </si>
  <si>
    <t>2018-02-14T13:25:29+00:00</t>
  </si>
  <si>
    <t>B07FWYYWT</t>
  </si>
  <si>
    <t>2018-02-14T13:52:34+00:00</t>
  </si>
  <si>
    <t>B07FWWUQX</t>
  </si>
  <si>
    <t>2018-02-15T11:29:58+00:00</t>
  </si>
  <si>
    <t>2/15/2018</t>
  </si>
  <si>
    <t>B07FWYXRT</t>
  </si>
  <si>
    <t>2018-02-16T08:48:25+00:00</t>
  </si>
  <si>
    <t>2/16/2018</t>
  </si>
  <si>
    <t>B07FWXVYY</t>
  </si>
  <si>
    <t>Classical Mechanics</t>
  </si>
  <si>
    <t>J.C.Upadhayay</t>
  </si>
  <si>
    <t>Himalaya Publishing House</t>
  </si>
  <si>
    <t>2018-02-16T17:49:11+00:00</t>
  </si>
  <si>
    <t>B07FWWZRX</t>
  </si>
  <si>
    <t>madurai</t>
  </si>
  <si>
    <t>2018-02-17T17:43:41+00:00</t>
  </si>
  <si>
    <t>2/17/2018</t>
  </si>
  <si>
    <t>B07FWWYYT</t>
  </si>
  <si>
    <t>New delhi</t>
  </si>
  <si>
    <t>2018-02-18T06:17:10+00:00</t>
  </si>
  <si>
    <t>2/18/2018</t>
  </si>
  <si>
    <t>B07FWXUQX</t>
  </si>
  <si>
    <t>2018-02-18T09:07:02+00:00</t>
  </si>
  <si>
    <t>B07FWYWZR</t>
  </si>
  <si>
    <t>AHMEDABAD</t>
  </si>
  <si>
    <t>2018-02-18T10:59:04+00:00</t>
  </si>
  <si>
    <t>B07FWYYZT</t>
  </si>
  <si>
    <t>2018-02-18T11:59:33+00:00</t>
  </si>
  <si>
    <t>B07FWYZVZ</t>
  </si>
  <si>
    <t>Ulhasnagar-Dist--THANE</t>
  </si>
  <si>
    <t>2018-02-18T12:18:05+00:00</t>
  </si>
  <si>
    <t>B07FWYURS</t>
  </si>
  <si>
    <t>RAMPURA PHUL</t>
  </si>
  <si>
    <t>2018-02-19T05:42:14+00:00</t>
  </si>
  <si>
    <t>2/19/2018</t>
  </si>
  <si>
    <t>B07FWXSRS</t>
  </si>
  <si>
    <t>KARNAL</t>
  </si>
  <si>
    <t>2018-02-19T06:26:06+00:00</t>
  </si>
  <si>
    <t>B07FWYVST</t>
  </si>
  <si>
    <t>AFCAT (Flying Technical &amp; Ground Duty Branch) 2019</t>
  </si>
  <si>
    <t>MYSURU</t>
  </si>
  <si>
    <t>Arihant Experts</t>
  </si>
  <si>
    <t>Arihant Publications India limited</t>
  </si>
  <si>
    <t>2018-02-19T13:36:25+00:00</t>
  </si>
  <si>
    <t>B07FWVVZT</t>
  </si>
  <si>
    <t>2018-02-19T17:40:08+00:00</t>
  </si>
  <si>
    <t>B07FWXXXR</t>
  </si>
  <si>
    <t>RAJSAMAND</t>
  </si>
  <si>
    <t>2018-02-20T02:55:27+00:00</t>
  </si>
  <si>
    <t>2/20/2018</t>
  </si>
  <si>
    <t>B07FWYXZQ</t>
  </si>
  <si>
    <t>A Textbook of Organic Chemistry for Competitions for JEE (Main &amp; Advanced) &amp; All Other Engineering Entrance Examinations (2nd Year Programme) (2019-2020)</t>
  </si>
  <si>
    <t>Â O.P. TandonÂ </t>
  </si>
  <si>
    <t>G.R. Bathla Publications Private Limited</t>
  </si>
  <si>
    <t>2018-02-20T09:41:19+00:00</t>
  </si>
  <si>
    <t>B07FWXYXX</t>
  </si>
  <si>
    <t>2018-02-20T16:02:05+00:00</t>
  </si>
  <si>
    <t>B07FWYAWV</t>
  </si>
  <si>
    <t>SURAJGARH</t>
  </si>
  <si>
    <t>2018-02-20T16:32:55+00:00</t>
  </si>
  <si>
    <t>B07FWYSRW</t>
  </si>
  <si>
    <t>JODHPUR</t>
  </si>
  <si>
    <t>2018-02-20T16:53:42+00:00</t>
  </si>
  <si>
    <t>B07FWXSYV</t>
  </si>
  <si>
    <t>2018-02-20T17:44:43+00:00</t>
  </si>
  <si>
    <t>B07FWXWRW</t>
  </si>
  <si>
    <t>AKLUJ</t>
  </si>
  <si>
    <t>2018-02-20T17:46:36+00:00</t>
  </si>
  <si>
    <t>B07FWWSRY</t>
  </si>
  <si>
    <t>HAMIRPUR</t>
  </si>
  <si>
    <t>2018-02-20T18:32:20+00:00</t>
  </si>
  <si>
    <t>B07FWXXXU</t>
  </si>
  <si>
    <t>Exploring C</t>
  </si>
  <si>
    <t>GHAZIABAD</t>
  </si>
  <si>
    <t>Yashavant Kanetkar</t>
  </si>
  <si>
    <t>BPB</t>
  </si>
  <si>
    <t>2018-02-20T21:55:29+00:00</t>
  </si>
  <si>
    <t>B07FWXBRW</t>
  </si>
  <si>
    <t>ETAWAH</t>
  </si>
  <si>
    <t>2018-02-21T02:23:53+00:00</t>
  </si>
  <si>
    <t>2/21/2018</t>
  </si>
  <si>
    <t>B07FWYZXU</t>
  </si>
  <si>
    <t>2018-02-21T03:03:11+00:00</t>
  </si>
  <si>
    <t>B07FWXAXV</t>
  </si>
  <si>
    <t>Tal_GADHINGLAJ dist. Kolhapur</t>
  </si>
  <si>
    <t>2018-02-21T03:19:28+00:00</t>
  </si>
  <si>
    <t>B07FWVBVV</t>
  </si>
  <si>
    <t>2018-02-21T03:41:16+00:00</t>
  </si>
  <si>
    <t>B07FWYVUV</t>
  </si>
  <si>
    <t>2018-02-21T03:46:26+00:00</t>
  </si>
  <si>
    <t>B07FWXBQY</t>
  </si>
  <si>
    <t>BANKURA I</t>
  </si>
  <si>
    <t>2018-02-21T04:56:13+00:00</t>
  </si>
  <si>
    <t>B07FWVUTZ</t>
  </si>
  <si>
    <t>2018-02-21T05:05:49+00:00</t>
  </si>
  <si>
    <t>B07FWVAXW</t>
  </si>
  <si>
    <t>BARSHI</t>
  </si>
  <si>
    <t>2018-02-21T13:51:08+00:00</t>
  </si>
  <si>
    <t>B07FWWBYS</t>
  </si>
  <si>
    <t>UDUPI</t>
  </si>
  <si>
    <t>2018-02-21T17:35:27+00:00</t>
  </si>
  <si>
    <t>B07FWXTZZ</t>
  </si>
  <si>
    <t>2018-02-21T17:47:20+00:00</t>
  </si>
  <si>
    <t>B07FWYSQV</t>
  </si>
  <si>
    <t>KURNOOL</t>
  </si>
  <si>
    <t>2018-02-21T22:08:13+00:00</t>
  </si>
  <si>
    <t>B07FWVYXY</t>
  </si>
  <si>
    <t>2018-02-22T04:15:48+00:00</t>
  </si>
  <si>
    <t>2/22/2018</t>
  </si>
  <si>
    <t>B07FWYUUT</t>
  </si>
  <si>
    <t>2018-02-22T06:53:59+00:00</t>
  </si>
  <si>
    <t>B07FWYUWW</t>
  </si>
  <si>
    <t>AIZAWL</t>
  </si>
  <si>
    <t>MIZORAM</t>
  </si>
  <si>
    <t>2018-02-22T08:17:22+00:00</t>
  </si>
  <si>
    <t>B07FWVXYZ</t>
  </si>
  <si>
    <t>2018-02-22T08:27:53+00:00</t>
  </si>
  <si>
    <t>B07FWVXYX</t>
  </si>
  <si>
    <t>2018-02-22T09:39:44+00:00</t>
  </si>
  <si>
    <t>B07FWWSZR</t>
  </si>
  <si>
    <t>BARAMATI</t>
  </si>
  <si>
    <t>2018-02-22T09:59:54+00:00</t>
  </si>
  <si>
    <t>B07FWXZRV</t>
  </si>
  <si>
    <t>JALGAON</t>
  </si>
  <si>
    <t>2018-02-22T11:30:17+00:00</t>
  </si>
  <si>
    <t>B07FWYSQZ</t>
  </si>
  <si>
    <t>HIMMATNAGAR</t>
  </si>
  <si>
    <t>2018-02-22T14:51:54+00:00</t>
  </si>
  <si>
    <t>B07FWXWRX</t>
  </si>
  <si>
    <t>2018-02-22T17:34:24+00:00</t>
  </si>
  <si>
    <t>B07FWYAUS</t>
  </si>
  <si>
    <t>JAMSHEDPUR</t>
  </si>
  <si>
    <t>2018-02-23T02:42:54+00:00</t>
  </si>
  <si>
    <t>2/23/2018</t>
  </si>
  <si>
    <t>B07FWYVQZ</t>
  </si>
  <si>
    <t>CHALAKUDY</t>
  </si>
  <si>
    <t>2018-02-23T13:05:16+00:00</t>
  </si>
  <si>
    <t>B07FWXTTQ</t>
  </si>
  <si>
    <t>BINA</t>
  </si>
  <si>
    <t>2018-02-23T15:14:26+00:00</t>
  </si>
  <si>
    <t>B07FWYYWX</t>
  </si>
  <si>
    <t>Bathinda</t>
  </si>
  <si>
    <t>2018-02-23T15:31:35+00:00</t>
  </si>
  <si>
    <t>B07FWVXYV</t>
  </si>
  <si>
    <t>2018-02-24T05:02:52+00:00</t>
  </si>
  <si>
    <t>2/24/2018</t>
  </si>
  <si>
    <t>B07FWVXYY</t>
  </si>
  <si>
    <t>2018-02-25T05:46:53+00:00</t>
  </si>
  <si>
    <t>2/25/2018</t>
  </si>
  <si>
    <t>B07FWXXYQ</t>
  </si>
  <si>
    <t>PARBHANI</t>
  </si>
  <si>
    <t>2018-02-25T12:34:03+00:00</t>
  </si>
  <si>
    <t>B07FWVYRQ</t>
  </si>
  <si>
    <t>BULDANA</t>
  </si>
  <si>
    <t>2018-02-25T13:12:58+00:00</t>
  </si>
  <si>
    <t>B07FWWUSX</t>
  </si>
  <si>
    <t>WARDHA</t>
  </si>
  <si>
    <t>2018-02-25T13:34:47+00:00</t>
  </si>
  <si>
    <t>B07FWYVUY</t>
  </si>
  <si>
    <t>nagpur</t>
  </si>
  <si>
    <t>maharashtra</t>
  </si>
  <si>
    <t>2018-02-25T13:57:46+00:00</t>
  </si>
  <si>
    <t>B07FWXVTS</t>
  </si>
  <si>
    <t>Dombivli - West</t>
  </si>
  <si>
    <t>2018-02-25T15:23:35+00:00</t>
  </si>
  <si>
    <t>B07FWXXZZ</t>
  </si>
  <si>
    <t>PIMPRI CHINCHWAD</t>
  </si>
  <si>
    <t>2018-02-25T15:47:46+00:00</t>
  </si>
  <si>
    <t>B07FWXSYU</t>
  </si>
  <si>
    <t>2018-02-25T17:33:34+00:00</t>
  </si>
  <si>
    <t>B07FWYTQV</t>
  </si>
  <si>
    <t>2018-02-25T19:57:14+00:00</t>
  </si>
  <si>
    <t>B07FWXTXY</t>
  </si>
  <si>
    <t>2018-02-26T06:28:04+00:00</t>
  </si>
  <si>
    <t>2/26/2018</t>
  </si>
  <si>
    <t>B07FWWYUQ</t>
  </si>
  <si>
    <t>ESE 2019 Prelims Exam: Civil Engineering - Topicwise Objective Solved Papers - Vol. II</t>
  </si>
  <si>
    <t>KANGEYAM</t>
  </si>
  <si>
    <t>2018-02-26T11:32:41+00:00</t>
  </si>
  <si>
    <t>B07FWVUTX</t>
  </si>
  <si>
    <t>Ichalkaranji</t>
  </si>
  <si>
    <t>2018-02-26T18:21:59+00:00</t>
  </si>
  <si>
    <t>B07FWVBRV</t>
  </si>
  <si>
    <t>AKOLA</t>
  </si>
  <si>
    <t>2018-02-27T07:32:13+00:00</t>
  </si>
  <si>
    <t>2/27/2018</t>
  </si>
  <si>
    <t>B07FWYTXX</t>
  </si>
  <si>
    <t>A Textbook of Biotechnology</t>
  </si>
  <si>
    <t>THANE</t>
  </si>
  <si>
    <t>R. C. Dubey</t>
  </si>
  <si>
    <t>S Chand</t>
  </si>
  <si>
    <t>2018-02-27T15:50:23+00:00</t>
  </si>
  <si>
    <t>B07FWXYSW</t>
  </si>
  <si>
    <t>2018-02-27T20:15:50+00:00</t>
  </si>
  <si>
    <t>B07FWYXUX</t>
  </si>
  <si>
    <t>ELURU</t>
  </si>
  <si>
    <t>2018-02-28T03:36:27+00:00</t>
  </si>
  <si>
    <t>2/28/2018</t>
  </si>
  <si>
    <t>B07FWXVXZ</t>
  </si>
  <si>
    <t>NAUPALA</t>
  </si>
  <si>
    <t>2018-02-28T09:53:48+00:00</t>
  </si>
  <si>
    <t>B07FWWZWU</t>
  </si>
  <si>
    <t>2018-02-28T11:06:43+00:00</t>
  </si>
  <si>
    <t>B07FWWAYW</t>
  </si>
  <si>
    <t>SECUNDERABAD</t>
  </si>
  <si>
    <t>2018-02-28T13:39:48+00:00</t>
  </si>
  <si>
    <t>B07FWXZQT</t>
  </si>
  <si>
    <t>LUNAWADA</t>
  </si>
  <si>
    <t>2018-02-28T13:58:53+00:00</t>
  </si>
  <si>
    <t>B07FWWSYY</t>
  </si>
  <si>
    <t>Nagercoil,kanyakumari district</t>
  </si>
  <si>
    <t>2018-02-28T14:01:44+00:00</t>
  </si>
  <si>
    <t>B07FWWWUU</t>
  </si>
  <si>
    <t>JAMNAGAR</t>
  </si>
  <si>
    <t>2018-02-28T16:01:37+00:00</t>
  </si>
  <si>
    <t>B07FWYWTU</t>
  </si>
  <si>
    <t>Vardhan Comprehensive Guide for NURSING Competitive Examinations (3rd Revised edition 2020)</t>
  </si>
  <si>
    <t>solapur</t>
  </si>
  <si>
    <t>preeti agarwal, r.s. sharma, vinod gupta</t>
  </si>
  <si>
    <t>Vardhan</t>
  </si>
  <si>
    <t>2018-03-01T04:42:27+00:00</t>
  </si>
  <si>
    <t>B07FWWTWS</t>
  </si>
  <si>
    <t>ROURKELA</t>
  </si>
  <si>
    <t>2018-03-01T09:50:15+00:00</t>
  </si>
  <si>
    <t>B07FWVVVZ</t>
  </si>
  <si>
    <t>2018-03-01T09:51:52+00:00</t>
  </si>
  <si>
    <t>B07FWWTWQ</t>
  </si>
  <si>
    <t>BHANDARA</t>
  </si>
  <si>
    <t>2018-03-01T10:12:59+00:00</t>
  </si>
  <si>
    <t>B07FWWXUT</t>
  </si>
  <si>
    <t>2018-03-01T11:55:30+00:00</t>
  </si>
  <si>
    <t>B07FWVZST</t>
  </si>
  <si>
    <t>VISAKHAPATNAM</t>
  </si>
  <si>
    <t>2018-03-01T12:53:49+00:00</t>
  </si>
  <si>
    <t>B07FWVBUZ</t>
  </si>
  <si>
    <t>THOOTHUKKUDI</t>
  </si>
  <si>
    <t>2018-03-01T15:38:34+00:00</t>
  </si>
  <si>
    <t>B07FWWASZ</t>
  </si>
  <si>
    <t>VADODARA</t>
  </si>
  <si>
    <t>2018-03-01T16:00:18+00:00</t>
  </si>
  <si>
    <t>B07FWVVRW</t>
  </si>
  <si>
    <t>2018-03-01T18:11:21+00:00</t>
  </si>
  <si>
    <t>B07FWXBUY</t>
  </si>
  <si>
    <t>Theni</t>
  </si>
  <si>
    <t>2018-03-02T04:25:44+00:00</t>
  </si>
  <si>
    <t>B07FWYVTU</t>
  </si>
  <si>
    <t>2018-03-02T05:27:46+00:00</t>
  </si>
  <si>
    <t>B07FWXSYZ</t>
  </si>
  <si>
    <t>2018-03-02T06:45:17+00:00</t>
  </si>
  <si>
    <t>B07FWWXZT</t>
  </si>
  <si>
    <t>SHILLONG</t>
  </si>
  <si>
    <t>2018-03-02T07:06:30+00:00</t>
  </si>
  <si>
    <t>B07FWYSQY</t>
  </si>
  <si>
    <t>2018-03-02T07:27:57+00:00</t>
  </si>
  <si>
    <t>B07FWYATX</t>
  </si>
  <si>
    <t>SARENGA</t>
  </si>
  <si>
    <t>2018-03-02T08:43:08+00:00</t>
  </si>
  <si>
    <t>B07FWWAVS</t>
  </si>
  <si>
    <t>2018-03-02T11:14:21+00:00</t>
  </si>
  <si>
    <t>B07FWXVXW</t>
  </si>
  <si>
    <t>2018-03-03T07:08:58+00:00</t>
  </si>
  <si>
    <t>B07FWVXVS</t>
  </si>
  <si>
    <t>2018-03-03T15:28:03+00:00</t>
  </si>
  <si>
    <t>B07FWXZUQ</t>
  </si>
  <si>
    <t>Principles of Microeconomics</t>
  </si>
  <si>
    <t>THRISSUR</t>
  </si>
  <si>
    <t>N. Gregory Mankiw</t>
  </si>
  <si>
    <t>OpenStax</t>
  </si>
  <si>
    <t>2018-03-03T17:56:36+00:00</t>
  </si>
  <si>
    <t>B07FWYUXS</t>
  </si>
  <si>
    <t>Quantitative Aptitude Quantum CAT Common Admission Tests for Admission into IIMs</t>
  </si>
  <si>
    <t>Sarvesh K. Verma</t>
  </si>
  <si>
    <t>Arihant</t>
  </si>
  <si>
    <t>2018-03-04T02:02:34+00:00</t>
  </si>
  <si>
    <t>B07FWVVZR</t>
  </si>
  <si>
    <t>2018-03-04T03:51:02+00:00</t>
  </si>
  <si>
    <t>B07FWYUUU</t>
  </si>
  <si>
    <t>A Textbook of Botany</t>
  </si>
  <si>
    <t>CHAMPAWAT</t>
  </si>
  <si>
    <t>Kashinath Bhattacharya</t>
  </si>
  <si>
    <t>Saras Publication</t>
  </si>
  <si>
    <t>2018-03-04T06:17:48+00:00</t>
  </si>
  <si>
    <t>B07FWVYQS</t>
  </si>
  <si>
    <t>2018-03-04T07:19:19+00:00</t>
  </si>
  <si>
    <t>B07FWVXZX</t>
  </si>
  <si>
    <t>LATUR</t>
  </si>
  <si>
    <t>2018-03-04T08:52:20+00:00</t>
  </si>
  <si>
    <t>B07FWYBWY</t>
  </si>
  <si>
    <t>2018-03-04T09:47:56+00:00</t>
  </si>
  <si>
    <t>B07FWWBUV</t>
  </si>
  <si>
    <t>JALGAON JAMOD</t>
  </si>
  <si>
    <t>2018-03-04T14:03:15+00:00</t>
  </si>
  <si>
    <t>B07FWVAUV</t>
  </si>
  <si>
    <t>2018-03-04T14:21:12+00:00</t>
  </si>
  <si>
    <t>B07FWVXXT</t>
  </si>
  <si>
    <t>DHARWAD</t>
  </si>
  <si>
    <t>2018-03-04T15:03:34+00:00</t>
  </si>
  <si>
    <t>B07FWWAUT</t>
  </si>
  <si>
    <t>ALWAR</t>
  </si>
  <si>
    <t>2018-03-04T16:40:15+00:00</t>
  </si>
  <si>
    <t>B07FWVWYT</t>
  </si>
  <si>
    <t>2018-03-05T09:15:08+00:00</t>
  </si>
  <si>
    <t>B07FWXBZX</t>
  </si>
  <si>
    <t>SOLAPUR</t>
  </si>
  <si>
    <t>2018-03-05T09:47:22+00:00</t>
  </si>
  <si>
    <t>B07FWWUYW</t>
  </si>
  <si>
    <t>2018-03-05T10:53:40+00:00</t>
  </si>
  <si>
    <t>B07FWXZZV</t>
  </si>
  <si>
    <t>VARANASI</t>
  </si>
  <si>
    <t>2018-03-05T12:43:20+00:00</t>
  </si>
  <si>
    <t>B07FWWZYZ</t>
  </si>
  <si>
    <t>2018-03-05T14:09:38+00:00</t>
  </si>
  <si>
    <t>B07FWYTVY</t>
  </si>
  <si>
    <t>MALEGAON</t>
  </si>
  <si>
    <t>2018-03-05T14:25:26+00:00</t>
  </si>
  <si>
    <t>B07FWYZQS</t>
  </si>
  <si>
    <t>2018-03-05T15:33:05+00:00</t>
  </si>
  <si>
    <t>B07FWXZVT</t>
  </si>
  <si>
    <t>2018-03-05T16:15:36+00:00</t>
  </si>
  <si>
    <t>B07FWYTTS</t>
  </si>
  <si>
    <t>2018-03-05T17:19:42+00:00</t>
  </si>
  <si>
    <t>B07FWVWTQ</t>
  </si>
  <si>
    <t>2018-03-05T19:50:43+00:00</t>
  </si>
  <si>
    <t>B07FWVBYW</t>
  </si>
  <si>
    <t>Pune</t>
  </si>
  <si>
    <t>Maharashtra</t>
  </si>
  <si>
    <t>2018-03-06T06:42:11+00:00</t>
  </si>
  <si>
    <t>B07FWYWUS</t>
  </si>
  <si>
    <t>AHMADNAGAR</t>
  </si>
  <si>
    <t>2018-03-06T09:02:17+00:00</t>
  </si>
  <si>
    <t>B07FWWYTT</t>
  </si>
  <si>
    <t>BANKURA</t>
  </si>
  <si>
    <t>2018-03-06T10:03:00+00:00</t>
  </si>
  <si>
    <t>B07FWVXXZ</t>
  </si>
  <si>
    <t>2018-03-06T14:00:17+00:00</t>
  </si>
  <si>
    <t>B07FWYYTQ</t>
  </si>
  <si>
    <t>Strength of Materials</t>
  </si>
  <si>
    <t>PATAUDI</t>
  </si>
  <si>
    <t>James M. Gere</t>
  </si>
  <si>
    <t>2018-03-06T16:27:50+00:00</t>
  </si>
  <si>
    <t>B07FWYYTY</t>
  </si>
  <si>
    <t>Vardhan Comprehensive Guide for NURSING Competitive Examinations (3rd Revised edition 2018)</t>
  </si>
  <si>
    <t>DHULE</t>
  </si>
  <si>
    <t>2018-03-06T16:31:23+00:00</t>
  </si>
  <si>
    <t>B07FWWXYR</t>
  </si>
  <si>
    <t>KALABURGI</t>
  </si>
  <si>
    <t>2018-03-07T02:25:18+00:00</t>
  </si>
  <si>
    <t>B07FWWUWW</t>
  </si>
  <si>
    <t>NEW TOWN</t>
  </si>
  <si>
    <t>2018-03-07T05:36:43+00:00</t>
  </si>
  <si>
    <t>B07FWVXXW</t>
  </si>
  <si>
    <t>2018-03-07T06:33:06+00:00</t>
  </si>
  <si>
    <t>B07FWYUQZ</t>
  </si>
  <si>
    <t>Nagpur</t>
  </si>
  <si>
    <t>2018-03-07T08:59:53+00:00</t>
  </si>
  <si>
    <t>B07FWYAZZ</t>
  </si>
  <si>
    <t>2018-03-07T09:33:22+00:00</t>
  </si>
  <si>
    <t>B07FWYZQX</t>
  </si>
  <si>
    <t>Guntur</t>
  </si>
  <si>
    <t>2018-03-07T10:00:34+00:00</t>
  </si>
  <si>
    <t>B07FWVXTW</t>
  </si>
  <si>
    <t>2018-03-07T10:19:29+00:00</t>
  </si>
  <si>
    <t>B07FWVAZS</t>
  </si>
  <si>
    <t>dhule</t>
  </si>
  <si>
    <t>2018-03-07T10:59:45+00:00</t>
  </si>
  <si>
    <t>B07FWVWTT</t>
  </si>
  <si>
    <t>2018-03-07T14:18:00+00:00</t>
  </si>
  <si>
    <t>B07FWYWYU</t>
  </si>
  <si>
    <t>SATARA</t>
  </si>
  <si>
    <t>2018-03-07T16:31:21+00:00</t>
  </si>
  <si>
    <t>B07FWWTUV</t>
  </si>
  <si>
    <t>2018-03-07T17:19:14+00:00</t>
  </si>
  <si>
    <t>B07FWXVXY</t>
  </si>
  <si>
    <t>2018-03-07T17:52:10+00:00</t>
  </si>
  <si>
    <t>B07FWXTWZ</t>
  </si>
  <si>
    <t>Khopoli</t>
  </si>
  <si>
    <t>2018-03-08T03:02:06+00:00</t>
  </si>
  <si>
    <t>B07FWWWUY</t>
  </si>
  <si>
    <t>2018-03-08T03:09:51+00:00</t>
  </si>
  <si>
    <t>B07FWXVSZ</t>
  </si>
  <si>
    <t>2018-03-08T03:25:59+00:00</t>
  </si>
  <si>
    <t>B07FWXSSY</t>
  </si>
  <si>
    <t>2018-03-08T05:36:54+00:00</t>
  </si>
  <si>
    <t>B07FWVAQR</t>
  </si>
  <si>
    <t>Engineering Thermodynamics</t>
  </si>
  <si>
    <t>P. K. Nag</t>
  </si>
  <si>
    <t xml:space="preserve"> I.K International Publishing House Pvt. Ltd.</t>
  </si>
  <si>
    <t>2018-03-08T12:20:53+00:00</t>
  </si>
  <si>
    <t>B07FWXAWS</t>
  </si>
  <si>
    <t>2018-03-08T14:08:27+00:00</t>
  </si>
  <si>
    <t>B07FWVBZT</t>
  </si>
  <si>
    <t>2018-03-08T14:51:04+00:00</t>
  </si>
  <si>
    <t>B07FWWBWU</t>
  </si>
  <si>
    <t>SORO</t>
  </si>
  <si>
    <t>2018-03-08T15:53:28+00:00</t>
  </si>
  <si>
    <t>B07FWWAVU</t>
  </si>
  <si>
    <t>2018-03-08T16:09:56+00:00</t>
  </si>
  <si>
    <t>B07FWYWQS</t>
  </si>
  <si>
    <t>2018-03-08T18:49:05+00:00</t>
  </si>
  <si>
    <t>B07FWWVWW</t>
  </si>
  <si>
    <t>2018-03-09T03:43:27+00:00</t>
  </si>
  <si>
    <t>B07FWVXWY</t>
  </si>
  <si>
    <t>2018-03-09T04:45:44+00:00</t>
  </si>
  <si>
    <t>B07FWXZTQ</t>
  </si>
  <si>
    <t>Imphal</t>
  </si>
  <si>
    <t>MANIPUR</t>
  </si>
  <si>
    <t>2018-03-09T05:40:06+00:00</t>
  </si>
  <si>
    <t>B07FWWAVQ</t>
  </si>
  <si>
    <t>2018-03-09T16:00:16+00:00</t>
  </si>
  <si>
    <t>2018-03-09T16:20:02+00:00</t>
  </si>
  <si>
    <t>B07FWWYUY</t>
  </si>
  <si>
    <t>2018-03-09T18:07:18+00:00</t>
  </si>
  <si>
    <t>B07FWYUYX</t>
  </si>
  <si>
    <t>2018-03-09T18:45:47+00:00</t>
  </si>
  <si>
    <t>B07FWVZXX</t>
  </si>
  <si>
    <t>General Knowledge</t>
  </si>
  <si>
    <t>Dr. Binay Karna &amp; Sanjiv Kumar.</t>
  </si>
  <si>
    <t xml:space="preserve">Lucent's </t>
  </si>
  <si>
    <t>2018-03-10T01:33:06+00:00</t>
  </si>
  <si>
    <t>B07FWWTTV</t>
  </si>
  <si>
    <t>2018-03-10T01:39:31+00:00</t>
  </si>
  <si>
    <t>B07FWXSRY</t>
  </si>
  <si>
    <t>New Delhi</t>
  </si>
  <si>
    <t>2018-03-10T06:13:25+00:00</t>
  </si>
  <si>
    <t>B07FWWXTY</t>
  </si>
  <si>
    <t>NAINITAL</t>
  </si>
  <si>
    <t>2018-03-10T13:16:53+00:00</t>
  </si>
  <si>
    <t>B07FWXVRX</t>
  </si>
  <si>
    <t>Mandi</t>
  </si>
  <si>
    <t>2018-03-10T14:16:30+00:00</t>
  </si>
  <si>
    <t>B07FWVBRU</t>
  </si>
  <si>
    <t>Akramabad doda</t>
  </si>
  <si>
    <t>2018-03-10T14:16:41+00:00</t>
  </si>
  <si>
    <t>B07FWYXXS</t>
  </si>
  <si>
    <t>MHOW</t>
  </si>
  <si>
    <t>2018-03-10T18:21:56+00:00</t>
  </si>
  <si>
    <t>B07FWYVXZ</t>
  </si>
  <si>
    <t>2018-03-10T20:42:14+00:00</t>
  </si>
  <si>
    <t>B07FWYYRQ</t>
  </si>
  <si>
    <t>RAJPUR SONARPUR</t>
  </si>
  <si>
    <t>2018-03-11T03:08:48+00:00</t>
  </si>
  <si>
    <t>B07FWWYZY</t>
  </si>
  <si>
    <t>2018-03-11T05:06:27+00:00</t>
  </si>
  <si>
    <t>2018-03-11T05:55:44+00:00</t>
  </si>
  <si>
    <t>B07FWVAXR</t>
  </si>
  <si>
    <t>PANHALA</t>
  </si>
  <si>
    <t>2018-03-11T12:10:03+00:00</t>
  </si>
  <si>
    <t>B07FWYYVU</t>
  </si>
  <si>
    <t>SAMASTIPUR</t>
  </si>
  <si>
    <t>2018-03-11T12:11:27+00:00</t>
  </si>
  <si>
    <t>B07FWVYTX</t>
  </si>
  <si>
    <t>ANANDPUR SAHIB</t>
  </si>
  <si>
    <t>2018-03-11T15:09:18+00:00</t>
  </si>
  <si>
    <t>B07FWWWXW</t>
  </si>
  <si>
    <t>2018-03-12T04:24:08+00:00</t>
  </si>
  <si>
    <t>B07FWYVXY</t>
  </si>
  <si>
    <t>2018-03-12T06:53:46+00:00</t>
  </si>
  <si>
    <t>B07FWYZVU</t>
  </si>
  <si>
    <t>UNA</t>
  </si>
  <si>
    <t>2018-03-12T07:35:56+00:00</t>
  </si>
  <si>
    <t>B07FWWSUS</t>
  </si>
  <si>
    <t>GUNA</t>
  </si>
  <si>
    <t>2018-03-12T10:17:21+00:00</t>
  </si>
  <si>
    <t>B07FWXYYT</t>
  </si>
  <si>
    <t>2018-03-13T10:28:58+00:00</t>
  </si>
  <si>
    <t>3/13/2018</t>
  </si>
  <si>
    <t>B07FWXSSQ</t>
  </si>
  <si>
    <t>RRB Group D Guide Hindi 2019</t>
  </si>
  <si>
    <t>kandivali w</t>
  </si>
  <si>
    <t>Â Arihant Experts</t>
  </si>
  <si>
    <t>2018-03-13T11:06:47+00:00</t>
  </si>
  <si>
    <t>B07FWYWWY</t>
  </si>
  <si>
    <t>baijnath</t>
  </si>
  <si>
    <t>2018-03-13T11:26:38+00:00</t>
  </si>
  <si>
    <t>B07FWXXRQ</t>
  </si>
  <si>
    <t>Sangrur</t>
  </si>
  <si>
    <t>2018-03-13T12:41:54+00:00</t>
  </si>
  <si>
    <t>B07FWXSZZ</t>
  </si>
  <si>
    <t>2018-03-13T16:24:04+00:00</t>
  </si>
  <si>
    <t>B07FWWZZZ</t>
  </si>
  <si>
    <t>2018-03-13T18:17:12+00:00</t>
  </si>
  <si>
    <t>B07FWWAUV</t>
  </si>
  <si>
    <t>KANPUR NAGAR</t>
  </si>
  <si>
    <t>2018-03-13T19:45:14+00:00</t>
  </si>
  <si>
    <t>B07FWWZYV</t>
  </si>
  <si>
    <t>2018-03-14T09:41:59+00:00</t>
  </si>
  <si>
    <t>3/14/2018</t>
  </si>
  <si>
    <t>B07FWVATS</t>
  </si>
  <si>
    <t>Exploring Biology for NEET - Vol. 1</t>
  </si>
  <si>
    <t>Â Sanjay Sharma &amp; Sudhakar Banerjee</t>
  </si>
  <si>
    <t>2018-03-14T10:12:59+00:00</t>
  </si>
  <si>
    <t>B07FWXXUV</t>
  </si>
  <si>
    <t>BILIMORA</t>
  </si>
  <si>
    <t>2018-03-14T12:58:41+00:00</t>
  </si>
  <si>
    <t>B07FWWUVQ</t>
  </si>
  <si>
    <t>JOWAI</t>
  </si>
  <si>
    <t>2018-03-14T13:18:30+00:00</t>
  </si>
  <si>
    <t>B07FWVWVR</t>
  </si>
  <si>
    <t>2018-03-14T18:35:53+00:00</t>
  </si>
  <si>
    <t>B07FWXAZX</t>
  </si>
  <si>
    <t>Exploring Biology for NEET - Vol. 2</t>
  </si>
  <si>
    <t>Thirumangalam, Madurai - dt</t>
  </si>
  <si>
    <t>Sanjay Sharma</t>
  </si>
  <si>
    <t>2018-03-14T18:57:16+00:00</t>
  </si>
  <si>
    <t>B07FWYWRQ</t>
  </si>
  <si>
    <t>KOLHAPUR</t>
  </si>
  <si>
    <t>2018-03-15T03:19:39+00:00</t>
  </si>
  <si>
    <t>3/15/2018</t>
  </si>
  <si>
    <t>B07FWVXTS</t>
  </si>
  <si>
    <t>Mathematics for Joint Entrance Examination JEE (Advanced): Calculus</t>
  </si>
  <si>
    <t>G. Tewani</t>
  </si>
  <si>
    <t>Cengage Learning India Pvt. Ltd.</t>
  </si>
  <si>
    <t>2018-03-15T03:29:22+00:00</t>
  </si>
  <si>
    <t>B07FWVASY</t>
  </si>
  <si>
    <t>General Studies 2019 - for UPSC, SSC, Railways, PSUs &amp; Bank PO</t>
  </si>
  <si>
    <t>Muzaffarpur</t>
  </si>
  <si>
    <t>B. SinghÂ </t>
  </si>
  <si>
    <t>2018-03-15T03:55:20+00:00</t>
  </si>
  <si>
    <t>B07FWWYTV</t>
  </si>
  <si>
    <t>2018-03-15T04:31:02+00:00</t>
  </si>
  <si>
    <t>B07FWXZQU</t>
  </si>
  <si>
    <t>2018-03-15T04:53:45+00:00</t>
  </si>
  <si>
    <t>B07FWWYUR</t>
  </si>
  <si>
    <t>BARWALA</t>
  </si>
  <si>
    <t>2018-03-15T05:03:50+00:00</t>
  </si>
  <si>
    <t>B07FWXXWU</t>
  </si>
  <si>
    <t>2018-03-15T05:45:11+00:00</t>
  </si>
  <si>
    <t>B07FWXUTZ</t>
  </si>
  <si>
    <t>2018-03-15T05:45:41+00:00</t>
  </si>
  <si>
    <t>B07FWYSYX</t>
  </si>
  <si>
    <t>2018-03-15T09:12:20+00:00</t>
  </si>
  <si>
    <t>B07FWXZSU</t>
  </si>
  <si>
    <t>2018-03-15T09:30:41+00:00</t>
  </si>
  <si>
    <t>B07FWYUVT</t>
  </si>
  <si>
    <t>2018-03-15T15:20:46+00:00</t>
  </si>
  <si>
    <t>B07FWWZUZ</t>
  </si>
  <si>
    <t>VASAI VIRAR</t>
  </si>
  <si>
    <t>2018-03-15T15:37:12+00:00</t>
  </si>
  <si>
    <t>B07FWWZVX</t>
  </si>
  <si>
    <t>2018-03-15T15:52:26+00:00</t>
  </si>
  <si>
    <t>B07FWXVSW</t>
  </si>
  <si>
    <t>ARCOT</t>
  </si>
  <si>
    <t>2018-03-15T16:03:58+00:00</t>
  </si>
  <si>
    <t>B07FWVWSX</t>
  </si>
  <si>
    <t>2018-03-15T16:12:57+00:00</t>
  </si>
  <si>
    <t>B07FWVYUQ</t>
  </si>
  <si>
    <t>Indian Army ACC Entrance Exam (2018) EDITION</t>
  </si>
  <si>
    <t>NAGDA</t>
  </si>
  <si>
    <t>Dr. Rupesh Gupta</t>
  </si>
  <si>
    <t>Shri Krishan Publishers Pvt. Ltd.</t>
  </si>
  <si>
    <t>2018-03-15T16:16:15+00:00</t>
  </si>
  <si>
    <t>B07FWYXWX</t>
  </si>
  <si>
    <t>MAYURBHANJ</t>
  </si>
  <si>
    <t>2018-03-16T03:57:11+00:00</t>
  </si>
  <si>
    <t>3/16/2018</t>
  </si>
  <si>
    <t>B07FWXYQV</t>
  </si>
  <si>
    <t>Macroeconomics</t>
  </si>
  <si>
    <t>JAMMU</t>
  </si>
  <si>
    <t>Â Campbell R. McConnellÂ </t>
  </si>
  <si>
    <t>McGraw Hill</t>
  </si>
  <si>
    <t>2018-03-16T05:07:45+00:00</t>
  </si>
  <si>
    <t>B07FWVBXQ</t>
  </si>
  <si>
    <t>2018-03-16T05:38:42+00:00</t>
  </si>
  <si>
    <t>B07FWXSWV</t>
  </si>
  <si>
    <t>TEKANPUR</t>
  </si>
  <si>
    <t>2018-03-16T08:39:42+00:00</t>
  </si>
  <si>
    <t>B07FWXBVZ</t>
  </si>
  <si>
    <t>SENGAON</t>
  </si>
  <si>
    <t>2018-03-16T08:44:31+00:00</t>
  </si>
  <si>
    <t>B07FWWYUX</t>
  </si>
  <si>
    <t>2018-03-17T01:15:21+00:00</t>
  </si>
  <si>
    <t>3/17/2018</t>
  </si>
  <si>
    <t>B07FWWZRQ</t>
  </si>
  <si>
    <t>Varanasi</t>
  </si>
  <si>
    <t>2018-03-17T03:47:07+00:00</t>
  </si>
  <si>
    <t>B07FWXSRR</t>
  </si>
  <si>
    <t>2018-03-17T06:22:23+00:00</t>
  </si>
  <si>
    <t>B07FWXYRZ</t>
  </si>
  <si>
    <t>MANGALVEDHA</t>
  </si>
  <si>
    <t>2018-03-18T09:02:10+00:00</t>
  </si>
  <si>
    <t>3/18/2018</t>
  </si>
  <si>
    <t>B07FWWUXV</t>
  </si>
  <si>
    <t>39 Years' Chapterwise Topicwise Solved Papers (2018-1979) IIT JEE Chemistry</t>
  </si>
  <si>
    <t>2018-03-18T09:46:45+00:00</t>
  </si>
  <si>
    <t>B07FWVXQY</t>
  </si>
  <si>
    <t>Competitive Handbook of Nursing-VOL 1</t>
  </si>
  <si>
    <t>Â PR Yadav</t>
  </si>
  <si>
    <t>Aravali Publication</t>
  </si>
  <si>
    <t>2018-03-18T11:48:17+00:00</t>
  </si>
  <si>
    <t>B07FWYXWQ</t>
  </si>
  <si>
    <t>JHALAWAR</t>
  </si>
  <si>
    <t>2018-03-18T13:33:02+00:00</t>
  </si>
  <si>
    <t>B07FWVXVR</t>
  </si>
  <si>
    <t>2018-03-18T14:39:10+00:00</t>
  </si>
  <si>
    <t>B07FWYWTY</t>
  </si>
  <si>
    <t>2018-03-19T04:06:51+00:00</t>
  </si>
  <si>
    <t>3/19/2018</t>
  </si>
  <si>
    <t>B07FWYTZU</t>
  </si>
  <si>
    <t>2018-03-19T05:47:42+00:00</t>
  </si>
  <si>
    <t>B07FWYWTX</t>
  </si>
  <si>
    <t>2018-03-19T07:59:22+00:00</t>
  </si>
  <si>
    <t>B07FWWYRW</t>
  </si>
  <si>
    <t>2018-03-19T08:25:03+00:00</t>
  </si>
  <si>
    <t>B07FWVAWV</t>
  </si>
  <si>
    <t>2018-03-19T08:33:48+00:00</t>
  </si>
  <si>
    <t>B07FWVAQV</t>
  </si>
  <si>
    <t>2018-03-19T08:48:16+00:00</t>
  </si>
  <si>
    <t>B07FWYSYR</t>
  </si>
  <si>
    <t>2018-03-19T09:06:05+00:00</t>
  </si>
  <si>
    <t>B07FWVVQU</t>
  </si>
  <si>
    <t>BYASANAGAR</t>
  </si>
  <si>
    <t>2018-03-19T12:30:49+00:00</t>
  </si>
  <si>
    <t>B07FWYBWZ</t>
  </si>
  <si>
    <t>BEHROR</t>
  </si>
  <si>
    <t>2018-03-19T14:37:36+00:00</t>
  </si>
  <si>
    <t>B07FWVXRW</t>
  </si>
  <si>
    <t>2018-03-19T15:48:28+00:00</t>
  </si>
  <si>
    <t>B07FWVXRQ</t>
  </si>
  <si>
    <t>Objective Chemistry for NEET - Vol. II</t>
  </si>
  <si>
    <t>Navegaon Bandh Tahsil-ARJUNI MORGAON</t>
  </si>
  <si>
    <t>D C PANDAY</t>
  </si>
  <si>
    <t>2018-03-20T02:07:44+00:00</t>
  </si>
  <si>
    <t>3/20/2018</t>
  </si>
  <si>
    <t>B07FWVWUQ</t>
  </si>
  <si>
    <t>DUNGARPUR</t>
  </si>
  <si>
    <t>2018-03-20T04:07:33+00:00</t>
  </si>
  <si>
    <t>B07FWWSTS</t>
  </si>
  <si>
    <t>2018-03-20T04:27:59+00:00</t>
  </si>
  <si>
    <t>B07FWXYXU</t>
  </si>
  <si>
    <t>2018-03-20T07:28:58+00:00</t>
  </si>
  <si>
    <t>B07FWXBQU</t>
  </si>
  <si>
    <t>Fundamentals of Biochemistry</t>
  </si>
  <si>
    <t>J L Jain,Â Nitin Jain,Â Sunjay Jain</t>
  </si>
  <si>
    <t>2018-03-20T07:51:46+00:00</t>
  </si>
  <si>
    <t>B07FWVXQT</t>
  </si>
  <si>
    <t>2018-03-20T09:29:01+00:00</t>
  </si>
  <si>
    <t>B07FWVAXZ</t>
  </si>
  <si>
    <t>Itanagar</t>
  </si>
  <si>
    <t>ARUNACHAL PRADESH</t>
  </si>
  <si>
    <t>2018-03-20T12:14:20+00:00</t>
  </si>
  <si>
    <t>B07FWXBVU</t>
  </si>
  <si>
    <t>MARGHERITA</t>
  </si>
  <si>
    <t>2018-03-20T12:37:02+00:00</t>
  </si>
  <si>
    <t>B07FWYXYX</t>
  </si>
  <si>
    <t>2018-03-20T12:55:32+00:00</t>
  </si>
  <si>
    <t>B07FWXAZZ</t>
  </si>
  <si>
    <t>PURNIA</t>
  </si>
  <si>
    <t>2018-03-20T13:21:09+00:00</t>
  </si>
  <si>
    <t>2018-03-20T16:23:18+00:00</t>
  </si>
  <si>
    <t>B07FWWTYZ</t>
  </si>
  <si>
    <t>2018-03-20T19:27:02+00:00</t>
  </si>
  <si>
    <t>B07FWVYRV</t>
  </si>
  <si>
    <t>2018-03-21T11:20:30+00:00</t>
  </si>
  <si>
    <t>3/21/2018</t>
  </si>
  <si>
    <t>B07FWWXQX</t>
  </si>
  <si>
    <t>Chandigarh road ,kharar</t>
  </si>
  <si>
    <t>2018-03-21T16:00:24+00:00</t>
  </si>
  <si>
    <t>B07FWWUWX</t>
  </si>
  <si>
    <t>Xam Idea Physics Class 12 for 2019 Exam</t>
  </si>
  <si>
    <t>school</t>
  </si>
  <si>
    <t>EDITORIAL BOARD</t>
  </si>
  <si>
    <t>VK Global Publications Pvt Ltd</t>
  </si>
  <si>
    <t>2018-03-21T18:35:43+00:00</t>
  </si>
  <si>
    <t>B07FWXUYX</t>
  </si>
  <si>
    <t>2018-03-22T11:35:58+00:00</t>
  </si>
  <si>
    <t>3/22/2018</t>
  </si>
  <si>
    <t>B07FWVVWZ</t>
  </si>
  <si>
    <t>PUTTAPARTHI</t>
  </si>
  <si>
    <t>2018-03-22T13:44:21+00:00</t>
  </si>
  <si>
    <t>B07FWWTXQ</t>
  </si>
  <si>
    <t>2018-03-22T13:52:34+00:00</t>
  </si>
  <si>
    <t>B07FWVWTR</t>
  </si>
  <si>
    <t>SILVASSA</t>
  </si>
  <si>
    <t>DADRA &amp; NAGAR HAVELI</t>
  </si>
  <si>
    <t>2018-03-22T15:29:27+00:00</t>
  </si>
  <si>
    <t>B07FWXWTW</t>
  </si>
  <si>
    <t>BHARUCH</t>
  </si>
  <si>
    <t>2018-03-23T05:15:43+00:00</t>
  </si>
  <si>
    <t>3/23/2018</t>
  </si>
  <si>
    <t>B07FWWTSU</t>
  </si>
  <si>
    <t>shimla</t>
  </si>
  <si>
    <t>2018-03-23T08:56:32+00:00</t>
  </si>
  <si>
    <t>B07FWVYTS</t>
  </si>
  <si>
    <t>AMBALA city</t>
  </si>
  <si>
    <t>2018-03-23T18:21:26+00:00</t>
  </si>
  <si>
    <t>B07FWWZWY</t>
  </si>
  <si>
    <t>2018-03-24T04:46:10+00:00</t>
  </si>
  <si>
    <t>3/24/2018</t>
  </si>
  <si>
    <t>B07FWXTWY</t>
  </si>
  <si>
    <t>2018-03-24T06:17:16+00:00</t>
  </si>
  <si>
    <t>B07FWWXSQ</t>
  </si>
  <si>
    <t>2018-03-24T18:22:16+00:00</t>
  </si>
  <si>
    <t>B07FWYTZW</t>
  </si>
  <si>
    <t>2018-03-25T12:42:23+00:00</t>
  </si>
  <si>
    <t>3/25/2018</t>
  </si>
  <si>
    <t>B07FWYTSV</t>
  </si>
  <si>
    <t>2018-03-25T14:03:21+00:00</t>
  </si>
  <si>
    <t>B07FWYUYU</t>
  </si>
  <si>
    <t>2018-03-25T16:27:31+00:00</t>
  </si>
  <si>
    <t>B07FWXZXW</t>
  </si>
  <si>
    <t>2018-03-25T19:33:32+00:00</t>
  </si>
  <si>
    <t>B07FWXTRR</t>
  </si>
  <si>
    <t>Competitive Handbook of Nursing-VOL 2 (Competitive handbook of nursing)</t>
  </si>
  <si>
    <t>p r yadav</t>
  </si>
  <si>
    <t>2018-03-26T08:34:19+00:00</t>
  </si>
  <si>
    <t>3/26/2018</t>
  </si>
  <si>
    <t>B07FWWSTY</t>
  </si>
  <si>
    <t>RAIPUR</t>
  </si>
  <si>
    <t>2018-03-26T14:07:34+00:00</t>
  </si>
  <si>
    <t>B07FWVAVZ</t>
  </si>
  <si>
    <t>Alipurduar</t>
  </si>
  <si>
    <t>2018-03-26T14:10:21+00:00</t>
  </si>
  <si>
    <t>B07FWYWQY</t>
  </si>
  <si>
    <t>2018-03-26T18:25:42+00:00</t>
  </si>
  <si>
    <t>B07FWYWSX</t>
  </si>
  <si>
    <t>Advanced Problems in Organic Chemistry</t>
  </si>
  <si>
    <t>Bardez</t>
  </si>
  <si>
    <t>GOA</t>
  </si>
  <si>
    <t>M. S. Chouhan</t>
  </si>
  <si>
    <t>Shri Balaji Publications</t>
  </si>
  <si>
    <t>2018-03-26T18:29:29+00:00</t>
  </si>
  <si>
    <t>B07FWXYZU</t>
  </si>
  <si>
    <t>2018-03-27T04:28:56+00:00</t>
  </si>
  <si>
    <t>3/27/2018</t>
  </si>
  <si>
    <t>B07FWVVQR</t>
  </si>
  <si>
    <t>2018-03-27T07:43:31+00:00</t>
  </si>
  <si>
    <t>B07FWWVTV</t>
  </si>
  <si>
    <t>2018-03-27T12:40:59+00:00</t>
  </si>
  <si>
    <t>B07FWXWUR</t>
  </si>
  <si>
    <t>raipur</t>
  </si>
  <si>
    <t>2018-03-27T16:50:26+00:00</t>
  </si>
  <si>
    <t>B07FWVVTV</t>
  </si>
  <si>
    <t>2018-03-28T04:55:27+00:00</t>
  </si>
  <si>
    <t>3/28/2018</t>
  </si>
  <si>
    <t>B07FWXWSY</t>
  </si>
  <si>
    <t>HOWRAH</t>
  </si>
  <si>
    <t>2018-03-28T05:31:59+00:00</t>
  </si>
  <si>
    <t>B07FWXBUW</t>
  </si>
  <si>
    <t>2018-03-28T14:04:20+00:00</t>
  </si>
  <si>
    <t>B07FWXSTX</t>
  </si>
  <si>
    <t>PALACOLE</t>
  </si>
  <si>
    <t>2018-03-28T15:32:36+00:00</t>
  </si>
  <si>
    <t>B07FWYVQU</t>
  </si>
  <si>
    <t>ESE 2019 Prelims Exam: Civil Engineering - Topicwise Objective Solved Papers - Vol. I</t>
  </si>
  <si>
    <t>2018-03-28T16:16:42+00:00</t>
  </si>
  <si>
    <t>B07FWXYZW</t>
  </si>
  <si>
    <t>DUMRAON</t>
  </si>
  <si>
    <t>2018-03-28T16:42:06+00:00</t>
  </si>
  <si>
    <t>B07FWXBZS</t>
  </si>
  <si>
    <t>Objective Biology (Set of 2 Volumes)</t>
  </si>
  <si>
    <t>A. Biswas, S. Biswas</t>
  </si>
  <si>
    <t>Pradeep Publications</t>
  </si>
  <si>
    <t>2018-03-28T17:55:22+00:00</t>
  </si>
  <si>
    <t>B07FWYWXV</t>
  </si>
  <si>
    <t>amritsar</t>
  </si>
  <si>
    <t>punjab</t>
  </si>
  <si>
    <t>2018-03-28T19:15:13+00:00</t>
  </si>
  <si>
    <t>B07FWWVUS</t>
  </si>
  <si>
    <t>Cuttack</t>
  </si>
  <si>
    <t>Odisha</t>
  </si>
  <si>
    <t>2018-03-28T21:34:26+00:00</t>
  </si>
  <si>
    <t>B07FWYZYU</t>
  </si>
  <si>
    <t>ANUGUL</t>
  </si>
  <si>
    <t>2018-03-29T02:33:05+00:00</t>
  </si>
  <si>
    <t>3/29/2018</t>
  </si>
  <si>
    <t>B07FWXURX</t>
  </si>
  <si>
    <t>2018-03-29T06:39:36+00:00</t>
  </si>
  <si>
    <t>B07FWVWQS</t>
  </si>
  <si>
    <t>GALIAKOT</t>
  </si>
  <si>
    <t>2018-03-29T06:46:09+00:00</t>
  </si>
  <si>
    <t>B07FWXWXU</t>
  </si>
  <si>
    <t>2018-03-29T07:09:54+00:00</t>
  </si>
  <si>
    <t>B07FWWXXW</t>
  </si>
  <si>
    <t>New Simplified Physics : A Reference Book for Class 12 for 2020 Examination (Set of 2 Volumes)</t>
  </si>
  <si>
    <t>kancheepuram</t>
  </si>
  <si>
    <t>S.L. Arora</t>
  </si>
  <si>
    <t>Dhanpat Rai &amp; Co.</t>
  </si>
  <si>
    <t>2018-03-29T07:30:57+00:00</t>
  </si>
  <si>
    <t>B07FWWVXU</t>
  </si>
  <si>
    <t>AMRITSAR</t>
  </si>
  <si>
    <t>2018-03-29T09:23:43+00:00</t>
  </si>
  <si>
    <t>B07FWYBYQ</t>
  </si>
  <si>
    <t>VAPI</t>
  </si>
  <si>
    <t>2018-03-29T10:20:28+00:00</t>
  </si>
  <si>
    <t>B07FWYZQY</t>
  </si>
  <si>
    <t>2018-03-29T11:12:55+00:00</t>
  </si>
  <si>
    <t>B07FWVZUV</t>
  </si>
  <si>
    <t>2018-03-29T12:15:08+00:00</t>
  </si>
  <si>
    <t>B07FWVWUU</t>
  </si>
  <si>
    <t>2018-03-29T14:32:24+00:00</t>
  </si>
  <si>
    <t>B07FWXXWR</t>
  </si>
  <si>
    <t>BAREILLY</t>
  </si>
  <si>
    <t>2018-03-29T15:54:07+00:00</t>
  </si>
  <si>
    <t>B07FWXSWY</t>
  </si>
  <si>
    <t>2018-03-30T13:03:12+00:00</t>
  </si>
  <si>
    <t>3/30/2018</t>
  </si>
  <si>
    <t>B07FWXTZT</t>
  </si>
  <si>
    <t>2018-03-30T16:50:17+00:00</t>
  </si>
  <si>
    <t>B07FWVWZR</t>
  </si>
  <si>
    <t>2018-03-30T19:06:17+00:00</t>
  </si>
  <si>
    <t>B07FWXYWW</t>
  </si>
  <si>
    <t>2018-03-31T17:55:11+00:00</t>
  </si>
  <si>
    <t>3/31/2018</t>
  </si>
  <si>
    <t>B07FWYSWY</t>
  </si>
  <si>
    <t>39 Years' Chapterwise Topicwise Solved Papers (2018-1979) IIT JEE Mathematics</t>
  </si>
  <si>
    <t>2018-04-01T04:59:18+00:00</t>
  </si>
  <si>
    <t>2018 - Q2</t>
  </si>
  <si>
    <t>B07FWXAWV</t>
  </si>
  <si>
    <t>JP Nursing Today (A Way to Success) For AIIMS, JIPMER, DSSSB, ESIC, PGI, RPSC, RAILWAY, MNS, RUHS &amp; All Other Staff Nurse Competitive Examinations</t>
  </si>
  <si>
    <t>AGARTALA</t>
  </si>
  <si>
    <t>Dinesh Sharma</t>
  </si>
  <si>
    <t>Jain Publications</t>
  </si>
  <si>
    <t>2018-04-01T10:15:32+00:00</t>
  </si>
  <si>
    <t>B07FWWXYV</t>
  </si>
  <si>
    <t>2018-04-01T10:27:46+00:00</t>
  </si>
  <si>
    <t>B07FWYUSW</t>
  </si>
  <si>
    <t>2018-04-01T12:39:56+00:00</t>
  </si>
  <si>
    <t>B07FWWXTX</t>
  </si>
  <si>
    <t>2018-04-01T13:49:52+00:00</t>
  </si>
  <si>
    <t>B07FWYAYZ</t>
  </si>
  <si>
    <t>2018-04-01T13:51:34+00:00</t>
  </si>
  <si>
    <t>B07FWXXWX</t>
  </si>
  <si>
    <t>2018-04-01T15:06:32+00:00</t>
  </si>
  <si>
    <t>B07FWXBZV</t>
  </si>
  <si>
    <t>SANGLI</t>
  </si>
  <si>
    <t>2018-04-01T15:45:53+00:00</t>
  </si>
  <si>
    <t>B07FWYXSZ</t>
  </si>
  <si>
    <t>2018-04-01T16:47:04+00:00</t>
  </si>
  <si>
    <t>B07FWXSVR</t>
  </si>
  <si>
    <t>PALAKKAD</t>
  </si>
  <si>
    <t>2018-04-01T17:04:58+00:00</t>
  </si>
  <si>
    <t>B07FWXBQV</t>
  </si>
  <si>
    <t>2018-04-01T19:48:58+00:00</t>
  </si>
  <si>
    <t>B07FWYVWQ</t>
  </si>
  <si>
    <t>2018-04-02T06:35:10+00:00</t>
  </si>
  <si>
    <t>B07FWVBZU</t>
  </si>
  <si>
    <t>SIRSA</t>
  </si>
  <si>
    <t>2018-04-02T10:40:20+00:00</t>
  </si>
  <si>
    <t>B07FWYTRQ</t>
  </si>
  <si>
    <t>BIDHAN NAGAR</t>
  </si>
  <si>
    <t>2018-04-02T10:57:55+00:00</t>
  </si>
  <si>
    <t>B07FWXAVZ</t>
  </si>
  <si>
    <t>Dungla</t>
  </si>
  <si>
    <t>2018-04-03T09:32:31+00:00</t>
  </si>
  <si>
    <t>B07FWXYVQ</t>
  </si>
  <si>
    <t>SIDDIPET</t>
  </si>
  <si>
    <t>2018-04-03T14:51:59+00:00</t>
  </si>
  <si>
    <t>B07FWVZYV</t>
  </si>
  <si>
    <t>2018-04-03T16:18:07+00:00</t>
  </si>
  <si>
    <t>B07FWXBXV</t>
  </si>
  <si>
    <t>Dowlaiswaram</t>
  </si>
  <si>
    <t>2018-04-04T03:52:33+00:00</t>
  </si>
  <si>
    <t>B07FWYZYQ</t>
  </si>
  <si>
    <t>Indian Army ACC Entrance Exam</t>
  </si>
  <si>
    <t>PATIALA</t>
  </si>
  <si>
    <t>Yajvendra Yadav, Ram Singh Yadav</t>
  </si>
  <si>
    <t>2018-04-04T13:22:06+00:00</t>
  </si>
  <si>
    <t>B07FWXTWU</t>
  </si>
  <si>
    <t>2018-04-05T05:33:06+00:00</t>
  </si>
  <si>
    <t>B07FWWVXX</t>
  </si>
  <si>
    <t>Physics for Joint Entrance Examination JEE (Advanced): Electrostatics and Current Electricity</t>
  </si>
  <si>
    <t>RATNAGIRI</t>
  </si>
  <si>
    <t>Â B. M. Sharma</t>
  </si>
  <si>
    <t>Cengage Learning India Private Limited</t>
  </si>
  <si>
    <t>2018-04-05T10:53:33+00:00</t>
  </si>
  <si>
    <t>B07FWWATZ</t>
  </si>
  <si>
    <t>Xam Idea Complete Series Science Class 9 for 2019 Exam</t>
  </si>
  <si>
    <t>Panel of Experts</t>
  </si>
  <si>
    <t>VK Global Publications Private Limited</t>
  </si>
  <si>
    <t>2018-04-05T10:57:29+00:00</t>
  </si>
  <si>
    <t>B07FWWXVQ</t>
  </si>
  <si>
    <t>2018-04-05T11:14:11+00:00</t>
  </si>
  <si>
    <t>B07FWXYQU</t>
  </si>
  <si>
    <t>2018-04-05T12:18:15+00:00</t>
  </si>
  <si>
    <t>B07FWYTQT</t>
  </si>
  <si>
    <t>2018-04-05T14:09:00+00:00</t>
  </si>
  <si>
    <t>B07FWWAYV</t>
  </si>
  <si>
    <t>2018-04-05T15:35:32+00:00</t>
  </si>
  <si>
    <t>B07FWYVVY</t>
  </si>
  <si>
    <t>2018-04-06T12:20:00+00:00</t>
  </si>
  <si>
    <t>B07FWYZVX</t>
  </si>
  <si>
    <t>DHANBAD</t>
  </si>
  <si>
    <t>2018-04-06T12:31:26+00:00</t>
  </si>
  <si>
    <t>B07FWWTXV</t>
  </si>
  <si>
    <t>2018-04-06T13:55:14+00:00</t>
  </si>
  <si>
    <t>B07FWXWRV</t>
  </si>
  <si>
    <t>Engineering Mathematics for GATE &amp; ESE (Prelims) 2019 - Theory &amp; Previous Solved Questions</t>
  </si>
  <si>
    <t>VARKALA</t>
  </si>
  <si>
    <t>Â Himanshu Bajpai</t>
  </si>
  <si>
    <t>2018-04-06T17:28:50+00:00</t>
  </si>
  <si>
    <t>B07FWYTWX</t>
  </si>
  <si>
    <t>2018-04-07T05:51:59+00:00</t>
  </si>
  <si>
    <t>B07FWYUZW</t>
  </si>
  <si>
    <t>Ordinary &amp; Partial Differential Equation</t>
  </si>
  <si>
    <t>URAN ISLAMPUR</t>
  </si>
  <si>
    <t>Jim Grimsley's</t>
  </si>
  <si>
    <t>Imprint Publisher</t>
  </si>
  <si>
    <t>2018-04-07T08:18:23+00:00</t>
  </si>
  <si>
    <t>B07FWYUYS</t>
  </si>
  <si>
    <t>BIKANER</t>
  </si>
  <si>
    <t>2018-04-07T08:56:05+00:00</t>
  </si>
  <si>
    <t>B07FWVZSY</t>
  </si>
  <si>
    <t>2018-04-07T13:59:09+00:00</t>
  </si>
  <si>
    <t>B07FWWBYQ</t>
  </si>
  <si>
    <t>2018-04-08T10:18:11+00:00</t>
  </si>
  <si>
    <t>B07FWYSQR</t>
  </si>
  <si>
    <t>2018-04-08T10:40:41+00:00</t>
  </si>
  <si>
    <t>B07FWVWXW</t>
  </si>
  <si>
    <t>curchorem</t>
  </si>
  <si>
    <t>2018-04-08T13:23:24+00:00</t>
  </si>
  <si>
    <t>B07FWVWTZ</t>
  </si>
  <si>
    <t>A Textbook of Thermal Engineering: Mechanical Technology</t>
  </si>
  <si>
    <t>NANDED WAGHALA</t>
  </si>
  <si>
    <t>RS Khurmi | JK Gupta</t>
  </si>
  <si>
    <t>2018-04-08T18:34:29+00:00</t>
  </si>
  <si>
    <t>B07FWXBRR</t>
  </si>
  <si>
    <t>DIBRUGARH</t>
  </si>
  <si>
    <t>2018-04-09T00:31:25+00:00</t>
  </si>
  <si>
    <t>B07FWWVZW</t>
  </si>
  <si>
    <t>UP</t>
  </si>
  <si>
    <t>2018-04-09T00:57:09+00:00</t>
  </si>
  <si>
    <t>2018-04-09T05:11:06+00:00</t>
  </si>
  <si>
    <t>B07FWXWQS</t>
  </si>
  <si>
    <t>2018-04-09T06:09:37+00:00</t>
  </si>
  <si>
    <t>B07FWXZVS</t>
  </si>
  <si>
    <t>2018-04-09T06:48:25+00:00</t>
  </si>
  <si>
    <t>B07FWYZYW</t>
  </si>
  <si>
    <t>GUMLA</t>
  </si>
  <si>
    <t>2018-04-09T07:03:52+00:00</t>
  </si>
  <si>
    <t>B07FWWZWW</t>
  </si>
  <si>
    <t>2018-04-09T07:11:53+00:00</t>
  </si>
  <si>
    <t>B07FWVBSW</t>
  </si>
  <si>
    <t>2018-04-09T09:16:40+00:00</t>
  </si>
  <si>
    <t>B07FWXZQW</t>
  </si>
  <si>
    <t>Solan</t>
  </si>
  <si>
    <t>2018-04-09T09:52:03+00:00</t>
  </si>
  <si>
    <t>B07FWVYSW</t>
  </si>
  <si>
    <t>2018-04-09T12:47:57+00:00</t>
  </si>
  <si>
    <t>B07FWXSVZ</t>
  </si>
  <si>
    <t>MADURAI</t>
  </si>
  <si>
    <t>TAMILNADU</t>
  </si>
  <si>
    <t>2018-04-09T16:23:44+00:00</t>
  </si>
  <si>
    <t>B07FWYSWZ</t>
  </si>
  <si>
    <t>ITAHAR</t>
  </si>
  <si>
    <t>2018-04-09T17:03:55+00:00</t>
  </si>
  <si>
    <t>B07FWWYUT</t>
  </si>
  <si>
    <t>ASANSOL</t>
  </si>
  <si>
    <t>2018-04-09T18:32:33+00:00</t>
  </si>
  <si>
    <t>B07FWWVYS</t>
  </si>
  <si>
    <t>2018-04-09T19:24:32+00:00</t>
  </si>
  <si>
    <t>B07FWVVZU</t>
  </si>
  <si>
    <t>Mathematical Physics</t>
  </si>
  <si>
    <t>RISHIKESH</t>
  </si>
  <si>
    <t>Â H. K. DassÂ </t>
  </si>
  <si>
    <t>2018-04-10T00:05:57+00:00</t>
  </si>
  <si>
    <t>B07FWWBSW</t>
  </si>
  <si>
    <t>2018-04-10T09:19:26+00:00</t>
  </si>
  <si>
    <t>B07FWYWQW</t>
  </si>
  <si>
    <t>SIWAN</t>
  </si>
  <si>
    <t>2018-04-10T10:03:27+00:00</t>
  </si>
  <si>
    <t>B07FWVBYS</t>
  </si>
  <si>
    <t>JEE Advanced Explorer 2019</t>
  </si>
  <si>
    <t>Anil Ahlawat</t>
  </si>
  <si>
    <t>MTG Learning Media (P) Limited</t>
  </si>
  <si>
    <t>2018-04-10T12:07:23+00:00</t>
  </si>
  <si>
    <t>B07FWXZYY</t>
  </si>
  <si>
    <t>FARIDABAD</t>
  </si>
  <si>
    <t>2018-04-10T12:42:42+00:00</t>
  </si>
  <si>
    <t>B07FWXVRV</t>
  </si>
  <si>
    <t>SAHARANPUR</t>
  </si>
  <si>
    <t>2018-04-10T13:32:44+00:00</t>
  </si>
  <si>
    <t>B07FWVZVW</t>
  </si>
  <si>
    <t>BANASKANTHA</t>
  </si>
  <si>
    <t>2018-04-10T17:23:18+00:00</t>
  </si>
  <si>
    <t>B07FWYAUR</t>
  </si>
  <si>
    <t>2018-04-11T03:54:28+00:00</t>
  </si>
  <si>
    <t>B07FWWXWV</t>
  </si>
  <si>
    <t>2018-04-11T06:35:13+00:00</t>
  </si>
  <si>
    <t>B07FWXARX</t>
  </si>
  <si>
    <t>Zunheboto</t>
  </si>
  <si>
    <t>NAGALAND</t>
  </si>
  <si>
    <t>2018-04-11T06:44:16+00:00</t>
  </si>
  <si>
    <t>B07FWVYZY</t>
  </si>
  <si>
    <t>2018-04-11T13:10:54+00:00</t>
  </si>
  <si>
    <t>2018-04-11T17:02:24+00:00</t>
  </si>
  <si>
    <t>Prep Guide to BITSAT 2019</t>
  </si>
  <si>
    <t>2018-04-11T20:20:00+00:00</t>
  </si>
  <si>
    <t>B07FWWAZV</t>
  </si>
  <si>
    <t>ADALAJ</t>
  </si>
  <si>
    <t>2018-04-12T05:00:08+00:00</t>
  </si>
  <si>
    <t>B07FWWSYW</t>
  </si>
  <si>
    <t>2018-04-12T05:03:07+00:00</t>
  </si>
  <si>
    <t>B07FWXSQS</t>
  </si>
  <si>
    <t>2018-04-12T05:31:17+00:00</t>
  </si>
  <si>
    <t>B07FWVVXU</t>
  </si>
  <si>
    <t>2018-04-12T06:22:05+00:00</t>
  </si>
  <si>
    <t>B07FWYVYY</t>
  </si>
  <si>
    <t>2018-04-12T09:46:17+00:00</t>
  </si>
  <si>
    <t>B07FWXWXX</t>
  </si>
  <si>
    <t>2018-04-12T11:49:25+00:00</t>
  </si>
  <si>
    <t>B07FWXTRU</t>
  </si>
  <si>
    <t>BALLIA</t>
  </si>
  <si>
    <t>2018-04-12T12:07:11+00:00</t>
  </si>
  <si>
    <t>B07FWYZQZ</t>
  </si>
  <si>
    <t>2018-04-12T15:14:27+00:00</t>
  </si>
  <si>
    <t>B07FWXAVR</t>
  </si>
  <si>
    <t>2018-04-12T17:23:25+00:00</t>
  </si>
  <si>
    <t>B07FWYZZR</t>
  </si>
  <si>
    <t>WAI</t>
  </si>
  <si>
    <t>2018-04-13T02:50:06+00:00</t>
  </si>
  <si>
    <t>4/13/2018</t>
  </si>
  <si>
    <t>B07FWXUYV</t>
  </si>
  <si>
    <t>2018-04-13T12:46:33+00:00</t>
  </si>
  <si>
    <t>B07FWWARV</t>
  </si>
  <si>
    <t>2018-04-14T05:44:41+00:00</t>
  </si>
  <si>
    <t>4/14/2018</t>
  </si>
  <si>
    <t>B07FWXUZX</t>
  </si>
  <si>
    <t>srinagar</t>
  </si>
  <si>
    <t>2018-04-14T10:44:00+00:00</t>
  </si>
  <si>
    <t>B07FWXTVQ</t>
  </si>
  <si>
    <t>2018-04-14T14:16:09+00:00</t>
  </si>
  <si>
    <t>B07FWXTZU</t>
  </si>
  <si>
    <t>2018-04-14T17:23:25+00:00</t>
  </si>
  <si>
    <t>B07FWVUVZ</t>
  </si>
  <si>
    <t>RIICO INDUSTRIAL AREA PALSANA</t>
  </si>
  <si>
    <t>2018-04-15T18:52:05+00:00</t>
  </si>
  <si>
    <t>4/15/2018</t>
  </si>
  <si>
    <t>2018-04-16T01:15:23+00:00</t>
  </si>
  <si>
    <t>4/16/2018</t>
  </si>
  <si>
    <t>B07FWYVXT</t>
  </si>
  <si>
    <t>38 Years' Chapterwise Topicwise Solved Papers (2016-1979) IIT JEE Chemistry</t>
  </si>
  <si>
    <t>BHONGIR</t>
  </si>
  <si>
    <t>Experts Compilation</t>
  </si>
  <si>
    <t>2018-04-16T04:43:09+00:00</t>
  </si>
  <si>
    <t>B07FWXBYT</t>
  </si>
  <si>
    <t>KOZHIKODE</t>
  </si>
  <si>
    <t>2018-04-16T04:47:59+00:00</t>
  </si>
  <si>
    <t>B07FWVXRZ</t>
  </si>
  <si>
    <t>2018-04-16T07:21:17+00:00</t>
  </si>
  <si>
    <t>B07FWYSRQ</t>
  </si>
  <si>
    <t>2018-04-16T10:50:23+00:00</t>
  </si>
  <si>
    <t>B07FWVUQR</t>
  </si>
  <si>
    <t>Lakshya for Teacher 2 Grade exam preparation. (English).</t>
  </si>
  <si>
    <t>SANGARIA</t>
  </si>
  <si>
    <t xml:space="preserve"> KANTI JAIN, MAHAVEER JAIN
</t>
  </si>
  <si>
    <t>MANU PRAKASHAN PVT LTD</t>
  </si>
  <si>
    <t>2018-04-16T13:24:35+00:00</t>
  </si>
  <si>
    <t>B07FWVWWY</t>
  </si>
  <si>
    <t>Barmer</t>
  </si>
  <si>
    <t>2018-04-16T16:26:43+00:00</t>
  </si>
  <si>
    <t>B07FWXBUV</t>
  </si>
  <si>
    <t>NAGAON</t>
  </si>
  <si>
    <t>2018-04-16T16:27:10+00:00</t>
  </si>
  <si>
    <t>B07FWWWTV</t>
  </si>
  <si>
    <t>MUGHALSARAI</t>
  </si>
  <si>
    <t>2018-04-16T23:45:42+00:00</t>
  </si>
  <si>
    <t>B07FWYWVX</t>
  </si>
  <si>
    <t>Mumbai</t>
  </si>
  <si>
    <t>2018-04-17T07:10:16+00:00</t>
  </si>
  <si>
    <t>4/17/2018</t>
  </si>
  <si>
    <t>B07FWWYSW</t>
  </si>
  <si>
    <t>PILANI TOWN</t>
  </si>
  <si>
    <t>2018-04-18T03:31:58+00:00</t>
  </si>
  <si>
    <t>4/18/2018</t>
  </si>
  <si>
    <t>B07FWWUQT</t>
  </si>
  <si>
    <t>Udaipur</t>
  </si>
  <si>
    <t>2018-04-18T04:19:28+00:00</t>
  </si>
  <si>
    <t>B07FWVAYT</t>
  </si>
  <si>
    <t>RAMANATHAPURAM</t>
  </si>
  <si>
    <t>2018-04-18T10:26:19+00:00</t>
  </si>
  <si>
    <t>B07FWXWSW</t>
  </si>
  <si>
    <t>EHV AC/DC Transmission</t>
  </si>
  <si>
    <t>SRI GANGANAGAR</t>
  </si>
  <si>
    <t>Sanjay Kumar Sharma</t>
  </si>
  <si>
    <t>S.K. Kataria &amp; Sons</t>
  </si>
  <si>
    <t>2018-04-18T13:14:09+00:00</t>
  </si>
  <si>
    <t>B07FWVUSQ</t>
  </si>
  <si>
    <t>2018-04-18T18:47:50+00:00</t>
  </si>
  <si>
    <t>B07FWXVRQ</t>
  </si>
  <si>
    <t>PANTNAGAR</t>
  </si>
  <si>
    <t>2018-04-19T01:57:01+00:00</t>
  </si>
  <si>
    <t>4/19/2018</t>
  </si>
  <si>
    <t>B07FWVXSY</t>
  </si>
  <si>
    <t>2018-04-19T05:20:11+00:00</t>
  </si>
  <si>
    <t>B07FWWWVW</t>
  </si>
  <si>
    <t>B07FWXAXX</t>
  </si>
  <si>
    <t>2018-04-19T10:27:01+00:00</t>
  </si>
  <si>
    <t>B07FWYAWT</t>
  </si>
  <si>
    <t>2018-04-19T10:32:20+00:00</t>
  </si>
  <si>
    <t>B07FWXXTY</t>
  </si>
  <si>
    <t>2018-04-19T12:31:46+00:00</t>
  </si>
  <si>
    <t>B07FWWTTZ</t>
  </si>
  <si>
    <t>MUVATTUPUZHA</t>
  </si>
  <si>
    <t>2018-04-20T06:53:52+00:00</t>
  </si>
  <si>
    <t>4/20/2018</t>
  </si>
  <si>
    <t>B07FWYVRR</t>
  </si>
  <si>
    <t>2018-04-20T10:40:42+00:00</t>
  </si>
  <si>
    <t>B07FWYURQ</t>
  </si>
  <si>
    <t>2018-04-20T14:14:44+00:00</t>
  </si>
  <si>
    <t>B07FWWYQY</t>
  </si>
  <si>
    <t>2018-04-20T15:38:56+00:00</t>
  </si>
  <si>
    <t>B07FWWYQX</t>
  </si>
  <si>
    <t>2018-04-21T05:56:46+00:00</t>
  </si>
  <si>
    <t>4/21/2018</t>
  </si>
  <si>
    <t>B07FWXTSW</t>
  </si>
  <si>
    <t>KANPUR</t>
  </si>
  <si>
    <t>2018-04-21T07:52:21+00:00</t>
  </si>
  <si>
    <t>B07FWYVSX</t>
  </si>
  <si>
    <t>EAST GODAVARI</t>
  </si>
  <si>
    <t>2018-04-21T10:09:32+00:00</t>
  </si>
  <si>
    <t>B07FWWYRS</t>
  </si>
  <si>
    <t>Mathematics for Joint Entrance Examination JEE (Advanced): Algebra</t>
  </si>
  <si>
    <t>Ghanshyam Tewani</t>
  </si>
  <si>
    <t>2018-04-21T13:50:39+00:00</t>
  </si>
  <si>
    <t>B07FWWYSY</t>
  </si>
  <si>
    <t>2018-04-21T14:51:37+00:00</t>
  </si>
  <si>
    <t>B07FWXAUQ</t>
  </si>
  <si>
    <t>Rohini west</t>
  </si>
  <si>
    <t>2018-04-22T12:35:48+00:00</t>
  </si>
  <si>
    <t>4/22/2018</t>
  </si>
  <si>
    <t>B07FWYSYW</t>
  </si>
  <si>
    <t>SIPCOT INDUSTRIAL PARK SRIPRUMBUDUR</t>
  </si>
  <si>
    <t>2018-04-22T13:51:20+00:00</t>
  </si>
  <si>
    <t>B07FWWBTT</t>
  </si>
  <si>
    <t>R.C.C. Designs</t>
  </si>
  <si>
    <t>ITANAGAR</t>
  </si>
  <si>
    <t>Â B.C. Punmia</t>
  </si>
  <si>
    <t>Laxmi Publications</t>
  </si>
  <si>
    <t>2018-04-22T16:20:29+00:00</t>
  </si>
  <si>
    <t>B07FWVXQW</t>
  </si>
  <si>
    <t>Wiley's Solomons &amp; Fryhle Organic Chemistry (New edition) for JEE (Main &amp; Advanced)</t>
  </si>
  <si>
    <t>SONGADH TAPI DISTRICT</t>
  </si>
  <si>
    <t>Â M.S. ChouhanÂ </t>
  </si>
  <si>
    <t>Wiley</t>
  </si>
  <si>
    <t>2018-04-22T16:57:17+00:00</t>
  </si>
  <si>
    <t>B07FWYSRT</t>
  </si>
  <si>
    <t>2018-04-22T17:06:42+00:00</t>
  </si>
  <si>
    <t>B07FWYTVT</t>
  </si>
  <si>
    <t>2018-04-22T17:29:32+00:00</t>
  </si>
  <si>
    <t>B07FWYVZU</t>
  </si>
  <si>
    <t>2018-04-22T17:47:20+00:00</t>
  </si>
  <si>
    <t>B07FWYUSX</t>
  </si>
  <si>
    <t>2018-04-22T19:52:04+00:00</t>
  </si>
  <si>
    <t>B07FWVWQR</t>
  </si>
  <si>
    <t>2018-04-23T11:14:06+00:00</t>
  </si>
  <si>
    <t>4/23/2018</t>
  </si>
  <si>
    <t>B07FWWXVW</t>
  </si>
  <si>
    <t>UPPER TADONG</t>
  </si>
  <si>
    <t>SIKKIM</t>
  </si>
  <si>
    <t>2018-04-23T14:24:13+00:00</t>
  </si>
  <si>
    <t>B07FWWBWT</t>
  </si>
  <si>
    <t>JAIPURr</t>
  </si>
  <si>
    <t>2018-04-23T15:37:57+00:00</t>
  </si>
  <si>
    <t>B07FWVART</t>
  </si>
  <si>
    <t>2018-04-24T05:28:16+00:00</t>
  </si>
  <si>
    <t>4/24/2018</t>
  </si>
  <si>
    <t>B07FWWBXU</t>
  </si>
  <si>
    <t>Gurugram</t>
  </si>
  <si>
    <t>B07FWXXWW</t>
  </si>
  <si>
    <t>2018-04-24T07:18:57+00:00</t>
  </si>
  <si>
    <t>B07FWYYZQ</t>
  </si>
  <si>
    <t>2018-04-24T08:56:13+00:00</t>
  </si>
  <si>
    <t>B07FWWTYY</t>
  </si>
  <si>
    <t>Xam Idea Complete Series Science Class 9 (Old Edition)</t>
  </si>
  <si>
    <t>KOPARGAON</t>
  </si>
  <si>
    <t>Panel of ExpertsÂ </t>
  </si>
  <si>
    <t>2018-04-24T17:14:12+00:00</t>
  </si>
  <si>
    <t>B07FWYAVQ</t>
  </si>
  <si>
    <t>JEYPUR</t>
  </si>
  <si>
    <t>2018-04-24T17:15:03+00:00</t>
  </si>
  <si>
    <t>B07FWYVSQ</t>
  </si>
  <si>
    <t>Bahraich</t>
  </si>
  <si>
    <t>2018-04-25T02:03:08+00:00</t>
  </si>
  <si>
    <t>4/25/2018</t>
  </si>
  <si>
    <t>B07FWXWWX</t>
  </si>
  <si>
    <t>South Dinajpur (Dakshin)</t>
  </si>
  <si>
    <t>2018-04-25T02:22:26+00:00</t>
  </si>
  <si>
    <t>B07FWWYZR</t>
  </si>
  <si>
    <t>2018-04-25T06:04:41+00:00</t>
  </si>
  <si>
    <t>B07FWVUQX</t>
  </si>
  <si>
    <t>Artificial Intelligence 3e: A Modern Approach</t>
  </si>
  <si>
    <t>Â Stuart Russell</t>
  </si>
  <si>
    <t>Pearson</t>
  </si>
  <si>
    <t>2018-04-26T02:34:28+00:00</t>
  </si>
  <si>
    <t>4/26/2018</t>
  </si>
  <si>
    <t>2018-04-26T04:39:50+00:00</t>
  </si>
  <si>
    <t>B07FWYATZ</t>
  </si>
  <si>
    <t>Budgam</t>
  </si>
  <si>
    <t>2018-04-27T06:33:29+00:00</t>
  </si>
  <si>
    <t>4/27/2018</t>
  </si>
  <si>
    <t>B07FWYSZY</t>
  </si>
  <si>
    <t>PUSHKAR</t>
  </si>
  <si>
    <t>2018-04-27T08:51:04+00:00</t>
  </si>
  <si>
    <t>B07FWVWXZ</t>
  </si>
  <si>
    <t>Lakshya Rajasthan Ki Kala, Sanskriti Va Itihas 2019 Bhag-2</t>
  </si>
  <si>
    <t>Thane</t>
  </si>
  <si>
    <t>MAHAVEER JAIN,ANSHUL JAIN KANTI JAIN</t>
  </si>
  <si>
    <t>2018-04-27T14:35:29+00:00</t>
  </si>
  <si>
    <t>B07FWYTZR</t>
  </si>
  <si>
    <t>Lakshya Rajasthan Ka Bhugol 2019 Part - I</t>
  </si>
  <si>
    <t>Â Kanti Jain</t>
  </si>
  <si>
    <t>Manu Prakashan Private Limited</t>
  </si>
  <si>
    <t>B07FWWAXU</t>
  </si>
  <si>
    <t>2018-04-27T16:05:00+00:00</t>
  </si>
  <si>
    <t>B07FWWBWR</t>
  </si>
  <si>
    <t>HABRA</t>
  </si>
  <si>
    <t>2018-04-27T18:43:52+00:00</t>
  </si>
  <si>
    <t>B07FWXARZ</t>
  </si>
  <si>
    <t>2018-04-28T01:23:17+00:00</t>
  </si>
  <si>
    <t>4/28/2018</t>
  </si>
  <si>
    <t>B07FWXYUQ</t>
  </si>
  <si>
    <t>2018-04-28T04:51:44+00:00</t>
  </si>
  <si>
    <t>B07FWVXXX</t>
  </si>
  <si>
    <t>B07FWYXVX</t>
  </si>
  <si>
    <t>2018-04-28T05:14:54+00:00</t>
  </si>
  <si>
    <t>B07FWVYXV</t>
  </si>
  <si>
    <t>najafgarh</t>
  </si>
  <si>
    <t>2018-04-28T07:36:01+00:00</t>
  </si>
  <si>
    <t>B07FWWVQU</t>
  </si>
  <si>
    <t>JASHPUR</t>
  </si>
  <si>
    <t>2018-04-28T09:12:39+00:00</t>
  </si>
  <si>
    <t>B07FWXYWU</t>
  </si>
  <si>
    <t>Gurgaon</t>
  </si>
  <si>
    <t>2018-04-28T10:36:56+00:00</t>
  </si>
  <si>
    <t>B07FWXAWW</t>
  </si>
  <si>
    <t>2018-04-28T11:22:38+00:00</t>
  </si>
  <si>
    <t>B07FWWXYX</t>
  </si>
  <si>
    <t>ORAI</t>
  </si>
  <si>
    <t>2018-04-28T12:56:18+00:00</t>
  </si>
  <si>
    <t>B07FWYXUY</t>
  </si>
  <si>
    <t>2018-04-28T13:01:49+00:00</t>
  </si>
  <si>
    <t>B07FWYXXV</t>
  </si>
  <si>
    <t>2018-04-28T14:33:54+00:00</t>
  </si>
  <si>
    <t>B07FWVYSU</t>
  </si>
  <si>
    <t>2018-04-28T18:01:53+00:00</t>
  </si>
  <si>
    <t>B07FWWSQU</t>
  </si>
  <si>
    <t>OZAR</t>
  </si>
  <si>
    <t>2018-04-29T03:26:30+00:00</t>
  </si>
  <si>
    <t>4/29/2018</t>
  </si>
  <si>
    <t>B07FWYUUS</t>
  </si>
  <si>
    <t>BEGUSARAI</t>
  </si>
  <si>
    <t>2018-04-29T07:14:51+00:00</t>
  </si>
  <si>
    <t>B07FWYSYV</t>
  </si>
  <si>
    <t>LAKHNA</t>
  </si>
  <si>
    <t>2018-04-30T02:16:22+00:00</t>
  </si>
  <si>
    <t>4/30/2018</t>
  </si>
  <si>
    <t>B07FWWVXR</t>
  </si>
  <si>
    <t>2018-04-30T02:23:10+00:00</t>
  </si>
  <si>
    <t>B07FWXUZT</t>
  </si>
  <si>
    <t>HAZARIBAGH</t>
  </si>
  <si>
    <t>2018-04-30T07:16:43+00:00</t>
  </si>
  <si>
    <t>B07FWWZTV</t>
  </si>
  <si>
    <t>2018-04-30T13:27:54+00:00</t>
  </si>
  <si>
    <t>B07FWVVRU</t>
  </si>
  <si>
    <t>2018-04-30T15:27:26+00:00</t>
  </si>
  <si>
    <t>B07FWWSZQ</t>
  </si>
  <si>
    <t>Rajasthan DITC - Informatics Assistant</t>
  </si>
  <si>
    <t>GKPÂ </t>
  </si>
  <si>
    <t>G.K. Publications</t>
  </si>
  <si>
    <t>2018-04-30T17:10:24+00:00</t>
  </si>
  <si>
    <t>B07FWWAZX</t>
  </si>
  <si>
    <t>Shubhash chock ratanada jodhpur</t>
  </si>
  <si>
    <t>2018-04-30T18:04:18+00:00</t>
  </si>
  <si>
    <t>B07FWWAUW</t>
  </si>
  <si>
    <t>Macro Economic Theory 13/e PB....Jhingan M L</t>
  </si>
  <si>
    <t>Â Jhingan M L</t>
  </si>
  <si>
    <t>VRINDA PUBLICATIONS P LT-DELHI</t>
  </si>
  <si>
    <t>2018-04-30T18:13:13+00:00</t>
  </si>
  <si>
    <t>B07FWYYRS</t>
  </si>
  <si>
    <t>Modern Operating Systems II SEM</t>
  </si>
  <si>
    <t>LUCKNOW CANTT</t>
  </si>
  <si>
    <t>Andrew S. Tanenbaum</t>
  </si>
  <si>
    <t>Prentice Hall</t>
  </si>
  <si>
    <t>2018-04-30T18:29:57+00:00</t>
  </si>
  <si>
    <t>B07FWYXQW</t>
  </si>
  <si>
    <t>SAKET NEW DELHI</t>
  </si>
  <si>
    <t>2018-04-30T19:32:58+00:00</t>
  </si>
  <si>
    <t>B07FWYASZ</t>
  </si>
  <si>
    <t>2018-05-01T01:59:57+00:00</t>
  </si>
  <si>
    <t>B07FWYUXV</t>
  </si>
  <si>
    <t>ZIRAKPUR</t>
  </si>
  <si>
    <t>B07FWWTTX</t>
  </si>
  <si>
    <t>2018-05-01T02:14:32+00:00</t>
  </si>
  <si>
    <t>B07FWWUVX</t>
  </si>
  <si>
    <t>CHERTHALA</t>
  </si>
  <si>
    <t>2018-05-01T03:07:18+00:00</t>
  </si>
  <si>
    <t>B07FWWBTU</t>
  </si>
  <si>
    <t>CHITTAURGARH</t>
  </si>
  <si>
    <t>2018-05-01T04:40:43+00:00</t>
  </si>
  <si>
    <t>B07FWWSRW</t>
  </si>
  <si>
    <t>2018-05-01T05:49:52+00:00</t>
  </si>
  <si>
    <t>B07FWXXZX</t>
  </si>
  <si>
    <t>Palwal</t>
  </si>
  <si>
    <t>2018-05-01T07:04:06+00:00</t>
  </si>
  <si>
    <t>B07FWVVWT</t>
  </si>
  <si>
    <t>B07FWXYWZ</t>
  </si>
  <si>
    <t>2018-05-01T10:19:45+00:00</t>
  </si>
  <si>
    <t>B07FWVURU</t>
  </si>
  <si>
    <t>Gwalior</t>
  </si>
  <si>
    <t>MP</t>
  </si>
  <si>
    <t>2018-05-01T13:53:37+00:00</t>
  </si>
  <si>
    <t>B07FWYYVY</t>
  </si>
  <si>
    <t>SIROHI</t>
  </si>
  <si>
    <t>2018-05-01T16:03:16+00:00</t>
  </si>
  <si>
    <t>B07FWWTQT</t>
  </si>
  <si>
    <t>2018-05-02T04:05:47+00:00</t>
  </si>
  <si>
    <t>B07FWVXQU</t>
  </si>
  <si>
    <t>HATHRAS</t>
  </si>
  <si>
    <t>2018-05-02T04:42:20+00:00</t>
  </si>
  <si>
    <t>B07FWVZUX</t>
  </si>
  <si>
    <t>Objective NCERT at Your Fingertips for NEET-JEE MADE EASY - Chemistry</t>
  </si>
  <si>
    <t>MORADABAD</t>
  </si>
  <si>
    <t>Â MTG Editorial Board</t>
  </si>
  <si>
    <t>Â MTG Learning Media Private Limited</t>
  </si>
  <si>
    <t>2018-05-02T05:20:32+00:00</t>
  </si>
  <si>
    <t>B07FWXVWT</t>
  </si>
  <si>
    <t>GARULIA</t>
  </si>
  <si>
    <t>2018-05-02T07:49:42+00:00</t>
  </si>
  <si>
    <t>B07FWYYVV</t>
  </si>
  <si>
    <t>2018-05-02T08:01:44+00:00</t>
  </si>
  <si>
    <t>B07FWYYXR</t>
  </si>
  <si>
    <t>jaipur</t>
  </si>
  <si>
    <t>2018-05-02T10:05:54+00:00</t>
  </si>
  <si>
    <t>B07FWXVXR</t>
  </si>
  <si>
    <t>ROORKEE</t>
  </si>
  <si>
    <t>2018-05-02T11:29:49+00:00</t>
  </si>
  <si>
    <t>B07FWXZXX</t>
  </si>
  <si>
    <t>2018-05-02T12:01:04+00:00</t>
  </si>
  <si>
    <t>B07FWVAYZ</t>
  </si>
  <si>
    <t>2018-05-02T12:47:06+00:00</t>
  </si>
  <si>
    <t>B07FWYWYX</t>
  </si>
  <si>
    <t>2018-05-02T13:11:14+00:00</t>
  </si>
  <si>
    <t>B07FWYVQW</t>
  </si>
  <si>
    <t>VYASANAGAR</t>
  </si>
  <si>
    <t>2018-05-02T14:46:44+00:00</t>
  </si>
  <si>
    <t>B07FWWSWV</t>
  </si>
  <si>
    <t>MORENA</t>
  </si>
  <si>
    <t>2018-05-02T15:39:43+00:00</t>
  </si>
  <si>
    <t>B07FWWTQU</t>
  </si>
  <si>
    <t>2018-05-02T15:50:03+00:00</t>
  </si>
  <si>
    <t>B07FWWYQV</t>
  </si>
  <si>
    <t>NORTH 24 PARGANAS</t>
  </si>
  <si>
    <t>2018-05-02T16:26:11+00:00</t>
  </si>
  <si>
    <t>B07FWYUZU</t>
  </si>
  <si>
    <t>2018-05-02T16:27:45+00:00</t>
  </si>
  <si>
    <t>B07FWVVSY</t>
  </si>
  <si>
    <t>2018-05-02T16:57:27+00:00</t>
  </si>
  <si>
    <t>B07FWWSXX</t>
  </si>
  <si>
    <t>Gotri-Sevasi Vadodara</t>
  </si>
  <si>
    <t>Gujarat</t>
  </si>
  <si>
    <t>2018-05-02T18:06:41+00:00</t>
  </si>
  <si>
    <t>B07FWXVRZ</t>
  </si>
  <si>
    <t>2018-05-03T04:11:43+00:00</t>
  </si>
  <si>
    <t>B07FWYWSV</t>
  </si>
  <si>
    <t>newdelhi</t>
  </si>
  <si>
    <t>delhi</t>
  </si>
  <si>
    <t>2018-05-03T13:29:38+00:00</t>
  </si>
  <si>
    <t>B07FWWWQQ</t>
  </si>
  <si>
    <t>Kolkata</t>
  </si>
  <si>
    <t>2018-05-03T14:11:40+00:00</t>
  </si>
  <si>
    <t>B07FWWUXT</t>
  </si>
  <si>
    <t>PIRAWA</t>
  </si>
  <si>
    <t>2018-05-03T15:22:11+00:00</t>
  </si>
  <si>
    <t>B07FWWZSS</t>
  </si>
  <si>
    <t>2018-05-03T16:43:46+00:00</t>
  </si>
  <si>
    <t>B07FWXYSY</t>
  </si>
  <si>
    <t>2018-05-03T17:14:08+00:00</t>
  </si>
  <si>
    <t>B07FWXAST</t>
  </si>
  <si>
    <t>Delhi</t>
  </si>
  <si>
    <t>2018-05-04T02:24:48+00:00</t>
  </si>
  <si>
    <t>B07FWWTVR</t>
  </si>
  <si>
    <t>JAMMIKUNTA</t>
  </si>
  <si>
    <t>2018-05-04T02:38:52+00:00</t>
  </si>
  <si>
    <t>B07FWXVWX</t>
  </si>
  <si>
    <t>2018-05-04T03:05:53+00:00</t>
  </si>
  <si>
    <t>B07FWWXQY</t>
  </si>
  <si>
    <t>2018-05-04T03:33:48+00:00</t>
  </si>
  <si>
    <t>B07FWVXZZ</t>
  </si>
  <si>
    <t>2018-05-04T04:19:51+00:00</t>
  </si>
  <si>
    <t>B07FWYYWY</t>
  </si>
  <si>
    <t>2018-05-04T04:58:47+00:00</t>
  </si>
  <si>
    <t>B07FWXUTU</t>
  </si>
  <si>
    <t>2018-05-04T10:46:03+00:00</t>
  </si>
  <si>
    <t>B07FWXSZS</t>
  </si>
  <si>
    <t>2018-05-04T12:24:14+00:00</t>
  </si>
  <si>
    <t>B07FWWYYQ</t>
  </si>
  <si>
    <t>REHAMBAL</t>
  </si>
  <si>
    <t>2018-05-04T16:44:20+00:00</t>
  </si>
  <si>
    <t>B07FWVBQX</t>
  </si>
  <si>
    <t>2018-05-05T04:03:46+00:00</t>
  </si>
  <si>
    <t>B07FWVWZT</t>
  </si>
  <si>
    <t>2018-05-05T04:39:17+00:00</t>
  </si>
  <si>
    <t>B07FWWVWQ</t>
  </si>
  <si>
    <t>AGARTALA, TRIPURA WEST</t>
  </si>
  <si>
    <t>2018-05-05T05:51:56+00:00</t>
  </si>
  <si>
    <t>B07FWXWQZ</t>
  </si>
  <si>
    <t>2018-05-05T08:17:50+00:00</t>
  </si>
  <si>
    <t>B07FWXBSU</t>
  </si>
  <si>
    <t>2018-05-05T12:33:33+00:00</t>
  </si>
  <si>
    <t>B07FWWZUV</t>
  </si>
  <si>
    <t>REWA</t>
  </si>
  <si>
    <t>2018-05-05T12:45:52+00:00</t>
  </si>
  <si>
    <t>B07FWYWWS</t>
  </si>
  <si>
    <t>2018-05-05T14:00:12+00:00</t>
  </si>
  <si>
    <t>B07FWWZXQ</t>
  </si>
  <si>
    <t>2018-05-05T17:17:17+00:00</t>
  </si>
  <si>
    <t>B07FWXAUT</t>
  </si>
  <si>
    <t>2018-05-06T02:36:49+00:00</t>
  </si>
  <si>
    <t>B07FWVVTY</t>
  </si>
  <si>
    <t>Jaipur</t>
  </si>
  <si>
    <t>2018-05-06T09:01:26+00:00</t>
  </si>
  <si>
    <t>B07FWWZRY</t>
  </si>
  <si>
    <t>2018-05-06T09:08:57+00:00</t>
  </si>
  <si>
    <t>B07FWVYWV</t>
  </si>
  <si>
    <t>2018-05-06T09:26:57+00:00</t>
  </si>
  <si>
    <t>B07FWVYQY</t>
  </si>
  <si>
    <t>KANCHIPURAM</t>
  </si>
  <si>
    <t>2018-05-06T11:21:40+00:00</t>
  </si>
  <si>
    <t>B07FWWURQ</t>
  </si>
  <si>
    <t>2018-05-06T11:54:16+00:00</t>
  </si>
  <si>
    <t>B07FWWVZS</t>
  </si>
  <si>
    <t>2018-05-06T12:35:43+00:00</t>
  </si>
  <si>
    <t>B07FWYSXX</t>
  </si>
  <si>
    <t>2018-05-06T13:05:59+00:00</t>
  </si>
  <si>
    <t>B07FWWVSV</t>
  </si>
  <si>
    <t>PRATAPGARH</t>
  </si>
  <si>
    <t>2018-05-06T13:36:04+00:00</t>
  </si>
  <si>
    <t>B07FWWZRW</t>
  </si>
  <si>
    <t>2018-05-06T15:09:45+00:00</t>
  </si>
  <si>
    <t>B07FWVAXQ</t>
  </si>
  <si>
    <t>2018-05-06T18:54:59+00:00</t>
  </si>
  <si>
    <t>B07FWXSSV</t>
  </si>
  <si>
    <t>KANGRA</t>
  </si>
  <si>
    <t>2018-05-07T03:48:02+00:00</t>
  </si>
  <si>
    <t>B07FWYAWX</t>
  </si>
  <si>
    <t>Amritsar</t>
  </si>
  <si>
    <t>2018-05-07T06:16:05+00:00</t>
  </si>
  <si>
    <t>B07FWXXVS</t>
  </si>
  <si>
    <t>2018-05-07T06:50:13+00:00</t>
  </si>
  <si>
    <t>B07FWXXVR</t>
  </si>
  <si>
    <t>Lakshay PTET Pre B.ED</t>
  </si>
  <si>
    <t>Ahmnedabad</t>
  </si>
  <si>
    <t>Â Mahaveer Jain, Kanthi Jain</t>
  </si>
  <si>
    <t>LAKSHYA (Manu prakashan pvt. ltd.)</t>
  </si>
  <si>
    <t>2018-05-07T11:41:29+00:00</t>
  </si>
  <si>
    <t>B07FWWWRU</t>
  </si>
  <si>
    <t>Building Construction</t>
  </si>
  <si>
    <t>AMBIKAPUR</t>
  </si>
  <si>
    <t xml:space="preserve"> Francis E. Drury </t>
  </si>
  <si>
    <t>Cambridge University Press</t>
  </si>
  <si>
    <t>2018-05-07T14:58:29+00:00</t>
  </si>
  <si>
    <t>B07FWWVTZ</t>
  </si>
  <si>
    <t>2018-05-07T15:05:34+00:00</t>
  </si>
  <si>
    <t>B07FWWWZS</t>
  </si>
  <si>
    <t>HISAR</t>
  </si>
  <si>
    <t>2018-05-07T15:32:01+00:00</t>
  </si>
  <si>
    <t>B07FWYAZR</t>
  </si>
  <si>
    <t>2018-05-07T16:59:10+00:00</t>
  </si>
  <si>
    <t>B07FWWTSS</t>
  </si>
  <si>
    <t>2018-05-07T18:05:29+00:00</t>
  </si>
  <si>
    <t>B07FWYZSV</t>
  </si>
  <si>
    <t>Strength of Material</t>
  </si>
  <si>
    <t>R.K. Bansal</t>
  </si>
  <si>
    <t>2018-05-07T20:40:13+00:00</t>
  </si>
  <si>
    <t>B07FWXBST</t>
  </si>
  <si>
    <t>2018-05-08T04:06:23+00:00</t>
  </si>
  <si>
    <t>B07FWWSZW</t>
  </si>
  <si>
    <t>2018-05-08T04:49:44+00:00</t>
  </si>
  <si>
    <t>B07FWWSQX</t>
  </si>
  <si>
    <t>2018-05-08T12:08:49+00:00</t>
  </si>
  <si>
    <t>B07FWXUXZ</t>
  </si>
  <si>
    <t>Microeconomics 8/e (PB)....Jhingan M L</t>
  </si>
  <si>
    <t>2018-05-09T06:38:30+00:00</t>
  </si>
  <si>
    <t>B07FWYYQW</t>
  </si>
  <si>
    <t>B07FWVYYT</t>
  </si>
  <si>
    <t>2018-05-09T06:40:10+00:00</t>
  </si>
  <si>
    <t>B07FWXAVS</t>
  </si>
  <si>
    <t>Munnekolala, Marathahalli, Bangalore</t>
  </si>
  <si>
    <t>karnataka</t>
  </si>
  <si>
    <t>B07FWXYTV</t>
  </si>
  <si>
    <t>2018-05-09T08:51:56+00:00</t>
  </si>
  <si>
    <t>B07FWYZXQ</t>
  </si>
  <si>
    <t>2018-05-09T09:10:27+00:00</t>
  </si>
  <si>
    <t>B07FWWWWV</t>
  </si>
  <si>
    <t>B07FWYXRR</t>
  </si>
  <si>
    <t>2018-05-09T09:14:24+00:00</t>
  </si>
  <si>
    <t>B07FWYXUS</t>
  </si>
  <si>
    <t>KHERLI</t>
  </si>
  <si>
    <t>2018-05-09T12:43:03+00:00</t>
  </si>
  <si>
    <t>B07FWWTXU</t>
  </si>
  <si>
    <t>Objective NCERT at Your Fingertips for NEET-AIIMS - Physics</t>
  </si>
  <si>
    <t>Â MTG Editorial BoardÂ </t>
  </si>
  <si>
    <t>MTG Learning Media Pvt Ltd</t>
  </si>
  <si>
    <t>2018-05-09T16:05:47+00:00</t>
  </si>
  <si>
    <t>B07FWYTZX</t>
  </si>
  <si>
    <t>THIYAGADURGAM</t>
  </si>
  <si>
    <t>2018-05-09T17:44:25+00:00</t>
  </si>
  <si>
    <t>B07FWYVWV</t>
  </si>
  <si>
    <t>NELLORE</t>
  </si>
  <si>
    <t>2018-05-09T19:26:19+00:00</t>
  </si>
  <si>
    <t>B07FWVWYX</t>
  </si>
  <si>
    <t>SAGAR</t>
  </si>
  <si>
    <t>2018-05-10T02:54:11+00:00</t>
  </si>
  <si>
    <t>B07FWVWSW</t>
  </si>
  <si>
    <t>B07FWYTUZ</t>
  </si>
  <si>
    <t>2018-05-10T02:55:41+00:00</t>
  </si>
  <si>
    <t>B07FWVVYU</t>
  </si>
  <si>
    <t>B07FWWVWR</t>
  </si>
  <si>
    <t>2018-05-10T04:25:31+00:00</t>
  </si>
  <si>
    <t>B07FWYWXQ</t>
  </si>
  <si>
    <t>BHARATPUR</t>
  </si>
  <si>
    <t>2018-05-10T04:29:14+00:00</t>
  </si>
  <si>
    <t>B07FWWTUT</t>
  </si>
  <si>
    <t>2018-05-10T05:25:28+00:00</t>
  </si>
  <si>
    <t>B07FWWXQZ</t>
  </si>
  <si>
    <t>2018-05-10T11:16:51+00:00</t>
  </si>
  <si>
    <t>B07FWVVZQ</t>
  </si>
  <si>
    <t>2018-05-10T15:56:14+00:00</t>
  </si>
  <si>
    <t>B07FWWSUV</t>
  </si>
  <si>
    <t>KALYAN</t>
  </si>
  <si>
    <t>2018-05-10T20:26:44+00:00</t>
  </si>
  <si>
    <t>B07FWXXUX</t>
  </si>
  <si>
    <t>B07FWVXTV</t>
  </si>
  <si>
    <t>2018-05-11T02:24:47+00:00</t>
  </si>
  <si>
    <t>B07FWWVUQ</t>
  </si>
  <si>
    <t>B07FWYSTY</t>
  </si>
  <si>
    <t>2018-05-11T02:30:05+00:00</t>
  </si>
  <si>
    <t>B07FWVUTW</t>
  </si>
  <si>
    <t>B07FWVZXZ</t>
  </si>
  <si>
    <t>2018-05-11T02:44:15+00:00</t>
  </si>
  <si>
    <t>B07FWVWWQ</t>
  </si>
  <si>
    <t>SANAND</t>
  </si>
  <si>
    <t>2018-05-11T03:44:46+00:00</t>
  </si>
  <si>
    <t>B07FWVBYQ</t>
  </si>
  <si>
    <t>2018-05-11T06:18:15+00:00</t>
  </si>
  <si>
    <t>B07FWWBZT</t>
  </si>
  <si>
    <t>2018-05-11T16:30:36+00:00</t>
  </si>
  <si>
    <t>B07FWXSRV</t>
  </si>
  <si>
    <t>2018-05-11T16:41:59+00:00</t>
  </si>
  <si>
    <t>B07FWXXXV</t>
  </si>
  <si>
    <t>FIROZPUR</t>
  </si>
  <si>
    <t>2018-05-11T16:57:14+00:00</t>
  </si>
  <si>
    <t>B07FWXBXS</t>
  </si>
  <si>
    <t>2018-05-12T03:49:58+00:00</t>
  </si>
  <si>
    <t>B07FWXBYV</t>
  </si>
  <si>
    <t>JIND</t>
  </si>
  <si>
    <t>B07FWWYWW</t>
  </si>
  <si>
    <t>2018-05-12T04:00:24+00:00</t>
  </si>
  <si>
    <t>B07FWXWUS</t>
  </si>
  <si>
    <t>Indore</t>
  </si>
  <si>
    <t>2018-05-12T04:02:29+00:00</t>
  </si>
  <si>
    <t>B07FWYYTS</t>
  </si>
  <si>
    <t>2018-05-12T07:23:54+00:00</t>
  </si>
  <si>
    <t>B07FWXBSX</t>
  </si>
  <si>
    <t>BAHADURGARH</t>
  </si>
  <si>
    <t>2018-05-12T08:06:08+00:00</t>
  </si>
  <si>
    <t>B07FWXYTW</t>
  </si>
  <si>
    <t>2018-05-12T09:01:45+00:00</t>
  </si>
  <si>
    <t>B07FWYXXY</t>
  </si>
  <si>
    <t>2018-05-12T10:13:56+00:00</t>
  </si>
  <si>
    <t>B07FWYYUQ</t>
  </si>
  <si>
    <t>2018-05-12T12:52:19+00:00</t>
  </si>
  <si>
    <t>B07FWWBXQ</t>
  </si>
  <si>
    <t>2018-05-12T13:12:05+00:00</t>
  </si>
  <si>
    <t>B07FWXZTR</t>
  </si>
  <si>
    <t>2018-05-12T14:24:31+00:00</t>
  </si>
  <si>
    <t>B07FWVXWS</t>
  </si>
  <si>
    <t>SANCHORE</t>
  </si>
  <si>
    <t>2018-05-13T02:58:46+00:00</t>
  </si>
  <si>
    <t>5/13/2018</t>
  </si>
  <si>
    <t>B07FWXSQR</t>
  </si>
  <si>
    <t>2018-05-13T04:05:54+00:00</t>
  </si>
  <si>
    <t>B07FWYAQZ</t>
  </si>
  <si>
    <t>KAPURTHALA</t>
  </si>
  <si>
    <t>2018-05-13T04:10:18+00:00</t>
  </si>
  <si>
    <t>B07FWXVYS</t>
  </si>
  <si>
    <t>Objective Physics for NEET - Vol. 2</t>
  </si>
  <si>
    <t>2018-05-13T04:14:57+00:00</t>
  </si>
  <si>
    <t>B07FWVVVT</t>
  </si>
  <si>
    <t>2018-05-13T08:07:33+00:00</t>
  </si>
  <si>
    <t>B07FWVBUW</t>
  </si>
  <si>
    <t>Meerut</t>
  </si>
  <si>
    <t>uttar pradesh</t>
  </si>
  <si>
    <t>2018-05-13T08:35:39+00:00</t>
  </si>
  <si>
    <t>B07FWYYSZ</t>
  </si>
  <si>
    <t>2018-05-13T08:58:49+00:00</t>
  </si>
  <si>
    <t>B07FWVXVU</t>
  </si>
  <si>
    <t>B07FWWVYW</t>
  </si>
  <si>
    <t>2018-05-13T09:11:23+00:00</t>
  </si>
  <si>
    <t>B07FWWUXY</t>
  </si>
  <si>
    <t>Allahabad</t>
  </si>
  <si>
    <t>2018-05-13T09:23:03+00:00</t>
  </si>
  <si>
    <t>B07FWVVUW</t>
  </si>
  <si>
    <t>TRIMBAK</t>
  </si>
  <si>
    <t>B07FWYXSQ</t>
  </si>
  <si>
    <t>UDHAMPUR</t>
  </si>
  <si>
    <t>2018-05-13T11:23:37+00:00</t>
  </si>
  <si>
    <t>B07FWXAQT</t>
  </si>
  <si>
    <t>B07FWXBSQ</t>
  </si>
  <si>
    <t>2018-05-13T11:55:07+00:00</t>
  </si>
  <si>
    <t>B07FWXVXS</t>
  </si>
  <si>
    <t>B07FWYWQX</t>
  </si>
  <si>
    <t>2018-05-13T12:37:20+00:00</t>
  </si>
  <si>
    <t>B07FWYUQY</t>
  </si>
  <si>
    <t>B07FWXSXT</t>
  </si>
  <si>
    <t>2018-05-13T13:03:23+00:00</t>
  </si>
  <si>
    <t>B07FWYXQR</t>
  </si>
  <si>
    <t>2018-05-13T13:54:40+00:00</t>
  </si>
  <si>
    <t>B07FWVYYX</t>
  </si>
  <si>
    <t>2018-05-13T13:58:55+00:00</t>
  </si>
  <si>
    <t>B07FWXZSX</t>
  </si>
  <si>
    <t>B07FWYVXS</t>
  </si>
  <si>
    <t>2018-05-13T14:55:13+00:00</t>
  </si>
  <si>
    <t>B07FWVVVQ</t>
  </si>
  <si>
    <t>2018-05-13T15:04:34+00:00</t>
  </si>
  <si>
    <t>B07FWXVSX</t>
  </si>
  <si>
    <t>ALIGARH</t>
  </si>
  <si>
    <t>2018-05-14T03:57:16+00:00</t>
  </si>
  <si>
    <t>5/14/2018</t>
  </si>
  <si>
    <t>B07FWYYSW</t>
  </si>
  <si>
    <t>2018-05-14T09:52:34+00:00</t>
  </si>
  <si>
    <t>B07FWYBXU</t>
  </si>
  <si>
    <t>Lakshya - Rajasthan Police Sub - Inspector Exam Book Part - II</t>
  </si>
  <si>
    <t>B07FWWZRT</t>
  </si>
  <si>
    <t>2018-05-14T16:24:10+00:00</t>
  </si>
  <si>
    <t>B07FWXZYT</t>
  </si>
  <si>
    <t>Mathematical Physics (Old Edition)</t>
  </si>
  <si>
    <t>ANAND</t>
  </si>
  <si>
    <t>Dass H. K.</t>
  </si>
  <si>
    <t>S Chand &amp; Co Ltd</t>
  </si>
  <si>
    <t>2018-05-15T11:10:09+00:00</t>
  </si>
  <si>
    <t>5/15/2018</t>
  </si>
  <si>
    <t>B07FWXAUY</t>
  </si>
  <si>
    <t>2018-05-15T12:16:35+00:00</t>
  </si>
  <si>
    <t>B07FWXWQV</t>
  </si>
  <si>
    <t>2018-05-15T13:47:08+00:00</t>
  </si>
  <si>
    <t>B07FWXYTX</t>
  </si>
  <si>
    <t>bhopal</t>
  </si>
  <si>
    <t>madhya pradesh</t>
  </si>
  <si>
    <t>2018-05-15T14:57:31+00:00</t>
  </si>
  <si>
    <t>B07FWXWTY</t>
  </si>
  <si>
    <t>2018-05-15T15:22:00+00:00</t>
  </si>
  <si>
    <t>B07FWXSWT</t>
  </si>
  <si>
    <t>B07FWXUUV</t>
  </si>
  <si>
    <t>2018-05-15T16:49:04+00:00</t>
  </si>
  <si>
    <t>B07FWVZZY</t>
  </si>
  <si>
    <t>2018-05-15T17:38:10+00:00</t>
  </si>
  <si>
    <t>B07FWYZXT</t>
  </si>
  <si>
    <t>B07FWVYVW</t>
  </si>
  <si>
    <t>2018-05-15T18:28:54+00:00</t>
  </si>
  <si>
    <t>B07FWVAXU</t>
  </si>
  <si>
    <t>B07FWVBXZ</t>
  </si>
  <si>
    <t>2018-05-15T19:34:33+00:00</t>
  </si>
  <si>
    <t>B07FWVWYR</t>
  </si>
  <si>
    <t>BAGHPAT</t>
  </si>
  <si>
    <t>B07FWWXWY</t>
  </si>
  <si>
    <t>2018-05-16T05:13:54+00:00</t>
  </si>
  <si>
    <t>5/16/2018</t>
  </si>
  <si>
    <t>B07FWVBRX</t>
  </si>
  <si>
    <t>2018-05-16T05:52:13+00:00</t>
  </si>
  <si>
    <t>B07FWXVUT</t>
  </si>
  <si>
    <t>MIRZAPUR CUM VINDHYACHAL</t>
  </si>
  <si>
    <t>B07FWYSYS</t>
  </si>
  <si>
    <t>2018-05-16T06:05:56+00:00</t>
  </si>
  <si>
    <t>B07FWVXTU</t>
  </si>
  <si>
    <t>2018-05-16T09:51:18+00:00</t>
  </si>
  <si>
    <t>B07FWXBYU</t>
  </si>
  <si>
    <t>2018-05-16T12:25:54+00:00</t>
  </si>
  <si>
    <t>2018-05-16T19:54:43+00:00</t>
  </si>
  <si>
    <t>B07FWXTWX</t>
  </si>
  <si>
    <t>B07FWXAQQ</t>
  </si>
  <si>
    <t>2018-05-17T04:11:43+00:00</t>
  </si>
  <si>
    <t>5/17/2018</t>
  </si>
  <si>
    <t>B07FWVWSQ</t>
  </si>
  <si>
    <t>2018-05-18T02:29:32+00:00</t>
  </si>
  <si>
    <t>5/18/2018</t>
  </si>
  <si>
    <t>B07FWVUUX</t>
  </si>
  <si>
    <t>Bhubaneswar</t>
  </si>
  <si>
    <t>2018-05-19T12:11:02+00:00</t>
  </si>
  <si>
    <t>5/19/2018</t>
  </si>
  <si>
    <t>B07FWYVZR</t>
  </si>
  <si>
    <t>ISLAMPUR</t>
  </si>
  <si>
    <t>2018-05-20T07:49:43+00:00</t>
  </si>
  <si>
    <t>5/20/2018</t>
  </si>
  <si>
    <t>B07FWWXZY</t>
  </si>
  <si>
    <t>GWALIOR</t>
  </si>
  <si>
    <t>2018-05-20T07:52:55+00:00</t>
  </si>
  <si>
    <t>B07FWWUYS</t>
  </si>
  <si>
    <t>2018-05-20T11:43:27+00:00</t>
  </si>
  <si>
    <t>B07FWVZVR</t>
  </si>
  <si>
    <t>2018-05-20T12:51:47+00:00</t>
  </si>
  <si>
    <t>B07FWYYWS</t>
  </si>
  <si>
    <t>MATHURA</t>
  </si>
  <si>
    <t>2018-05-20T13:12:27+00:00</t>
  </si>
  <si>
    <t>B07FWWUQZ</t>
  </si>
  <si>
    <t>PETHAPUR</t>
  </si>
  <si>
    <t>2018-05-20T13:25:00+00:00</t>
  </si>
  <si>
    <t>B07FWWYZW</t>
  </si>
  <si>
    <t>2018-05-20T13:31:24+00:00</t>
  </si>
  <si>
    <t>B07FWXSVQ</t>
  </si>
  <si>
    <t>2018-05-20T16:00:11+00:00</t>
  </si>
  <si>
    <t>B07FWYYTT</t>
  </si>
  <si>
    <t>2018-05-21T03:28:14+00:00</t>
  </si>
  <si>
    <t>5/21/2018</t>
  </si>
  <si>
    <t>B07FWYSSR</t>
  </si>
  <si>
    <t>2018-05-21T04:42:29+00:00</t>
  </si>
  <si>
    <t>B07FWWXVT</t>
  </si>
  <si>
    <t>2018-05-22T05:12:19+00:00</t>
  </si>
  <si>
    <t>5/22/2018</t>
  </si>
  <si>
    <t>B07FWYSVS</t>
  </si>
  <si>
    <t>CUTTACK</t>
  </si>
  <si>
    <t>2018-05-23T08:41:12+00:00</t>
  </si>
  <si>
    <t>5/23/2018</t>
  </si>
  <si>
    <t>B07FWVXWV</t>
  </si>
  <si>
    <t>Objective Biology NEET &amp; AIIMS (Set of 2 Volumes) (2019-2020)Session by Dr. Ali</t>
  </si>
  <si>
    <t>Himanshu Agarwal</t>
  </si>
  <si>
    <t>2018-05-24T05:05:05+00:00</t>
  </si>
  <si>
    <t>5/24/2018</t>
  </si>
  <si>
    <t>B07FWWSYV</t>
  </si>
  <si>
    <t>DEORIA</t>
  </si>
  <si>
    <t>2018-05-24T05:36:39+00:00</t>
  </si>
  <si>
    <t>B07FWXZQS</t>
  </si>
  <si>
    <t>2018-05-24T05:49:18+00:00</t>
  </si>
  <si>
    <t>B07FWXYWV</t>
  </si>
  <si>
    <t>2018-05-24T06:20:59+00:00</t>
  </si>
  <si>
    <t>B07FWWZRU</t>
  </si>
  <si>
    <t>JHAJJAR</t>
  </si>
  <si>
    <t>2018-05-25T16:10:19+00:00</t>
  </si>
  <si>
    <t>5/25/2018</t>
  </si>
  <si>
    <t>B07FWYWRR</t>
  </si>
  <si>
    <t>2018-05-26T13:17:01+00:00</t>
  </si>
  <si>
    <t>5/26/2018</t>
  </si>
  <si>
    <t>B07FWYZXW</t>
  </si>
  <si>
    <t>2018-05-27T07:41:58+00:00</t>
  </si>
  <si>
    <t>5/27/2018</t>
  </si>
  <si>
    <t>B07FWXXWV</t>
  </si>
  <si>
    <t>Database System Concepts and relations</t>
  </si>
  <si>
    <t>nasik</t>
  </si>
  <si>
    <t>Silberschatz, Korth and Sudarshan</t>
  </si>
  <si>
    <t>2018-05-27T10:35:01+00:00</t>
  </si>
  <si>
    <t>2018-05-27T16:35:53+00:00</t>
  </si>
  <si>
    <t>B07FWWASR</t>
  </si>
  <si>
    <t>39 Years' Chapterwise Topicwise Solved Papers (2018-1979) IIT JEE Physics</t>
  </si>
  <si>
    <t>CHIRKUNDA</t>
  </si>
  <si>
    <t>2018-05-27T18:55:44+00:00</t>
  </si>
  <si>
    <t>B07FWXVUZ</t>
  </si>
  <si>
    <t>2018-05-28T06:29:16+00:00</t>
  </si>
  <si>
    <t>5/28/2018</t>
  </si>
  <si>
    <t>B07FWVVSU</t>
  </si>
  <si>
    <t>PATHANAMTHITTA</t>
  </si>
  <si>
    <t>2018-05-28T08:44:01+00:00</t>
  </si>
  <si>
    <t>B07FWXWZU</t>
  </si>
  <si>
    <t>2018-05-29T10:17:24+00:00</t>
  </si>
  <si>
    <t>5/29/2018</t>
  </si>
  <si>
    <t>B07FWYZRS</t>
  </si>
  <si>
    <t>VIJAYAWADA</t>
  </si>
  <si>
    <t>2018-05-29T14:20:47+00:00</t>
  </si>
  <si>
    <t>B07FWXVQR</t>
  </si>
  <si>
    <t>2018-05-29T15:59:11+00:00</t>
  </si>
  <si>
    <t>B07FWWZZX</t>
  </si>
  <si>
    <t>2018-05-30T19:29:41+00:00</t>
  </si>
  <si>
    <t>5/30/2018</t>
  </si>
  <si>
    <t>2018-05-31T11:04:05+00:00</t>
  </si>
  <si>
    <t>5/31/2018</t>
  </si>
  <si>
    <t>B07FWXVZU</t>
  </si>
  <si>
    <t>2018-06-01T13:34:18+00:00</t>
  </si>
  <si>
    <t>B07FWVATX</t>
  </si>
  <si>
    <t>2018-06-02T05:12:16+00:00</t>
  </si>
  <si>
    <t>B07FWXUWX</t>
  </si>
  <si>
    <t>2018-06-02T05:27:26+00:00</t>
  </si>
  <si>
    <t>B07FWYWUY</t>
  </si>
  <si>
    <t>RANCHI</t>
  </si>
  <si>
    <t>2018-06-02T08:55:03+00:00</t>
  </si>
  <si>
    <t>B07FWWWTT</t>
  </si>
  <si>
    <t>BATHINDA</t>
  </si>
  <si>
    <t>Punjab</t>
  </si>
  <si>
    <t>2018-06-02T10:01:35+00:00</t>
  </si>
  <si>
    <t>B07FWYXZU</t>
  </si>
  <si>
    <t>Lakshya Rajasthan 2019 paper 1st Rajasthan bhugol &amp; arthvavstha for all competition exams</t>
  </si>
  <si>
    <t>pindwara</t>
  </si>
  <si>
    <t>Kanti Jain</t>
  </si>
  <si>
    <t>2018-06-02T10:18:37+00:00</t>
  </si>
  <si>
    <t>B07FWVZTS</t>
  </si>
  <si>
    <t>Ghitorni</t>
  </si>
  <si>
    <t>2018-06-02T12:00:37+00:00</t>
  </si>
  <si>
    <t>B07FWWYUU</t>
  </si>
  <si>
    <t>2018-06-02T12:49:23+00:00</t>
  </si>
  <si>
    <t>B07FWYWQQ</t>
  </si>
  <si>
    <t>DINDASPUR</t>
  </si>
  <si>
    <t>2018-06-02T16:24:36+00:00</t>
  </si>
  <si>
    <t>B07FWVXWW</t>
  </si>
  <si>
    <t>2018-06-03T06:25:24+00:00</t>
  </si>
  <si>
    <t>B07FWWVXV</t>
  </si>
  <si>
    <t>2018-06-03T06:30:23+00:00</t>
  </si>
  <si>
    <t>B07FWXBUT</t>
  </si>
  <si>
    <t>2018-06-03T06:37:35+00:00</t>
  </si>
  <si>
    <t>B07FWYAYS</t>
  </si>
  <si>
    <t>2018-06-03T07:04:02+00:00</t>
  </si>
  <si>
    <t>B07FWVVSQ</t>
  </si>
  <si>
    <t>2018-06-03T07:05:42+00:00</t>
  </si>
  <si>
    <t>B07FWVBTW</t>
  </si>
  <si>
    <t>2018-06-03T08:44:36+00:00</t>
  </si>
  <si>
    <t>B07FWYTZT</t>
  </si>
  <si>
    <t>2018-06-03T17:14:47+00:00</t>
  </si>
  <si>
    <t>B07FWWSWQ</t>
  </si>
  <si>
    <t>BEDI</t>
  </si>
  <si>
    <t>B07FWWSZV</t>
  </si>
  <si>
    <t>2018-06-03T18:06:23+00:00</t>
  </si>
  <si>
    <t>B07FWWBYU</t>
  </si>
  <si>
    <t>2018-06-03T21:16:35+00:00</t>
  </si>
  <si>
    <t>B07FWWZTX</t>
  </si>
  <si>
    <t>NARWANA</t>
  </si>
  <si>
    <t>2018-06-04T02:18:53+00:00</t>
  </si>
  <si>
    <t>2018-06-04T04:12:27+00:00</t>
  </si>
  <si>
    <t>B07FWXUUR</t>
  </si>
  <si>
    <t>2018-06-04T04:52:41+00:00</t>
  </si>
  <si>
    <t>B07FWXWUZ</t>
  </si>
  <si>
    <t>Lakshya Rajasthan Police - Constable</t>
  </si>
  <si>
    <t>Kanti and Mahaveer Jain</t>
  </si>
  <si>
    <t>Lakshya Publication</t>
  </si>
  <si>
    <t>2018-06-04T06:54:14+00:00</t>
  </si>
  <si>
    <t>B07FWVXUU</t>
  </si>
  <si>
    <t>HAPUR</t>
  </si>
  <si>
    <t>2018-06-04T08:17:58+00:00</t>
  </si>
  <si>
    <t>B07FWXSYT</t>
  </si>
  <si>
    <t>2018-06-04T09:46:55+00:00</t>
  </si>
  <si>
    <t>B07FWWVYT</t>
  </si>
  <si>
    <t>Lakshya Rajasthan Police Constable ONLINE TEST 2019</t>
  </si>
  <si>
    <t>Nanpura  surat</t>
  </si>
  <si>
    <t>Kanti JainÂ </t>
  </si>
  <si>
    <t>2018-06-04T10:36:58+00:00</t>
  </si>
  <si>
    <t>B07FWXXXY</t>
  </si>
  <si>
    <t>2018-06-04T11:32:57+00:00</t>
  </si>
  <si>
    <t>B07FWWSUT</t>
  </si>
  <si>
    <t>2018-06-04T12:12:24+00:00</t>
  </si>
  <si>
    <t>B07FWYWTQ</t>
  </si>
  <si>
    <t>VARELI, KADODARA</t>
  </si>
  <si>
    <t>2018-06-04T13:36:18+00:00</t>
  </si>
  <si>
    <t>B07FWWAQZ</t>
  </si>
  <si>
    <t>2018-06-04T18:06:17+00:00</t>
  </si>
  <si>
    <t>B07FWYARU</t>
  </si>
  <si>
    <t>Advanced Problems in Organic Chemistry for JEE With Solution Manual (2019-2020)</t>
  </si>
  <si>
    <t>JHANSI</t>
  </si>
  <si>
    <t>M.S. Chouhan</t>
  </si>
  <si>
    <t>2018-06-04T18:25:28+00:00</t>
  </si>
  <si>
    <t>B07FWYYRY</t>
  </si>
  <si>
    <t>champa</t>
  </si>
  <si>
    <t>2018-06-05T04:23:15+00:00</t>
  </si>
  <si>
    <t>B07FWXYZV</t>
  </si>
  <si>
    <t>2018-06-05T06:42:09+00:00</t>
  </si>
  <si>
    <t>B07FWXXYU</t>
  </si>
  <si>
    <t>B07FWWXSV</t>
  </si>
  <si>
    <t>2018-06-05T09:21:57+00:00</t>
  </si>
  <si>
    <t>B07FWYZWY</t>
  </si>
  <si>
    <t>2018-06-05T10:27:18+00:00</t>
  </si>
  <si>
    <t>B07FWXXYT</t>
  </si>
  <si>
    <t>hyderabad</t>
  </si>
  <si>
    <t>2018-06-05T16:04:22+00:00</t>
  </si>
  <si>
    <t>B07FWYATT</t>
  </si>
  <si>
    <t>2018-06-05T17:33:29+00:00</t>
  </si>
  <si>
    <t>B07FWVURV</t>
  </si>
  <si>
    <t>2018-06-06T06:28:48+00:00</t>
  </si>
  <si>
    <t>B07FWVWYV</t>
  </si>
  <si>
    <t>2018-06-06T07:08:18+00:00</t>
  </si>
  <si>
    <t>B07FWXATW</t>
  </si>
  <si>
    <t>PARTAPUR</t>
  </si>
  <si>
    <t>2018-06-06T07:26:30+00:00</t>
  </si>
  <si>
    <t>B07FWYATQ</t>
  </si>
  <si>
    <t>new delhi</t>
  </si>
  <si>
    <t>2018-06-06T12:07:02+00:00</t>
  </si>
  <si>
    <t>B07FWWWQZ</t>
  </si>
  <si>
    <t>2018-06-06T14:17:24+00:00</t>
  </si>
  <si>
    <t>B07FWWVTS</t>
  </si>
  <si>
    <t>2018-06-07T05:34:11+00:00</t>
  </si>
  <si>
    <t>B07FWVYTW</t>
  </si>
  <si>
    <t>2018-06-07T15:42:09+00:00</t>
  </si>
  <si>
    <t>B07FWYXYR</t>
  </si>
  <si>
    <t>KURUKSHETRA</t>
  </si>
  <si>
    <t>2018-06-07T17:48:37+00:00</t>
  </si>
  <si>
    <t>B07FWWYSX</t>
  </si>
  <si>
    <t>MIRZAPUR</t>
  </si>
  <si>
    <t>2018-06-08T02:40:23+00:00</t>
  </si>
  <si>
    <t>B07FWXUZW</t>
  </si>
  <si>
    <t>BUDAUN</t>
  </si>
  <si>
    <t>2018-06-08T04:53:39+00:00</t>
  </si>
  <si>
    <t>B07FWXTTV</t>
  </si>
  <si>
    <t>2018-06-08T06:42:24+00:00</t>
  </si>
  <si>
    <t>2018-06-09T09:32:14+00:00</t>
  </si>
  <si>
    <t>B07FWVZRQ</t>
  </si>
  <si>
    <t>TAKI</t>
  </si>
  <si>
    <t>2018-06-10T06:42:24+00:00</t>
  </si>
  <si>
    <t>B07FWWYYR</t>
  </si>
  <si>
    <t>Objective NCERT at Your Fingertips for NEET-JEE - Physics</t>
  </si>
  <si>
    <t>KAITHAL</t>
  </si>
  <si>
    <t>MTG PUBLICATION</t>
  </si>
  <si>
    <t>2018-06-11T03:14:54+00:00</t>
  </si>
  <si>
    <t>2018-06-12T05:28:56+00:00</t>
  </si>
  <si>
    <t>2018-06-12T05:53:35+00:00</t>
  </si>
  <si>
    <t>B07FWWSYS</t>
  </si>
  <si>
    <t>2018-06-12T07:21:52+00:00</t>
  </si>
  <si>
    <t>B07FWYXZR</t>
  </si>
  <si>
    <t>2018-06-12T07:37:31+00:00</t>
  </si>
  <si>
    <t>2018-06-12T15:32:30+00:00</t>
  </si>
  <si>
    <t>B07FWWSWX</t>
  </si>
  <si>
    <t>2018-06-12T16:24:26+00:00</t>
  </si>
  <si>
    <t>B07FWYAZU</t>
  </si>
  <si>
    <t>2018-06-12T16:50:59+00:00</t>
  </si>
  <si>
    <t>B07FWXYUR</t>
  </si>
  <si>
    <t>2018-06-12T17:29:19+00:00</t>
  </si>
  <si>
    <t>B07FWWSXS</t>
  </si>
  <si>
    <t>2018-06-12T18:09:33+00:00</t>
  </si>
  <si>
    <t>B07FWWART</t>
  </si>
  <si>
    <t>2018-06-12T20:08:46+00:00</t>
  </si>
  <si>
    <t>B07FWYUXQ</t>
  </si>
  <si>
    <t>PORBANDAR</t>
  </si>
  <si>
    <t>2018-06-13T01:17:06+00:00</t>
  </si>
  <si>
    <t>6/13/2018</t>
  </si>
  <si>
    <t>B07FWYUWT</t>
  </si>
  <si>
    <t>2018-06-13T03:39:11+00:00</t>
  </si>
  <si>
    <t>2018-06-13T17:29:22+00:00</t>
  </si>
  <si>
    <t>2018-06-13T18:35:00+00:00</t>
  </si>
  <si>
    <t>B07FWYVTW</t>
  </si>
  <si>
    <t>2018-06-14T05:16:40+00:00</t>
  </si>
  <si>
    <t>6/14/2018</t>
  </si>
  <si>
    <t>B07FWXVQV</t>
  </si>
  <si>
    <t>Phagwara</t>
  </si>
  <si>
    <t>2018-06-14T05:45:44+00:00</t>
  </si>
  <si>
    <t>B07FWXAUZ</t>
  </si>
  <si>
    <t>2018-06-14T07:25:39+00:00</t>
  </si>
  <si>
    <t>B07FWWXRX</t>
  </si>
  <si>
    <t>B07FWYSQW</t>
  </si>
  <si>
    <t>2018-06-14T15:54:07+00:00</t>
  </si>
  <si>
    <t>B07FWXAQY</t>
  </si>
  <si>
    <t>PANAJI</t>
  </si>
  <si>
    <t>2018-06-14T16:00:16+00:00</t>
  </si>
  <si>
    <t>B07FWWBUU</t>
  </si>
  <si>
    <t>2018-06-15T12:27:48+00:00</t>
  </si>
  <si>
    <t>6/15/2018</t>
  </si>
  <si>
    <t>2018-06-15T15:25:12+00:00</t>
  </si>
  <si>
    <t>B07FWWXUR</t>
  </si>
  <si>
    <t>DULIAJAN</t>
  </si>
  <si>
    <t>2018-06-15T17:26:31+00:00</t>
  </si>
  <si>
    <t>2018-06-16T01:44:52+00:00</t>
  </si>
  <si>
    <t>6/16/2018</t>
  </si>
  <si>
    <t>B07FWWVVX</t>
  </si>
  <si>
    <t>2018-06-16T08:57:31+00:00</t>
  </si>
  <si>
    <t>B07FWYBYR</t>
  </si>
  <si>
    <t>2018-06-16T09:31:01+00:00</t>
  </si>
  <si>
    <t>B07FWXASZ</t>
  </si>
  <si>
    <t>2018-06-16T14:38:27+00:00</t>
  </si>
  <si>
    <t>B07FWYZUW</t>
  </si>
  <si>
    <t>AGRA</t>
  </si>
  <si>
    <t>2018-06-17T18:19:02+00:00</t>
  </si>
  <si>
    <t>6/17/2018</t>
  </si>
  <si>
    <t>B07FWVWVS</t>
  </si>
  <si>
    <t>KARANPUR</t>
  </si>
  <si>
    <t>2018-06-17T18:40:23+00:00</t>
  </si>
  <si>
    <t>B07FWXTXQ</t>
  </si>
  <si>
    <t>2018-06-18T04:58:53+00:00</t>
  </si>
  <si>
    <t>6/18/2018</t>
  </si>
  <si>
    <t>B07FWXSXR</t>
  </si>
  <si>
    <t>2018-06-18T06:09:06+00:00</t>
  </si>
  <si>
    <t>B07FWWSZX</t>
  </si>
  <si>
    <t>BHUJ</t>
  </si>
  <si>
    <t>2018-06-18T07:15:03+00:00</t>
  </si>
  <si>
    <t>B07FWWATW</t>
  </si>
  <si>
    <t>2018-06-18T08:22:56+00:00</t>
  </si>
  <si>
    <t>B07FWVVQQ</t>
  </si>
  <si>
    <t>2018-06-18T08:49:38+00:00</t>
  </si>
  <si>
    <t>B07FWWVUU</t>
  </si>
  <si>
    <t>HOSHIARPUR</t>
  </si>
  <si>
    <t>2018-06-18T09:04:57+00:00</t>
  </si>
  <si>
    <t>B07FWXVQZ</t>
  </si>
  <si>
    <t>2018-06-18T10:37:30+00:00</t>
  </si>
  <si>
    <t>B07FWVAUZ</t>
  </si>
  <si>
    <t>2018-06-18T12:37:15+00:00</t>
  </si>
  <si>
    <t>B07FWYXRS</t>
  </si>
  <si>
    <t>2018-06-18T13:56:15+00:00</t>
  </si>
  <si>
    <t>B07FWXXVW</t>
  </si>
  <si>
    <t>2018-06-19T04:24:00+00:00</t>
  </si>
  <si>
    <t>6/19/2018</t>
  </si>
  <si>
    <t>B07FWVAUX</t>
  </si>
  <si>
    <t>2018-06-19T06:32:52+00:00</t>
  </si>
  <si>
    <t>B07FWWWRY</t>
  </si>
  <si>
    <t>BEAWAR</t>
  </si>
  <si>
    <t>2018-06-19T11:09:41+00:00</t>
  </si>
  <si>
    <t>B07FWYZTX</t>
  </si>
  <si>
    <t>2018-06-19T13:11:51+00:00</t>
  </si>
  <si>
    <t>B07FWXVWZ</t>
  </si>
  <si>
    <t>2018-06-19T13:26:51+00:00</t>
  </si>
  <si>
    <t>B07FWXVRW</t>
  </si>
  <si>
    <t>2018-06-19T13:48:03+00:00</t>
  </si>
  <si>
    <t>B07FWYTUT</t>
  </si>
  <si>
    <t>2018-06-19T14:19:20+00:00</t>
  </si>
  <si>
    <t>B07FWYVVS</t>
  </si>
  <si>
    <t>2018-06-19T14:56:06+00:00</t>
  </si>
  <si>
    <t>B07FWXZQX</t>
  </si>
  <si>
    <t>2018-06-19T17:20:29+00:00</t>
  </si>
  <si>
    <t>B07FWYAUW</t>
  </si>
  <si>
    <t>2018-06-19T17:24:54+00:00</t>
  </si>
  <si>
    <t>B07FWVAQZ</t>
  </si>
  <si>
    <t>2018-06-20T14:51:00+00:00</t>
  </si>
  <si>
    <t>6/20/2018</t>
  </si>
  <si>
    <t>B07FWYASV</t>
  </si>
  <si>
    <t>2018-06-20T18:59:34+00:00</t>
  </si>
  <si>
    <t>B07FWYYUX</t>
  </si>
  <si>
    <t>2018-06-20T23:38:21+00:00</t>
  </si>
  <si>
    <t>B07FWXZUS</t>
  </si>
  <si>
    <t>BARDEZ</t>
  </si>
  <si>
    <t>2018-06-21T17:33:12+00:00</t>
  </si>
  <si>
    <t>6/21/2018</t>
  </si>
  <si>
    <t>B07FWVWRW</t>
  </si>
  <si>
    <t>2018-06-22T05:09:56+00:00</t>
  </si>
  <si>
    <t>6/22/2018</t>
  </si>
  <si>
    <t>B07FWVVXV</t>
  </si>
  <si>
    <t>MODINAGAR</t>
  </si>
  <si>
    <t>2018-06-23T07:02:34+00:00</t>
  </si>
  <si>
    <t>6/23/2018</t>
  </si>
  <si>
    <t>B07FWXZVY</t>
  </si>
  <si>
    <t>2018-06-23T10:03:27+00:00</t>
  </si>
  <si>
    <t>B07FWYSRZ</t>
  </si>
  <si>
    <t>2018-06-23T11:50:45+00:00</t>
  </si>
  <si>
    <t>B07FWYUTR</t>
  </si>
  <si>
    <t>2018-06-23T12:00:10+00:00</t>
  </si>
  <si>
    <t>B07FWWZXR</t>
  </si>
  <si>
    <t>2018-06-23T13:26:12+00:00</t>
  </si>
  <si>
    <t>B07FWYWXR</t>
  </si>
  <si>
    <t>2018-06-23T14:01:37+00:00</t>
  </si>
  <si>
    <t>B07FWVAST</t>
  </si>
  <si>
    <t>RANGA REDDY DISTRICT</t>
  </si>
  <si>
    <t>2018-06-23T16:35:49+00:00</t>
  </si>
  <si>
    <t>B07FWYAQV</t>
  </si>
  <si>
    <t>2018-06-24T08:03:33+00:00</t>
  </si>
  <si>
    <t>6/24/2018</t>
  </si>
  <si>
    <t>B07FWVVVU</t>
  </si>
  <si>
    <t>2018-06-24T08:22:09+00:00</t>
  </si>
  <si>
    <t>B07FWXZTU</t>
  </si>
  <si>
    <t>2018-06-24T11:16:26+00:00</t>
  </si>
  <si>
    <t>B07FWYZSS</t>
  </si>
  <si>
    <t>2018-06-24T14:31:13+00:00</t>
  </si>
  <si>
    <t>B07FWWTXY</t>
  </si>
  <si>
    <t>2018-06-24T14:36:42+00:00</t>
  </si>
  <si>
    <t>2018-06-24T15:54:00+00:00</t>
  </si>
  <si>
    <t>B07FWYATY</t>
  </si>
  <si>
    <t>2018-06-24T19:18:54+00:00</t>
  </si>
  <si>
    <t>B07FWWUYX</t>
  </si>
  <si>
    <t>2018-06-25T05:33:34+00:00</t>
  </si>
  <si>
    <t>6/25/2018</t>
  </si>
  <si>
    <t>B07FWXZRX</t>
  </si>
  <si>
    <t>2018-06-25T16:23:42+00:00</t>
  </si>
  <si>
    <t>B07FWWAZY</t>
  </si>
  <si>
    <t>2018-06-26T12:10:33+00:00</t>
  </si>
  <si>
    <t>6/26/2018</t>
  </si>
  <si>
    <t>B07FWYXTS</t>
  </si>
  <si>
    <t>2018-06-26T15:27:49+00:00</t>
  </si>
  <si>
    <t>2018-06-26T17:11:47+00:00</t>
  </si>
  <si>
    <t>B07FWXSVS</t>
  </si>
  <si>
    <t>2018-06-26T17:26:39+00:00</t>
  </si>
  <si>
    <t>B07FWXATS</t>
  </si>
  <si>
    <t>2018-06-26T18:19:48+00:00</t>
  </si>
  <si>
    <t>B07FWWZXV</t>
  </si>
  <si>
    <t>2018-06-27T04:42:37+00:00</t>
  </si>
  <si>
    <t>6/27/2018</t>
  </si>
  <si>
    <t>B07FWYAVY</t>
  </si>
  <si>
    <t>2018-06-28T15:36:51+00:00</t>
  </si>
  <si>
    <t>6/28/2018</t>
  </si>
  <si>
    <t>B07FWWWUT</t>
  </si>
  <si>
    <t>2018-06-28T15:44:46+00:00</t>
  </si>
  <si>
    <t>B07FWVAXT</t>
  </si>
  <si>
    <t>2018-06-29T07:27:50+00:00</t>
  </si>
  <si>
    <t>6/29/2018</t>
  </si>
  <si>
    <t>B07FWXSZR</t>
  </si>
  <si>
    <t>KARHAL</t>
  </si>
  <si>
    <t>2018-06-30T11:11:06+00:00</t>
  </si>
  <si>
    <t>6/30/2018</t>
  </si>
  <si>
    <t>B07FWXBTR</t>
  </si>
  <si>
    <t>2018-06-30T13:58:28+00:00</t>
  </si>
  <si>
    <t>2018-06-30T15:29:16+00:00</t>
  </si>
  <si>
    <t>B07FWXTRW</t>
  </si>
  <si>
    <t>BELAGAVI</t>
  </si>
  <si>
    <t>2018-07-01T06:46:53+00:00</t>
  </si>
  <si>
    <t>2018 - Q3</t>
  </si>
  <si>
    <t>B07FWYVXW</t>
  </si>
  <si>
    <t>2018-07-01T09:24:26+00:00</t>
  </si>
  <si>
    <t>B07FWYWRT</t>
  </si>
  <si>
    <t>2018-07-01T10:31:38+00:00</t>
  </si>
  <si>
    <t>2018-07-01T12:14:43+00:00</t>
  </si>
  <si>
    <t>B07FWYYYX</t>
  </si>
  <si>
    <t>MAUDA</t>
  </si>
  <si>
    <t>2018-07-01T14:11:41+00:00</t>
  </si>
  <si>
    <t>B07FWYBYX</t>
  </si>
  <si>
    <t>2018-07-01T14:53:40+00:00</t>
  </si>
  <si>
    <t>B07FWYSWS</t>
  </si>
  <si>
    <t>2018-07-02T02:21:32+00:00</t>
  </si>
  <si>
    <t>B07FWWZYT</t>
  </si>
  <si>
    <t>2018-07-02T12:11:09+00:00</t>
  </si>
  <si>
    <t>B07FWVYUU</t>
  </si>
  <si>
    <t>MUNDRA</t>
  </si>
  <si>
    <t>2018-07-03T01:20:04+00:00</t>
  </si>
  <si>
    <t>B07FWYSXS</t>
  </si>
  <si>
    <t>Behror</t>
  </si>
  <si>
    <t>2018-07-03T06:43:56+00:00</t>
  </si>
  <si>
    <t>B07FWXVYQ</t>
  </si>
  <si>
    <t>2018-07-03T07:03:05+00:00</t>
  </si>
  <si>
    <t>B07FWWTUY</t>
  </si>
  <si>
    <t>2018-07-03T08:45:34+00:00</t>
  </si>
  <si>
    <t>B07FWYAZX</t>
  </si>
  <si>
    <t>2018-07-04T10:39:12+00:00</t>
  </si>
  <si>
    <t>B07FWXXZV</t>
  </si>
  <si>
    <t>BAIDYABATI</t>
  </si>
  <si>
    <t>B07FWVZZT</t>
  </si>
  <si>
    <t>2018-07-04T10:45:30+00:00</t>
  </si>
  <si>
    <t>B07FWXZUT</t>
  </si>
  <si>
    <t>2018-07-04T13:16:05+00:00</t>
  </si>
  <si>
    <t>B07FWYZRU</t>
  </si>
  <si>
    <t>2018-07-04T13:51:23+00:00</t>
  </si>
  <si>
    <t>B07FWYUXW</t>
  </si>
  <si>
    <t>kanpur</t>
  </si>
  <si>
    <t>2018-07-04T14:37:34+00:00</t>
  </si>
  <si>
    <t>B07FWWAUR</t>
  </si>
  <si>
    <t>2018-07-04T16:03:35+00:00</t>
  </si>
  <si>
    <t>B07FWWXVX</t>
  </si>
  <si>
    <t>2018-07-04T17:36:09+00:00</t>
  </si>
  <si>
    <t>B07FWVBRR</t>
  </si>
  <si>
    <t>2018-07-04T17:44:46+00:00</t>
  </si>
  <si>
    <t>B07FWWSTU</t>
  </si>
  <si>
    <t>2018-07-05T02:14:22+00:00</t>
  </si>
  <si>
    <t>B07FWVVTX</t>
  </si>
  <si>
    <t>2018-07-05T04:32:24+00:00</t>
  </si>
  <si>
    <t>B07FWWVRS</t>
  </si>
  <si>
    <t>2018-07-06T15:25:53+00:00</t>
  </si>
  <si>
    <t>B07FWWBQV</t>
  </si>
  <si>
    <t>Nayabazar</t>
  </si>
  <si>
    <t>2018-07-07T03:41:37+00:00</t>
  </si>
  <si>
    <t>B07FWXVSV</t>
  </si>
  <si>
    <t>2018-07-07T05:24:34+00:00</t>
  </si>
  <si>
    <t>B07FWYTSX</t>
  </si>
  <si>
    <t>Charki dadri</t>
  </si>
  <si>
    <t>2018-07-07T05:33:39+00:00</t>
  </si>
  <si>
    <t>B07FWYAUV</t>
  </si>
  <si>
    <t>2018-07-07T05:40:11+00:00</t>
  </si>
  <si>
    <t>B07FWWYSV</t>
  </si>
  <si>
    <t>Kishangarh, ajmer</t>
  </si>
  <si>
    <t>2018-07-07T05:43:19+00:00</t>
  </si>
  <si>
    <t>B07FWWBRZ</t>
  </si>
  <si>
    <t>2018-07-07T07:36:52+00:00</t>
  </si>
  <si>
    <t>B07FWVWUX</t>
  </si>
  <si>
    <t>Reengus</t>
  </si>
  <si>
    <t>2018-07-08T05:12:38+00:00</t>
  </si>
  <si>
    <t>B07FWVUUY</t>
  </si>
  <si>
    <t>2018-07-08T08:25:19+00:00</t>
  </si>
  <si>
    <t>B07FWXVTQ</t>
  </si>
  <si>
    <t>IMPHAL WEST</t>
  </si>
  <si>
    <t>2018-07-09T06:48:57+00:00</t>
  </si>
  <si>
    <t>B07FWYYSU</t>
  </si>
  <si>
    <t>Umra, Surat</t>
  </si>
  <si>
    <t>2018-07-10T11:59:56+00:00</t>
  </si>
  <si>
    <t>B07FWVXRR</t>
  </si>
  <si>
    <t>2018-07-10T17:37:35+00:00</t>
  </si>
  <si>
    <t>2018-07-11T07:39:21+00:00</t>
  </si>
  <si>
    <t>B07FWYVYT</t>
  </si>
  <si>
    <t>2018-07-11T15:10:37+00:00</t>
  </si>
  <si>
    <t>2018-07-12T08:18:55+00:00</t>
  </si>
  <si>
    <t>B07FWYWTW</t>
  </si>
  <si>
    <t>banglore</t>
  </si>
  <si>
    <t>2018-07-13T07:44:01+00:00</t>
  </si>
  <si>
    <t>7/13/2018</t>
  </si>
  <si>
    <t>B07FWXSWR</t>
  </si>
  <si>
    <t>Srinagar garhwal</t>
  </si>
  <si>
    <t>2018-07-14T17:14:21+00:00</t>
  </si>
  <si>
    <t>7/14/2018</t>
  </si>
  <si>
    <t>2018-07-15T22:34:31+00:00</t>
  </si>
  <si>
    <t>7/15/2018</t>
  </si>
  <si>
    <t>B07FWWYUS</t>
  </si>
  <si>
    <t>2018-07-16T08:54:21+00:00</t>
  </si>
  <si>
    <t>7/16/2018</t>
  </si>
  <si>
    <t>B07FWXAZY</t>
  </si>
  <si>
    <t>2018-07-16T17:15:23+00:00</t>
  </si>
  <si>
    <t>B07FWVXTY</t>
  </si>
  <si>
    <t>2018-07-17T00:31:31+00:00</t>
  </si>
  <si>
    <t>7/17/2018</t>
  </si>
  <si>
    <t>B07FWWYTZ</t>
  </si>
  <si>
    <t>2018-07-17T03:59:06+00:00</t>
  </si>
  <si>
    <t>B07FWWBRR</t>
  </si>
  <si>
    <t>2018-07-17T16:47:36+00:00</t>
  </si>
  <si>
    <t>B07FWXTZR</t>
  </si>
  <si>
    <t>BUTIBORI MIDC</t>
  </si>
  <si>
    <t>2018-07-18T06:27:16+00:00</t>
  </si>
  <si>
    <t>7/18/2018</t>
  </si>
  <si>
    <t>B07FWXTYX</t>
  </si>
  <si>
    <t>2018-07-19T02:31:59+00:00</t>
  </si>
  <si>
    <t>7/19/2018</t>
  </si>
  <si>
    <t>B07FWVATY</t>
  </si>
  <si>
    <t>KHORDA</t>
  </si>
  <si>
    <t>2018-07-19T13:51:53+00:00</t>
  </si>
  <si>
    <t>B07FWWYVS</t>
  </si>
  <si>
    <t>2018-07-20T07:27:45+00:00</t>
  </si>
  <si>
    <t>7/20/2018</t>
  </si>
  <si>
    <t>B07FWVWXQ</t>
  </si>
  <si>
    <t>2018-07-20T09:08:04+00:00</t>
  </si>
  <si>
    <t>B07FWYWXW</t>
  </si>
  <si>
    <t>TEZPUR</t>
  </si>
  <si>
    <t>2018-07-20T13:23:55+00:00</t>
  </si>
  <si>
    <t>B07FWVZQW</t>
  </si>
  <si>
    <t>2018-07-20T14:10:30+00:00</t>
  </si>
  <si>
    <t>B07FWWBWQ</t>
  </si>
  <si>
    <t>SIWANI</t>
  </si>
  <si>
    <t>2018-07-20T16:20:05+00:00</t>
  </si>
  <si>
    <t>B07FWYZQQ</t>
  </si>
  <si>
    <t>2018-07-20T16:22:02+00:00</t>
  </si>
  <si>
    <t>B07FWYBZV</t>
  </si>
  <si>
    <t>SOUTH GOA</t>
  </si>
  <si>
    <t>2018-07-21T13:36:55+00:00</t>
  </si>
  <si>
    <t>7/21/2018</t>
  </si>
  <si>
    <t>B07FWWVQX</t>
  </si>
  <si>
    <t>2018-07-22T33:36:15+00:00</t>
  </si>
  <si>
    <t>7/22/2018</t>
  </si>
  <si>
    <t>B07FWWAZZ</t>
  </si>
  <si>
    <t>Bal RamKatha - TextBook in Hindi for Class - 6  - 645</t>
  </si>
  <si>
    <t>NCERT</t>
  </si>
  <si>
    <t>National Council of Education Research and Training (2014)</t>
  </si>
  <si>
    <t>2018-07-23T24:19:11+00:00</t>
  </si>
  <si>
    <t>7/23/2018</t>
  </si>
  <si>
    <t>2018-07-24T19:23:44+00:00</t>
  </si>
  <si>
    <t>7/24/2018</t>
  </si>
  <si>
    <t>2018-07-25T22:11:12+00:00</t>
  </si>
  <si>
    <t>7/25/2018</t>
  </si>
  <si>
    <t>B07FWYVWT</t>
  </si>
  <si>
    <t>2018-07-26T23:44:18+00:00</t>
  </si>
  <si>
    <t>7/26/2018</t>
  </si>
  <si>
    <t>B07FWWWQS</t>
  </si>
  <si>
    <t>2018-07-27T03:16:33+00:00</t>
  </si>
  <si>
    <t>7/27/2018</t>
  </si>
  <si>
    <t>2018-07-28T00:18:11+00:00</t>
  </si>
  <si>
    <t>7/28/2018</t>
  </si>
  <si>
    <t>B07FWWZQW</t>
  </si>
  <si>
    <t>2018-07-28T01:56:49+00:00</t>
  </si>
  <si>
    <t>2018-07-28T13:18:58+00:00</t>
  </si>
  <si>
    <t>B07FWYAWU</t>
  </si>
  <si>
    <t>2018-07-28T16:21:44+00:00</t>
  </si>
  <si>
    <t>B07FWWBYZ</t>
  </si>
  <si>
    <t>BIDAR</t>
  </si>
  <si>
    <t>2018-07-28T17:38:53+00:00</t>
  </si>
  <si>
    <t>B07FWWVYZ</t>
  </si>
  <si>
    <t>2018-07-29T13:25:13+00:00</t>
  </si>
  <si>
    <t>7/29/2018</t>
  </si>
  <si>
    <t>B07FWXWZX</t>
  </si>
  <si>
    <t>UNIX CONCEPTS AND APPLICATIONS</t>
  </si>
  <si>
    <t>Hodal</t>
  </si>
  <si>
    <t>Â Sumitabha Das</t>
  </si>
  <si>
    <t>2018-07-30T22:28:43+00:00</t>
  </si>
  <si>
    <t>7/30/2018</t>
  </si>
  <si>
    <t>2018-07-31T16:18:35+00:00</t>
  </si>
  <si>
    <t>7/31/2018</t>
  </si>
  <si>
    <t>B07FWXBUX</t>
  </si>
  <si>
    <t>2018-08-01T05:56:27+00:00</t>
  </si>
  <si>
    <t>B07FWYTWW</t>
  </si>
  <si>
    <t>2018-08-01T06:54:15+00:00</t>
  </si>
  <si>
    <t>B07FWXSSS</t>
  </si>
  <si>
    <t>2018-08-01T08:41:24+00:00</t>
  </si>
  <si>
    <t>B07FWWAQV</t>
  </si>
  <si>
    <t>SHEIKHPURA</t>
  </si>
  <si>
    <t>2018-08-02T02:11:44+00:00</t>
  </si>
  <si>
    <t>2018-08-03T22:31:39+00:00</t>
  </si>
  <si>
    <t>B07FWVBWS</t>
  </si>
  <si>
    <t>2018-08-04T07:42:44+00:00</t>
  </si>
  <si>
    <t>B07FWVARU</t>
  </si>
  <si>
    <t>2018-08-05T11:24:38+00:00</t>
  </si>
  <si>
    <t>B07FWYUQV</t>
  </si>
  <si>
    <t>Pathsala</t>
  </si>
  <si>
    <t>2018-08-06T16:56:43+00:00</t>
  </si>
  <si>
    <t>B07FWWAQQ</t>
  </si>
  <si>
    <t>DUMKA</t>
  </si>
  <si>
    <t>2018-08-06T17:19:13+00:00</t>
  </si>
  <si>
    <t>B07FWWSSZ</t>
  </si>
  <si>
    <t>2018-08-07T02:50:19+00:00</t>
  </si>
  <si>
    <t>B07FWWVUR</t>
  </si>
  <si>
    <t>RAJPURA</t>
  </si>
  <si>
    <t>2018-08-07T09:00:04+00:00</t>
  </si>
  <si>
    <t>B07FWWUXW</t>
  </si>
  <si>
    <t>2018-08-08T05:01:26+00:00</t>
  </si>
  <si>
    <t>B07FWXZTW</t>
  </si>
  <si>
    <t>English Grammar for Today Indian</t>
  </si>
  <si>
    <t>BHIWANDI</t>
  </si>
  <si>
    <t>Bloomsbury Publishing</t>
  </si>
  <si>
    <t>2018-08-08T05:53:20+00:00</t>
  </si>
  <si>
    <t>B07FWVASQ</t>
  </si>
  <si>
    <t>2018-08-08T11:45:31+00:00</t>
  </si>
  <si>
    <t>B07FWXAVU</t>
  </si>
  <si>
    <t>2018-08-09T05:48:28+00:00</t>
  </si>
  <si>
    <t>B07FWYASR</t>
  </si>
  <si>
    <t>2018-08-10T15:19:48+00:00</t>
  </si>
  <si>
    <t>B07FWVAWW</t>
  </si>
  <si>
    <t>2018-08-11T16:23:05+00:00</t>
  </si>
  <si>
    <t>B07FWXSYS</t>
  </si>
  <si>
    <t>2018-08-12T12:13:25+00:00</t>
  </si>
  <si>
    <t>B07FWYVZS</t>
  </si>
  <si>
    <t>2018-08-13T21:23:45+00:00</t>
  </si>
  <si>
    <t>8/13/2018</t>
  </si>
  <si>
    <t>B07FWYTXR</t>
  </si>
  <si>
    <t>Accountancy Financial Accounting Part - 1 Textbook for Class - 11- 11110</t>
  </si>
  <si>
    <t>LALGUDI</t>
  </si>
  <si>
    <t>2018-08-14T22:43:15+00:00</t>
  </si>
  <si>
    <t>8/14/2018</t>
  </si>
  <si>
    <t>B07FWYXVW</t>
  </si>
  <si>
    <t>2018-08-15T19:03:43+00:00</t>
  </si>
  <si>
    <t>8/15/2018</t>
  </si>
  <si>
    <t>2018-08-16T06:46:59+00:00</t>
  </si>
  <si>
    <t>8/16/2018</t>
  </si>
  <si>
    <t>2018-08-17T18:22:26+00:00</t>
  </si>
  <si>
    <t>8/17/2018</t>
  </si>
  <si>
    <t>B07FWVXTT</t>
  </si>
  <si>
    <t>2018-08-18T08:12:16+00:00</t>
  </si>
  <si>
    <t>8/18/2018</t>
  </si>
  <si>
    <t>B07FWWWYV</t>
  </si>
  <si>
    <t>Objective NCERT at Your Fingertips for NEET-JEE - Chemistry</t>
  </si>
  <si>
    <t>PANDHARPUR</t>
  </si>
  <si>
    <t>MTG Learning Media (P) Ltd.</t>
  </si>
  <si>
    <t>2018-08-19T21:12:19+00:00</t>
  </si>
  <si>
    <t>8/19/2018</t>
  </si>
  <si>
    <t>2018-08-20T13:20:06+00:00</t>
  </si>
  <si>
    <t>8/20/2018</t>
  </si>
  <si>
    <t>B07FWXYRU</t>
  </si>
  <si>
    <t>2018-08-21T13:15:27+00:00</t>
  </si>
  <si>
    <t>8/21/2018</t>
  </si>
  <si>
    <t>B07FWWAQR</t>
  </si>
  <si>
    <t>RATTI INDUSTRIAL AREA</t>
  </si>
  <si>
    <t>2018-08-22T23:25:47+00:00</t>
  </si>
  <si>
    <t>8/22/2018</t>
  </si>
  <si>
    <t>B07FWYSZW</t>
  </si>
  <si>
    <t>2018-08-23T20:35:17+00:00</t>
  </si>
  <si>
    <t>8/23/2018</t>
  </si>
  <si>
    <t>B07FWWTYV</t>
  </si>
  <si>
    <t>2018-08-24T16:45:15+00:00</t>
  </si>
  <si>
    <t>8/24/2018</t>
  </si>
  <si>
    <t>2018-08-25T23:44:21+00:00</t>
  </si>
  <si>
    <t>8/25/2018</t>
  </si>
  <si>
    <t>2018-08-26T03:50:37+00:00</t>
  </si>
  <si>
    <t>8/26/2018</t>
  </si>
  <si>
    <t>B07FWWBZU</t>
  </si>
  <si>
    <t>2018-08-27T18:45:52+00:00</t>
  </si>
  <si>
    <t>8/27/2018</t>
  </si>
  <si>
    <t>B07FWXXQU</t>
  </si>
  <si>
    <t>2018-08-28T13:45:26+00:00</t>
  </si>
  <si>
    <t>8/28/2018</t>
  </si>
  <si>
    <t>B07FWWXXU</t>
  </si>
  <si>
    <t>2018-08-29T03:12:26+00:00</t>
  </si>
  <si>
    <t>8/29/2018</t>
  </si>
  <si>
    <t>2018-08-30T16:14:48+00:00</t>
  </si>
  <si>
    <t>8/30/2018</t>
  </si>
  <si>
    <t>2018-08-31T03:55:28+00:00</t>
  </si>
  <si>
    <t>8/31/2018</t>
  </si>
  <si>
    <t>B07FWWYYS</t>
  </si>
  <si>
    <t>2018-09-01T23:18:37+00:00</t>
  </si>
  <si>
    <t>2018-09-02T23:18:37+00:00</t>
  </si>
  <si>
    <t>2018-09-03T03:18:12+00:00</t>
  </si>
  <si>
    <t>2018-09-04T07:36:32+00:00</t>
  </si>
  <si>
    <t>B07FWYZZU</t>
  </si>
  <si>
    <t>2018-09-05T17:16:12+00:00</t>
  </si>
  <si>
    <t>B07FWWSTW</t>
  </si>
  <si>
    <t>2018-09-06T03:39:45+00:00</t>
  </si>
  <si>
    <t>2018-09-07T11:31:32+00:00</t>
  </si>
  <si>
    <t>2018-09-08T21:12:49+00:00</t>
  </si>
  <si>
    <t>B07FWVWQW</t>
  </si>
  <si>
    <t>2018-09-09T02:41:56+00:00</t>
  </si>
  <si>
    <t>2018-09-10T08:49:41+00:00</t>
  </si>
  <si>
    <t>B07FWWUVV</t>
  </si>
  <si>
    <t>2018-09-11T10:02:34+00:00</t>
  </si>
  <si>
    <t>B07FWVXXS</t>
  </si>
  <si>
    <t>2018-09-12T03:11:54+00:00</t>
  </si>
  <si>
    <t>B07FWVWRT</t>
  </si>
  <si>
    <t>DARIBA</t>
  </si>
  <si>
    <t>2018-09-13T09:15:45+00:00</t>
  </si>
  <si>
    <t>9/13/2018</t>
  </si>
  <si>
    <t>2018-09-14T07:19:34+00:00</t>
  </si>
  <si>
    <t>9/14/2018</t>
  </si>
  <si>
    <t>2018-09-15T12:16:45+00:00</t>
  </si>
  <si>
    <t>9/15/2018</t>
  </si>
  <si>
    <t>B07FWWUWY</t>
  </si>
  <si>
    <t>2018-09-16T04:19:18+00:00</t>
  </si>
  <si>
    <t>9/16/2018</t>
  </si>
  <si>
    <t>B07FWWTZZ</t>
  </si>
  <si>
    <t>Indian History (bhartiya itihas) For Civil and State level Administrative Exams by Kiran Competition Times</t>
  </si>
  <si>
    <t>KADI</t>
  </si>
  <si>
    <t>JP MORYAÂ DILIP SINGH</t>
  </si>
  <si>
    <t>KIRAN COMPETITION TIMES</t>
  </si>
  <si>
    <t>2018-09-17T05:41:06+00:00</t>
  </si>
  <si>
    <t>9/17/2018</t>
  </si>
  <si>
    <t>2018-09-18T19:33:40+00:00</t>
  </si>
  <si>
    <t>9/18/2018</t>
  </si>
  <si>
    <t>2018-09-19T13:28:41+00:00</t>
  </si>
  <si>
    <t>9/19/2018</t>
  </si>
  <si>
    <t>2018-09-20T18:15:41+00:00</t>
  </si>
  <si>
    <t>9/20/2018</t>
  </si>
  <si>
    <t>B07FWWUUZ</t>
  </si>
  <si>
    <t>2018-09-21T06:25:01+00:00</t>
  </si>
  <si>
    <t>9/21/2018</t>
  </si>
  <si>
    <t>2018-09-22T21:55:31+00:00</t>
  </si>
  <si>
    <t>9/22/2018</t>
  </si>
  <si>
    <t>B07FWVBQV</t>
  </si>
  <si>
    <t>2018-09-23T16:35:31+00:00</t>
  </si>
  <si>
    <t>9/23/2018</t>
  </si>
  <si>
    <t>B07FWVZSS</t>
  </si>
  <si>
    <t>GODHRA</t>
  </si>
  <si>
    <t>2018-09-24T05:29:03+00:00</t>
  </si>
  <si>
    <t>9/24/2018</t>
  </si>
  <si>
    <t>B07FWVUTY</t>
  </si>
  <si>
    <t>2018-09-25T06:21:53+00:00</t>
  </si>
  <si>
    <t>9/25/2018</t>
  </si>
  <si>
    <t>B07FWYWVY</t>
  </si>
  <si>
    <t>Vasant Bhaag - 1 Textbook in Hindi for Class - 6  - 644</t>
  </si>
  <si>
    <t>THIRUVALLUR</t>
  </si>
  <si>
    <t>National Council of Education Research and Training</t>
  </si>
  <si>
    <t>2018-09-26T09:06:01+00:00</t>
  </si>
  <si>
    <t>9/26/2018</t>
  </si>
  <si>
    <t>B07FWYXUQ</t>
  </si>
  <si>
    <t>2018-09-27T03:17:09+00:00</t>
  </si>
  <si>
    <t>9/27/2018</t>
  </si>
  <si>
    <t>2018-09-28T09:25:49+00:00</t>
  </si>
  <si>
    <t>9/28/2018</t>
  </si>
  <si>
    <t>2018-09-29T16:50:27+00:00</t>
  </si>
  <si>
    <t>9/29/2018</t>
  </si>
  <si>
    <t>B07FWWBZW</t>
  </si>
  <si>
    <t>Kutra</t>
  </si>
  <si>
    <t>2018-09-30T04:50:12+00:00</t>
  </si>
  <si>
    <t>9/30/2018</t>
  </si>
  <si>
    <t>B07FWXBXZ</t>
  </si>
  <si>
    <t>Thiruvalla</t>
  </si>
  <si>
    <t>2018-10-01T12:07:56+00:00</t>
  </si>
  <si>
    <t>2018 - Q4</t>
  </si>
  <si>
    <t>2018-10-02T10:27:12+00:00</t>
  </si>
  <si>
    <t>B07FWXASQ</t>
  </si>
  <si>
    <t>2018-10-03T11:47:26+00:00</t>
  </si>
  <si>
    <t>B07FWXSUV</t>
  </si>
  <si>
    <t>2018-10-04T11:47:26+00:00</t>
  </si>
  <si>
    <t>Science Textbook for Class - 6  - 652</t>
  </si>
  <si>
    <t>2018-10-05T11:47:26+00:00</t>
  </si>
  <si>
    <t>B07FWVWQV</t>
  </si>
  <si>
    <t>2018-10-06T06:24:24+00:00</t>
  </si>
  <si>
    <t>B07FWXBRU</t>
  </si>
  <si>
    <t>2018-10-07T03:22:44+00:00</t>
  </si>
  <si>
    <t>2018-10-08T16:42:29+00:00</t>
  </si>
  <si>
    <t>B07FWYZVS</t>
  </si>
  <si>
    <t>2018-10-09T14:53:10+00:00</t>
  </si>
  <si>
    <t>B07FWVWWV</t>
  </si>
  <si>
    <t>2018-10-10T08:54:41+00:00</t>
  </si>
  <si>
    <t>Linear Programming</t>
  </si>
  <si>
    <t>Â Lalji Prasad</t>
  </si>
  <si>
    <t>Paramount Publications</t>
  </si>
  <si>
    <t>2018-10-11T17:34:18+00:00</t>
  </si>
  <si>
    <t>B07FWXWZS</t>
  </si>
  <si>
    <t>2018-10-12T18:44:08+00:00</t>
  </si>
  <si>
    <t>B07FWYYSX</t>
  </si>
  <si>
    <t>Social Change and Development in India Textbook in Sociology for Class 12  - 12109</t>
  </si>
  <si>
    <t>2018-10-13T10:30:08+00:00</t>
  </si>
  <si>
    <t>10/13/2018</t>
  </si>
  <si>
    <t>OPERATING SYSTEM CONCEPTS 9ED (PB 2019)</t>
  </si>
  <si>
    <t>Abraham Silberschatz</t>
  </si>
  <si>
    <t>2018-10-14T07:22:10+00:00</t>
  </si>
  <si>
    <t>10/14/2018</t>
  </si>
  <si>
    <t>B07FWYWYZ</t>
  </si>
  <si>
    <t>YADAMARRI</t>
  </si>
  <si>
    <t>2018-10-15T19:01:14+00:00</t>
  </si>
  <si>
    <t>10/15/2018</t>
  </si>
  <si>
    <t>2018-10-16T20:30:15+00:00</t>
  </si>
  <si>
    <t>10/16/2018</t>
  </si>
  <si>
    <t>B07FWYXQZ</t>
  </si>
  <si>
    <t>KOREGAON</t>
  </si>
  <si>
    <t>2018-10-17T20:11:36+00:00</t>
  </si>
  <si>
    <t>10/17/2018</t>
  </si>
  <si>
    <t>2018-10-18T07:04:11+00:00</t>
  </si>
  <si>
    <t>10/18/2018</t>
  </si>
  <si>
    <t>2018-10-19T15:41:28+00:00</t>
  </si>
  <si>
    <t>10/19/2018</t>
  </si>
  <si>
    <t>Maths 8</t>
  </si>
  <si>
    <t>2018-10-20T05:04:58+00:00</t>
  </si>
  <si>
    <t>10/20/2018</t>
  </si>
  <si>
    <t>2018-10-21T17:34:19+00:00</t>
  </si>
  <si>
    <t>10/21/2018</t>
  </si>
  <si>
    <t>B07FWWAWW</t>
  </si>
  <si>
    <t>JALANDHAR</t>
  </si>
  <si>
    <t>2018-10-22T21:49:34+00:00</t>
  </si>
  <si>
    <t>10/22/2018</t>
  </si>
  <si>
    <t>B07FWVVXS</t>
  </si>
  <si>
    <t>2018-10-23T23:51:11+00:00</t>
  </si>
  <si>
    <t>10/23/2018</t>
  </si>
  <si>
    <t>2018-10-24T10:20:19+00:00</t>
  </si>
  <si>
    <t>10/24/2018</t>
  </si>
  <si>
    <t>2018-10-25T10:09:45+00:00</t>
  </si>
  <si>
    <t>10/25/2018</t>
  </si>
  <si>
    <t>B07FWXZZZ</t>
  </si>
  <si>
    <t>2018-10-25T11:18:00+00:00</t>
  </si>
  <si>
    <t>B07FWVYZR</t>
  </si>
  <si>
    <t>TIRUNELVELI</t>
  </si>
  <si>
    <t>2018-10-26T13:02:28+00:00</t>
  </si>
  <si>
    <t>10/26/2018</t>
  </si>
  <si>
    <t>B07FWWXRW</t>
  </si>
  <si>
    <t>2018-10-27T17:55:54+00:00</t>
  </si>
  <si>
    <t>10/27/2018</t>
  </si>
  <si>
    <t>B07FWYUQX</t>
  </si>
  <si>
    <t>THULLUR</t>
  </si>
  <si>
    <t>2018-10-28T23:35:53+00:00</t>
  </si>
  <si>
    <t>10/28/2018</t>
  </si>
  <si>
    <t>2018-10-29T22:59:07+00:00</t>
  </si>
  <si>
    <t>10/29/2018</t>
  </si>
  <si>
    <t>B07FWXYXQ</t>
  </si>
  <si>
    <t>2018-10-30T06:05:52+00:00</t>
  </si>
  <si>
    <t>10/30/2018</t>
  </si>
  <si>
    <t>B07FWXYYS</t>
  </si>
  <si>
    <t>Rajasthan Ka Bhugool</t>
  </si>
  <si>
    <t>Â Dr Hari Mohan SaxenaÂ </t>
  </si>
  <si>
    <t>Dr Hari Mohan Saxena</t>
  </si>
  <si>
    <t>2018-10-31T08:37:22+00:00</t>
  </si>
  <si>
    <t>10/31/2018</t>
  </si>
  <si>
    <t>2018-11-01T22:18:19+00:00</t>
  </si>
  <si>
    <t>B07FWYSXQ</t>
  </si>
  <si>
    <t>Rajasthan ki arthvyavasta</t>
  </si>
  <si>
    <t>DHAULPUR</t>
  </si>
  <si>
    <t>KL Goyal,Â Trapti GoyalÂ </t>
  </si>
  <si>
    <t>Rajasthan Hindi Granth Academy</t>
  </si>
  <si>
    <t>B07FWXZYX</t>
  </si>
  <si>
    <t>2018-11-02T10:04:40+00:00</t>
  </si>
  <si>
    <t>B07FWXBTV</t>
  </si>
  <si>
    <t>CHIPLUN</t>
  </si>
  <si>
    <t>2018-11-02T16:01:33+00:00</t>
  </si>
  <si>
    <t>B07FWXBVY</t>
  </si>
  <si>
    <t>2018-11-03T10:05:55+00:00</t>
  </si>
  <si>
    <t>B07FWVXUR</t>
  </si>
  <si>
    <t>MOHALI</t>
  </si>
  <si>
    <t>2018-11-04T14:45:57+00:00</t>
  </si>
  <si>
    <t>B07FWXBXR</t>
  </si>
  <si>
    <t>NIRA</t>
  </si>
  <si>
    <t>2018-11-05T14:05:45+00:00</t>
  </si>
  <si>
    <t>B07FWYZVW</t>
  </si>
  <si>
    <t>2018-11-06T05:05:39+00:00</t>
  </si>
  <si>
    <t>B07FWYYRU</t>
  </si>
  <si>
    <t>MANDLA</t>
  </si>
  <si>
    <t>2018-11-07T05:05:39+00:00</t>
  </si>
  <si>
    <t>2018-11-08T05:05:39+00:00</t>
  </si>
  <si>
    <t>B07FWXBWT</t>
  </si>
  <si>
    <t>Mathematics Textbook for Class - 6  - 650</t>
  </si>
  <si>
    <t>2018-11-09T05:05:39+00:00</t>
  </si>
  <si>
    <t>B07FWWBYR</t>
  </si>
  <si>
    <t>2018-11-10T07:46:36+00:00</t>
  </si>
  <si>
    <t>B07FWYVVW</t>
  </si>
  <si>
    <t>Mangalore</t>
  </si>
  <si>
    <t>2018-11-10T15:31:11+00:00</t>
  </si>
  <si>
    <t>2018-11-11T18:09:53+00:00</t>
  </si>
  <si>
    <t>B07FWXVTX</t>
  </si>
  <si>
    <t>2018-11-12T05:07:17+00:00</t>
  </si>
  <si>
    <t>B07FWYVRX</t>
  </si>
  <si>
    <t>AMBALA</t>
  </si>
  <si>
    <t>2018-11-13T04:02:39+00:00</t>
  </si>
  <si>
    <t>11/13/2018</t>
  </si>
  <si>
    <t>B07FWXSRZ</t>
  </si>
  <si>
    <t>The Power of Positive Thinking</t>
  </si>
  <si>
    <t>KRISHNANAGAR</t>
  </si>
  <si>
    <t>Â Dr. Norman Vincent PealeÂ </t>
  </si>
  <si>
    <t>Touchstone</t>
  </si>
  <si>
    <t>2018-11-14T11:26:18+00:00</t>
  </si>
  <si>
    <t>11/14/2018</t>
  </si>
  <si>
    <t>B07FWXYRY</t>
  </si>
  <si>
    <t>suratgarh</t>
  </si>
  <si>
    <t>Rajasthan</t>
  </si>
  <si>
    <t>2018-11-15T11:26:18+00:00</t>
  </si>
  <si>
    <t>11/15/2018</t>
  </si>
  <si>
    <t>B07FWYRTE</t>
  </si>
  <si>
    <t>2018-11-16T18:36:10+00:00</t>
  </si>
  <si>
    <t>11/16/2018</t>
  </si>
  <si>
    <t>B07FWWXXT</t>
  </si>
  <si>
    <t>Chemistry Part I &amp; II Class 12 with Free Car Anti Slip Mat (2016)</t>
  </si>
  <si>
    <t>2018-11-17T10:12:13+00:00</t>
  </si>
  <si>
    <t>11/17/2018</t>
  </si>
  <si>
    <t>B07FWWJHT</t>
  </si>
  <si>
    <t>2018-11-18T09:56:28+00:00</t>
  </si>
  <si>
    <t>11/18/2018</t>
  </si>
  <si>
    <t>B07FWYTVZ</t>
  </si>
  <si>
    <t>2018-11-19T01:21:34+00:00</t>
  </si>
  <si>
    <t>11/19/2018</t>
  </si>
  <si>
    <t>B07FWYTGF</t>
  </si>
  <si>
    <t>Ernakulam</t>
  </si>
  <si>
    <t>2018-11-20T14:44:14+00:00</t>
  </si>
  <si>
    <t>11/20/2018</t>
  </si>
  <si>
    <t>B07FWYYUT</t>
  </si>
  <si>
    <t>Maharastra</t>
  </si>
  <si>
    <t>2018-11-21T04:25:58+00:00</t>
  </si>
  <si>
    <t>11/21/2018</t>
  </si>
  <si>
    <t>B07FWXSZT</t>
  </si>
  <si>
    <t>Gandhinagar</t>
  </si>
  <si>
    <t>2018-11-22T09:42:53+00:00</t>
  </si>
  <si>
    <t>11/22/2018</t>
  </si>
  <si>
    <t>2018-11-23T07:44:35+00:00</t>
  </si>
  <si>
    <t>11/23/2018</t>
  </si>
  <si>
    <t>2018-11-24T13:41:04+00:00</t>
  </si>
  <si>
    <t>11/24/2018</t>
  </si>
  <si>
    <t>B07FWWZVU</t>
  </si>
  <si>
    <t>FATEHPUR SHEKHAWATI</t>
  </si>
  <si>
    <t>2018-11-25T20:25:47+00:00</t>
  </si>
  <si>
    <t>11/25/2018</t>
  </si>
  <si>
    <t>2018-11-26T20:19:13+00:00</t>
  </si>
  <si>
    <t>11/26/2018</t>
  </si>
  <si>
    <t>B07FWVVQK</t>
  </si>
  <si>
    <t>Fundamentals of Physical Geography - Textbook for Class - 11  - 11092</t>
  </si>
  <si>
    <t>BHATAPARA</t>
  </si>
  <si>
    <t>2018-11-27T06:55:49+00:00</t>
  </si>
  <si>
    <t>11/27/2018</t>
  </si>
  <si>
    <t>B07FWXUTR</t>
  </si>
  <si>
    <t>MADHAVNAGAR</t>
  </si>
  <si>
    <t>2018-11-28T06:23:01+00:00</t>
  </si>
  <si>
    <t>11/28/2018</t>
  </si>
  <si>
    <t>B07FWVXQQ</t>
  </si>
  <si>
    <t>RATANGARH</t>
  </si>
  <si>
    <t>2018-11-28T12:30:00+00:00</t>
  </si>
  <si>
    <t>B07FWWYYY</t>
  </si>
  <si>
    <t>2018-11-28T13:01:43+00:00</t>
  </si>
  <si>
    <t>B07FWYSWR</t>
  </si>
  <si>
    <t>2018-11-28T15:05:42+00:00</t>
  </si>
  <si>
    <t>B07FWWUZV</t>
  </si>
  <si>
    <t>Pratapgarh</t>
  </si>
  <si>
    <t>2018-11-29T03:08:10+00:00</t>
  </si>
  <si>
    <t>11/29/2018</t>
  </si>
  <si>
    <t>B07FWVUSW</t>
  </si>
  <si>
    <t>2018-11-29T20:35:38+00:00</t>
  </si>
  <si>
    <t>B07FWXWVV</t>
  </si>
  <si>
    <t>2018-11-30T11:40:52+00:00</t>
  </si>
  <si>
    <t>11/30/2018</t>
  </si>
  <si>
    <t>B07FWXXYS</t>
  </si>
  <si>
    <t>2018-12-01T09:48:43+00:00</t>
  </si>
  <si>
    <t>B07FWXWWW</t>
  </si>
  <si>
    <t>NAGAUR</t>
  </si>
  <si>
    <t>2018-12-02T02:19:55+00:00</t>
  </si>
  <si>
    <t>2018-12-02T19:46:33+00:00</t>
  </si>
  <si>
    <t>B07FWVWXY</t>
  </si>
  <si>
    <t>2018-12-03T05:43:22+00:00</t>
  </si>
  <si>
    <t>B07FYVYXY</t>
  </si>
  <si>
    <t>2018-12-04T01:31:48+00:00</t>
  </si>
  <si>
    <t>B07FYGTXY</t>
  </si>
  <si>
    <t>Objective Food Science (9th Edition,2020)</t>
  </si>
  <si>
    <t>Â Harshad Kiran Kalwit Sanjeev Kumar SharmaÂ </t>
  </si>
  <si>
    <t>Jain Brothers</t>
  </si>
  <si>
    <t>2018-12-05T09:02:34+00:00</t>
  </si>
  <si>
    <t>B07FWVYYZ</t>
  </si>
  <si>
    <t>2018-12-06T12:32:01+00:00</t>
  </si>
  <si>
    <t>2018-12-07T05:43:17+00:00</t>
  </si>
  <si>
    <t>B07FWWBSY</t>
  </si>
  <si>
    <t>2018-12-08T04:03:23+00:00</t>
  </si>
  <si>
    <t>B07FWWWVS</t>
  </si>
  <si>
    <t>2018-12-09T09:07:19+00:00</t>
  </si>
  <si>
    <t>B07FWXYGT</t>
  </si>
  <si>
    <t>2018-12-10T05:41:36+00:00</t>
  </si>
  <si>
    <t>2018-12-11T09:01:11+00:00</t>
  </si>
  <si>
    <t>B07FWVYSR</t>
  </si>
  <si>
    <t>2018-12-12T07:42:37+00:00</t>
  </si>
  <si>
    <t>B07FWVARV</t>
  </si>
  <si>
    <t>B07FWXBTX</t>
  </si>
  <si>
    <t>2018-12-13T00:31:52+00:00</t>
  </si>
  <si>
    <t>12/13/2018</t>
  </si>
  <si>
    <t>B07FWVBTV</t>
  </si>
  <si>
    <t>2018-12-13T07:16:17+00:00</t>
  </si>
  <si>
    <t>B07FWXWRQ</t>
  </si>
  <si>
    <t>2018-12-14T03:21:11+00:00</t>
  </si>
  <si>
    <t>12/14/2018</t>
  </si>
  <si>
    <t>B07FWVYVQ</t>
  </si>
  <si>
    <t>KUSHALANAGARA</t>
  </si>
  <si>
    <t>2018-12-15T15:54:12+00:00</t>
  </si>
  <si>
    <t>12/15/2018</t>
  </si>
  <si>
    <t>B07FWWAZR</t>
  </si>
  <si>
    <t>CHHOTA UDAIPUR</t>
  </si>
  <si>
    <t>2018-12-16T05:33:14+00:00</t>
  </si>
  <si>
    <t>12/16/2018</t>
  </si>
  <si>
    <t>B07FWHUTT</t>
  </si>
  <si>
    <t>Dombivali</t>
  </si>
  <si>
    <t>2018-12-17T07:58:28+00:00</t>
  </si>
  <si>
    <t>12/17/2018</t>
  </si>
  <si>
    <t>B07FWVZTV</t>
  </si>
  <si>
    <t>2018-12-17T12:14:55+00:00</t>
  </si>
  <si>
    <t>B07FWWAYY</t>
  </si>
  <si>
    <t>2018-12-18T01:49:44+00:00</t>
  </si>
  <si>
    <t>12/18/2018</t>
  </si>
  <si>
    <t>B07FWYWRZ</t>
  </si>
  <si>
    <t>JAISALMER</t>
  </si>
  <si>
    <t>2018-12-19T06:21:27+00:00</t>
  </si>
  <si>
    <t>12/19/2018</t>
  </si>
  <si>
    <t>B07FWTUHJ</t>
  </si>
  <si>
    <t>2018-12-20T08:12:43+00:00</t>
  </si>
  <si>
    <t>12/20/2018</t>
  </si>
  <si>
    <t>B07FWHTTY</t>
  </si>
  <si>
    <t>2018-12-21T10:40:24+00:00</t>
  </si>
  <si>
    <t>12/21/2018</t>
  </si>
  <si>
    <t>B07FWHLLO</t>
  </si>
  <si>
    <t>2018-12-22T11:32:11+00:00</t>
  </si>
  <si>
    <t>12/22/2018</t>
  </si>
  <si>
    <t>2018-12-23T21:34:51+00:00</t>
  </si>
  <si>
    <t>12/23/2018</t>
  </si>
  <si>
    <t>B07FWYHTR</t>
  </si>
  <si>
    <t>2018-12-24T13:29:54+00:00</t>
  </si>
  <si>
    <t>12/24/2018</t>
  </si>
  <si>
    <t>B07FWHXXD</t>
  </si>
  <si>
    <t>Indian Society Textbook in Sociology for Class - 12  - 12111</t>
  </si>
  <si>
    <t>MAINPURI</t>
  </si>
  <si>
    <t>2018-12-25T04:12:34+00:00</t>
  </si>
  <si>
    <t>12/25/2018</t>
  </si>
  <si>
    <t>B07FWOWHI</t>
  </si>
  <si>
    <t>Words And Expressions 1 For Class 9- 976</t>
  </si>
  <si>
    <t>2018-12-26T16:34:37+00:00</t>
  </si>
  <si>
    <t>12/26/2018</t>
  </si>
  <si>
    <t>B07FXXYTR</t>
  </si>
  <si>
    <t>ADRA</t>
  </si>
  <si>
    <t>2018-12-27T10:14:43+00:00</t>
  </si>
  <si>
    <t>12/27/2018</t>
  </si>
  <si>
    <t>B07FWAART</t>
  </si>
  <si>
    <t>2018-12-28T23:43:11+00:00</t>
  </si>
  <si>
    <t>12/28/2018</t>
  </si>
  <si>
    <t>B07FWHCVR</t>
  </si>
  <si>
    <t>2018-12-29T20:24:19+00:00</t>
  </si>
  <si>
    <t>12/29/2018</t>
  </si>
  <si>
    <t>B07FWHTTR</t>
  </si>
  <si>
    <t>2018-12-30T16:17:28+00:00</t>
  </si>
  <si>
    <t>12/30/2018</t>
  </si>
  <si>
    <t>B07FWHIIH</t>
  </si>
  <si>
    <t>A Textbook of Fluid Mechanics</t>
  </si>
  <si>
    <t>Malad east</t>
  </si>
  <si>
    <t>RK Rajput</t>
  </si>
  <si>
    <t>2018-12-31T03:24:43+00:00</t>
  </si>
  <si>
    <t>12/31/2018</t>
  </si>
  <si>
    <t>B07FWVBWW</t>
  </si>
  <si>
    <t>2018-12-31T12:28:15+00:00</t>
  </si>
  <si>
    <t>B07FWWYQR</t>
  </si>
  <si>
    <t>2018-12-31T13:24:07+00:00</t>
  </si>
  <si>
    <t>B07FWVAXV</t>
  </si>
  <si>
    <t>KAMALPUR</t>
  </si>
  <si>
    <t>2019-01-01T16:50:47+00:00</t>
  </si>
  <si>
    <t>2019 - Q1</t>
  </si>
  <si>
    <t>B07FWXTQT</t>
  </si>
  <si>
    <t>KHANDELA</t>
  </si>
  <si>
    <t>2019-01-01T05:12:47+00:00</t>
  </si>
  <si>
    <t>2019-01-02T08:30:42+00:00</t>
  </si>
  <si>
    <t>2019-01-02T09:27:42+00:00</t>
  </si>
  <si>
    <t>B07FWXAXW</t>
  </si>
  <si>
    <t>2019-01-03T11:56:56+00:00</t>
  </si>
  <si>
    <t>2019-01-03T14:53:56+00:00</t>
  </si>
  <si>
    <t>B07FWVZYT</t>
  </si>
  <si>
    <t>2019-01-04T07:37:16+00:00</t>
  </si>
  <si>
    <t>2019-01-04T15:33:16+00:00</t>
  </si>
  <si>
    <t>B07FWXKKU</t>
  </si>
  <si>
    <t>RAIGARH</t>
  </si>
  <si>
    <t>2019-01-05T09:56:52+00:00</t>
  </si>
  <si>
    <t>2019-01-05T10:11:52+00:00</t>
  </si>
  <si>
    <t>B07FWXDER</t>
  </si>
  <si>
    <t>2019-01-06T08:34:06+00:00</t>
  </si>
  <si>
    <t>2019-01-06T04:23:06+00:00</t>
  </si>
  <si>
    <t>B07FWGWQI</t>
  </si>
  <si>
    <t>2019-01-07T05:45:52+00:00</t>
  </si>
  <si>
    <t>2019-01-07T20:31:52+00:00</t>
  </si>
  <si>
    <t>B07FWVUVY</t>
  </si>
  <si>
    <t>2019-01-08T11:21:17+00:00</t>
  </si>
  <si>
    <t>2019-01-08T21:15:17+00:00</t>
  </si>
  <si>
    <t>B07FWVVYR</t>
  </si>
  <si>
    <t>PATHANAPURAM</t>
  </si>
  <si>
    <t>2019-01-09T03:12:04+00:00</t>
  </si>
  <si>
    <t>B07FWTXXRD</t>
  </si>
  <si>
    <t>2019-01-10T04:13:09+00:00</t>
  </si>
  <si>
    <t>2019-01-11T09:26:14+00:00</t>
  </si>
  <si>
    <t>B07FWXXSE</t>
  </si>
  <si>
    <t>2019-01-12T19:18:17+00:00</t>
  </si>
  <si>
    <t>B07FWXUYT</t>
  </si>
  <si>
    <t>2019-01-13T09:25:29+00:00</t>
  </si>
  <si>
    <t>1/13/2019</t>
  </si>
  <si>
    <t>2019-01-14T14:02:46+00:00</t>
  </si>
  <si>
    <t>1/14/2019</t>
  </si>
  <si>
    <t>B07FWRTEU</t>
  </si>
  <si>
    <t>Chemistry Textbook Part - 2 for Class - 12 with Free Car Anti Slip Mat</t>
  </si>
  <si>
    <t>2019-01-15T05:05:46+00:00</t>
  </si>
  <si>
    <t>1/15/2019</t>
  </si>
  <si>
    <t>B07FWSDRR</t>
  </si>
  <si>
    <t>Advanced Problems in Physical Chemistry</t>
  </si>
  <si>
    <t>Â Neeraj Kumar</t>
  </si>
  <si>
    <t>2019-01-16T04:21:01+00:00</t>
  </si>
  <si>
    <t>1/16/2019</t>
  </si>
  <si>
    <t>B07FWXVCX</t>
  </si>
  <si>
    <t>SUPAUL</t>
  </si>
  <si>
    <t>2019-01-17T07:25:60+00:00</t>
  </si>
  <si>
    <t>1/17/2019</t>
  </si>
  <si>
    <t>B07FWXAEW</t>
  </si>
  <si>
    <t>2019-01-18T01:02:51+00:00</t>
  </si>
  <si>
    <t>1/18/2019</t>
  </si>
  <si>
    <t>B07FWXUUT</t>
  </si>
  <si>
    <t>2019-01-19T11:29:38+00:00</t>
  </si>
  <si>
    <t>1/19/2019</t>
  </si>
  <si>
    <t>B07FWHHIT</t>
  </si>
  <si>
    <t>2019-01-20T06:21:53+00:00</t>
  </si>
  <si>
    <t>1/20/2019</t>
  </si>
  <si>
    <t>B07FWXBVS</t>
  </si>
  <si>
    <t>2019-01-21T12:21:34+00:00</t>
  </si>
  <si>
    <t>1/21/2019</t>
  </si>
  <si>
    <t>B07FWVWET</t>
  </si>
  <si>
    <t>2019-01-22T05:24:31+00:00</t>
  </si>
  <si>
    <t>1/22/2019</t>
  </si>
  <si>
    <t>B07FWXERT</t>
  </si>
  <si>
    <t>2019-01-23T14:27:24+00:00</t>
  </si>
  <si>
    <t>1/23/2019</t>
  </si>
  <si>
    <t>B07FWVFGL</t>
  </si>
  <si>
    <t>2019-01-24T01:09:08+00:00</t>
  </si>
  <si>
    <t>1/24/2019</t>
  </si>
  <si>
    <t>Science textbook for Class -7 - 2020 (NCERT)</t>
  </si>
  <si>
    <t>2019-01-25T07:22:01+00:00</t>
  </si>
  <si>
    <t>1/25/2019</t>
  </si>
  <si>
    <t>B07FWVWQY</t>
  </si>
  <si>
    <t>2019-01-26T17:27:57+00:00</t>
  </si>
  <si>
    <t>1/26/2019</t>
  </si>
  <si>
    <t>B07FWXTTT</t>
  </si>
  <si>
    <t>2019-01-27T11:04:02+00:00</t>
  </si>
  <si>
    <t>1/27/2019</t>
  </si>
  <si>
    <t>B07FWWXDX</t>
  </si>
  <si>
    <t>2019-01-28T05:05:10+00:00</t>
  </si>
  <si>
    <t>1/28/2019</t>
  </si>
  <si>
    <t>B07FWRTRT</t>
  </si>
  <si>
    <t>2019-01-29T16:34:05+00:00</t>
  </si>
  <si>
    <t>1/29/2019</t>
  </si>
  <si>
    <t>B07FWWSQR</t>
  </si>
  <si>
    <t>2019-01-30T06:04:11+00:00</t>
  </si>
  <si>
    <t>1/30/2019</t>
  </si>
  <si>
    <t>B07FWWGTR</t>
  </si>
  <si>
    <t>2019-01-31T09:01:24+00:00</t>
  </si>
  <si>
    <t>1/31/2019</t>
  </si>
  <si>
    <t>2019-02-01T15:04:35+00:00</t>
  </si>
  <si>
    <t>2019-02-02T15:04:35+00:00</t>
  </si>
  <si>
    <t>B07FWXBXY</t>
  </si>
  <si>
    <t>NALBARI</t>
  </si>
  <si>
    <t>2019-02-03T08:07:24+00:00</t>
  </si>
  <si>
    <t>B07FWWTUU</t>
  </si>
  <si>
    <t>Together with Social Science Study Material for Class 9</t>
  </si>
  <si>
    <t>Bellare</t>
  </si>
  <si>
    <t>Neeraj Kumar</t>
  </si>
  <si>
    <t>2019-02-04T12:18:52+00:00</t>
  </si>
  <si>
    <t>B07FWYXRW</t>
  </si>
  <si>
    <t>2019-02-05T07:37:51+00:00</t>
  </si>
  <si>
    <t>B07FWWBYT</t>
  </si>
  <si>
    <t>2019-02-05T08:10:46+00:00</t>
  </si>
  <si>
    <t>B07FWWYWR</t>
  </si>
  <si>
    <t>Salem</t>
  </si>
  <si>
    <t>2019-02-06T02:07:54+00:00</t>
  </si>
  <si>
    <t>B07FWWVTU</t>
  </si>
  <si>
    <t>2019-02-07T04:16:34+00:00</t>
  </si>
  <si>
    <t>B07FWWXUU</t>
  </si>
  <si>
    <t>2019-02-08T13:00:21+00:00</t>
  </si>
  <si>
    <t>B07FWYTST</t>
  </si>
  <si>
    <t>2019-02-09T11:20:43+00:00</t>
  </si>
  <si>
    <t>B07FWXARV</t>
  </si>
  <si>
    <t>2019-02-10T14:20:41+00:00</t>
  </si>
  <si>
    <t>2019-02-11T10:24:00+00:00</t>
  </si>
  <si>
    <t>B07FWXYXZ</t>
  </si>
  <si>
    <t>2019-02-12T02:02:54+00:00</t>
  </si>
  <si>
    <t>B07FWVTYU</t>
  </si>
  <si>
    <t>2019-02-13T21:15:12+00:00</t>
  </si>
  <si>
    <t>2/13/2019</t>
  </si>
  <si>
    <t>B07FWXRXT</t>
  </si>
  <si>
    <t>2019-02-14T05:04:14+00:00</t>
  </si>
  <si>
    <t>2/14/2019</t>
  </si>
  <si>
    <t>B07FWHGIT</t>
  </si>
  <si>
    <t>CHENGALPATTU</t>
  </si>
  <si>
    <t>2019-02-15T10:32:52+00:00</t>
  </si>
  <si>
    <t>2/15/2019</t>
  </si>
  <si>
    <t>B07FWWASD</t>
  </si>
  <si>
    <t>Psychology For Nurses</t>
  </si>
  <si>
    <t>Sreevani</t>
  </si>
  <si>
    <t>2019-02-16T14:15:33+00:00</t>
  </si>
  <si>
    <t>2/16/2019</t>
  </si>
  <si>
    <t>B07FWVIHQ</t>
  </si>
  <si>
    <t>2019-02-17T10:22:04+00:00</t>
  </si>
  <si>
    <t>2/17/2019</t>
  </si>
  <si>
    <t>B07FWVCDX</t>
  </si>
  <si>
    <t>2019-02-18T11:14:27+00:00</t>
  </si>
  <si>
    <t>2/18/2019</t>
  </si>
  <si>
    <t>B07FWVLKI</t>
  </si>
  <si>
    <t>2019-02-19T17:15:19+00:00</t>
  </si>
  <si>
    <t>2/19/2019</t>
  </si>
  <si>
    <t>B07FWVPIO</t>
  </si>
  <si>
    <t>2019-02-20T19:07:24+00:00</t>
  </si>
  <si>
    <t>2/20/2019</t>
  </si>
  <si>
    <t>B07FWVLIT</t>
  </si>
  <si>
    <t>Indian Constitution At Work Textbook in Political Science for Class - 11  - 11102</t>
  </si>
  <si>
    <t>2019-02-21T03:43:21+00:00</t>
  </si>
  <si>
    <t>2/21/2019</t>
  </si>
  <si>
    <t>B07FWWBTS</t>
  </si>
  <si>
    <t>2019-02-22T02:13:11+00:00</t>
  </si>
  <si>
    <t>2/22/2019</t>
  </si>
  <si>
    <t>B07FWVLKL</t>
  </si>
  <si>
    <t>2019-02-23T12:34:29+00:00</t>
  </si>
  <si>
    <t>2/23/2019</t>
  </si>
  <si>
    <t>B07FWVQEI</t>
  </si>
  <si>
    <t>2019-02-24T10:53:41+00:00</t>
  </si>
  <si>
    <t>2/24/2019</t>
  </si>
  <si>
    <t>B07FWVMNB</t>
  </si>
  <si>
    <t>English 9th class workbook Words &amp; Expression Ncert</t>
  </si>
  <si>
    <t xml:space="preserve">Multiple Authors </t>
  </si>
  <si>
    <t>Multiple Authors Publishing</t>
  </si>
  <si>
    <t>2019-02-25T13:23:23+00:00</t>
  </si>
  <si>
    <t>2/25/2019</t>
  </si>
  <si>
    <t>B07FWVIIQ</t>
  </si>
  <si>
    <t>2019-02-26T06:49:15+00:00</t>
  </si>
  <si>
    <t>2/26/2019</t>
  </si>
  <si>
    <t>B07FWVVBD</t>
  </si>
  <si>
    <t>2019-02-27T16:01:20+00:00</t>
  </si>
  <si>
    <t>2/27/2019</t>
  </si>
  <si>
    <t>B07FWVSW</t>
  </si>
  <si>
    <t>URUGRAM</t>
  </si>
  <si>
    <t>2019-02-28T01:43:21+00:00</t>
  </si>
  <si>
    <t>2/28/2019</t>
  </si>
  <si>
    <t>B07FWVATU</t>
  </si>
  <si>
    <t>2019-03-01T14:24:19+00:00</t>
  </si>
  <si>
    <t>B07FWVXZD</t>
  </si>
  <si>
    <t>2019-03-02T20:11:34+00:00</t>
  </si>
  <si>
    <t>B07FWVSFE</t>
  </si>
  <si>
    <t>2019-03-03T20:25:22+00:00</t>
  </si>
  <si>
    <t>science textbook for class 8th ncert</t>
  </si>
  <si>
    <t>Unik</t>
  </si>
  <si>
    <t>2019-03-04T02:27:13+00:00</t>
  </si>
  <si>
    <t>B07FWVNVB</t>
  </si>
  <si>
    <t>2019-03-05T08:17:15+00:00</t>
  </si>
  <si>
    <t>B07FWVTRQ</t>
  </si>
  <si>
    <t>2019-03-06T14:00:56+00:00</t>
  </si>
  <si>
    <t>B07FWYSXR</t>
  </si>
  <si>
    <t>Ballabhgarh, Faridabad</t>
  </si>
  <si>
    <t>Haryana</t>
  </si>
  <si>
    <t>2019-03-07T02:24:34+00:00</t>
  </si>
  <si>
    <t>B07FWXSYY</t>
  </si>
  <si>
    <t>Let Us C</t>
  </si>
  <si>
    <t xml:space="preserve">BPB Publications
</t>
  </si>
  <si>
    <t>2019-03-08T09:15:33+00:00</t>
  </si>
  <si>
    <t>B07FWVGEW</t>
  </si>
  <si>
    <t>2019-03-09T08:54:48+00:00</t>
  </si>
  <si>
    <t>B07FWWWYY</t>
  </si>
  <si>
    <t>2019-03-10T09:21:26+00:00</t>
  </si>
  <si>
    <t>B07FWVEDF</t>
  </si>
  <si>
    <t>2019-03-11T12:15:17+00:00</t>
  </si>
  <si>
    <t>B07FWVAZX</t>
  </si>
  <si>
    <t>BHIWADI</t>
  </si>
  <si>
    <t>2019-03-12T13:31:46+00:00</t>
  </si>
  <si>
    <t>B07FWWXUX</t>
  </si>
  <si>
    <t>2019-03-12T16:59:35+00:00</t>
  </si>
  <si>
    <t>B07FWXUSQ</t>
  </si>
  <si>
    <t>Mathematics - Textbook for Class 7</t>
  </si>
  <si>
    <t>IMPHAL</t>
  </si>
  <si>
    <t>R.S Aggarwal</t>
  </si>
  <si>
    <t>Pearson Education</t>
  </si>
  <si>
    <t>2019-03-12T17:04:19+00:00</t>
  </si>
  <si>
    <t>B07FWYXYV</t>
  </si>
  <si>
    <t>2019-03-13T05:15:21+00:00</t>
  </si>
  <si>
    <t>3/13/2019</t>
  </si>
  <si>
    <t>B07FWYHTJ</t>
  </si>
  <si>
    <t>2019-03-14T16:21:31+00:00</t>
  </si>
  <si>
    <t>3/14/2019</t>
  </si>
  <si>
    <t>B07FWVNWN</t>
  </si>
  <si>
    <t>2019-03-15T00:42:41+00:00</t>
  </si>
  <si>
    <t>3/15/2019</t>
  </si>
  <si>
    <t>B07FWVWUW</t>
  </si>
  <si>
    <t>SARIGAM</t>
  </si>
  <si>
    <t>2019-03-16T12:08:21+00:00</t>
  </si>
  <si>
    <t>3/16/2019</t>
  </si>
  <si>
    <t>B07FWVVDE</t>
  </si>
  <si>
    <t>2019-03-17T09:20:17+00:00</t>
  </si>
  <si>
    <t>3/17/2019</t>
  </si>
  <si>
    <t>B07FWVLKY</t>
  </si>
  <si>
    <t>2019-03-18T18:26:23+00:00</t>
  </si>
  <si>
    <t>3/18/2019</t>
  </si>
  <si>
    <t>B07FWXWRU</t>
  </si>
  <si>
    <t>NEEMUCH</t>
  </si>
  <si>
    <t>2019-03-18T19:54:34+00:00</t>
  </si>
  <si>
    <t>B07FWYZSW</t>
  </si>
  <si>
    <t>JAGDALPUR</t>
  </si>
  <si>
    <t>2019-03-19T09:36:12+00:00</t>
  </si>
  <si>
    <t>3/19/2019</t>
  </si>
  <si>
    <t>B07FWVGFR</t>
  </si>
  <si>
    <t>Mathematics Textbook for Class 8- 852</t>
  </si>
  <si>
    <t>2019-03-20T14:39:22+00:00</t>
  </si>
  <si>
    <t>3/20/2019</t>
  </si>
  <si>
    <t>B07FWXTXT</t>
  </si>
  <si>
    <t>2019-03-21T10:21:15+00:00</t>
  </si>
  <si>
    <t>3/21/2019</t>
  </si>
  <si>
    <t>B07FWVSSD</t>
  </si>
  <si>
    <t>KHAMBHAT</t>
  </si>
  <si>
    <t>2019-03-22T19:15:14+00:00</t>
  </si>
  <si>
    <t>3/22/2019</t>
  </si>
  <si>
    <t>B07FWVVWE</t>
  </si>
  <si>
    <t>2019-03-23T07:15:13+00:00</t>
  </si>
  <si>
    <t>3/23/2019</t>
  </si>
  <si>
    <t>B07FWVAQE</t>
  </si>
  <si>
    <t>2019-03-24T01:13:16+00:00</t>
  </si>
  <si>
    <t>3/24/2019</t>
  </si>
  <si>
    <t>B07FWVRTY</t>
  </si>
  <si>
    <t>2019-03-25T10:01:14+00:00</t>
  </si>
  <si>
    <t>3/25/2019</t>
  </si>
  <si>
    <t>B07FWVMNF</t>
  </si>
  <si>
    <t>2019-03-26T10:15:10+00:00</t>
  </si>
  <si>
    <t>3/26/2019</t>
  </si>
  <si>
    <t>B07FWVBTY</t>
  </si>
  <si>
    <t>2019-03-27T05:35:55+00:00</t>
  </si>
  <si>
    <t>3/27/2019</t>
  </si>
  <si>
    <t>B07FWXUZZ</t>
  </si>
  <si>
    <t>2019-03-27T06:25:34+00:00</t>
  </si>
  <si>
    <t>B07FWYUUR</t>
  </si>
  <si>
    <t>2019-03-27T07:48:03+00:00</t>
  </si>
  <si>
    <t>B07FWWSUY</t>
  </si>
  <si>
    <t>CHAMBA</t>
  </si>
  <si>
    <t>2019-03-27T10:44:01+00:00</t>
  </si>
  <si>
    <t>2019-03-27T12:59:29+00:00</t>
  </si>
  <si>
    <t>B07FWYYZR</t>
  </si>
  <si>
    <t>UTTARA KANNADA</t>
  </si>
  <si>
    <t>2019-03-28T13:50:54+00:00</t>
  </si>
  <si>
    <t>3/28/2019</t>
  </si>
  <si>
    <t>2019-03-29T09:06:00+00:00</t>
  </si>
  <si>
    <t>3/29/2019</t>
  </si>
  <si>
    <t>2019-03-29T11:48:08+00:00</t>
  </si>
  <si>
    <t>B07FWVWRR</t>
  </si>
  <si>
    <t>2019-03-30T13:44:35+00:00</t>
  </si>
  <si>
    <t>3/30/2019</t>
  </si>
  <si>
    <t>B07FWVYRU</t>
  </si>
  <si>
    <t>2019-03-31T04:16:26+00:00</t>
  </si>
  <si>
    <t>3/31/2019</t>
  </si>
  <si>
    <t>B07FWVBRY</t>
  </si>
  <si>
    <t>2019-03-31T09:12:34+00:00</t>
  </si>
  <si>
    <t>B07FWYZTT</t>
  </si>
  <si>
    <t>Bilimora</t>
  </si>
  <si>
    <t>2019-03-31T15:28:28+00:00</t>
  </si>
  <si>
    <t>B07FWWXSS</t>
  </si>
  <si>
    <t>2019-03-31T17:15:28+00:00</t>
  </si>
  <si>
    <t>2019-04-01T03:32:15+00:00</t>
  </si>
  <si>
    <t>2019 - Q2</t>
  </si>
  <si>
    <t>B07FWVVWV</t>
  </si>
  <si>
    <t>2019-04-01T04:18:11+00:00</t>
  </si>
  <si>
    <t>B07FWVVWY</t>
  </si>
  <si>
    <t>VIZAG</t>
  </si>
  <si>
    <t>2019-04-01T05:06:49+00:00</t>
  </si>
  <si>
    <t>B07FWWXRV</t>
  </si>
  <si>
    <t>2019-04-01T05:18:22+00:00</t>
  </si>
  <si>
    <t>B07FWYARZ</t>
  </si>
  <si>
    <t>Medchal district</t>
  </si>
  <si>
    <t>2019-04-01T07:28:31+00:00</t>
  </si>
  <si>
    <t>B07FWVUTU</t>
  </si>
  <si>
    <t>2019-04-01T08:12:26+00:00</t>
  </si>
  <si>
    <t>B07FWYVRU</t>
  </si>
  <si>
    <t>2019-04-01T09:30:47+00:00</t>
  </si>
  <si>
    <t>B07FWYSUU</t>
  </si>
  <si>
    <t>2019-04-01T10:30:29+00:00</t>
  </si>
  <si>
    <t>B07FWWUZZ</t>
  </si>
  <si>
    <t>BANGARAPET</t>
  </si>
  <si>
    <t>2019-04-01T10:39:15+00:00</t>
  </si>
  <si>
    <t>B07FWVZVQ</t>
  </si>
  <si>
    <t>2019-04-01T11:07:22+00:00</t>
  </si>
  <si>
    <t>B07FWXBZU</t>
  </si>
  <si>
    <t>2019-04-01T11:07:56+00:00</t>
  </si>
  <si>
    <t>2019-04-01T12:06:49+00:00</t>
  </si>
  <si>
    <t>B07FWXYQW</t>
  </si>
  <si>
    <t>Ahmedabad</t>
  </si>
  <si>
    <t>2019-04-01T12:38:55+00:00</t>
  </si>
  <si>
    <t>B07FWVXWQ</t>
  </si>
  <si>
    <t>2019-04-01T14:03:21+00:00</t>
  </si>
  <si>
    <t>B07FWWXTW</t>
  </si>
  <si>
    <t>2019-04-01T14:50:42+00:00</t>
  </si>
  <si>
    <t>2019-04-01T14:54:30+00:00</t>
  </si>
  <si>
    <t>B07FWXWWV</t>
  </si>
  <si>
    <t>2019-04-01T15:16:47+00:00</t>
  </si>
  <si>
    <t>B07FWWVVQ</t>
  </si>
  <si>
    <t>Balutar,Singtam</t>
  </si>
  <si>
    <t>Sikkim</t>
  </si>
  <si>
    <t>2019-04-01T15:27:34+00:00</t>
  </si>
  <si>
    <t>B07FWVUWQ</t>
  </si>
  <si>
    <t>ADOOR</t>
  </si>
  <si>
    <t>2019-04-01T15:35:34+00:00</t>
  </si>
  <si>
    <t>B07FWYZWZ</t>
  </si>
  <si>
    <t>2019-04-01T16:38:24+00:00</t>
  </si>
  <si>
    <t>B07FWWVQZ</t>
  </si>
  <si>
    <t>2019-04-01T17:45:58+00:00</t>
  </si>
  <si>
    <t>B07FWVARS</t>
  </si>
  <si>
    <t>2019-04-02T09:09:43+00:00</t>
  </si>
  <si>
    <t>B07FWVYSV</t>
  </si>
  <si>
    <t>2019-04-02T13:53:24+00:00</t>
  </si>
  <si>
    <t>B07FWWTTY</t>
  </si>
  <si>
    <t>2019-04-02T14:11:55+00:00</t>
  </si>
  <si>
    <t>B07FWVAYV</t>
  </si>
  <si>
    <t>2019-04-02T16:00:35+00:00</t>
  </si>
  <si>
    <t>B07FWWUZS</t>
  </si>
  <si>
    <t>Ruchira Bhag - 1 Sanskrit Textbook for Class - 6  - 649</t>
  </si>
  <si>
    <t>2019-04-02T16:13:28+00:00</t>
  </si>
  <si>
    <t>B07FWYXWZ</t>
  </si>
  <si>
    <t>2019-04-02T16:14:04+00:00</t>
  </si>
  <si>
    <t>2019-04-02T16:27:42+00:00</t>
  </si>
  <si>
    <t>2019-04-02T16:41:51+00:00</t>
  </si>
  <si>
    <t>2019-04-02T16:50:55+00:00</t>
  </si>
  <si>
    <t>B07FWXASY</t>
  </si>
  <si>
    <t>2019-04-02T16:54:11+00:00</t>
  </si>
  <si>
    <t>B07FWYUQR</t>
  </si>
  <si>
    <t>2019-04-02T17:01:20+00:00</t>
  </si>
  <si>
    <t>B07FWVZZW</t>
  </si>
  <si>
    <t>2019-04-02T17:29:10+00:00</t>
  </si>
  <si>
    <t>B07FWVXSZ</t>
  </si>
  <si>
    <t>2019-04-02T18:18:09+00:00</t>
  </si>
  <si>
    <t>B07FWVAWQ</t>
  </si>
  <si>
    <t>2019-04-03T02:43:56+00:00</t>
  </si>
  <si>
    <t>B07FWYXXQ</t>
  </si>
  <si>
    <t>B07FWWBUS</t>
  </si>
  <si>
    <t>2019-04-03T03:01:33+00:00</t>
  </si>
  <si>
    <t>B07FWVAQW</t>
  </si>
  <si>
    <t>KARAIKAL</t>
  </si>
  <si>
    <t>PUDUCHERRY</t>
  </si>
  <si>
    <t>2019-04-03T03:54:47+00:00</t>
  </si>
  <si>
    <t>B07FWVUQU</t>
  </si>
  <si>
    <t>2019-04-03T05:04:28+00:00</t>
  </si>
  <si>
    <t>B07FWWBQU</t>
  </si>
  <si>
    <t>2019-04-03T05:32:46+00:00</t>
  </si>
  <si>
    <t>2019-04-03T05:55:26+00:00</t>
  </si>
  <si>
    <t>B07FWWWSZ</t>
  </si>
  <si>
    <t>2019-04-03T06:00:52+00:00</t>
  </si>
  <si>
    <t>B07FWXYZX</t>
  </si>
  <si>
    <t>chennai</t>
  </si>
  <si>
    <t>2019-04-03T06:40:01+00:00</t>
  </si>
  <si>
    <t>B07FWYXVS</t>
  </si>
  <si>
    <t>2019-04-03T10:27:08+00:00</t>
  </si>
  <si>
    <t>B07FWVUQT</t>
  </si>
  <si>
    <t>2019-04-03T11:22:13+00:00</t>
  </si>
  <si>
    <t>B07FWWZTY</t>
  </si>
  <si>
    <t>B07FWYSUW</t>
  </si>
  <si>
    <t>2019-04-03T11:49:31+00:00</t>
  </si>
  <si>
    <t>B07FWVZSU</t>
  </si>
  <si>
    <t>2019-04-03T12:26:36+00:00</t>
  </si>
  <si>
    <t>B07FWVZUY</t>
  </si>
  <si>
    <t>2019-04-03T12:47:13+00:00</t>
  </si>
  <si>
    <t>B07FWVBSU</t>
  </si>
  <si>
    <t>2019-04-03T12:50:05+00:00</t>
  </si>
  <si>
    <t>B07FWWWRQ</t>
  </si>
  <si>
    <t>Patna</t>
  </si>
  <si>
    <t>Bihar</t>
  </si>
  <si>
    <t>2019-04-03T13:10:12+00:00</t>
  </si>
  <si>
    <t>B07FWXAYU</t>
  </si>
  <si>
    <t>2019-04-03T13:17:53+00:00</t>
  </si>
  <si>
    <t>B07FWYYYS</t>
  </si>
  <si>
    <t>2019-04-03T13:35:23+00:00</t>
  </si>
  <si>
    <t>B07FWWYRY</t>
  </si>
  <si>
    <t>Chandigarh</t>
  </si>
  <si>
    <t>2019-04-03T13:45:52+00:00</t>
  </si>
  <si>
    <t>2019-04-03T13:46:18+00:00</t>
  </si>
  <si>
    <t>B07FWVZQU</t>
  </si>
  <si>
    <t>DHARAMKOT</t>
  </si>
  <si>
    <t>2019-04-03T13:59:48+00:00</t>
  </si>
  <si>
    <t>B07FWVZYX</t>
  </si>
  <si>
    <t>B07FWVZSW</t>
  </si>
  <si>
    <t>2019-04-03T14:20:53+00:00</t>
  </si>
  <si>
    <t>2019-04-03T14:25:21+00:00</t>
  </si>
  <si>
    <t>B07FWVVTZ</t>
  </si>
  <si>
    <t>2019-04-03T14:40:23+00:00</t>
  </si>
  <si>
    <t>B07FWYYXY</t>
  </si>
  <si>
    <t>2019-04-03T14:51:49+00:00</t>
  </si>
  <si>
    <t>B07FWWBRQ</t>
  </si>
  <si>
    <t>Nadiad</t>
  </si>
  <si>
    <t>2019-04-03T15:02:39+00:00</t>
  </si>
  <si>
    <t>B07FWXTTY</t>
  </si>
  <si>
    <t>2019-04-03T15:10:47+00:00</t>
  </si>
  <si>
    <t>2019-04-03T15:11:56+00:00</t>
  </si>
  <si>
    <t>B07FWVXZU</t>
  </si>
  <si>
    <t>2019-04-03T15:30:14+00:00</t>
  </si>
  <si>
    <t>B07FWXYRW</t>
  </si>
  <si>
    <t>2019-04-03T15:30:47+00:00</t>
  </si>
  <si>
    <t>B07FWYARV</t>
  </si>
  <si>
    <t>2019-04-03T15:51:40+00:00</t>
  </si>
  <si>
    <t>B07FWXXRY</t>
  </si>
  <si>
    <t>VASCO DA GAMA</t>
  </si>
  <si>
    <t>2019-04-03T16:24:06+00:00</t>
  </si>
  <si>
    <t>B07FWYTTT</t>
  </si>
  <si>
    <t>2019-04-03T16:27:42+00:00</t>
  </si>
  <si>
    <t>B07FWYTTU</t>
  </si>
  <si>
    <t>Ghaziabad</t>
  </si>
  <si>
    <t>2019-04-03T16:30:38+00:00</t>
  </si>
  <si>
    <t>B07FWWSVV</t>
  </si>
  <si>
    <t>2019-04-03T16:43:06+00:00</t>
  </si>
  <si>
    <t>B07FWXSST</t>
  </si>
  <si>
    <t>2019-04-03T16:47:15+00:00</t>
  </si>
  <si>
    <t>B07FWVUWR</t>
  </si>
  <si>
    <t>2019-04-03T17:19:19+00:00</t>
  </si>
  <si>
    <t>B07FWXUTT</t>
  </si>
  <si>
    <t>B07FWYAWY</t>
  </si>
  <si>
    <t>2019-04-03T19:25:16+00:00</t>
  </si>
  <si>
    <t>B07FWXSXQ</t>
  </si>
  <si>
    <t>2019-04-03T23:05:07+00:00</t>
  </si>
  <si>
    <t>B07FWWVTT</t>
  </si>
  <si>
    <t>2019-04-04T01:54:37+00:00</t>
  </si>
  <si>
    <t>B07FWWAST</t>
  </si>
  <si>
    <t>LUDHIANA</t>
  </si>
  <si>
    <t>2019-04-04T05:15:22+00:00</t>
  </si>
  <si>
    <t>B07FWWWST</t>
  </si>
  <si>
    <t>2019-04-04T06:47:54+00:00</t>
  </si>
  <si>
    <t>B07FWWBXV</t>
  </si>
  <si>
    <t>2019-04-04T07:27:21+00:00</t>
  </si>
  <si>
    <t>2019-04-04T07:39:04+00:00</t>
  </si>
  <si>
    <t>B07FWVYYU</t>
  </si>
  <si>
    <t>B07FWVBWT</t>
  </si>
  <si>
    <t>2019-04-04T08:17:17+00:00</t>
  </si>
  <si>
    <t>B07FWWSUZ</t>
  </si>
  <si>
    <t>2019-04-04T09:02:00+00:00</t>
  </si>
  <si>
    <t>B07FWYZWT</t>
  </si>
  <si>
    <t>Pataudi</t>
  </si>
  <si>
    <t>2019-04-04T09:09:27+00:00</t>
  </si>
  <si>
    <t>B07FWXVVU</t>
  </si>
  <si>
    <t>2019-04-04T09:25:43+00:00</t>
  </si>
  <si>
    <t>B07FWWUSZ</t>
  </si>
  <si>
    <t>PANCHKULA</t>
  </si>
  <si>
    <t>2019-04-04T09:32:31+00:00</t>
  </si>
  <si>
    <t>B07FWXWZR</t>
  </si>
  <si>
    <t>2019-04-04T09:56:52+00:00</t>
  </si>
  <si>
    <t>2019-04-04T10:20:17+00:00</t>
  </si>
  <si>
    <t>2019-04-04T10:45:14+00:00</t>
  </si>
  <si>
    <t>B07FWXZYR</t>
  </si>
  <si>
    <t>2019-04-04T11:00:48+00:00</t>
  </si>
  <si>
    <t>B07FWWZZV</t>
  </si>
  <si>
    <t>2019-04-04T11:59:40+00:00</t>
  </si>
  <si>
    <t>2019-04-04T12:44:04+00:00</t>
  </si>
  <si>
    <t>B07FWXAXU</t>
  </si>
  <si>
    <t>2019-04-04T13:25:12+00:00</t>
  </si>
  <si>
    <t>B07FWWVUX</t>
  </si>
  <si>
    <t>2019-04-04T14:18:30+00:00</t>
  </si>
  <si>
    <t>B07FWXBYQ</t>
  </si>
  <si>
    <t>guntur</t>
  </si>
  <si>
    <t>2019-04-04T14:53:49+00:00</t>
  </si>
  <si>
    <t>B07FWWTQS</t>
  </si>
  <si>
    <t>2019-04-04T14:54:41+00:00</t>
  </si>
  <si>
    <t>B07FWXYZT</t>
  </si>
  <si>
    <t>2019-04-04T14:58:15+00:00</t>
  </si>
  <si>
    <t>B07FWYXZS</t>
  </si>
  <si>
    <t>Faridabad</t>
  </si>
  <si>
    <t>2019-04-04T15:24:25+00:00</t>
  </si>
  <si>
    <t>B07FWVVXR</t>
  </si>
  <si>
    <t>2019-04-04T15:39:29+00:00</t>
  </si>
  <si>
    <t>B07FWYAZY</t>
  </si>
  <si>
    <t>2019-04-04T16:45:57+00:00</t>
  </si>
  <si>
    <t>B07FWXBSV</t>
  </si>
  <si>
    <t>2019-04-04T17:07:05+00:00</t>
  </si>
  <si>
    <t>B07FWWXXZ</t>
  </si>
  <si>
    <t>2019-04-04T19:10:26+00:00</t>
  </si>
  <si>
    <t>B07FWWBVZ</t>
  </si>
  <si>
    <t>B07FWVBST</t>
  </si>
  <si>
    <t>2019-04-04T19:11:20+00:00</t>
  </si>
  <si>
    <t>B07FWVZTQ</t>
  </si>
  <si>
    <t>2019-04-04T19:56:43+00:00</t>
  </si>
  <si>
    <t>B07FWXATV</t>
  </si>
  <si>
    <t>2019-04-05T00:50:04+00:00</t>
  </si>
  <si>
    <t>2019-04-05T04:34:36+00:00</t>
  </si>
  <si>
    <t>B07FWVYXZ</t>
  </si>
  <si>
    <t>2019-04-05T09:28:01+00:00</t>
  </si>
  <si>
    <t>B07FWYWVQ</t>
  </si>
  <si>
    <t>2019-04-05T10:28:50+00:00</t>
  </si>
  <si>
    <t>B07FWWYUW</t>
  </si>
  <si>
    <t>2019-04-05T13:40:24+00:00</t>
  </si>
  <si>
    <t>2019-04-05T14:22:41+00:00</t>
  </si>
  <si>
    <t>B07FWYART</t>
  </si>
  <si>
    <t>UTTAR BAGDOGRA</t>
  </si>
  <si>
    <t>2019-04-05T15:17:00+00:00</t>
  </si>
  <si>
    <t>B07FWYZYY</t>
  </si>
  <si>
    <t>2019-04-05T15:46:15+00:00</t>
  </si>
  <si>
    <t>B07FWVZQY</t>
  </si>
  <si>
    <t>2019-04-05T16:31:10+00:00</t>
  </si>
  <si>
    <t>2019-04-05T16:34:11+00:00</t>
  </si>
  <si>
    <t>B07FWWAVV</t>
  </si>
  <si>
    <t>2019-04-05T16:38:39+00:00</t>
  </si>
  <si>
    <t>B07FWXTUY</t>
  </si>
  <si>
    <t>2019-04-05T17:15:24+00:00</t>
  </si>
  <si>
    <t>B07FWXSXW</t>
  </si>
  <si>
    <t>2019-04-05T18:06:41+00:00</t>
  </si>
  <si>
    <t>B07FWXXQS</t>
  </si>
  <si>
    <t>2019-04-05T18:21:51+00:00</t>
  </si>
  <si>
    <t>B07FWWZSZ</t>
  </si>
  <si>
    <t>KANKIPADU</t>
  </si>
  <si>
    <t>2019-04-06T03:49:23+00:00</t>
  </si>
  <si>
    <t>B07FWYARX</t>
  </si>
  <si>
    <t>2019-04-06T04:10:36+00:00</t>
  </si>
  <si>
    <t>B07FWWVWV</t>
  </si>
  <si>
    <t>2019-04-06T05:08:41+00:00</t>
  </si>
  <si>
    <t>B07FWXAWX</t>
  </si>
  <si>
    <t>NEW PANVEL</t>
  </si>
  <si>
    <t>2019-04-06T11:51:12+00:00</t>
  </si>
  <si>
    <t>B07FWXTQU</t>
  </si>
  <si>
    <t>2019-04-06T13:10:28+00:00</t>
  </si>
  <si>
    <t>B07FWXSVX</t>
  </si>
  <si>
    <t>2019-04-06T18:29:58+00:00</t>
  </si>
  <si>
    <t>B07FWWBUW</t>
  </si>
  <si>
    <t>2019-04-07T03:22:26+00:00</t>
  </si>
  <si>
    <t>B07FWVYVS</t>
  </si>
  <si>
    <t>Ruchira Bhag - 2 Sanskrit Textbook for Class - 7  - 755</t>
  </si>
  <si>
    <t>2019-04-07T04:11:16+00:00</t>
  </si>
  <si>
    <t>B07FWVXQS</t>
  </si>
  <si>
    <t>MAHOOR</t>
  </si>
  <si>
    <t>2019-04-07T04:50:47+00:00</t>
  </si>
  <si>
    <t>B07FWWARU</t>
  </si>
  <si>
    <t>2019-04-07T05:00:58+00:00</t>
  </si>
  <si>
    <t>B07FWVYTU</t>
  </si>
  <si>
    <t>2019-04-07T05:10:14+00:00</t>
  </si>
  <si>
    <t>B07FWWUXS</t>
  </si>
  <si>
    <t>gandhinagar</t>
  </si>
  <si>
    <t>2019-04-07T05:41:59+00:00</t>
  </si>
  <si>
    <t>B07FWXTUQ</t>
  </si>
  <si>
    <t>2019-04-07T05:45:16+00:00</t>
  </si>
  <si>
    <t>2019-04-07T06:05:36+00:00</t>
  </si>
  <si>
    <t>B07FWVBYX</t>
  </si>
  <si>
    <t>2019-04-07T06:10:25+00:00</t>
  </si>
  <si>
    <t>B07FWVVSW</t>
  </si>
  <si>
    <t>2019-04-07T06:17:26+00:00</t>
  </si>
  <si>
    <t>B07FWWBQY</t>
  </si>
  <si>
    <t>2019-04-07T06:39:15+00:00</t>
  </si>
  <si>
    <t>B07FWWTRZ</t>
  </si>
  <si>
    <t>2019-04-07T06:42:05+00:00</t>
  </si>
  <si>
    <t>B07FWYATS</t>
  </si>
  <si>
    <t>Dombivli (East)</t>
  </si>
  <si>
    <t>2019-04-07T06:44:39+00:00</t>
  </si>
  <si>
    <t>B07FWVVYS</t>
  </si>
  <si>
    <t>2019-04-07T06:46:23+00:00</t>
  </si>
  <si>
    <t>B07FWWSQT</t>
  </si>
  <si>
    <t>2019-04-07T07:27:09+00:00</t>
  </si>
  <si>
    <t>B07FWXTXV</t>
  </si>
  <si>
    <t>Bolpur</t>
  </si>
  <si>
    <t>2019-04-07T07:54:06+00:00</t>
  </si>
  <si>
    <t>B07FWWUTZ</t>
  </si>
  <si>
    <t>2019-04-07T08:49:10+00:00</t>
  </si>
  <si>
    <t>B07FWXXRS</t>
  </si>
  <si>
    <t>2019-04-07T09:28:25+00:00</t>
  </si>
  <si>
    <t>B07FWWXYS</t>
  </si>
  <si>
    <t>Anand</t>
  </si>
  <si>
    <t>2019-04-07T09:32:17+00:00</t>
  </si>
  <si>
    <t>B07FWYXZW</t>
  </si>
  <si>
    <t>2019-04-07T10:25:31+00:00</t>
  </si>
  <si>
    <t>B07FWYXTT</t>
  </si>
  <si>
    <t>2019-04-07T10:43:36+00:00</t>
  </si>
  <si>
    <t>B07FWVWYW</t>
  </si>
  <si>
    <t>BHIND</t>
  </si>
  <si>
    <t>2019-04-07T11:41:02+00:00</t>
  </si>
  <si>
    <t>B07FWYSXZ</t>
  </si>
  <si>
    <t>2019-04-07T11:49:14+00:00</t>
  </si>
  <si>
    <t>2019-04-07T11:51:13+00:00</t>
  </si>
  <si>
    <t>2019-04-07T12:34:46+00:00</t>
  </si>
  <si>
    <t>B07FWWTRU</t>
  </si>
  <si>
    <t>2019-04-07T12:38:58+00:00</t>
  </si>
  <si>
    <t>B07FWYYXQ</t>
  </si>
  <si>
    <t>B07FWWSQV</t>
  </si>
  <si>
    <t>2019-04-07T12:45:04+00:00</t>
  </si>
  <si>
    <t>B07FWWWVR</t>
  </si>
  <si>
    <t>B07FWVWZQ</t>
  </si>
  <si>
    <t>2019-04-07T12:46:00+00:00</t>
  </si>
  <si>
    <t>B07FWYZWX</t>
  </si>
  <si>
    <t>B07FWWSSS</t>
  </si>
  <si>
    <t>2019-04-07T12:58:08+00:00</t>
  </si>
  <si>
    <t>B07FWXUTW</t>
  </si>
  <si>
    <t>2019-04-07T13:55:56+00:00</t>
  </si>
  <si>
    <t>B07FWVVVR</t>
  </si>
  <si>
    <t>2019-04-07T14:24:33+00:00</t>
  </si>
  <si>
    <t>B07FWWYTR</t>
  </si>
  <si>
    <t>2019-04-07T15:00:32+00:00</t>
  </si>
  <si>
    <t>B07FWWUUW</t>
  </si>
  <si>
    <t>B07FWYBZX</t>
  </si>
  <si>
    <t>2019-04-07T15:20:11+00:00</t>
  </si>
  <si>
    <t>B07FWXTWS</t>
  </si>
  <si>
    <t>2019-04-07T15:20:36+00:00</t>
  </si>
  <si>
    <t>B07FWXUUW</t>
  </si>
  <si>
    <t>2019-04-07T15:43:18+00:00</t>
  </si>
  <si>
    <t>B07FWYTUV</t>
  </si>
  <si>
    <t>2019-04-07T15:46:01+00:00</t>
  </si>
  <si>
    <t>2019-04-07T16:00:19+00:00</t>
  </si>
  <si>
    <t>B07FWVXST</t>
  </si>
  <si>
    <t>2019-04-07T16:19:21+00:00</t>
  </si>
  <si>
    <t>B07FWXSRU</t>
  </si>
  <si>
    <t>2019-04-07T16:23:03+00:00</t>
  </si>
  <si>
    <t>B07FWVAWS</t>
  </si>
  <si>
    <t>2019-04-07T16:43:05+00:00</t>
  </si>
  <si>
    <t>B07FWYSWU</t>
  </si>
  <si>
    <t>2019-04-07T16:51:53+00:00</t>
  </si>
  <si>
    <t>2019-04-08T01:35:29+00:00</t>
  </si>
  <si>
    <t>2019-04-08T04:11:05+00:00</t>
  </si>
  <si>
    <t>B07FWXZYV</t>
  </si>
  <si>
    <t>2019-04-08T04:56:46+00:00</t>
  </si>
  <si>
    <t>B07FWXTXR</t>
  </si>
  <si>
    <t>2019-04-08T05:55:56+00:00</t>
  </si>
  <si>
    <t>B07FWWBRW</t>
  </si>
  <si>
    <t>2019-04-08T06:39:54+00:00</t>
  </si>
  <si>
    <t>B07FWWZZS</t>
  </si>
  <si>
    <t>Lucknow</t>
  </si>
  <si>
    <t>2019-04-08T06:42:01+00:00</t>
  </si>
  <si>
    <t>B07FWWVZQ</t>
  </si>
  <si>
    <t>B07FWVYUV</t>
  </si>
  <si>
    <t>2019-04-08T09:05:46+00:00</t>
  </si>
  <si>
    <t>B07FWXVUV</t>
  </si>
  <si>
    <t>2019-04-08T09:32:34+00:00</t>
  </si>
  <si>
    <t>B07FWVWYS</t>
  </si>
  <si>
    <t>2019-04-08T10:22:28+00:00</t>
  </si>
  <si>
    <t>B07FWWBZV</t>
  </si>
  <si>
    <t>2019-04-08T10:23:20+00:00</t>
  </si>
  <si>
    <t>B07FWWUSQ</t>
  </si>
  <si>
    <t>2019-04-08T10:39:34+00:00</t>
  </si>
  <si>
    <t>B07FWVAYW</t>
  </si>
  <si>
    <t>2019-04-08T10:40:48+00:00</t>
  </si>
  <si>
    <t>B07FWYUVU</t>
  </si>
  <si>
    <t>2019-04-08T13:04:44+00:00</t>
  </si>
  <si>
    <t>B07FWXVWS</t>
  </si>
  <si>
    <t>B07FWXZVU</t>
  </si>
  <si>
    <t>2019-04-08T13:55:13+00:00</t>
  </si>
  <si>
    <t>B07FWWUWT</t>
  </si>
  <si>
    <t>port blair</t>
  </si>
  <si>
    <t>ANDAMAN &amp; NICOBAR ISLANDS</t>
  </si>
  <si>
    <t>2019-04-08T14:06:37+00:00</t>
  </si>
  <si>
    <t>B07FWWVRT</t>
  </si>
  <si>
    <t>2019-04-08T14:13:27+00:00</t>
  </si>
  <si>
    <t>B07FWVVSX</t>
  </si>
  <si>
    <t>2019-04-08T14:23:21+00:00</t>
  </si>
  <si>
    <t>2019-04-08T15:18:42+00:00</t>
  </si>
  <si>
    <t>B07FWWBSZ</t>
  </si>
  <si>
    <t>2019-04-09T23:12:44+00:00</t>
  </si>
  <si>
    <t>B07FWVBSZ</t>
  </si>
  <si>
    <t>2019-04-10T10:10:31+00:00</t>
  </si>
  <si>
    <t>B07FWWATV</t>
  </si>
  <si>
    <t>2019-04-10T10:16:48+00:00</t>
  </si>
  <si>
    <t>B07FWYASX</t>
  </si>
  <si>
    <t>2019-04-10T11:39:22+00:00</t>
  </si>
  <si>
    <t>2019-04-10T12:40:13+00:00</t>
  </si>
  <si>
    <t>B07FWWTQX</t>
  </si>
  <si>
    <t>2019-04-10T12:45:24+00:00</t>
  </si>
  <si>
    <t>B07FWXAZS</t>
  </si>
  <si>
    <t>Ambala city</t>
  </si>
  <si>
    <t>2019-04-10T13:20:58+00:00</t>
  </si>
  <si>
    <t>B07FWYVVT</t>
  </si>
  <si>
    <t>2019-04-10T15:17:35+00:00</t>
  </si>
  <si>
    <t>B07FWYTXS</t>
  </si>
  <si>
    <t>2019-04-10T16:46:41+00:00</t>
  </si>
  <si>
    <t>B07FWWYTW</t>
  </si>
  <si>
    <t>B07FWYWVU</t>
  </si>
  <si>
    <t>2019-04-10T17:17:57+00:00</t>
  </si>
  <si>
    <t>2019-04-10T17:26:27+00:00</t>
  </si>
  <si>
    <t>2019-04-11T02:26:52+00:00</t>
  </si>
  <si>
    <t>B07FWWWYZ</t>
  </si>
  <si>
    <t>2019-04-11T02:55:36+00:00</t>
  </si>
  <si>
    <t>B07FWXZZW</t>
  </si>
  <si>
    <t>JAMKHANDI</t>
  </si>
  <si>
    <t>2019-04-11T04:30:33+00:00</t>
  </si>
  <si>
    <t>B07FWVVTU</t>
  </si>
  <si>
    <t>2019-04-11T07:24:22+00:00</t>
  </si>
  <si>
    <t>B07FWYYTR</t>
  </si>
  <si>
    <t>2019-04-11T13:55:07+00:00</t>
  </si>
  <si>
    <t>B07FWVXVX</t>
  </si>
  <si>
    <t>2019-04-11T14:41:43+00:00</t>
  </si>
  <si>
    <t>B07FWVYXW</t>
  </si>
  <si>
    <t>mohali</t>
  </si>
  <si>
    <t>2019-04-11T14:56:13+00:00</t>
  </si>
  <si>
    <t>B07FWYWWW</t>
  </si>
  <si>
    <t>2019-04-12T05:54:24+00:00</t>
  </si>
  <si>
    <t>B07FWXXTZ</t>
  </si>
  <si>
    <t>2019-04-12T14:37:16+00:00</t>
  </si>
  <si>
    <t>B07FWYTUS</t>
  </si>
  <si>
    <t>Darbhanga</t>
  </si>
  <si>
    <t>B07FWYUXY</t>
  </si>
  <si>
    <t>2019-04-12T17:50:32+00:00</t>
  </si>
  <si>
    <t>B07FWXTYS</t>
  </si>
  <si>
    <t>2019-04-13T07:44:25+00:00</t>
  </si>
  <si>
    <t>4/13/2019</t>
  </si>
  <si>
    <t>B07FWVVUV</t>
  </si>
  <si>
    <t>2019-04-13T09:42:40+00:00</t>
  </si>
  <si>
    <t>B07FWYVRT</t>
  </si>
  <si>
    <t>TUMAKURU</t>
  </si>
  <si>
    <t>2019-04-13T11:11:38+00:00</t>
  </si>
  <si>
    <t>B07FWWZUS</t>
  </si>
  <si>
    <t>Visakhapatnam</t>
  </si>
  <si>
    <t>2019-04-13T11:48:17+00:00</t>
  </si>
  <si>
    <t>2019-04-13T19:31:46+00:00</t>
  </si>
  <si>
    <t>B07FWXBTY</t>
  </si>
  <si>
    <t>2019-04-13T20:18:30+00:00</t>
  </si>
  <si>
    <t>B07FWVWVU</t>
  </si>
  <si>
    <t>2019-04-14T00:33:59+00:00</t>
  </si>
  <si>
    <t>4/14/2019</t>
  </si>
  <si>
    <t>B07FWYVUS</t>
  </si>
  <si>
    <t>2019-04-14T05:07:46+00:00</t>
  </si>
  <si>
    <t>B07FWYURW</t>
  </si>
  <si>
    <t>2019-04-14T08:28:19+00:00</t>
  </si>
  <si>
    <t>B07FWXWXT</t>
  </si>
  <si>
    <t>2019-04-14T09:49:19+00:00</t>
  </si>
  <si>
    <t>B07FWVZWR</t>
  </si>
  <si>
    <t>2019-04-14T10:34:03+00:00</t>
  </si>
  <si>
    <t>B07FWWYTY</t>
  </si>
  <si>
    <t>2019-04-14T11:57:31+00:00</t>
  </si>
  <si>
    <t>B07FWYSQU</t>
  </si>
  <si>
    <t>2019-04-14T12:29:33+00:00</t>
  </si>
  <si>
    <t>B07FWWTRV</t>
  </si>
  <si>
    <t>Chhatarpur</t>
  </si>
  <si>
    <t>2019-04-14T12:39:07+00:00</t>
  </si>
  <si>
    <t>B07FWWXSZ</t>
  </si>
  <si>
    <t>2019-04-14T13:35:55+00:00</t>
  </si>
  <si>
    <t>B07FWXARS</t>
  </si>
  <si>
    <t>2019-04-15T02:57:53+00:00</t>
  </si>
  <si>
    <t>4/15/2019</t>
  </si>
  <si>
    <t>B07FWYXSY</t>
  </si>
  <si>
    <t>2019-04-15T06:52:36+00:00</t>
  </si>
  <si>
    <t>B07FWVBRT</t>
  </si>
  <si>
    <t>2019-04-15T07:42:08+00:00</t>
  </si>
  <si>
    <t>B07FWWAXY</t>
  </si>
  <si>
    <t>2019-04-15T12:11:44+00:00</t>
  </si>
  <si>
    <t>B07FWXVQW</t>
  </si>
  <si>
    <t>BAHRAICH</t>
  </si>
  <si>
    <t>2019-04-15T13:37:18+00:00</t>
  </si>
  <si>
    <t>B07FWYZSU</t>
  </si>
  <si>
    <t>2019-04-15T15:14:22+00:00</t>
  </si>
  <si>
    <t>B07FWWARQ</t>
  </si>
  <si>
    <t>ALMORA</t>
  </si>
  <si>
    <t>2019-04-15T15:51:17+00:00</t>
  </si>
  <si>
    <t>B07FWVYRT</t>
  </si>
  <si>
    <t>Bosari pune</t>
  </si>
  <si>
    <t>2019-04-15T17:56:02+00:00</t>
  </si>
  <si>
    <t>B07FWXZQY</t>
  </si>
  <si>
    <t>2019-04-15T18:17:56+00:00</t>
  </si>
  <si>
    <t>B07FWWWTU</t>
  </si>
  <si>
    <t>2019-04-16T01:28:34+00:00</t>
  </si>
  <si>
    <t>4/16/2019</t>
  </si>
  <si>
    <t>B07FWYWZT</t>
  </si>
  <si>
    <t>2019-04-16T07:54:59+00:00</t>
  </si>
  <si>
    <t>B07FWVZVZ</t>
  </si>
  <si>
    <t>2019-04-16T08:04:02+00:00</t>
  </si>
  <si>
    <t>B07FWWUXZ</t>
  </si>
  <si>
    <t>2019-04-16T08:59:20+00:00</t>
  </si>
  <si>
    <t>B07FWVXTX</t>
  </si>
  <si>
    <t>2019-04-16T10:54:18+00:00</t>
  </si>
  <si>
    <t>B07FWYVWR</t>
  </si>
  <si>
    <t>Shillong</t>
  </si>
  <si>
    <t>2019-04-16T11:40:32+00:00</t>
  </si>
  <si>
    <t>B07FWWZRR</t>
  </si>
  <si>
    <t>2019-04-16T16:19:56+00:00</t>
  </si>
  <si>
    <t>B07FWWBWX</t>
  </si>
  <si>
    <t>2019-04-17T02:46:16+00:00</t>
  </si>
  <si>
    <t>4/17/2019</t>
  </si>
  <si>
    <t>B07FWYURZ</t>
  </si>
  <si>
    <t>2019-04-17T03:08:22+00:00</t>
  </si>
  <si>
    <t>B07FWYYVQ</t>
  </si>
  <si>
    <t>2019-04-17T04:43:04+00:00</t>
  </si>
  <si>
    <t>B07FWVVRX</t>
  </si>
  <si>
    <t>PARAMAKUDI</t>
  </si>
  <si>
    <t>2019-04-17T04:55:44+00:00</t>
  </si>
  <si>
    <t>2019-04-17T05:53:03+00:00</t>
  </si>
  <si>
    <t>B07FWWUTQ</t>
  </si>
  <si>
    <t>2019-04-17T06:19:11+00:00</t>
  </si>
  <si>
    <t>B07FWXTZQ</t>
  </si>
  <si>
    <t>2019-04-17T06:20:34+00:00</t>
  </si>
  <si>
    <t>B07FWXURV</t>
  </si>
  <si>
    <t>2019-04-17T06:51:00+00:00</t>
  </si>
  <si>
    <t>B07FWYVZY</t>
  </si>
  <si>
    <t>2019-04-17T06:59:42+00:00</t>
  </si>
  <si>
    <t>B07FWYATW</t>
  </si>
  <si>
    <t>Eluru</t>
  </si>
  <si>
    <t>2019-04-17T09:00:43+00:00</t>
  </si>
  <si>
    <t>B07FWXXUU</t>
  </si>
  <si>
    <t>2019-04-17T11:39:33+00:00</t>
  </si>
  <si>
    <t>B07FWWTUS</t>
  </si>
  <si>
    <t>2019-04-17T13:43:48+00:00</t>
  </si>
  <si>
    <t>B07FWXTYR</t>
  </si>
  <si>
    <t>Bangalore</t>
  </si>
  <si>
    <t>Karnataka</t>
  </si>
  <si>
    <t>2019-04-17T14:50:50+00:00</t>
  </si>
  <si>
    <t>B07FWXSQX</t>
  </si>
  <si>
    <t>2019-04-17T15:21:04+00:00</t>
  </si>
  <si>
    <t>B07FWYSZX</t>
  </si>
  <si>
    <t>HUBBALLI</t>
  </si>
  <si>
    <t>B07FWWAQX</t>
  </si>
  <si>
    <t>Indian Society Textbook in Sociology for Class XII</t>
  </si>
  <si>
    <t>2019-04-17T15:21:08+00:00</t>
  </si>
  <si>
    <t>B07FWWVTQ</t>
  </si>
  <si>
    <t>Kudasan Gandhinagar</t>
  </si>
  <si>
    <t>2019-04-17T17:13:30+00:00</t>
  </si>
  <si>
    <t>B07FWWTUZ</t>
  </si>
  <si>
    <t>2019-04-17T17:33:13+00:00</t>
  </si>
  <si>
    <t>B07FWXSTW</t>
  </si>
  <si>
    <t>BHAVNAGAR</t>
  </si>
  <si>
    <t>2019-04-17T17:38:06+00:00</t>
  </si>
  <si>
    <t>B07FWVWSR</t>
  </si>
  <si>
    <t>2019-04-17T18:39:06+00:00</t>
  </si>
  <si>
    <t>B07FWYZXV</t>
  </si>
  <si>
    <t>2019-04-18T00:54:12+00:00</t>
  </si>
  <si>
    <t>4/18/2019</t>
  </si>
  <si>
    <t>B07FWYTZQ</t>
  </si>
  <si>
    <t>BHADRAK</t>
  </si>
  <si>
    <t>2019-04-18T01:40:59+00:00</t>
  </si>
  <si>
    <t>B07FWXUZR</t>
  </si>
  <si>
    <t>South bopal, Ahmedabad</t>
  </si>
  <si>
    <t>2019-04-18T02:06:51+00:00</t>
  </si>
  <si>
    <t>B07FWVYXS</t>
  </si>
  <si>
    <t>VALSAD</t>
  </si>
  <si>
    <t>2019-04-18T04:53:40+00:00</t>
  </si>
  <si>
    <t>B07FWXUYS</t>
  </si>
  <si>
    <t>ludhiana</t>
  </si>
  <si>
    <t>2019-04-18T05:44:33+00:00</t>
  </si>
  <si>
    <t>B07FWXBWR</t>
  </si>
  <si>
    <t>2019-04-18T09:12:52+00:00</t>
  </si>
  <si>
    <t>B07FWXZVW</t>
  </si>
  <si>
    <t>2019-04-18T09:45:18+00:00</t>
  </si>
  <si>
    <t>B07FWXAVV</t>
  </si>
  <si>
    <t>2019-04-18T10:30:58+00:00</t>
  </si>
  <si>
    <t>B07FWYZVQ</t>
  </si>
  <si>
    <t>2019-04-18T13:53:32+00:00</t>
  </si>
  <si>
    <t>B07FWXWWY</t>
  </si>
  <si>
    <t>2019-04-18T13:54:23+00:00</t>
  </si>
  <si>
    <t>B07FWYTVR</t>
  </si>
  <si>
    <t>kolkata</t>
  </si>
  <si>
    <t>2019-04-18T14:18:10+00:00</t>
  </si>
  <si>
    <t>B07FWWSQQ</t>
  </si>
  <si>
    <t>2019-04-18T14:45:04+00:00</t>
  </si>
  <si>
    <t>B07FWXTRS</t>
  </si>
  <si>
    <t>KALIMPONG</t>
  </si>
  <si>
    <t>2019-04-18T14:46:45+00:00</t>
  </si>
  <si>
    <t>B07FWVAYS</t>
  </si>
  <si>
    <t>2019-04-18T14:55:09+00:00</t>
  </si>
  <si>
    <t>B07FWYSSV</t>
  </si>
  <si>
    <t>2019-04-18T15:26:49+00:00</t>
  </si>
  <si>
    <t>B07FWYYRT</t>
  </si>
  <si>
    <t>2019-04-18T15:31:48+00:00</t>
  </si>
  <si>
    <t>B07FWWVSR</t>
  </si>
  <si>
    <t>2019-04-18T16:02:44+00:00</t>
  </si>
  <si>
    <t>B07FWVUVU</t>
  </si>
  <si>
    <t>2019-04-18T16:05:48+00:00</t>
  </si>
  <si>
    <t>B07FWVBXT</t>
  </si>
  <si>
    <t>CHAKAN</t>
  </si>
  <si>
    <t>2019-04-18T17:15:37+00:00</t>
  </si>
  <si>
    <t>B07FWWUTT</t>
  </si>
  <si>
    <t>RAICHUR</t>
  </si>
  <si>
    <t>2019-04-19T01:01:56+00:00</t>
  </si>
  <si>
    <t>4/19/2019</t>
  </si>
  <si>
    <t>B07FWXTRQ</t>
  </si>
  <si>
    <t>2019-04-19T03:55:34+00:00</t>
  </si>
  <si>
    <t>B07FWVZYS</t>
  </si>
  <si>
    <t>MELUR</t>
  </si>
  <si>
    <t>2019-04-19T04:49:10+00:00</t>
  </si>
  <si>
    <t>B07FWYWZU</t>
  </si>
  <si>
    <t>Sultanpur</t>
  </si>
  <si>
    <t>2019-04-19T07:05:16+00:00</t>
  </si>
  <si>
    <t>B07FWVWQT</t>
  </si>
  <si>
    <t>2019-04-19T07:06:30+00:00</t>
  </si>
  <si>
    <t>B07FWXUVY</t>
  </si>
  <si>
    <t>West Bengal</t>
  </si>
  <si>
    <t>2019-04-19T07:15:52+00:00</t>
  </si>
  <si>
    <t>B07FWXUSY</t>
  </si>
  <si>
    <t>2019-04-19T09:14:51+00:00</t>
  </si>
  <si>
    <t>B07FWWBUZ</t>
  </si>
  <si>
    <t>2019-04-19T09:27:11+00:00</t>
  </si>
  <si>
    <t>B07FWXZYU</t>
  </si>
  <si>
    <t>KARIMNAGAR</t>
  </si>
  <si>
    <t>2019-04-19T09:55:28+00:00</t>
  </si>
  <si>
    <t>B07FWVUSZ</t>
  </si>
  <si>
    <t>2019-04-19T10:54:06+00:00</t>
  </si>
  <si>
    <t>B07FWWUQW</t>
  </si>
  <si>
    <t>2019-04-19T14:12:32+00:00</t>
  </si>
  <si>
    <t>2019-04-19T15:30:20+00:00</t>
  </si>
  <si>
    <t>B07FWWBZS</t>
  </si>
  <si>
    <t>2019-04-20T01:29:39+00:00</t>
  </si>
  <si>
    <t>4/20/2019</t>
  </si>
  <si>
    <t>B07FWXBWS</t>
  </si>
  <si>
    <t>2019-04-20T02:08:11+00:00</t>
  </si>
  <si>
    <t>B07FWYAUQ</t>
  </si>
  <si>
    <t>2019-04-20T02:26:51+00:00</t>
  </si>
  <si>
    <t>B07FWWXTR</t>
  </si>
  <si>
    <t>PATHANKOT</t>
  </si>
  <si>
    <t>2019-04-20T05:31:10+00:00</t>
  </si>
  <si>
    <t>B07FWYYTV</t>
  </si>
  <si>
    <t>2019-04-20T06:56:06+00:00</t>
  </si>
  <si>
    <t>B07FWVZVS</t>
  </si>
  <si>
    <t>2019-04-20T06:59:18+00:00</t>
  </si>
  <si>
    <t>B07FWWTYQ</t>
  </si>
  <si>
    <t>KUPPAM</t>
  </si>
  <si>
    <t>2019-04-20T09:39:57+00:00</t>
  </si>
  <si>
    <t>B07FWVUSS</t>
  </si>
  <si>
    <t>2019-04-20T10:01:08+00:00</t>
  </si>
  <si>
    <t>B07FWXSSZ</t>
  </si>
  <si>
    <t>2019-04-20T10:03:00+00:00</t>
  </si>
  <si>
    <t>B07FWVZTX</t>
  </si>
  <si>
    <t>WB</t>
  </si>
  <si>
    <t>2019-04-20T11:29:26+00:00</t>
  </si>
  <si>
    <t>B07FWWTTR</t>
  </si>
  <si>
    <t>2019-04-20T12:21:39+00:00</t>
  </si>
  <si>
    <t>B07FWWBXX</t>
  </si>
  <si>
    <t>2019-04-20T14:08:56+00:00</t>
  </si>
  <si>
    <t>B07FWYSQS</t>
  </si>
  <si>
    <t>B07FWXVVR</t>
  </si>
  <si>
    <t>2019-04-20T15:31:34+00:00</t>
  </si>
  <si>
    <t>B07FWXUSW</t>
  </si>
  <si>
    <t>2019-04-20T16:04:25+00:00</t>
  </si>
  <si>
    <t>B07FWWTVX</t>
  </si>
  <si>
    <t>Thane West</t>
  </si>
  <si>
    <t>2019-04-20T18:40:34+00:00</t>
  </si>
  <si>
    <t>B07FWVAWY</t>
  </si>
  <si>
    <t>2019-04-21T06:22:03+00:00</t>
  </si>
  <si>
    <t>4/21/2019</t>
  </si>
  <si>
    <t>B07FWVBVQ</t>
  </si>
  <si>
    <t>2019-04-21T07:49:35+00:00</t>
  </si>
  <si>
    <t>B07FWYYYZ</t>
  </si>
  <si>
    <t>2019-04-21T10:29:21+00:00</t>
  </si>
  <si>
    <t>B07FWWWXR</t>
  </si>
  <si>
    <t>2019-04-21T10:49:41+00:00</t>
  </si>
  <si>
    <t>B07FWVXYR</t>
  </si>
  <si>
    <t>2019-04-21T12:23:24+00:00</t>
  </si>
  <si>
    <t>B07FWYUWU</t>
  </si>
  <si>
    <t>BADLAPUR</t>
  </si>
  <si>
    <t>2019-04-21T14:27:49+00:00</t>
  </si>
  <si>
    <t>B07FWWASS</t>
  </si>
  <si>
    <t>Raipur</t>
  </si>
  <si>
    <t>2019-04-21T14:31:22+00:00</t>
  </si>
  <si>
    <t>B07FWYAYU</t>
  </si>
  <si>
    <t>biology textbook for class 11th ncert</t>
  </si>
  <si>
    <t>Nagaon</t>
  </si>
  <si>
    <t>2019-04-21T15:22:42+00:00</t>
  </si>
  <si>
    <t>B07FWWYXR</t>
  </si>
  <si>
    <t>NEW TOWN, Kolkata</t>
  </si>
  <si>
    <t>2019-04-21T15:45:46+00:00</t>
  </si>
  <si>
    <t>B07FWXZUX</t>
  </si>
  <si>
    <t>2019-04-21T15:52:33+00:00</t>
  </si>
  <si>
    <t>B07FWXVZX</t>
  </si>
  <si>
    <t>2019-04-21T16:09:09+00:00</t>
  </si>
  <si>
    <t>B07FWVBSX</t>
  </si>
  <si>
    <t>2019-04-21T16:18:56+00:00</t>
  </si>
  <si>
    <t>2019-04-21T16:20:47+00:00</t>
  </si>
  <si>
    <t>B07FWYXZZ</t>
  </si>
  <si>
    <t>2019-04-21T16:44:25+00:00</t>
  </si>
  <si>
    <t>B07FWYWWQ</t>
  </si>
  <si>
    <t>B07FWXZRQ</t>
  </si>
  <si>
    <t>2019-04-21T17:28:21+00:00</t>
  </si>
  <si>
    <t>B07FWXUZS</t>
  </si>
  <si>
    <t>Tamil Nadu</t>
  </si>
  <si>
    <t>2019-04-21T18:42:23+00:00</t>
  </si>
  <si>
    <t>B07FWWVWT</t>
  </si>
  <si>
    <t>2019-04-22T01:42:30+00:00</t>
  </si>
  <si>
    <t>4/22/2019</t>
  </si>
  <si>
    <t>B07FWVBZV</t>
  </si>
  <si>
    <t>2019-04-22T01:49:06+00:00</t>
  </si>
  <si>
    <t>B07FWVBVW</t>
  </si>
  <si>
    <t>andhra pradesh</t>
  </si>
  <si>
    <t>2019-04-22T04:33:31+00:00</t>
  </si>
  <si>
    <t>B07FWXTVV</t>
  </si>
  <si>
    <t>2019-04-22T04:42:19+00:00</t>
  </si>
  <si>
    <t>B07FWXTXX</t>
  </si>
  <si>
    <t>2019-04-22T09:07:11+00:00</t>
  </si>
  <si>
    <t>B07FWYSRS</t>
  </si>
  <si>
    <t>Ander Kill,Sidi Ghat Road,Hajipur, Vaishali</t>
  </si>
  <si>
    <t>2019-04-22T09:58:18+00:00</t>
  </si>
  <si>
    <t>B07FWXWST</t>
  </si>
  <si>
    <t>2019-04-22T11:30:33+00:00</t>
  </si>
  <si>
    <t>B07FWVUQY</t>
  </si>
  <si>
    <t>ELURUEluru</t>
  </si>
  <si>
    <t>2019-04-22T11:33:29+00:00</t>
  </si>
  <si>
    <t>B07FWWTSW</t>
  </si>
  <si>
    <t>2019-04-22T11:48:31+00:00</t>
  </si>
  <si>
    <t>B07FWYYSQ</t>
  </si>
  <si>
    <t>2019-04-22T14:09:16+00:00</t>
  </si>
  <si>
    <t>B07FWWYXW</t>
  </si>
  <si>
    <t>2019-04-22T15:56:56+00:00</t>
  </si>
  <si>
    <t>B07FWYYZY</t>
  </si>
  <si>
    <t>2019-04-22T17:05:17+00:00</t>
  </si>
  <si>
    <t>B07FWYAXQ</t>
  </si>
  <si>
    <t>2019-04-23T00:33:34+00:00</t>
  </si>
  <si>
    <t>4/23/2019</t>
  </si>
  <si>
    <t>B07FWWWXS</t>
  </si>
  <si>
    <t>2019-04-23T00:54:48+00:00</t>
  </si>
  <si>
    <t>B07FWWSTX</t>
  </si>
  <si>
    <t>2019-04-23T01:38:58+00:00</t>
  </si>
  <si>
    <t>B07FWVBSQ</t>
  </si>
  <si>
    <t>2019-04-23T05:02:44+00:00</t>
  </si>
  <si>
    <t>B07FWYXXZ</t>
  </si>
  <si>
    <t>2019-04-23T05:08:36+00:00</t>
  </si>
  <si>
    <t>B07FWVYUX</t>
  </si>
  <si>
    <t>2019-04-23T10:52:59+00:00</t>
  </si>
  <si>
    <t>B07FWVAYU</t>
  </si>
  <si>
    <t>2019-04-23T11:51:16+00:00</t>
  </si>
  <si>
    <t>B07FWYWYY</t>
  </si>
  <si>
    <t>BHAGALPUR</t>
  </si>
  <si>
    <t>2019-04-23T12:44:14+00:00</t>
  </si>
  <si>
    <t>B07FWYURU</t>
  </si>
  <si>
    <t>Jorhat</t>
  </si>
  <si>
    <t>2019-04-23T13:20:03+00:00</t>
  </si>
  <si>
    <t>B07FWVVUR</t>
  </si>
  <si>
    <t>2019-04-23T15:18:07+00:00</t>
  </si>
  <si>
    <t>B07FWYSUT</t>
  </si>
  <si>
    <t>NEW TOWN kolkata</t>
  </si>
  <si>
    <t>2019-04-23T15:33:16+00:00</t>
  </si>
  <si>
    <t>B07FWYWSU</t>
  </si>
  <si>
    <t>PARWANOO</t>
  </si>
  <si>
    <t>2019-04-23T16:52:08+00:00</t>
  </si>
  <si>
    <t>B07FWVZRZ</t>
  </si>
  <si>
    <t>2019-04-24T10:36:01+00:00</t>
  </si>
  <si>
    <t>4/24/2019</t>
  </si>
  <si>
    <t>B07FWYARW</t>
  </si>
  <si>
    <t>2019-04-24T10:47:37+00:00</t>
  </si>
  <si>
    <t>B07FWWAZU</t>
  </si>
  <si>
    <t>lucknow memaura airforce station</t>
  </si>
  <si>
    <t>2019-04-24T11:16:59+00:00</t>
  </si>
  <si>
    <t>B07FWWYTQ</t>
  </si>
  <si>
    <t>Greater Noida West</t>
  </si>
  <si>
    <t>2019-04-24T14:14:35+00:00</t>
  </si>
  <si>
    <t>B07FWWVUZ</t>
  </si>
  <si>
    <t>2019-04-24T14:30:15+00:00</t>
  </si>
  <si>
    <t>B07FWVVYY</t>
  </si>
  <si>
    <t>2019-04-24T14:35:29+00:00</t>
  </si>
  <si>
    <t>B07FWWVTR</t>
  </si>
  <si>
    <t>2019-04-24T16:03:19+00:00</t>
  </si>
  <si>
    <t>B07FWYWWV</t>
  </si>
  <si>
    <t>2019-04-24T17:59:14+00:00</t>
  </si>
  <si>
    <t>B07FWWZVQ</t>
  </si>
  <si>
    <t>2019-04-25T03:33:21+00:00</t>
  </si>
  <si>
    <t>4/25/2019</t>
  </si>
  <si>
    <t>B07FWWZTU</t>
  </si>
  <si>
    <t>2019-04-25T04:12:37+00:00</t>
  </si>
  <si>
    <t>B07FWYAYR</t>
  </si>
  <si>
    <t>2019-04-25T05:05:03+00:00</t>
  </si>
  <si>
    <t>2019-04-25T05:50:05+00:00</t>
  </si>
  <si>
    <t>B07FWVWSU</t>
  </si>
  <si>
    <t>2019-04-25T06:43:39+00:00</t>
  </si>
  <si>
    <t>B07FWYAYY</t>
  </si>
  <si>
    <t>BARASAT</t>
  </si>
  <si>
    <t>2019-04-25T06:49:40+00:00</t>
  </si>
  <si>
    <t>B07FWWUUQ</t>
  </si>
  <si>
    <t>2019-04-25T07:09:02+00:00</t>
  </si>
  <si>
    <t>B07FWVBWR</t>
  </si>
  <si>
    <t>2019-04-25T09:13:51+00:00</t>
  </si>
  <si>
    <t>B07FWWVVZ</t>
  </si>
  <si>
    <t>Barbil</t>
  </si>
  <si>
    <t>2019-04-25T10:17:45+00:00</t>
  </si>
  <si>
    <t>B07FWYWSQ</t>
  </si>
  <si>
    <t>Vigyan Textbook Science for Class - 6    - 653</t>
  </si>
  <si>
    <t>2019-04-25T11:05:35+00:00</t>
  </si>
  <si>
    <t>B07FWWTUQ</t>
  </si>
  <si>
    <t>NASHIK ROAD</t>
  </si>
  <si>
    <t>2019-04-25T13:30:43+00:00</t>
  </si>
  <si>
    <t>B07FWYWWU</t>
  </si>
  <si>
    <t>GOLAGHAT</t>
  </si>
  <si>
    <t>2019-04-25T14:47:58+00:00</t>
  </si>
  <si>
    <t>B07FWWXQQ</t>
  </si>
  <si>
    <t>2019-04-25T14:52:18+00:00</t>
  </si>
  <si>
    <t>2019-04-25T16:44:03+00:00</t>
  </si>
  <si>
    <t>B07FWXARW</t>
  </si>
  <si>
    <t>2019-04-26T01:50:47+00:00</t>
  </si>
  <si>
    <t>4/26/2019</t>
  </si>
  <si>
    <t>B07FWXXWT</t>
  </si>
  <si>
    <t>2019-04-26T06:01:33+00:00</t>
  </si>
  <si>
    <t>B07FWVYUZ</t>
  </si>
  <si>
    <t>2019-04-26T07:19:01+00:00</t>
  </si>
  <si>
    <t>B07FWVUTS</t>
  </si>
  <si>
    <t>2019-04-26T07:50:37+00:00</t>
  </si>
  <si>
    <t>B07FWXAUV</t>
  </si>
  <si>
    <t>2019-04-26T10:32:36+00:00</t>
  </si>
  <si>
    <t>B07FWWVUT</t>
  </si>
  <si>
    <t>DINJAN</t>
  </si>
  <si>
    <t>2019-04-27T11:30:47+00:00</t>
  </si>
  <si>
    <t>4/27/2019</t>
  </si>
  <si>
    <t>B07FWYAZS</t>
  </si>
  <si>
    <t>TALEGAON MIDC</t>
  </si>
  <si>
    <t>2019-04-28T04:41:38+00:00</t>
  </si>
  <si>
    <t>4/28/2019</t>
  </si>
  <si>
    <t>2019-04-28T07:07:57+00:00</t>
  </si>
  <si>
    <t>B07FWVBVS</t>
  </si>
  <si>
    <t>Rudrapur</t>
  </si>
  <si>
    <t>2019-04-28T10:35:08+00:00</t>
  </si>
  <si>
    <t>B07FWWSSR</t>
  </si>
  <si>
    <t>2019-04-28T12:10:55+00:00</t>
  </si>
  <si>
    <t>B07FWXWUW</t>
  </si>
  <si>
    <t>rourkela</t>
  </si>
  <si>
    <t>odisha</t>
  </si>
  <si>
    <t>2019-04-28T13:24:53+00:00</t>
  </si>
  <si>
    <t>B07FWYUYR</t>
  </si>
  <si>
    <t>Social and Political Life Part - 1 Textbook in Social Science for Class - 6  - 658</t>
  </si>
  <si>
    <t>2019-04-28T13:25:36+00:00</t>
  </si>
  <si>
    <t>B07FWYSUV</t>
  </si>
  <si>
    <t>2019-04-28T13:56:58+00:00</t>
  </si>
  <si>
    <t>B07FWYUTV</t>
  </si>
  <si>
    <t>2019-04-28T14:17:17+00:00</t>
  </si>
  <si>
    <t>B07FWWZSV</t>
  </si>
  <si>
    <t>2019-04-28T16:42:46+00:00</t>
  </si>
  <si>
    <t>B07FWVWXX</t>
  </si>
  <si>
    <t>2019-04-28T18:34:41+00:00</t>
  </si>
  <si>
    <t>B07FWXXYV</t>
  </si>
  <si>
    <t>Karimnagar</t>
  </si>
  <si>
    <t>2019-04-29T12:13:33+00:00</t>
  </si>
  <si>
    <t>4/29/2019</t>
  </si>
  <si>
    <t>B07FWYWXY</t>
  </si>
  <si>
    <t>2019-04-29T14:45:42+00:00</t>
  </si>
  <si>
    <t>B07FWXVUX</t>
  </si>
  <si>
    <t>RAMESWARAM</t>
  </si>
  <si>
    <t>2019-04-30T03:51:25+00:00</t>
  </si>
  <si>
    <t>4/30/2019</t>
  </si>
  <si>
    <t>B07FWWVWX</t>
  </si>
  <si>
    <t>SAHEBGANJ</t>
  </si>
  <si>
    <t>2019-05-01T04:23:57+00:00</t>
  </si>
  <si>
    <t>B07FWWTVU</t>
  </si>
  <si>
    <t>2019-05-01T05:03:30+00:00</t>
  </si>
  <si>
    <t>B07FWXXUT</t>
  </si>
  <si>
    <t>2019-05-01T12:46:19+00:00</t>
  </si>
  <si>
    <t>B07FWXTSU</t>
  </si>
  <si>
    <t>MUMBAi</t>
  </si>
  <si>
    <t>2019-05-02T05:17:57+00:00</t>
  </si>
  <si>
    <t>2019-05-02T14:07:53+00:00</t>
  </si>
  <si>
    <t>B07FWVYXT</t>
  </si>
  <si>
    <t>2019-05-03T14:25:07+00:00</t>
  </si>
  <si>
    <t>B07FWYZXR</t>
  </si>
  <si>
    <t>2019-05-03T15:22:37+00:00</t>
  </si>
  <si>
    <t>B07FWYYRW</t>
  </si>
  <si>
    <t>GOALPARA</t>
  </si>
  <si>
    <t>2019-05-04T05:52:44+00:00</t>
  </si>
  <si>
    <t>B07FWWBXZ</t>
  </si>
  <si>
    <t>JH</t>
  </si>
  <si>
    <t>2019-05-04T10:52:15+00:00</t>
  </si>
  <si>
    <t>B07FWXUZY</t>
  </si>
  <si>
    <t>2019-05-04T14:04:54+00:00</t>
  </si>
  <si>
    <t>B07FWVVWU</t>
  </si>
  <si>
    <t>2019-05-05T04:09:24+00:00</t>
  </si>
  <si>
    <t>B07FWWYQT</t>
  </si>
  <si>
    <t>2019-05-05T04:17:21+00:00</t>
  </si>
  <si>
    <t>B07FWYYQR</t>
  </si>
  <si>
    <t>vaishali</t>
  </si>
  <si>
    <t>2019-05-05T04:37:51+00:00</t>
  </si>
  <si>
    <t>B07FWYVTX</t>
  </si>
  <si>
    <t>DHEMAJI</t>
  </si>
  <si>
    <t>2019-05-05T05:56:19+00:00</t>
  </si>
  <si>
    <t>2019-05-05T06:08:25+00:00</t>
  </si>
  <si>
    <t>2019-05-05T07:45:26+00:00</t>
  </si>
  <si>
    <t>B07FWXTWQ</t>
  </si>
  <si>
    <t>DARBHANGA</t>
  </si>
  <si>
    <t>2019-05-05T08:13:14+00:00</t>
  </si>
  <si>
    <t>B07FWWVTX</t>
  </si>
  <si>
    <t>2019-05-05T09:10:45+00:00</t>
  </si>
  <si>
    <t>B07FWXTRZ</t>
  </si>
  <si>
    <t>Boisar</t>
  </si>
  <si>
    <t>2019-05-05T09:52:26+00:00</t>
  </si>
  <si>
    <t>B07FWWZYS</t>
  </si>
  <si>
    <t>PAONTA SAHIB</t>
  </si>
  <si>
    <t>2019-05-05T11:52:20+00:00</t>
  </si>
  <si>
    <t>2019-05-05T12:25:28+00:00</t>
  </si>
  <si>
    <t>B07FWWBSV</t>
  </si>
  <si>
    <t>2019-05-05T12:58:29+00:00</t>
  </si>
  <si>
    <t>B07FWVWYY</t>
  </si>
  <si>
    <t>2019-05-05T17:06:07+00:00</t>
  </si>
  <si>
    <t>B07FWXZXR</t>
  </si>
  <si>
    <t>2019-05-06T07:12:44+00:00</t>
  </si>
  <si>
    <t>B07FWWZYQ</t>
  </si>
  <si>
    <t>2019-05-06T07:32:59+00:00</t>
  </si>
  <si>
    <t>B07FWYBWW</t>
  </si>
  <si>
    <t>2019-05-06T12:53:05+00:00</t>
  </si>
  <si>
    <t>B07FWVBTS</t>
  </si>
  <si>
    <t>Our Pasts Part - 2 Textbook in History for Class - 7  - 760</t>
  </si>
  <si>
    <t>GOPALAPURAM</t>
  </si>
  <si>
    <t>B07FWVAYY</t>
  </si>
  <si>
    <t>B07FWVUWT</t>
  </si>
  <si>
    <t>2019-05-06T14:29:31+00:00</t>
  </si>
  <si>
    <t>B07FWYAYW</t>
  </si>
  <si>
    <t>2019-05-06T16:37:15+00:00</t>
  </si>
  <si>
    <t>B07FWVXQZ</t>
  </si>
  <si>
    <t>2019-05-07T11:17:14+00:00</t>
  </si>
  <si>
    <t>2019-05-07T13:37:26+00:00</t>
  </si>
  <si>
    <t>B07FWVVWW</t>
  </si>
  <si>
    <t>2019-05-07T15:32:02+00:00</t>
  </si>
  <si>
    <t>B07FWYSUY</t>
  </si>
  <si>
    <t>NAVSARI</t>
  </si>
  <si>
    <t>2019-05-08T04:23:41+00:00</t>
  </si>
  <si>
    <t>B07FWWBVU</t>
  </si>
  <si>
    <t>2019-05-08T09:45:03+00:00</t>
  </si>
  <si>
    <t>B07FWXUVQ</t>
  </si>
  <si>
    <t>2019-05-08T10:34:32+00:00</t>
  </si>
  <si>
    <t>Biology NCERT Class XII Book | Nitya Online Sells</t>
  </si>
  <si>
    <t>2019-05-08T12:18:48+00:00</t>
  </si>
  <si>
    <t>B07FWWZXU</t>
  </si>
  <si>
    <t>2019-05-08T12:55:03+00:00</t>
  </si>
  <si>
    <t>B07FWYAXY</t>
  </si>
  <si>
    <t>2019-05-08T15:57:08+00:00</t>
  </si>
  <si>
    <t>2019-05-08T16:35:46+00:00</t>
  </si>
  <si>
    <t>B07FWYTSQ</t>
  </si>
  <si>
    <t>KOLLAM</t>
  </si>
  <si>
    <t>2019-05-09T04:35:21+00:00</t>
  </si>
  <si>
    <t>B07FWXZWW</t>
  </si>
  <si>
    <t>2019-05-09T05:18:22+00:00</t>
  </si>
  <si>
    <t>B07FWXSUQ</t>
  </si>
  <si>
    <t>2019-05-09T11:54:52+00:00</t>
  </si>
  <si>
    <t>B07FWYTTQ</t>
  </si>
  <si>
    <t>gurgaon</t>
  </si>
  <si>
    <t>2019-05-09T12:58:32+00:00</t>
  </si>
  <si>
    <t>B07FWWZUU</t>
  </si>
  <si>
    <t>2019-05-09T15:06:05+00:00</t>
  </si>
  <si>
    <t>B07FWVZZR</t>
  </si>
  <si>
    <t>Lakshya -RRB Railway group -D</t>
  </si>
  <si>
    <t>ansul jain, kanti jain</t>
  </si>
  <si>
    <t>manu prakashan</t>
  </si>
  <si>
    <t>2019-05-09T15:18:26+00:00</t>
  </si>
  <si>
    <t>B07FWYWRY</t>
  </si>
  <si>
    <t>2019-05-09T15:45:43+00:00</t>
  </si>
  <si>
    <t>B07FWVYVZ</t>
  </si>
  <si>
    <t>Mysore</t>
  </si>
  <si>
    <t>2019-05-09T16:03:09+00:00</t>
  </si>
  <si>
    <t>B07FWVXVT</t>
  </si>
  <si>
    <t>2019-05-09T16:44:27+00:00</t>
  </si>
  <si>
    <t>B07FWXYUY</t>
  </si>
  <si>
    <t>2019-05-09T18:32:48+00:00</t>
  </si>
  <si>
    <t>B07FWXVST</t>
  </si>
  <si>
    <t>B07FWXBRT</t>
  </si>
  <si>
    <t>2019-05-09T19:00:53+00:00</t>
  </si>
  <si>
    <t>B07FWWYWS</t>
  </si>
  <si>
    <t>2019-05-10T02:01:13+00:00</t>
  </si>
  <si>
    <t>B07FWYTVX</t>
  </si>
  <si>
    <t>2019-05-10T02:47:27+00:00</t>
  </si>
  <si>
    <t>B07FWVVZW</t>
  </si>
  <si>
    <t>2019-05-10T03:21:11+00:00</t>
  </si>
  <si>
    <t>B07FWXAWT</t>
  </si>
  <si>
    <t>ARAMBAG</t>
  </si>
  <si>
    <t>2019-05-10T03:41:47+00:00</t>
  </si>
  <si>
    <t>B07FWWUVU</t>
  </si>
  <si>
    <t>2019-05-10T04:10:05+00:00</t>
  </si>
  <si>
    <t>B07FWXBWY</t>
  </si>
  <si>
    <t>2019-05-10T06:15:08+00:00</t>
  </si>
  <si>
    <t>B07FWXAQS</t>
  </si>
  <si>
    <t>rajsamand</t>
  </si>
  <si>
    <t>2019-05-10T08:42:35+00:00</t>
  </si>
  <si>
    <t>B07FWYBXX</t>
  </si>
  <si>
    <t>DIMAPUR</t>
  </si>
  <si>
    <t>2019-05-10T08:50:31+00:00</t>
  </si>
  <si>
    <t>B07FWVVWS</t>
  </si>
  <si>
    <t>VIZIANAGARAM</t>
  </si>
  <si>
    <t>2019-05-10T09:31:42+00:00</t>
  </si>
  <si>
    <t>B07FWXZVR</t>
  </si>
  <si>
    <t>2019-05-10T11:14:07+00:00</t>
  </si>
  <si>
    <t>B07FWVZTZ</t>
  </si>
  <si>
    <t>MANESAR</t>
  </si>
  <si>
    <t>2019-05-10T16:06:44+00:00</t>
  </si>
  <si>
    <t>B07FWWVZZ</t>
  </si>
  <si>
    <t>Objective NCERT at your Fingertips for NEET-AIIMS - Physics,Chemistry,Biology (3 Bk)</t>
  </si>
  <si>
    <t>MAINAGURI</t>
  </si>
  <si>
    <t>MTG Learning Media Pvt. Ltd.</t>
  </si>
  <si>
    <t>2019-05-11T06:23:28+00:00</t>
  </si>
  <si>
    <t>B07FWYVVV</t>
  </si>
  <si>
    <t>ESE 2019 Prelims Exam: Mechanical Engineering - Topicwise Objective Solved Papers - Vol. I</t>
  </si>
  <si>
    <t>SATNA</t>
  </si>
  <si>
    <t>Â Made Easy Editorial BoardÂ </t>
  </si>
  <si>
    <t>2019-05-11T08:11:50+00:00</t>
  </si>
  <si>
    <t>B07FWVXWZ</t>
  </si>
  <si>
    <t>2019-05-11T08:25:30+00:00</t>
  </si>
  <si>
    <t>B07FWXVZY</t>
  </si>
  <si>
    <t>B07FWYXZT</t>
  </si>
  <si>
    <t>2019-05-11T08:58:46+00:00</t>
  </si>
  <si>
    <t>B07FWWXSW</t>
  </si>
  <si>
    <t>CHITRADURGA</t>
  </si>
  <si>
    <t>2019-05-11T13:02:42+00:00</t>
  </si>
  <si>
    <t>B07FWXWXV</t>
  </si>
  <si>
    <t>KOTHAGUDEM</t>
  </si>
  <si>
    <t>2019-05-11T15:03:00+00:00</t>
  </si>
  <si>
    <t>B07FWVUVV</t>
  </si>
  <si>
    <t>SAKRI</t>
  </si>
  <si>
    <t>2019-05-11T22:26:47+00:00</t>
  </si>
  <si>
    <t>B07FWWAUU</t>
  </si>
  <si>
    <t>ANAND NAGAR</t>
  </si>
  <si>
    <t>2019-05-12T05:41:48+00:00</t>
  </si>
  <si>
    <t>B07FWXYXW</t>
  </si>
  <si>
    <t>Bankura</t>
  </si>
  <si>
    <t>2019-05-12T16:38:29+00:00</t>
  </si>
  <si>
    <t>B07FWVZYQ</t>
  </si>
  <si>
    <t>2019-05-13T05:34:46+00:00</t>
  </si>
  <si>
    <t>5/13/2019</t>
  </si>
  <si>
    <t>B07FWWWWZ</t>
  </si>
  <si>
    <t>2019-05-13T14:43:38+00:00</t>
  </si>
  <si>
    <t>B07FWVVSS</t>
  </si>
  <si>
    <t>NCERT Class - 12 Biology Textbook</t>
  </si>
  <si>
    <t>2019-05-14T08:12:14+00:00</t>
  </si>
  <si>
    <t>5/14/2019</t>
  </si>
  <si>
    <t>B07FWVXSU</t>
  </si>
  <si>
    <t>2019-05-14T09:16:00+00:00</t>
  </si>
  <si>
    <t>B07FWWTXW</t>
  </si>
  <si>
    <t>38 Years' Chapterwise Topicwise Solved Papers (2015-1979) IIT JEE Chemistry by Arihant with Free Car Anti Slip Mat</t>
  </si>
  <si>
    <t>Â Ranjeet Shahi</t>
  </si>
  <si>
    <t>2019-05-14T11:39:51+00:00</t>
  </si>
  <si>
    <t>B07FWYTRV</t>
  </si>
  <si>
    <t>Arunachal Pradesh</t>
  </si>
  <si>
    <t>2019-05-14T12:34:58+00:00</t>
  </si>
  <si>
    <t>B07FWYZYS</t>
  </si>
  <si>
    <t>MALDA</t>
  </si>
  <si>
    <t>2019-05-14T13:38:15+00:00</t>
  </si>
  <si>
    <t>B07FWYZTS</t>
  </si>
  <si>
    <t>2019-05-14T14:52:35+00:00</t>
  </si>
  <si>
    <t>B07FWYAXV</t>
  </si>
  <si>
    <t>BALESHWAR</t>
  </si>
  <si>
    <t>2019-05-14T15:01:29+00:00</t>
  </si>
  <si>
    <t>B07FWWBWZ</t>
  </si>
  <si>
    <t>2019-05-14T16:24:35+00:00</t>
  </si>
  <si>
    <t>2019-05-15T05:10:36+00:00</t>
  </si>
  <si>
    <t>5/15/2019</t>
  </si>
  <si>
    <t>B07FWWWTZ</t>
  </si>
  <si>
    <t>DAKSHIN BAGUAN</t>
  </si>
  <si>
    <t>2019-05-15T05:53:01+00:00</t>
  </si>
  <si>
    <t>B07FWWAWV</t>
  </si>
  <si>
    <t>2019-05-15T05:58:37+00:00</t>
  </si>
  <si>
    <t>B07FWVXWU</t>
  </si>
  <si>
    <t>Jodhpur</t>
  </si>
  <si>
    <t>2019-05-15T05:59:42+00:00</t>
  </si>
  <si>
    <t>B07FWXTVU</t>
  </si>
  <si>
    <t>BARGARH</t>
  </si>
  <si>
    <t>2019-05-15T06:05:44+00:00</t>
  </si>
  <si>
    <t>B07FWYXUU</t>
  </si>
  <si>
    <t>PATHARDI</t>
  </si>
  <si>
    <t>2019-05-15T06:09:11+00:00</t>
  </si>
  <si>
    <t>B07FWYYXS</t>
  </si>
  <si>
    <t>Kurnool</t>
  </si>
  <si>
    <t>2019-05-15T06:28:44+00:00</t>
  </si>
  <si>
    <t>B07FWXTQY</t>
  </si>
  <si>
    <t>2019-05-15T06:56:37+00:00</t>
  </si>
  <si>
    <t>B07FWXZVQ</t>
  </si>
  <si>
    <t>2019-05-15T07:02:10+00:00</t>
  </si>
  <si>
    <t>B07FWVBTZ</t>
  </si>
  <si>
    <t>2019-05-15T07:54:45+00:00</t>
  </si>
  <si>
    <t>B07FWXWXY</t>
  </si>
  <si>
    <t>2019-05-15T08:31:12+00:00</t>
  </si>
  <si>
    <t>B07FWXXZQ</t>
  </si>
  <si>
    <t>2019-05-15T08:33:40+00:00</t>
  </si>
  <si>
    <t>B07FWXXTR</t>
  </si>
  <si>
    <t>2019-05-15T08:38:25+00:00</t>
  </si>
  <si>
    <t>B07FWXWZV</t>
  </si>
  <si>
    <t>EZHUDESAM</t>
  </si>
  <si>
    <t>2019-05-15T08:52:30+00:00</t>
  </si>
  <si>
    <t>B07FWVUSY</t>
  </si>
  <si>
    <t>TENALI</t>
  </si>
  <si>
    <t>2019-05-15T10:14:39+00:00</t>
  </si>
  <si>
    <t>B07FWXTRV</t>
  </si>
  <si>
    <t>2019-05-15T10:36:37+00:00</t>
  </si>
  <si>
    <t>B07FWVBXU</t>
  </si>
  <si>
    <t>Ratanpura</t>
  </si>
  <si>
    <t>2019-05-15T11:04:10+00:00</t>
  </si>
  <si>
    <t>2019-05-15T11:59:07+00:00</t>
  </si>
  <si>
    <t>B07FWWYRV</t>
  </si>
  <si>
    <t>Jalandhar cantt</t>
  </si>
  <si>
    <t>2019-05-15T12:39:35+00:00</t>
  </si>
  <si>
    <t>B07FWVBYU</t>
  </si>
  <si>
    <t>2019-05-15T12:42:37+00:00</t>
  </si>
  <si>
    <t>B07FWWTZQ</t>
  </si>
  <si>
    <t>2019-05-15T12:43:25+00:00</t>
  </si>
  <si>
    <t>2019-05-15T12:52:57+00:00</t>
  </si>
  <si>
    <t>B07FWVWZU</t>
  </si>
  <si>
    <t>2019-05-15T13:01:32+00:00</t>
  </si>
  <si>
    <t>B07FWYSUZ</t>
  </si>
  <si>
    <t>2019-05-15T13:27:33+00:00</t>
  </si>
  <si>
    <t>B07FWYAQW</t>
  </si>
  <si>
    <t>KAYAMKULAM</t>
  </si>
  <si>
    <t>2019-05-15T14:12:33+00:00</t>
  </si>
  <si>
    <t>2019-05-15T14:45:12+00:00</t>
  </si>
  <si>
    <t>B07FWWYXV</t>
  </si>
  <si>
    <t>NAHARLAGUN</t>
  </si>
  <si>
    <t>2019-05-15T15:08:06+00:00</t>
  </si>
  <si>
    <t>B07FWWWRX</t>
  </si>
  <si>
    <t>BISWANATH</t>
  </si>
  <si>
    <t>AS</t>
  </si>
  <si>
    <t>2019-05-15T15:18:03+00:00</t>
  </si>
  <si>
    <t>2019-05-15T15:22:24+00:00</t>
  </si>
  <si>
    <t>B07FWVAYX</t>
  </si>
  <si>
    <t>tenkasi</t>
  </si>
  <si>
    <t>2019-05-15T15:39:11+00:00</t>
  </si>
  <si>
    <t>B07FWYXYQ</t>
  </si>
  <si>
    <t>2019-05-15T20:29:59+00:00</t>
  </si>
  <si>
    <t>B07FWVZXT</t>
  </si>
  <si>
    <t>2019-05-16T04:21:13+00:00</t>
  </si>
  <si>
    <t>5/16/2019</t>
  </si>
  <si>
    <t>B07FWXWRZ</t>
  </si>
  <si>
    <t>BANGALORE RURAL</t>
  </si>
  <si>
    <t>2019-05-16T04:28:14+00:00</t>
  </si>
  <si>
    <t>B07FWXUWY</t>
  </si>
  <si>
    <t>2019-05-16T05:12:15+00:00</t>
  </si>
  <si>
    <t>B07FWVWXR</t>
  </si>
  <si>
    <t>KARORAN</t>
  </si>
  <si>
    <t>2019-05-16T07:40:15+00:00</t>
  </si>
  <si>
    <t>B07FWWAZT</t>
  </si>
  <si>
    <t>2019-05-16T08:01:05+00:00</t>
  </si>
  <si>
    <t>B07FWYXQY</t>
  </si>
  <si>
    <t>2019-05-16T08:05:46+00:00</t>
  </si>
  <si>
    <t>B07FWXZSW</t>
  </si>
  <si>
    <t>2019-05-16T08:19:45+00:00</t>
  </si>
  <si>
    <t>B07FWWSTQ</t>
  </si>
  <si>
    <t>2019-05-16T09:03:48+00:00</t>
  </si>
  <si>
    <t>B07FWWBRX</t>
  </si>
  <si>
    <t>Andhra Pradesh</t>
  </si>
  <si>
    <t>2019-05-16T10:06:14+00:00</t>
  </si>
  <si>
    <t>B07FWYVQT</t>
  </si>
  <si>
    <t>GWC TOWNSHIP KOVAYA</t>
  </si>
  <si>
    <t>2019-05-16T10:19:33+00:00</t>
  </si>
  <si>
    <t>B07FWYTXQ</t>
  </si>
  <si>
    <t>Auraiya</t>
  </si>
  <si>
    <t>2019-05-16T10:21:11+00:00</t>
  </si>
  <si>
    <t>B07FWYZST</t>
  </si>
  <si>
    <t>2019-05-16T10:23:53+00:00</t>
  </si>
  <si>
    <t>B07FWXYTY</t>
  </si>
  <si>
    <t>B07FWXTWT</t>
  </si>
  <si>
    <t>2019-05-16T11:03:09+00:00</t>
  </si>
  <si>
    <t>B07FWYSVR</t>
  </si>
  <si>
    <t>2019-05-16T11:16:42+00:00</t>
  </si>
  <si>
    <t>B07FWYWSZ</t>
  </si>
  <si>
    <t>howrah</t>
  </si>
  <si>
    <t>2019-05-16T12:10:22+00:00</t>
  </si>
  <si>
    <t>B07FWVWVQ</t>
  </si>
  <si>
    <t>2019-05-16T12:21:19+00:00</t>
  </si>
  <si>
    <t>B07FWWXXV</t>
  </si>
  <si>
    <t>2019-05-16T12:34:45+00:00</t>
  </si>
  <si>
    <t>B07FWVURZ</t>
  </si>
  <si>
    <t>2019-05-16T13:07:48+00:00</t>
  </si>
  <si>
    <t>B07FWYYRR</t>
  </si>
  <si>
    <t>SONAPUR, Kamrup</t>
  </si>
  <si>
    <t>2019-05-16T14:14:20+00:00</t>
  </si>
  <si>
    <t>B07FWVVYZ</t>
  </si>
  <si>
    <t>2019-05-16T14:30:40+00:00</t>
  </si>
  <si>
    <t>B07FWWSSU</t>
  </si>
  <si>
    <t>2019-05-16T15:00:54+00:00</t>
  </si>
  <si>
    <t>B07FWVVUT</t>
  </si>
  <si>
    <t>2019-05-16T15:15:50+00:00</t>
  </si>
  <si>
    <t>B07FWWBVY</t>
  </si>
  <si>
    <t>2019-05-16T15:22:05+00:00</t>
  </si>
  <si>
    <t>B07FWYURX</t>
  </si>
  <si>
    <t>KALYANI</t>
  </si>
  <si>
    <t>2019-05-16T15:33:03+00:00</t>
  </si>
  <si>
    <t>B07FWYVQS</t>
  </si>
  <si>
    <t>SALEM - 636 004</t>
  </si>
  <si>
    <t>2019-05-16T15:34:11+00:00</t>
  </si>
  <si>
    <t>B07FWWVYR</t>
  </si>
  <si>
    <t>UJJAIN</t>
  </si>
  <si>
    <t>2019-05-16T16:00:33+00:00</t>
  </si>
  <si>
    <t>B07FWWSXW</t>
  </si>
  <si>
    <t>2019-05-16T16:12:37+00:00</t>
  </si>
  <si>
    <t>B07FWYXYW</t>
  </si>
  <si>
    <t>2019-05-16T16:13:19+00:00</t>
  </si>
  <si>
    <t>B07FWVVVY</t>
  </si>
  <si>
    <t>2019-05-16T16:29:20+00:00</t>
  </si>
  <si>
    <t>2019-05-16T16:39:15+00:00</t>
  </si>
  <si>
    <t>B07FWWTUR</t>
  </si>
  <si>
    <t>PUDUKKOTTAI</t>
  </si>
  <si>
    <t>2019-05-16T18:22:33+00:00</t>
  </si>
  <si>
    <t>B07FWWVRQ</t>
  </si>
  <si>
    <t>2019-05-17T02:09:00+00:00</t>
  </si>
  <si>
    <t>5/17/2019</t>
  </si>
  <si>
    <t>B07FWWXZR</t>
  </si>
  <si>
    <t>2019-05-17T04:02:37+00:00</t>
  </si>
  <si>
    <t>B07FWYZXS</t>
  </si>
  <si>
    <t>BASTI</t>
  </si>
  <si>
    <t>2019-05-17T04:44:16+00:00</t>
  </si>
  <si>
    <t>2019-05-17T05:00:37+00:00</t>
  </si>
  <si>
    <t>B07FWWVZX</t>
  </si>
  <si>
    <t>B07FWYSUQ</t>
  </si>
  <si>
    <t>2019-05-17T06:07:06+00:00</t>
  </si>
  <si>
    <t>B07FWXAXY</t>
  </si>
  <si>
    <t>2019-05-17T07:47:03+00:00</t>
  </si>
  <si>
    <t>B07FWYXRQ</t>
  </si>
  <si>
    <t>2019-05-17T09:12:51+00:00</t>
  </si>
  <si>
    <t>B07FWYAWQ</t>
  </si>
  <si>
    <t>SHAKTI NAGAR NTPC TOWNSHIP</t>
  </si>
  <si>
    <t>2019-05-17T11:12:23+00:00</t>
  </si>
  <si>
    <t>B07FWWXYT</t>
  </si>
  <si>
    <t>2019-05-17T11:47:55+00:00</t>
  </si>
  <si>
    <t>B07FWYYTW</t>
  </si>
  <si>
    <t>2019-05-17T13:06:48+00:00</t>
  </si>
  <si>
    <t>B07FWXATU</t>
  </si>
  <si>
    <t>BHILWARA</t>
  </si>
  <si>
    <t>RJ</t>
  </si>
  <si>
    <t>2019-05-17T14:09:45+00:00</t>
  </si>
  <si>
    <t>B07FWYAVU</t>
  </si>
  <si>
    <t>2019-05-17T15:16:34+00:00</t>
  </si>
  <si>
    <t>B07FWYZXZ</t>
  </si>
  <si>
    <t>2019-05-17T15:30:46+00:00</t>
  </si>
  <si>
    <t>B07FWYXTV</t>
  </si>
  <si>
    <t>16 Years JEE Main Chapterwise Solutions - Physics, Chemistry, Maths</t>
  </si>
  <si>
    <t>2019-05-17T16:21:36+00:00</t>
  </si>
  <si>
    <t>B07FWVVXT</t>
  </si>
  <si>
    <t>2019-05-17T17:24:34+00:00</t>
  </si>
  <si>
    <t>2019-05-18T01:39:22+00:00</t>
  </si>
  <si>
    <t>5/18/2019</t>
  </si>
  <si>
    <t>B07FWWSSQ</t>
  </si>
  <si>
    <t>2019-05-18T02:51:47+00:00</t>
  </si>
  <si>
    <t>B07FWWSYQ</t>
  </si>
  <si>
    <t>PHULABANI</t>
  </si>
  <si>
    <t>2019-05-18T03:11:47+00:00</t>
  </si>
  <si>
    <t>B07FWWBXW</t>
  </si>
  <si>
    <t>B07FWWXQR</t>
  </si>
  <si>
    <t>2019-05-18T03:57:04+00:00</t>
  </si>
  <si>
    <t>B07FWVVTR</t>
  </si>
  <si>
    <t>2019-05-18T03:59:51+00:00</t>
  </si>
  <si>
    <t>B07FWYZZW</t>
  </si>
  <si>
    <t>2019-05-18T04:42:05+00:00</t>
  </si>
  <si>
    <t>B07FWWZTS</t>
  </si>
  <si>
    <t>2019-05-18T05:41:59+00:00</t>
  </si>
  <si>
    <t>B07FWVVWQ</t>
  </si>
  <si>
    <t>2019-05-18T05:50:03+00:00</t>
  </si>
  <si>
    <t>B07FWWAYZ</t>
  </si>
  <si>
    <t>2019-05-18T06:38:27+00:00</t>
  </si>
  <si>
    <t>B07FWWAVR</t>
  </si>
  <si>
    <t>B07FWVWTY</t>
  </si>
  <si>
    <t>2019-05-18T08:48:26+00:00</t>
  </si>
  <si>
    <t>B07FWWZWZ</t>
  </si>
  <si>
    <t>ESE 2019 Main Exam: Civil Engineering - Subjectwise Conventional Solved Questions Paper - II</t>
  </si>
  <si>
    <t>LAKHISARAI</t>
  </si>
  <si>
    <t>2019-05-18T09:11:31+00:00</t>
  </si>
  <si>
    <t>B07FWWTZR</t>
  </si>
  <si>
    <t>2019-05-18T11:11:28+00:00</t>
  </si>
  <si>
    <t>B07FWYAVS</t>
  </si>
  <si>
    <t>2019-05-18T15:52:14+00:00</t>
  </si>
  <si>
    <t>B07FWYAUT</t>
  </si>
  <si>
    <t>How to Prepare for Quantitative Aptitude for CAT (Old edition)</t>
  </si>
  <si>
    <t>ARUN SHARMA</t>
  </si>
  <si>
    <t>2019-05-18T17:33:04+00:00</t>
  </si>
  <si>
    <t>B07FWXYTU</t>
  </si>
  <si>
    <t>TINSUKIA</t>
  </si>
  <si>
    <t>2019-05-18T18:03:08+00:00</t>
  </si>
  <si>
    <t>B07FWWTSX</t>
  </si>
  <si>
    <t>2019-05-19T05:57:19+00:00</t>
  </si>
  <si>
    <t>5/19/2019</t>
  </si>
  <si>
    <t>2019-05-19T06:51:56+00:00</t>
  </si>
  <si>
    <t>B07FWVURS</t>
  </si>
  <si>
    <t>MUDBIDRI</t>
  </si>
  <si>
    <t>2019-05-19T07:15:43+00:00</t>
  </si>
  <si>
    <t>2019-05-19T08:08:58+00:00</t>
  </si>
  <si>
    <t>B07FWWSZT</t>
  </si>
  <si>
    <t>2019-05-19T08:22:58+00:00</t>
  </si>
  <si>
    <t>B07FWXTVX</t>
  </si>
  <si>
    <t>2019-05-19T09:15:28+00:00</t>
  </si>
  <si>
    <t>B07FWVBQT</t>
  </si>
  <si>
    <t>2019-05-19T11:19:07+00:00</t>
  </si>
  <si>
    <t>B07FWYYSV</t>
  </si>
  <si>
    <t>B07FWXSSW</t>
  </si>
  <si>
    <t>2019-05-19T12:13:11+00:00</t>
  </si>
  <si>
    <t>B07FWWXUY</t>
  </si>
  <si>
    <t>2019-05-19T12:48:23+00:00</t>
  </si>
  <si>
    <t>B07FWXBUR</t>
  </si>
  <si>
    <t>2019-05-19T16:53:39+00:00</t>
  </si>
  <si>
    <t>B07FWWTWX</t>
  </si>
  <si>
    <t>2019-05-19T18:27:31+00:00</t>
  </si>
  <si>
    <t>B07FWWWTQ</t>
  </si>
  <si>
    <t>2019-05-20T00:03:51+00:00</t>
  </si>
  <si>
    <t>5/20/2019</t>
  </si>
  <si>
    <t>B07FWWBSU</t>
  </si>
  <si>
    <t>2019-05-20T01:25:40+00:00</t>
  </si>
  <si>
    <t>B07FWWBUX</t>
  </si>
  <si>
    <t>2019-05-20T02:01:56+00:00</t>
  </si>
  <si>
    <t>B07FWWTVT</t>
  </si>
  <si>
    <t>2019-05-20T02:12:44+00:00</t>
  </si>
  <si>
    <t>B07FWYWRS</t>
  </si>
  <si>
    <t>2019-05-20T03:03:09+00:00</t>
  </si>
  <si>
    <t>B07FWVAVY</t>
  </si>
  <si>
    <t>KUDAL</t>
  </si>
  <si>
    <t>2019-05-20T04:01:23+00:00</t>
  </si>
  <si>
    <t>B07FWXZZT</t>
  </si>
  <si>
    <t>2019-05-20T05:07:30+00:00</t>
  </si>
  <si>
    <t>B07FWYYXV</t>
  </si>
  <si>
    <t>2019-05-20T08:32:22+00:00</t>
  </si>
  <si>
    <t>B07FWXTYV</t>
  </si>
  <si>
    <t>KENDUJHAR</t>
  </si>
  <si>
    <t>2019-05-20T12:35:37+00:00</t>
  </si>
  <si>
    <t>B07FWWUTS</t>
  </si>
  <si>
    <t>2019-05-20T12:58:40+00:00</t>
  </si>
  <si>
    <t>B07FWVWWZ</t>
  </si>
  <si>
    <t>B07FWVZSQ</t>
  </si>
  <si>
    <t>2019-05-20T15:05:04+00:00</t>
  </si>
  <si>
    <t>B07FWWUYY</t>
  </si>
  <si>
    <t>Palakkad</t>
  </si>
  <si>
    <t>2019-05-20T15:36:21+00:00</t>
  </si>
  <si>
    <t>B07FWVXXV</t>
  </si>
  <si>
    <t>2019-05-20T17:18:25+00:00</t>
  </si>
  <si>
    <t>B07FWYSSW</t>
  </si>
  <si>
    <t>2019-05-20T18:17:51+00:00</t>
  </si>
  <si>
    <t>B07FWYWUQ</t>
  </si>
  <si>
    <t>2019-05-21T03:25:44+00:00</t>
  </si>
  <si>
    <t>5/21/2019</t>
  </si>
  <si>
    <t>B07FWYYUS</t>
  </si>
  <si>
    <t>2019-05-21T04:30:09+00:00</t>
  </si>
  <si>
    <t>B07FWYXRV</t>
  </si>
  <si>
    <t>2019-05-21T05:32:55+00:00</t>
  </si>
  <si>
    <t>B07FWYWTR</t>
  </si>
  <si>
    <t>2019-05-21T05:47:19+00:00</t>
  </si>
  <si>
    <t>B07FWXYQX</t>
  </si>
  <si>
    <t>2019-05-21T08:44:05+00:00</t>
  </si>
  <si>
    <t>B07FWWUXX</t>
  </si>
  <si>
    <t>2019-05-21T12:11:16+00:00</t>
  </si>
  <si>
    <t>B07FWXBVX</t>
  </si>
  <si>
    <t>2019-05-21T14:06:07+00:00</t>
  </si>
  <si>
    <t>B07FWXWSU</t>
  </si>
  <si>
    <t>PRODDATUR</t>
  </si>
  <si>
    <t>2019-05-21T14:44:38+00:00</t>
  </si>
  <si>
    <t>B07FWVZQS</t>
  </si>
  <si>
    <t>GONDA</t>
  </si>
  <si>
    <t>2019-05-21T15:59:49+00:00</t>
  </si>
  <si>
    <t>B07FWYZQU</t>
  </si>
  <si>
    <t>2019-05-21T16:38:40+00:00</t>
  </si>
  <si>
    <t>B07FWWTUX</t>
  </si>
  <si>
    <t>2019-05-21T16:41:36+00:00</t>
  </si>
  <si>
    <t>B07FWXYRQ</t>
  </si>
  <si>
    <t>2019-05-21T18:00:10+00:00</t>
  </si>
  <si>
    <t>B07FWVUWS</t>
  </si>
  <si>
    <t>2019-05-21T18:53:36+00:00</t>
  </si>
  <si>
    <t>2019-05-22T01:09:57+00:00</t>
  </si>
  <si>
    <t>5/22/2019</t>
  </si>
  <si>
    <t>B07FWYZTU</t>
  </si>
  <si>
    <t>2019-05-22T01:34:02+00:00</t>
  </si>
  <si>
    <t>B07FWXSQW</t>
  </si>
  <si>
    <t>2019-05-22T03:26:59+00:00</t>
  </si>
  <si>
    <t>B07FWYSYQ</t>
  </si>
  <si>
    <t>2019-05-22T04:39:28+00:00</t>
  </si>
  <si>
    <t>2019-05-22T05:19:55+00:00</t>
  </si>
  <si>
    <t>B07FWVARW</t>
  </si>
  <si>
    <t>Sonipat</t>
  </si>
  <si>
    <t>2019-05-22T06:28:51+00:00</t>
  </si>
  <si>
    <t>2019-05-22T07:57:53+00:00</t>
  </si>
  <si>
    <t>B07FWVVQV</t>
  </si>
  <si>
    <t>2019-05-22T09:41:24+00:00</t>
  </si>
  <si>
    <t>B07FWWTTQ</t>
  </si>
  <si>
    <t>2019-05-22T10:10:39+00:00</t>
  </si>
  <si>
    <t>B07FWWZZW</t>
  </si>
  <si>
    <t>2019-05-22T13:32:18+00:00</t>
  </si>
  <si>
    <t>B07FWXWVU</t>
  </si>
  <si>
    <t>SARDARGARH</t>
  </si>
  <si>
    <t>2019-05-22T15:05:34+00:00</t>
  </si>
  <si>
    <t>B07FWXWTS</t>
  </si>
  <si>
    <t>2019-05-22T15:16:02+00:00</t>
  </si>
  <si>
    <t>B07FWYUTZ</t>
  </si>
  <si>
    <t>2019-05-22T15:18:43+00:00</t>
  </si>
  <si>
    <t>B07FWVWUS</t>
  </si>
  <si>
    <t>2019-05-22T15:46:19+00:00</t>
  </si>
  <si>
    <t>B07FWYYXW</t>
  </si>
  <si>
    <t>2019-05-22T15:48:26+00:00</t>
  </si>
  <si>
    <t>2019-05-23T02:15:19+00:00</t>
  </si>
  <si>
    <t>5/23/2019</t>
  </si>
  <si>
    <t>B07FWVAQT</t>
  </si>
  <si>
    <t>VIA. HADAGARH</t>
  </si>
  <si>
    <t>2019-05-23T03:48:52+00:00</t>
  </si>
  <si>
    <t>B07FWVWYZ</t>
  </si>
  <si>
    <t>BARPETA</t>
  </si>
  <si>
    <t>2019-05-23T04:06:25+00:00</t>
  </si>
  <si>
    <t>B07FWYTTY</t>
  </si>
  <si>
    <t>2019-05-23T11:27:23+00:00</t>
  </si>
  <si>
    <t>B07FWYYUZ</t>
  </si>
  <si>
    <t>2019-05-23T12:16:31+00:00</t>
  </si>
  <si>
    <t>B07FWWWSV</t>
  </si>
  <si>
    <t>CHANNAPATNA</t>
  </si>
  <si>
    <t>2019-05-23T13:52:10+00:00</t>
  </si>
  <si>
    <t>B07FWWWXT</t>
  </si>
  <si>
    <t>2019-05-23T14:16:09+00:00</t>
  </si>
  <si>
    <t>2019-05-23T15:32:09+00:00</t>
  </si>
  <si>
    <t>B07FWWZXW</t>
  </si>
  <si>
    <t>2019-05-23T18:29:59+00:00</t>
  </si>
  <si>
    <t>B07FWXXXX</t>
  </si>
  <si>
    <t>2019-05-23T20:14:11+00:00</t>
  </si>
  <si>
    <t>B07FWYZYZ</t>
  </si>
  <si>
    <t>2019-05-24T01:05:31+00:00</t>
  </si>
  <si>
    <t>5/24/2019</t>
  </si>
  <si>
    <t>B07FWXXQZ</t>
  </si>
  <si>
    <t>TIRUPATI</t>
  </si>
  <si>
    <t>2019-05-24T02:25:42+00:00</t>
  </si>
  <si>
    <t>B07FWVAQX</t>
  </si>
  <si>
    <t>2019-05-24T04:15:51+00:00</t>
  </si>
  <si>
    <t>B07FWWVSQ</t>
  </si>
  <si>
    <t>2019-05-24T04:21:15+00:00</t>
  </si>
  <si>
    <t>2019-05-24T04:31:32+00:00</t>
  </si>
  <si>
    <t>B07FWWUSR</t>
  </si>
  <si>
    <t>2019-05-24T05:08:13+00:00</t>
  </si>
  <si>
    <t>B07FWVZXV</t>
  </si>
  <si>
    <t>DEESA</t>
  </si>
  <si>
    <t>2019-05-24T05:32:53+00:00</t>
  </si>
  <si>
    <t>B07FWXSQV</t>
  </si>
  <si>
    <t>2019-05-24T05:40:17+00:00</t>
  </si>
  <si>
    <t>B07FWWBST</t>
  </si>
  <si>
    <t>2019-05-24T07:00:35+00:00</t>
  </si>
  <si>
    <t>B07FWVASZ</t>
  </si>
  <si>
    <t>2019-05-24T07:13:00+00:00</t>
  </si>
  <si>
    <t>B07FWXZRZ</t>
  </si>
  <si>
    <t>Patan</t>
  </si>
  <si>
    <t>2019-05-24T08:05:17+00:00</t>
  </si>
  <si>
    <t>2019-05-24T09:03:34+00:00</t>
  </si>
  <si>
    <t>B07FWWVST</t>
  </si>
  <si>
    <t>2019-05-24T09:58:50+00:00</t>
  </si>
  <si>
    <t>B07FWWBWW</t>
  </si>
  <si>
    <t>2019-05-24T10:02:38+00:00</t>
  </si>
  <si>
    <t>2019-05-24T10:05:48+00:00</t>
  </si>
  <si>
    <t>B07FWVZUT</t>
  </si>
  <si>
    <t>Thrissur</t>
  </si>
  <si>
    <t>2019-05-24T10:17:31+00:00</t>
  </si>
  <si>
    <t>B07FWXZSV</t>
  </si>
  <si>
    <t>Thelamara</t>
  </si>
  <si>
    <t>2019-05-24T11:11:45+00:00</t>
  </si>
  <si>
    <t>2019-05-24T11:43:24+00:00</t>
  </si>
  <si>
    <t>B07FWWTYT</t>
  </si>
  <si>
    <t>2019-05-24T12:05:12+00:00</t>
  </si>
  <si>
    <t>B07FWWWXQ</t>
  </si>
  <si>
    <t>HINGANGHAT</t>
  </si>
  <si>
    <t>2019-05-24T13:08:48+00:00</t>
  </si>
  <si>
    <t>B07FWXBZW</t>
  </si>
  <si>
    <t>CHINNATHADAGAM</t>
  </si>
  <si>
    <t>2019-05-24T14:18:07+00:00</t>
  </si>
  <si>
    <t>B07FWYUZV</t>
  </si>
  <si>
    <t>2019-05-24T14:56:02+00:00</t>
  </si>
  <si>
    <t>B07FWYYSR</t>
  </si>
  <si>
    <t>AURAIYA</t>
  </si>
  <si>
    <t>2019-05-24T15:39:55+00:00</t>
  </si>
  <si>
    <t>B07FWVWSV</t>
  </si>
  <si>
    <t>KAYALPATTINAM</t>
  </si>
  <si>
    <t>2019-05-24T17:11:25+00:00</t>
  </si>
  <si>
    <t>B07FWYZWQ</t>
  </si>
  <si>
    <t>CHANDI MANDIR</t>
  </si>
  <si>
    <t>2019-05-25T00:28:31+00:00</t>
  </si>
  <si>
    <t>5/25/2019</t>
  </si>
  <si>
    <t>B07FWWURU</t>
  </si>
  <si>
    <t>Jahazpur</t>
  </si>
  <si>
    <t>B07FWXBSS</t>
  </si>
  <si>
    <t>2019-05-25T04:14:41+00:00</t>
  </si>
  <si>
    <t>B07FWYAYX</t>
  </si>
  <si>
    <t>ZUNHEBOTO</t>
  </si>
  <si>
    <t>B07FWWVVV</t>
  </si>
  <si>
    <t>B07FWVASX</t>
  </si>
  <si>
    <t>2019-05-25T04:54:46+00:00</t>
  </si>
  <si>
    <t>B07FWYSZU</t>
  </si>
  <si>
    <t>2019-05-25T05:43:18+00:00</t>
  </si>
  <si>
    <t>B07FWXAXT</t>
  </si>
  <si>
    <t>2019-05-25T07:16:19+00:00</t>
  </si>
  <si>
    <t>B07FWWVZY</t>
  </si>
  <si>
    <t>2019-05-25T08:12:10+00:00</t>
  </si>
  <si>
    <t>B07FWVXRT</t>
  </si>
  <si>
    <t>sangli</t>
  </si>
  <si>
    <t>2019-05-25T13:21:19+00:00</t>
  </si>
  <si>
    <t>B07FWVYUY</t>
  </si>
  <si>
    <t>2019-05-25T14:39:23+00:00</t>
  </si>
  <si>
    <t>B07FWYXTR</t>
  </si>
  <si>
    <t>2019-05-26T03:40:37+00:00</t>
  </si>
  <si>
    <t>5/26/2019</t>
  </si>
  <si>
    <t>2019-05-26T05:06:42+00:00</t>
  </si>
  <si>
    <t>B07FWXXYY</t>
  </si>
  <si>
    <t>BISSAU</t>
  </si>
  <si>
    <t>2019-05-26T10:34:32+00:00</t>
  </si>
  <si>
    <t>B07FWXBTQ</t>
  </si>
  <si>
    <t>2019-05-26T13:39:25+00:00</t>
  </si>
  <si>
    <t>B07FWWARR</t>
  </si>
  <si>
    <t>Domkal</t>
  </si>
  <si>
    <t>2019-05-27T01:14:28+00:00</t>
  </si>
  <si>
    <t>5/27/2019</t>
  </si>
  <si>
    <t>B07FWWYXX</t>
  </si>
  <si>
    <t>Ajmer</t>
  </si>
  <si>
    <t>2019-05-27T02:03:39+00:00</t>
  </si>
  <si>
    <t>B07FWVWTS</t>
  </si>
  <si>
    <t>Vasant Bhaag - 2 Textbook in Hindi for Class - 7  - 750</t>
  </si>
  <si>
    <t>2019-05-27T03:36:07+00:00</t>
  </si>
  <si>
    <t>B07FWWTRY</t>
  </si>
  <si>
    <t>2019-05-27T04:04:35+00:00</t>
  </si>
  <si>
    <t>B07FWVVQY</t>
  </si>
  <si>
    <t>2019-05-27T06:04:51+00:00</t>
  </si>
  <si>
    <t>B07FWXUST</t>
  </si>
  <si>
    <t>2019-05-27T06:20:49+00:00</t>
  </si>
  <si>
    <t>B07FWWZQR</t>
  </si>
  <si>
    <t>Aurangabad</t>
  </si>
  <si>
    <t>B07FWXSTS</t>
  </si>
  <si>
    <t>2019-05-27T11:48:49+00:00</t>
  </si>
  <si>
    <t>B07FWVYYQ</t>
  </si>
  <si>
    <t>B07FWYZZQ</t>
  </si>
  <si>
    <t>2019-05-27T13:14:36+00:00</t>
  </si>
  <si>
    <t>B07FWXWUT</t>
  </si>
  <si>
    <t>ANUPGARH</t>
  </si>
  <si>
    <t>2019-05-27T16:30:51+00:00</t>
  </si>
  <si>
    <t>B07FWYUZT</t>
  </si>
  <si>
    <t>2019-05-28T05:04:44+00:00</t>
  </si>
  <si>
    <t>5/28/2019</t>
  </si>
  <si>
    <t>B07FWXBVW</t>
  </si>
  <si>
    <t>2019-05-28T05:20:00+00:00</t>
  </si>
  <si>
    <t>2019-05-28T05:57:32+00:00</t>
  </si>
  <si>
    <t>B07FWWSRZ</t>
  </si>
  <si>
    <t>Xam Idea Complete Course Social Science for CBSE Class 10 - 2020 Exam</t>
  </si>
  <si>
    <t>Oswaal Editorial BoardÂ </t>
  </si>
  <si>
    <t>Oswaal Books And Learning Private Limited</t>
  </si>
  <si>
    <t>2019-05-28T06:14:06+00:00</t>
  </si>
  <si>
    <t>B07FWXTWV</t>
  </si>
  <si>
    <t>2019-05-28T08:09:44+00:00</t>
  </si>
  <si>
    <t>B07FWYASU</t>
  </si>
  <si>
    <t>KALAMASSERY</t>
  </si>
  <si>
    <t>2019-05-28T09:35:50+00:00</t>
  </si>
  <si>
    <t>B07FWWWUX</t>
  </si>
  <si>
    <t>2019-05-28T13:18:44+00:00</t>
  </si>
  <si>
    <t>B07FWYUXT</t>
  </si>
  <si>
    <t>2019-05-28T13:22:59+00:00</t>
  </si>
  <si>
    <t>B07FWVUSV</t>
  </si>
  <si>
    <t>BARABANKI</t>
  </si>
  <si>
    <t>2019-05-28T13:40:12+00:00</t>
  </si>
  <si>
    <t>B07FWWVXY</t>
  </si>
  <si>
    <t>2019-05-28T14:02:28+00:00</t>
  </si>
  <si>
    <t>B07FWYVYZ</t>
  </si>
  <si>
    <t>2019-05-28T14:25:47+00:00</t>
  </si>
  <si>
    <t>B07FWYSQQ</t>
  </si>
  <si>
    <t>2019-05-28T16:23:58+00:00</t>
  </si>
  <si>
    <t>2019-05-28T17:59:33+00:00</t>
  </si>
  <si>
    <t>B07FWWVXZ</t>
  </si>
  <si>
    <t>MUZAFFARPUR</t>
  </si>
  <si>
    <t>2019-05-29T06:43:15+00:00</t>
  </si>
  <si>
    <t>5/29/2019</t>
  </si>
  <si>
    <t>B07FWVVRY</t>
  </si>
  <si>
    <t>2019-05-29T07:16:18+00:00</t>
  </si>
  <si>
    <t>B07FWWZVW</t>
  </si>
  <si>
    <t>TADPATRI</t>
  </si>
  <si>
    <t>2019-05-29T07:17:14+00:00</t>
  </si>
  <si>
    <t>B07FWYUVX</t>
  </si>
  <si>
    <t>HOSUR</t>
  </si>
  <si>
    <t>2019-05-29T11:12:31+00:00</t>
  </si>
  <si>
    <t>B07FWWATX</t>
  </si>
  <si>
    <t>2019-05-29T11:44:01+00:00</t>
  </si>
  <si>
    <t>B07FWYZTW</t>
  </si>
  <si>
    <t>2019-05-29T12:28:45+00:00</t>
  </si>
  <si>
    <t>2019-05-29T14:20:08+00:00</t>
  </si>
  <si>
    <t>2019-05-29T15:05:27+00:00</t>
  </si>
  <si>
    <t>B07FWXTTZ</t>
  </si>
  <si>
    <t>2019-05-29T15:40:02+00:00</t>
  </si>
  <si>
    <t>B07FWWZWS</t>
  </si>
  <si>
    <t>RAE BARELI</t>
  </si>
  <si>
    <t>2019-05-29T15:53:01+00:00</t>
  </si>
  <si>
    <t>2019-05-29T16:08:00+00:00</t>
  </si>
  <si>
    <t>B07FWXTTR</t>
  </si>
  <si>
    <t>2019-05-30T02:05:01+00:00</t>
  </si>
  <si>
    <t>5/30/2019</t>
  </si>
  <si>
    <t>B07FWXYUT</t>
  </si>
  <si>
    <t>2019-05-30T02:40:33+00:00</t>
  </si>
  <si>
    <t>B07FWYSZQ</t>
  </si>
  <si>
    <t>2019-05-30T04:02:41+00:00</t>
  </si>
  <si>
    <t>B07FWXTSR</t>
  </si>
  <si>
    <t>2019-05-30T09:15:26+00:00</t>
  </si>
  <si>
    <t>B07FWYAXW</t>
  </si>
  <si>
    <t>BHONGIR.</t>
  </si>
  <si>
    <t>2019-05-30T10:44:22+00:00</t>
  </si>
  <si>
    <t>B07FWVXXY</t>
  </si>
  <si>
    <t>KHED</t>
  </si>
  <si>
    <t>2019-05-30T10:50:56+00:00</t>
  </si>
  <si>
    <t>B07FWXVWV</t>
  </si>
  <si>
    <t>HALISAHAR</t>
  </si>
  <si>
    <t>2019-05-30T12:37:14+00:00</t>
  </si>
  <si>
    <t>B07FWXUUQ</t>
  </si>
  <si>
    <t>PUNGANUR</t>
  </si>
  <si>
    <t>2019-05-30T19:23:55+00:00</t>
  </si>
  <si>
    <t>B07FWXWVT</t>
  </si>
  <si>
    <t>Reinforced Concrete: Limit State Design 7th Edition</t>
  </si>
  <si>
    <t>Â Jain A K</t>
  </si>
  <si>
    <t>NEM CHAND &amp; BROTHERS-ROORKEE</t>
  </si>
  <si>
    <t>2019-05-31T04:41:24+00:00</t>
  </si>
  <si>
    <t>5/31/2019</t>
  </si>
  <si>
    <t>B07FWVWQQ</t>
  </si>
  <si>
    <t>2019-05-31T11:19:57+00:00</t>
  </si>
  <si>
    <t>B07FWYXQT</t>
  </si>
  <si>
    <t>Barrackpore</t>
  </si>
  <si>
    <t>2019-05-31T11:32:54+00:00</t>
  </si>
  <si>
    <t>B07FWXYZZ</t>
  </si>
  <si>
    <t>DINHATA</t>
  </si>
  <si>
    <t>2019-05-31T12:40:40+00:00</t>
  </si>
  <si>
    <t>B07FWXBRS</t>
  </si>
  <si>
    <t>2019-05-31T12:57:12+00:00</t>
  </si>
  <si>
    <t>B07FWXVZZ</t>
  </si>
  <si>
    <t>2019-05-31T13:57:29+00:00</t>
  </si>
  <si>
    <t>B07FWWBSX</t>
  </si>
  <si>
    <t>2019-05-31T14:07:29+00:00</t>
  </si>
  <si>
    <t>B07FWXZZQ</t>
  </si>
  <si>
    <t>2019-05-31T14:12:56+00:00</t>
  </si>
  <si>
    <t>B07FWXTQW</t>
  </si>
  <si>
    <t>ESE 2019 Prelims Exam: General Studies &amp; Engineering Aptitude - Theory and Solved Papers - Vol. 1</t>
  </si>
  <si>
    <t>2019-05-31T14:59:44+00:00</t>
  </si>
  <si>
    <t>B07FWYTVW</t>
  </si>
  <si>
    <t>2019-05-31T15:09:19+00:00</t>
  </si>
  <si>
    <t>B07FWXUYU</t>
  </si>
  <si>
    <t>Sachin,surat</t>
  </si>
  <si>
    <t>2019-05-31T15:34:04+00:00</t>
  </si>
  <si>
    <t>B07FWWVWU</t>
  </si>
  <si>
    <t>AMBARNATH</t>
  </si>
  <si>
    <t>2019-05-31T16:19:13+00:00</t>
  </si>
  <si>
    <t>B07FWXWUU</t>
  </si>
  <si>
    <t>2019-05-31T16:30:13+00:00</t>
  </si>
  <si>
    <t>B07FWVZWQ</t>
  </si>
  <si>
    <t>2019-05-31T16:50:32+00:00</t>
  </si>
  <si>
    <t>B07FWWVXW</t>
  </si>
  <si>
    <t>2019-05-31T17:10:46+00:00</t>
  </si>
  <si>
    <t>B07FWWAVY</t>
  </si>
  <si>
    <t>2019-05-31T17:39:59+00:00</t>
  </si>
  <si>
    <t>B07FWWZWV</t>
  </si>
  <si>
    <t>2019-05-31T18:00:03+00:00</t>
  </si>
  <si>
    <t>B07FWYWRV</t>
  </si>
  <si>
    <t>2019-05-31T18:16:45+00:00</t>
  </si>
  <si>
    <t>B07FWYAQY</t>
  </si>
  <si>
    <t>2019-06-01T03:34:50+00:00</t>
  </si>
  <si>
    <t>B07FWXVTR</t>
  </si>
  <si>
    <t>2019-06-01T04:32:03+00:00</t>
  </si>
  <si>
    <t>B07FWXURR</t>
  </si>
  <si>
    <t>2019-06-01T04:34:07+00:00</t>
  </si>
  <si>
    <t>B07FWYZZZ</t>
  </si>
  <si>
    <t>2019-06-01T04:34:15+00:00</t>
  </si>
  <si>
    <t>B07FWYTWU</t>
  </si>
  <si>
    <t>2019-06-01T04:51:30+00:00</t>
  </si>
  <si>
    <t>B07FWWVSS</t>
  </si>
  <si>
    <t>2019-06-01T04:59:50+00:00</t>
  </si>
  <si>
    <t>2019-06-01T05:32:58+00:00</t>
  </si>
  <si>
    <t>2019-06-01T05:49:42+00:00</t>
  </si>
  <si>
    <t>B07FWWAQU</t>
  </si>
  <si>
    <t>2019-06-01T05:55:30+00:00</t>
  </si>
  <si>
    <t>B07FWYYWZ</t>
  </si>
  <si>
    <t>2019-06-01T06:41:19+00:00</t>
  </si>
  <si>
    <t>B07FWVXSW</t>
  </si>
  <si>
    <t>YAVATMAL</t>
  </si>
  <si>
    <t>2019-06-01T06:42:55+00:00</t>
  </si>
  <si>
    <t>B07FWXAUS</t>
  </si>
  <si>
    <t>2019-06-01T06:52:42+00:00</t>
  </si>
  <si>
    <t>B07FWVVSR</t>
  </si>
  <si>
    <t>2019-06-01T08:16:09+00:00</t>
  </si>
  <si>
    <t>B07FWVXSR</t>
  </si>
  <si>
    <t>2019-06-01T08:46:24+00:00</t>
  </si>
  <si>
    <t>B07FWWTQZ</t>
  </si>
  <si>
    <t>2019-06-01T09:00:44+00:00</t>
  </si>
  <si>
    <t>B07FWVWXT</t>
  </si>
  <si>
    <t>2019-06-01T09:03:41+00:00</t>
  </si>
  <si>
    <t>2019-06-01T09:05:30+00:00</t>
  </si>
  <si>
    <t>B07FWWUVW</t>
  </si>
  <si>
    <t>2019-06-01T09:32:32+00:00</t>
  </si>
  <si>
    <t>B07FWYUYQ</t>
  </si>
  <si>
    <t>2019-06-01T10:51:03+00:00</t>
  </si>
  <si>
    <t>B07FWVYVV</t>
  </si>
  <si>
    <t>2019-06-01T10:55:54+00:00</t>
  </si>
  <si>
    <t>B07FWWYVW</t>
  </si>
  <si>
    <t>2019-06-01T10:59:06+00:00</t>
  </si>
  <si>
    <t>B07FWYUVY</t>
  </si>
  <si>
    <t>B07FWYTWR</t>
  </si>
  <si>
    <t>2019-06-01T11:45:05+00:00</t>
  </si>
  <si>
    <t>2019-06-01T11:55:52+00:00</t>
  </si>
  <si>
    <t>B07FWYBYZ</t>
  </si>
  <si>
    <t>2019-06-01T12:44:49+00:00</t>
  </si>
  <si>
    <t>B07FWXZZX</t>
  </si>
  <si>
    <t>2019-06-01T12:45:58+00:00</t>
  </si>
  <si>
    <t>2019-06-01T12:54:10+00:00</t>
  </si>
  <si>
    <t>B07FWXVQQ</t>
  </si>
  <si>
    <t>2019-06-01T13:11:16+00:00</t>
  </si>
  <si>
    <t>2019-06-01T13:41:37+00:00</t>
  </si>
  <si>
    <t>B07FWYZTR</t>
  </si>
  <si>
    <t>2019-06-01T14:50:02+00:00</t>
  </si>
  <si>
    <t>B07FWVAUS</t>
  </si>
  <si>
    <t>2019-06-01T14:50:23+00:00</t>
  </si>
  <si>
    <t>2019-06-01T15:29:19+00:00</t>
  </si>
  <si>
    <t>B07FWYYQZ</t>
  </si>
  <si>
    <t>2019-06-01T16:36:23+00:00</t>
  </si>
  <si>
    <t>2019-06-01T20:04:20+00:00</t>
  </si>
  <si>
    <t>2019-06-02T04:42:47+00:00</t>
  </si>
  <si>
    <t>2019-06-02T06:27:40+00:00</t>
  </si>
  <si>
    <t>B07FWXXSS</t>
  </si>
  <si>
    <t>2019-06-02T06:52:00+00:00</t>
  </si>
  <si>
    <t>B07FWVVXW</t>
  </si>
  <si>
    <t>2019-06-02T11:59:49+00:00</t>
  </si>
  <si>
    <t>B07FWVVRQ</t>
  </si>
  <si>
    <t>2019-06-02T15:03:46+00:00</t>
  </si>
  <si>
    <t>2019-06-02T17:42:29+00:00</t>
  </si>
  <si>
    <t>2019-06-02T17:50:42+00:00</t>
  </si>
  <si>
    <t>B07FWXZSZ</t>
  </si>
  <si>
    <t>2019-06-03T02:34:39+00:00</t>
  </si>
  <si>
    <t>B07FWXYZQ</t>
  </si>
  <si>
    <t>2019-06-03T05:04:56+00:00</t>
  </si>
  <si>
    <t>B07FWVYVR</t>
  </si>
  <si>
    <t>LAKHIMPUR</t>
  </si>
  <si>
    <t>2019-06-03T07:13:25+00:00</t>
  </si>
  <si>
    <t>2019-06-03T07:43:32+00:00</t>
  </si>
  <si>
    <t>B07FWXAWQ</t>
  </si>
  <si>
    <t>MAPUSA</t>
  </si>
  <si>
    <t>2019-06-03T10:36:55+00:00</t>
  </si>
  <si>
    <t>B07FWWBVX</t>
  </si>
  <si>
    <t>2019-06-03T12:09:13+00:00</t>
  </si>
  <si>
    <t>2019-06-03T14:11:37+00:00</t>
  </si>
  <si>
    <t>B07FWWVRY</t>
  </si>
  <si>
    <t>2019-06-03T14:12:02+00:00</t>
  </si>
  <si>
    <t>2019-06-03T14:15:54+00:00</t>
  </si>
  <si>
    <t>B07FWXWWU</t>
  </si>
  <si>
    <t>2019-06-03T14:21:44+00:00</t>
  </si>
  <si>
    <t>B07FWYUZR</t>
  </si>
  <si>
    <t>B07FWWBRU</t>
  </si>
  <si>
    <t>2019-06-03T14:57:22+00:00</t>
  </si>
  <si>
    <t>B07FWXVUQ</t>
  </si>
  <si>
    <t>2019-06-03T16:24:03+00:00</t>
  </si>
  <si>
    <t>B07FWXWSS</t>
  </si>
  <si>
    <t>2019-06-04T01:14:19+00:00</t>
  </si>
  <si>
    <t>B07FWWXUW</t>
  </si>
  <si>
    <t>2019-06-04T02:32:09+00:00</t>
  </si>
  <si>
    <t>B07FWVYQU</t>
  </si>
  <si>
    <t>2019-06-04T04:11:58+00:00</t>
  </si>
  <si>
    <t>B07FWWUZR</t>
  </si>
  <si>
    <t>2019-06-04T06:34:25+00:00</t>
  </si>
  <si>
    <t>B07FWWBVR</t>
  </si>
  <si>
    <t>Shadnagar</t>
  </si>
  <si>
    <t>2019-06-04T06:48:18+00:00</t>
  </si>
  <si>
    <t>B07FWXYYZ</t>
  </si>
  <si>
    <t>Gorakhpur</t>
  </si>
  <si>
    <t>2019-06-04T06:52:36+00:00</t>
  </si>
  <si>
    <t>B07FWWZUY</t>
  </si>
  <si>
    <t>2019-06-04T09:34:57+00:00</t>
  </si>
  <si>
    <t>B07FWVVRZ</t>
  </si>
  <si>
    <t>2019-06-04T11:30:25+00:00</t>
  </si>
  <si>
    <t>B07FWYSSQ</t>
  </si>
  <si>
    <t>2019-06-04T17:45:11+00:00</t>
  </si>
  <si>
    <t>B07FWWSUX</t>
  </si>
  <si>
    <t>DOMBIVALI(East)</t>
  </si>
  <si>
    <t>2019-06-05T05:33:34+00:00</t>
  </si>
  <si>
    <t>B07FWVAXS</t>
  </si>
  <si>
    <t>2019-06-05T05:42:41+00:00</t>
  </si>
  <si>
    <t>B07FWYWYR</t>
  </si>
  <si>
    <t>2019-06-05T06:06:39+00:00</t>
  </si>
  <si>
    <t>B07FWVIWQ</t>
  </si>
  <si>
    <t>2019-06-05T09:07:52+00:00</t>
  </si>
  <si>
    <t>2019-06-05T14:22:07+00:00</t>
  </si>
  <si>
    <t>2019-06-05T14:29:39+00:00</t>
  </si>
  <si>
    <t>B07FWXXRV</t>
  </si>
  <si>
    <t>SINGTAM</t>
  </si>
  <si>
    <t>2019-06-05T14:52:30+00:00</t>
  </si>
  <si>
    <t>2019-06-05T15:23:50+00:00</t>
  </si>
  <si>
    <t>B07FWVBRW</t>
  </si>
  <si>
    <t>2019-06-05T16:52:38+00:00</t>
  </si>
  <si>
    <t>B07FWVYXQ</t>
  </si>
  <si>
    <t>2019-06-06T02:48:07+00:00</t>
  </si>
  <si>
    <t>B07FWVAUW</t>
  </si>
  <si>
    <t>2019-06-06T03:20:47+00:00</t>
  </si>
  <si>
    <t>2019-06-06T08:33:46+00:00</t>
  </si>
  <si>
    <t>B07FWVUSR</t>
  </si>
  <si>
    <t>DEVANAHALLI</t>
  </si>
  <si>
    <t>2019-06-06T08:46:06+00:00</t>
  </si>
  <si>
    <t>2019-06-06T10:32:06+00:00</t>
  </si>
  <si>
    <t>B07FWXXRX</t>
  </si>
  <si>
    <t>2019-06-06T11:05:12+00:00</t>
  </si>
  <si>
    <t>B07FWWAUQ</t>
  </si>
  <si>
    <t>2019-06-06T12:51:33+00:00</t>
  </si>
  <si>
    <t>B07FWVURT</t>
  </si>
  <si>
    <t>KILAPAVOOR</t>
  </si>
  <si>
    <t>2019-06-06T13:15:17+00:00</t>
  </si>
  <si>
    <t>B07FWXAYQ</t>
  </si>
  <si>
    <t>Bengaluru</t>
  </si>
  <si>
    <t>2019-06-06T14:03:45+00:00</t>
  </si>
  <si>
    <t>2019-06-06T14:11:14+00:00</t>
  </si>
  <si>
    <t>B07FWVXSQ</t>
  </si>
  <si>
    <t>2019-06-06T17:19:04+00:00</t>
  </si>
  <si>
    <t>Objective Biology NEET &amp; AIIMS (Set of 2 Volumes) (2020-2020)Session by Dr. Ali</t>
  </si>
  <si>
    <t>DR.Â ALI AKHTER</t>
  </si>
  <si>
    <t>SASA PUBLICATION</t>
  </si>
  <si>
    <t>2019-06-06T17:28:26+00:00</t>
  </si>
  <si>
    <t>B07FWXZTX</t>
  </si>
  <si>
    <t>2019-06-07T01:25:13+00:00</t>
  </si>
  <si>
    <t>B07FWWVUW</t>
  </si>
  <si>
    <t>2019-06-07T02:50:05+00:00</t>
  </si>
  <si>
    <t>B07FWWSTV</t>
  </si>
  <si>
    <t>2019-06-07T03:42:33+00:00</t>
  </si>
  <si>
    <t>B07FWXUSS</t>
  </si>
  <si>
    <t>2019-06-07T04:47:05+00:00</t>
  </si>
  <si>
    <t>2019-06-07T06:14:44+00:00</t>
  </si>
  <si>
    <t>B07FWYARR</t>
  </si>
  <si>
    <t>2019-06-07T06:33:40+00:00</t>
  </si>
  <si>
    <t>B07FWYZRX</t>
  </si>
  <si>
    <t>2019-06-07T06:57:58+00:00</t>
  </si>
  <si>
    <t>B07FWYYZX</t>
  </si>
  <si>
    <t>2019-06-07T07:40:55+00:00</t>
  </si>
  <si>
    <t>B07FWVBQZ</t>
  </si>
  <si>
    <t>CHENNAIchennai</t>
  </si>
  <si>
    <t>2019-06-07T09:22:01+00:00</t>
  </si>
  <si>
    <t>B07FWWXUV</t>
  </si>
  <si>
    <t>2019-06-07T09:45:31+00:00</t>
  </si>
  <si>
    <t>B07FWVVXQ</t>
  </si>
  <si>
    <t>2019-06-07T11:00:44+00:00</t>
  </si>
  <si>
    <t>B07FWVUTT</t>
  </si>
  <si>
    <t>2019-06-07T11:10:22+00:00</t>
  </si>
  <si>
    <t>B07FWWXVV</t>
  </si>
  <si>
    <t>2019-06-07T11:32:44+00:00</t>
  </si>
  <si>
    <t>2019-06-07T11:40:48+00:00</t>
  </si>
  <si>
    <t>B07FWXSUW</t>
  </si>
  <si>
    <t>2019-06-07T11:54:08+00:00</t>
  </si>
  <si>
    <t>B07FWWWVT</t>
  </si>
  <si>
    <t>2019-06-07T12:10:25+00:00</t>
  </si>
  <si>
    <t>B07FWVWQX</t>
  </si>
  <si>
    <t>SANGLI MIRAJ KUPWAD</t>
  </si>
  <si>
    <t>2019-06-07T16:57:47+00:00</t>
  </si>
  <si>
    <t>2019-06-07T17:31:10+00:00</t>
  </si>
  <si>
    <t>B07FWXXSV</t>
  </si>
  <si>
    <t>Kanodar</t>
  </si>
  <si>
    <t>2019-06-08T02:28:18+00:00</t>
  </si>
  <si>
    <t>B07FWYZQW</t>
  </si>
  <si>
    <t>2019-06-08T09:11:49+00:00</t>
  </si>
  <si>
    <t>B07FWXXZW</t>
  </si>
  <si>
    <t>2019-06-08T11:36:15+00:00</t>
  </si>
  <si>
    <t>B07FWYUVV</t>
  </si>
  <si>
    <t>2019-06-08T12:14:06+00:00</t>
  </si>
  <si>
    <t>2019-06-08T13:32:14+00:00</t>
  </si>
  <si>
    <t>B07FWWYRR</t>
  </si>
  <si>
    <t>2019-06-08T14:50:56+00:00</t>
  </si>
  <si>
    <t>B07FWVZYW</t>
  </si>
  <si>
    <t>Palanpur</t>
  </si>
  <si>
    <t>2019-06-08T14:56:47+00:00</t>
  </si>
  <si>
    <t>B07FWYXTU</t>
  </si>
  <si>
    <t>Hasanpur</t>
  </si>
  <si>
    <t>2019-06-08T16:14:49+00:00</t>
  </si>
  <si>
    <t>B07FWVXWX</t>
  </si>
  <si>
    <t>2019-06-09T04:23:43+00:00</t>
  </si>
  <si>
    <t>2019-06-09T07:58:27+00:00</t>
  </si>
  <si>
    <t>B07FWXVVW</t>
  </si>
  <si>
    <t>2019-06-09T13:35:41+00:00</t>
  </si>
  <si>
    <t>B07FWWVWS</t>
  </si>
  <si>
    <t>RAJAMPET</t>
  </si>
  <si>
    <t>2019-06-09T13:37:03+00:00</t>
  </si>
  <si>
    <t>B07FWWXTV</t>
  </si>
  <si>
    <t>BALLEPALLE</t>
  </si>
  <si>
    <t>2019-06-09T17:07:28+00:00</t>
  </si>
  <si>
    <t>B07FWYYQU</t>
  </si>
  <si>
    <t>2019-06-09T17:48:09+00:00</t>
  </si>
  <si>
    <t>B07FWWAWZ</t>
  </si>
  <si>
    <t>2019-06-10T08:25:55+00:00</t>
  </si>
  <si>
    <t>B07FWYTQW</t>
  </si>
  <si>
    <t>Guwahati</t>
  </si>
  <si>
    <t>Assam</t>
  </si>
  <si>
    <t>2019-06-10T13:19:46+00:00</t>
  </si>
  <si>
    <t>B07FWVAQS</t>
  </si>
  <si>
    <t>2019-06-10T13:36:19+00:00</t>
  </si>
  <si>
    <t>B07FWXXSZ</t>
  </si>
  <si>
    <t>2019-06-10T14:46:51+00:00</t>
  </si>
  <si>
    <t>2019-06-10T14:52:47+00:00</t>
  </si>
  <si>
    <t>B07FWXUQT</t>
  </si>
  <si>
    <t>2019-06-10T15:30:25+00:00</t>
  </si>
  <si>
    <t>B07FWXATY</t>
  </si>
  <si>
    <t>2019-06-10T15:59:27+00:00</t>
  </si>
  <si>
    <t>2019-06-10T16:05:31+00:00</t>
  </si>
  <si>
    <t>B07FWXSTY</t>
  </si>
  <si>
    <t>2019-06-10T16:14:14+00:00</t>
  </si>
  <si>
    <t>2019-06-11T06:53:09+00:00</t>
  </si>
  <si>
    <t>B07FWXXVT</t>
  </si>
  <si>
    <t>2019-06-11T09:53:54+00:00</t>
  </si>
  <si>
    <t>B07FWYTQX</t>
  </si>
  <si>
    <t>2019-06-11T11:58:26+00:00</t>
  </si>
  <si>
    <t>2019-06-11T11:59:46+00:00</t>
  </si>
  <si>
    <t>B07FWXSVT</t>
  </si>
  <si>
    <t>2019-06-11T12:32:20+00:00</t>
  </si>
  <si>
    <t>B07FWXUTV</t>
  </si>
  <si>
    <t>2019-06-11T15:01:45+00:00</t>
  </si>
  <si>
    <t>B07FWXZWU</t>
  </si>
  <si>
    <t>2019-06-11T15:36:15+00:00</t>
  </si>
  <si>
    <t>2019-06-11T15:54:47+00:00</t>
  </si>
  <si>
    <t>B07FWXURY</t>
  </si>
  <si>
    <t>2019-06-11T16:12:34+00:00</t>
  </si>
  <si>
    <t>2019-06-11T18:48:04+00:00</t>
  </si>
  <si>
    <t>B07FWYZTY</t>
  </si>
  <si>
    <t>B07FWVWWX</t>
  </si>
  <si>
    <t>2019-06-12T05:43:55+00:00</t>
  </si>
  <si>
    <t>B07FWXTQZ</t>
  </si>
  <si>
    <t>2019-06-12T07:44:48+00:00</t>
  </si>
  <si>
    <t>B07FWVXYW</t>
  </si>
  <si>
    <t>2019-06-12T09:47:19+00:00</t>
  </si>
  <si>
    <t>B07FWXZXQ</t>
  </si>
  <si>
    <t>2019-06-12T09:55:51+00:00</t>
  </si>
  <si>
    <t>B07FWVAVR</t>
  </si>
  <si>
    <t>Sagar</t>
  </si>
  <si>
    <t>2019-06-12T12:47:16+00:00</t>
  </si>
  <si>
    <t>B07FWYWVT</t>
  </si>
  <si>
    <t>Problems in Physical Chemistry for NEET &amp; AIIMS (2019-2020) Session</t>
  </si>
  <si>
    <t>Narander Awasthi</t>
  </si>
  <si>
    <t>Shri Balaji Publication</t>
  </si>
  <si>
    <t>2019-06-12T13:11:42+00:00</t>
  </si>
  <si>
    <t>B07FWXZSR</t>
  </si>
  <si>
    <t>2019-06-12T13:41:27+00:00</t>
  </si>
  <si>
    <t>B07FWXSYX</t>
  </si>
  <si>
    <t>SHIVAMOGGA</t>
  </si>
  <si>
    <t>2019-06-12T15:24:43+00:00</t>
  </si>
  <si>
    <t>B07FWVAWT</t>
  </si>
  <si>
    <t>2019-06-12T15:28:46+00:00</t>
  </si>
  <si>
    <t>B07FWXTRT</t>
  </si>
  <si>
    <t>2019-06-12T15:38:20+00:00</t>
  </si>
  <si>
    <t>B07FWWTYW</t>
  </si>
  <si>
    <t>2019-06-12T15:42:16+00:00</t>
  </si>
  <si>
    <t>B07FWWWTX</t>
  </si>
  <si>
    <t>2019-06-12T15:50:39+00:00</t>
  </si>
  <si>
    <t>B07FWYASQ</t>
  </si>
  <si>
    <t>DHEKIAJULI</t>
  </si>
  <si>
    <t>2019-06-12T16:16:04+00:00</t>
  </si>
  <si>
    <t>B07FWXYXR</t>
  </si>
  <si>
    <t>2019-06-12T16:21:47+00:00</t>
  </si>
  <si>
    <t>B07FWVUTR</t>
  </si>
  <si>
    <t>2019-06-12T16:42:42+00:00</t>
  </si>
  <si>
    <t>B07FWYYSS</t>
  </si>
  <si>
    <t>2019-06-12T16:52:44+00:00</t>
  </si>
  <si>
    <t>B07FWVAXY</t>
  </si>
  <si>
    <t>bangalore</t>
  </si>
  <si>
    <t>2019-06-12T16:53:23+00:00</t>
  </si>
  <si>
    <t>B07FWWXSU</t>
  </si>
  <si>
    <t>2019-06-12T16:53:38+00:00</t>
  </si>
  <si>
    <t>B07FWYTWZ</t>
  </si>
  <si>
    <t>2019-06-12T17:29:22+00:00</t>
  </si>
  <si>
    <t>2019-06-12T17:29:51+00:00</t>
  </si>
  <si>
    <t>B07FWWYXS</t>
  </si>
  <si>
    <t>INDAPUR</t>
  </si>
  <si>
    <t>2019-06-12T17:52:19+00:00</t>
  </si>
  <si>
    <t>B07FWWSTT</t>
  </si>
  <si>
    <t>2019-06-12T17:56:59+00:00</t>
  </si>
  <si>
    <t>B07FWXTSZ</t>
  </si>
  <si>
    <t>2019-06-12T18:45:49+00:00</t>
  </si>
  <si>
    <t>B07FWXYRX</t>
  </si>
  <si>
    <t>2019-06-13T00:18:07+00:00</t>
  </si>
  <si>
    <t>6/13/2019</t>
  </si>
  <si>
    <t>B07FWYYVR</t>
  </si>
  <si>
    <t>FAIZABAD</t>
  </si>
  <si>
    <t>2019-06-13T01:40:42+00:00</t>
  </si>
  <si>
    <t>B07FWWXQT</t>
  </si>
  <si>
    <t>2019-06-13T01:54:54+00:00</t>
  </si>
  <si>
    <t>B07FWYXRX</t>
  </si>
  <si>
    <t>2019-06-13T02:37:29+00:00</t>
  </si>
  <si>
    <t>B07FWVAYR</t>
  </si>
  <si>
    <t>2019-06-13T02:39:05+00:00</t>
  </si>
  <si>
    <t>B07FWYSZZ</t>
  </si>
  <si>
    <t>2019-06-13T02:50:39+00:00</t>
  </si>
  <si>
    <t>B07FWWBQZ</t>
  </si>
  <si>
    <t>2019-06-14T04:20:19+00:00</t>
  </si>
  <si>
    <t>6/14/2019</t>
  </si>
  <si>
    <t>B07FWGGTH</t>
  </si>
  <si>
    <t>2019-06-15T03:40:12+00:00</t>
  </si>
  <si>
    <t>6/15/2019</t>
  </si>
  <si>
    <t>2019-06-16T04:10:30+00:00</t>
  </si>
  <si>
    <t>6/16/2019</t>
  </si>
  <si>
    <t>B07FWAEDS</t>
  </si>
  <si>
    <t>2019-06-17T03:00:11+00:00</t>
  </si>
  <si>
    <t>6/17/2019</t>
  </si>
  <si>
    <t>B07FWPPLI</t>
  </si>
  <si>
    <t>2019-06-18T08:57:31+00:00</t>
  </si>
  <si>
    <t>6/18/2019</t>
  </si>
  <si>
    <t>B07FWQEUT</t>
  </si>
  <si>
    <t>2019-06-19T14:21:34+00:00</t>
  </si>
  <si>
    <t>6/19/2019</t>
  </si>
  <si>
    <t>B07FWBQYU</t>
  </si>
  <si>
    <t>2019-06-20T11:15:14+00:00</t>
  </si>
  <si>
    <t>6/20/2019</t>
  </si>
  <si>
    <t>B07FWDDTR</t>
  </si>
  <si>
    <t>2019-06-21T19:42:47+00:00</t>
  </si>
  <si>
    <t>6/21/2019</t>
  </si>
  <si>
    <t>B07FWWRTT</t>
  </si>
  <si>
    <t>2019-06-22T14:15:26+00:00</t>
  </si>
  <si>
    <t>6/22/2019</t>
  </si>
  <si>
    <t>B07FWDDYT</t>
  </si>
  <si>
    <t>2019-06-23T04:51:34+00:00</t>
  </si>
  <si>
    <t>6/23/2019</t>
  </si>
  <si>
    <t>B07FWYVYQ</t>
  </si>
  <si>
    <t>2019-06-23T07:55:19+00:00</t>
  </si>
  <si>
    <t>B07FWWWXV</t>
  </si>
  <si>
    <t>2019-06-23T09:50:26+00:00</t>
  </si>
  <si>
    <t>B07FWVZQZ</t>
  </si>
  <si>
    <t>Jalgaon</t>
  </si>
  <si>
    <t>2019-06-23T09:52:26+00:00</t>
  </si>
  <si>
    <t>B07FWYYQX</t>
  </si>
  <si>
    <t>2019-06-23T12:56:50+00:00</t>
  </si>
  <si>
    <t>Xam Idea Complete Course English for CBSE Class 10 - 2020 Exam</t>
  </si>
  <si>
    <t>Xamidea Editorial Board</t>
  </si>
  <si>
    <t>2019-06-23T17:10:01+00:00</t>
  </si>
  <si>
    <t>B07FWYSVQ</t>
  </si>
  <si>
    <t>Gangtok</t>
  </si>
  <si>
    <t>2019-06-23T17:38:03+00:00</t>
  </si>
  <si>
    <t>B07FWXYWR</t>
  </si>
  <si>
    <t>2019-06-24T03:49:10+00:00</t>
  </si>
  <si>
    <t>6/24/2019</t>
  </si>
  <si>
    <t>B07FWXAYZ</t>
  </si>
  <si>
    <t>2019-06-24T06:26:44+00:00</t>
  </si>
  <si>
    <t>B07FWYXQU</t>
  </si>
  <si>
    <t>RAJKOTRajkot</t>
  </si>
  <si>
    <t>2019-06-24T08:25:18+00:00</t>
  </si>
  <si>
    <t>B07FWYUTT</t>
  </si>
  <si>
    <t>jabalpur</t>
  </si>
  <si>
    <t>2019-06-24T13:08:56+00:00</t>
  </si>
  <si>
    <t>B07FWYUWY</t>
  </si>
  <si>
    <t>VENKITANGU</t>
  </si>
  <si>
    <t>2019-06-24T13:53:38+00:00</t>
  </si>
  <si>
    <t>2019-06-24T14:00:19+00:00</t>
  </si>
  <si>
    <t>B07FWXWYQ</t>
  </si>
  <si>
    <t>MANUGURU</t>
  </si>
  <si>
    <t>2019-06-24T16:32:31+00:00</t>
  </si>
  <si>
    <t>B07FWXYWQ</t>
  </si>
  <si>
    <t>2019-06-24T16:54:35+00:00</t>
  </si>
  <si>
    <t>B07FWVYQR</t>
  </si>
  <si>
    <t>2019-06-25T02:03:17+00:00</t>
  </si>
  <si>
    <t>6/25/2019</t>
  </si>
  <si>
    <t>B07FWVZYZ</t>
  </si>
  <si>
    <t>2019-06-25T05:06:45+00:00</t>
  </si>
  <si>
    <t>B07FWYYVW</t>
  </si>
  <si>
    <t>FATEHGANJ PASHCHIMI</t>
  </si>
  <si>
    <t>2019-06-25T07:20:21+00:00</t>
  </si>
  <si>
    <t>2019-06-25T07:32:04+00:00</t>
  </si>
  <si>
    <t>B07FWXZWZ</t>
  </si>
  <si>
    <t>2019-06-25T07:50:10+00:00</t>
  </si>
  <si>
    <t>B07FWYSVY</t>
  </si>
  <si>
    <t>KOVILPATTI</t>
  </si>
  <si>
    <t>2019-06-25T11:30:13+00:00</t>
  </si>
  <si>
    <t>B07FWXTUU</t>
  </si>
  <si>
    <t>2019-06-25T12:21:50+00:00</t>
  </si>
  <si>
    <t>2019-06-25T13:24:31+00:00</t>
  </si>
  <si>
    <t>Objective NCERT at your Fingertips(NEET) - Phy, Chem, Bio Combo</t>
  </si>
  <si>
    <t>2019-06-25T14:13:28+00:00</t>
  </si>
  <si>
    <t>B07FWVVWX</t>
  </si>
  <si>
    <t>2019-06-25T14:15:59+00:00</t>
  </si>
  <si>
    <t>B07FWVXVY</t>
  </si>
  <si>
    <t>COLONELGANJ</t>
  </si>
  <si>
    <t>2019-06-25T14:23:08+00:00</t>
  </si>
  <si>
    <t>B07FWYASW</t>
  </si>
  <si>
    <t>2019-06-25T15:55:52+00:00</t>
  </si>
  <si>
    <t>2019-06-25T16:19:06+00:00</t>
  </si>
  <si>
    <t>B07FWWYZS</t>
  </si>
  <si>
    <t>CHIKODI</t>
  </si>
  <si>
    <t>2019-06-25T17:30:19+00:00</t>
  </si>
  <si>
    <t>B07FWWTVQ</t>
  </si>
  <si>
    <t>2019-06-26T00:18:35+00:00</t>
  </si>
  <si>
    <t>6/26/2019</t>
  </si>
  <si>
    <t>B07FWVBQQ</t>
  </si>
  <si>
    <t>Ambattur CHENNAI</t>
  </si>
  <si>
    <t>2019-06-26T04:50:02+00:00</t>
  </si>
  <si>
    <t>B07FWXXSX</t>
  </si>
  <si>
    <t>2019-06-26T12:05:35+00:00</t>
  </si>
  <si>
    <t>B07FWWUZX</t>
  </si>
  <si>
    <t>2019-06-26T13:34:11+00:00</t>
  </si>
  <si>
    <t>B07FWXXTX</t>
  </si>
  <si>
    <t>2019-06-26T15:56:53+00:00</t>
  </si>
  <si>
    <t>B07FWYZUS</t>
  </si>
  <si>
    <t>2019-06-26T16:04:46+00:00</t>
  </si>
  <si>
    <t>2019-06-26T16:33:35+00:00</t>
  </si>
  <si>
    <t>B07FWVWTX</t>
  </si>
  <si>
    <t>2019-06-26T16:41:24+00:00</t>
  </si>
  <si>
    <t>B07FWXUZV</t>
  </si>
  <si>
    <t>2019-06-27T03:38:58+00:00</t>
  </si>
  <si>
    <t>6/27/2019</t>
  </si>
  <si>
    <t>B07FWVYXX</t>
  </si>
  <si>
    <t>BERHAMPUR</t>
  </si>
  <si>
    <t>2019-06-27T07:00:16+00:00</t>
  </si>
  <si>
    <t>B07FWWWQV</t>
  </si>
  <si>
    <t>2019-06-27T08:44:30+00:00</t>
  </si>
  <si>
    <t>B07FWWXZS</t>
  </si>
  <si>
    <t>2019-06-27T10:14:59+00:00</t>
  </si>
  <si>
    <t>B07FWYUQT</t>
  </si>
  <si>
    <t>Mumvai</t>
  </si>
  <si>
    <t>2019-06-27T10:43:00+00:00</t>
  </si>
  <si>
    <t>B07FWXAUR</t>
  </si>
  <si>
    <t>2019-06-27T10:55:46+00:00</t>
  </si>
  <si>
    <t>B07FWXVWY</t>
  </si>
  <si>
    <t>SRIKAKULAM</t>
  </si>
  <si>
    <t>2019-06-27T11:21:33+00:00</t>
  </si>
  <si>
    <t>B07FWWYWQ</t>
  </si>
  <si>
    <t>2019-06-27T13:06:13+00:00</t>
  </si>
  <si>
    <t>B07FWXYYU</t>
  </si>
  <si>
    <t>2019-06-27T14:08:53+00:00</t>
  </si>
  <si>
    <t>B07FWWAWT</t>
  </si>
  <si>
    <t>VILLUPURAM</t>
  </si>
  <si>
    <t>2019-06-27T14:18:43+00:00</t>
  </si>
  <si>
    <t>2019-06-27T14:44:38+00:00</t>
  </si>
  <si>
    <t>B07FWWBTZ</t>
  </si>
  <si>
    <t>2019-06-27T14:48:06+00:00</t>
  </si>
  <si>
    <t>B07FWXZVX</t>
  </si>
  <si>
    <t>2019-06-27T15:01:21+00:00</t>
  </si>
  <si>
    <t>B07FWVBTQ</t>
  </si>
  <si>
    <t>2019-06-27T15:01:23+00:00</t>
  </si>
  <si>
    <t>B07FWYTWS</t>
  </si>
  <si>
    <t>2019-06-27T15:23:29+00:00</t>
  </si>
  <si>
    <t>B07FWXAWY</t>
  </si>
  <si>
    <t>2019-06-27T15:31:32+00:00</t>
  </si>
  <si>
    <t>B07FWXVYU</t>
  </si>
  <si>
    <t>2019-06-28T04:45:03+00:00</t>
  </si>
  <si>
    <t>6/28/2019</t>
  </si>
  <si>
    <t>B07FWXTRY</t>
  </si>
  <si>
    <t>Rajasthan ka Itihas - Hindi</t>
  </si>
  <si>
    <t>Â Gopinath Sharma</t>
  </si>
  <si>
    <t>Shiva Lal Agarwala &amp; Company</t>
  </si>
  <si>
    <t>2019-06-28T04:56:39+00:00</t>
  </si>
  <si>
    <t>B07FWWZVS</t>
  </si>
  <si>
    <t>2019-06-28T08:38:12+00:00</t>
  </si>
  <si>
    <t>B07FWVBVT</t>
  </si>
  <si>
    <t>2019-06-28T10:22:49+00:00</t>
  </si>
  <si>
    <t>2019-06-28T11:02:40+00:00</t>
  </si>
  <si>
    <t>B07FWWTXT</t>
  </si>
  <si>
    <t>2019-06-28T14:00:01+00:00</t>
  </si>
  <si>
    <t>B07FWYZZV</t>
  </si>
  <si>
    <t>RAJAHMUNDRY</t>
  </si>
  <si>
    <t>2019-06-28T15:32:02+00:00</t>
  </si>
  <si>
    <t>B07FWXWUQ</t>
  </si>
  <si>
    <t>2019-06-29T01:13:19+00:00</t>
  </si>
  <si>
    <t>6/29/2019</t>
  </si>
  <si>
    <t>B07FWXXSQ</t>
  </si>
  <si>
    <t>LUMDING</t>
  </si>
  <si>
    <t>2019-06-29T01:15:22+00:00</t>
  </si>
  <si>
    <t>2019-06-29T05:33:51+00:00</t>
  </si>
  <si>
    <t>2019-06-29T06:14:44+00:00</t>
  </si>
  <si>
    <t>B07FWVZXW</t>
  </si>
  <si>
    <t>2019-06-29T08:29:59+00:00</t>
  </si>
  <si>
    <t>B07FWWUWV</t>
  </si>
  <si>
    <t>BENGALURU 560076</t>
  </si>
  <si>
    <t>2019-06-29T10:42:18+00:00</t>
  </si>
  <si>
    <t>B07FWWAWR</t>
  </si>
  <si>
    <t>2019-06-29T12:31:49+00:00</t>
  </si>
  <si>
    <t>B07FWYYUY</t>
  </si>
  <si>
    <t>2019-06-29T12:42:36+00:00</t>
  </si>
  <si>
    <t>B07FWVBYY</t>
  </si>
  <si>
    <t>SEONI</t>
  </si>
  <si>
    <t>2019-06-29T14:35:01+00:00</t>
  </si>
  <si>
    <t>2019-06-29T14:44:50+00:00</t>
  </si>
  <si>
    <t>B07FWYXWR</t>
  </si>
  <si>
    <t>PHALTAN</t>
  </si>
  <si>
    <t>2019-06-29T15:28:25+00:00</t>
  </si>
  <si>
    <t>B07FWWSQZ</t>
  </si>
  <si>
    <t>RAJAM</t>
  </si>
  <si>
    <t>2019-06-30T03:03:41+00:00</t>
  </si>
  <si>
    <t>6/30/2019</t>
  </si>
  <si>
    <t>B07FWVYZT</t>
  </si>
  <si>
    <t>PAPPIREDDIPATTI</t>
  </si>
  <si>
    <t>2019-06-30T03:48:11+00:00</t>
  </si>
  <si>
    <t>B07FWYAQT</t>
  </si>
  <si>
    <t>2019-06-30T06:04:22+00:00</t>
  </si>
  <si>
    <t>B07FWXSQQ</t>
  </si>
  <si>
    <t>2019-06-30T14:45:34+00:00</t>
  </si>
  <si>
    <t>B07FWWWTW</t>
  </si>
  <si>
    <t>PANIHATI</t>
  </si>
  <si>
    <t>2019-07-01T08:07:22+00:00</t>
  </si>
  <si>
    <t>2019 - Q3</t>
  </si>
  <si>
    <t>2019-07-01T11:11:16+00:00</t>
  </si>
  <si>
    <t>B07FWXVVQ</t>
  </si>
  <si>
    <t>2019-07-01T11:34:45+00:00</t>
  </si>
  <si>
    <t>B07FWVAVU</t>
  </si>
  <si>
    <t>Dighwara</t>
  </si>
  <si>
    <t>2019-07-01T11:58:25+00:00</t>
  </si>
  <si>
    <t>B07FWXAXR</t>
  </si>
  <si>
    <t>2019-07-01T15:06:26+00:00</t>
  </si>
  <si>
    <t>B07FWYTRW</t>
  </si>
  <si>
    <t>2019-07-01T15:36:28+00:00</t>
  </si>
  <si>
    <t>B07FWWBZX</t>
  </si>
  <si>
    <t>NUAPADA</t>
  </si>
  <si>
    <t>2019-07-01T16:14:00+00:00</t>
  </si>
  <si>
    <t>2019-07-01T16:31:14+00:00</t>
  </si>
  <si>
    <t>B07FWVXZQ</t>
  </si>
  <si>
    <t>2019-07-01T17:15:53+00:00</t>
  </si>
  <si>
    <t>2019-07-02T09:23:19+00:00</t>
  </si>
  <si>
    <t>B07FWWWRS</t>
  </si>
  <si>
    <t>2019-07-02T09:44:56+00:00</t>
  </si>
  <si>
    <t>B07FWXBYZ</t>
  </si>
  <si>
    <t>2019-07-02T10:37:52+00:00</t>
  </si>
  <si>
    <t>B07FWXVUR</t>
  </si>
  <si>
    <t>2019-07-02T10:42:12+00:00</t>
  </si>
  <si>
    <t>2019-07-02T11:34:13+00:00</t>
  </si>
  <si>
    <t>2019-07-02T15:02:54+00:00</t>
  </si>
  <si>
    <t>B07FWVYTV</t>
  </si>
  <si>
    <t>2019-07-02T15:33:23+00:00</t>
  </si>
  <si>
    <t>2019-07-02T15:48:36+00:00</t>
  </si>
  <si>
    <t>B07FWYVRW</t>
  </si>
  <si>
    <t>KARTHIKAPPALLY</t>
  </si>
  <si>
    <t>2019-07-02T16:01:18+00:00</t>
  </si>
  <si>
    <t>B07FWVXZY</t>
  </si>
  <si>
    <t>2019-07-02T17:42:45+00:00</t>
  </si>
  <si>
    <t>B07FWWVZU</t>
  </si>
  <si>
    <t>MANDALGARH</t>
  </si>
  <si>
    <t>2019-07-02T17:48:57+00:00</t>
  </si>
  <si>
    <t>B07FWXXTS</t>
  </si>
  <si>
    <t>2019-07-03T11:37:09+00:00</t>
  </si>
  <si>
    <t>2019-07-03T14:13:29+00:00</t>
  </si>
  <si>
    <t>B07FWYTWV</t>
  </si>
  <si>
    <t>2019-07-03T15:14:14+00:00</t>
  </si>
  <si>
    <t>B07FWWZZQ</t>
  </si>
  <si>
    <t>2019-07-04T06:43:34+00:00</t>
  </si>
  <si>
    <t>B07FWXWYX</t>
  </si>
  <si>
    <t>Nigdi</t>
  </si>
  <si>
    <t>2019-07-04T08:00:27+00:00</t>
  </si>
  <si>
    <t>B07FWXVSU</t>
  </si>
  <si>
    <t>Ongole</t>
  </si>
  <si>
    <t>2019-07-04T13:39:27+00:00</t>
  </si>
  <si>
    <t>2019-07-04T15:48:43+00:00</t>
  </si>
  <si>
    <t>B07FWYTSU</t>
  </si>
  <si>
    <t>DABHRA</t>
  </si>
  <si>
    <t>2019-07-04T16:10:07+00:00</t>
  </si>
  <si>
    <t>B07FWWTYS</t>
  </si>
  <si>
    <t>GATE 2019: Civil Engineering - Solved Papers (27 Years)</t>
  </si>
  <si>
    <t>2019-07-04T16:11:01+00:00</t>
  </si>
  <si>
    <t>2019-07-04T16:18:47+00:00</t>
  </si>
  <si>
    <t>B07FWVZRW</t>
  </si>
  <si>
    <t>2019-07-05T06:23:50+00:00</t>
  </si>
  <si>
    <t>B07FWWTQR</t>
  </si>
  <si>
    <t>2019-07-05T15:35:15+00:00</t>
  </si>
  <si>
    <t>2019-07-05T17:15:30+00:00</t>
  </si>
  <si>
    <t>2019-07-05T17:39:28+00:00</t>
  </si>
  <si>
    <t>B07FWWZTR</t>
  </si>
  <si>
    <t>2019-07-06T00:57:12+00:00</t>
  </si>
  <si>
    <t>B07FWXVXQ</t>
  </si>
  <si>
    <t>S RAYAVARAM</t>
  </si>
  <si>
    <t>2019-07-06T04:59:41+00:00</t>
  </si>
  <si>
    <t>B07FWVYRX</t>
  </si>
  <si>
    <t>2019-07-06T05:17:39+00:00</t>
  </si>
  <si>
    <t>2019-07-06T05:33:14+00:00</t>
  </si>
  <si>
    <t>B07FWYYWV</t>
  </si>
  <si>
    <t>2019-07-06T08:50:30+00:00</t>
  </si>
  <si>
    <t>2019-07-06T09:09:28+00:00</t>
  </si>
  <si>
    <t>B07FWVXYU</t>
  </si>
  <si>
    <t>NALLASOPARA WEST</t>
  </si>
  <si>
    <t>2019-07-06T09:18:58+00:00</t>
  </si>
  <si>
    <t>B07FWXATX</t>
  </si>
  <si>
    <t>2019-07-06T10:04:28+00:00</t>
  </si>
  <si>
    <t>B07FWVXUQ</t>
  </si>
  <si>
    <t>2019-07-06T11:30:31+00:00</t>
  </si>
  <si>
    <t>B07FWXSRQ</t>
  </si>
  <si>
    <t>2019-07-06T11:31:50+00:00</t>
  </si>
  <si>
    <t>B07FWVBTX</t>
  </si>
  <si>
    <t>2019-07-06T13:13:03+00:00</t>
  </si>
  <si>
    <t>2019-07-06T13:51:30+00:00</t>
  </si>
  <si>
    <t>B07FWYTXW</t>
  </si>
  <si>
    <t>2019-07-06T15:18:19+00:00</t>
  </si>
  <si>
    <t>B07FWVWTU</t>
  </si>
  <si>
    <t>2019-07-06T16:38:42+00:00</t>
  </si>
  <si>
    <t>B07FWXBTT</t>
  </si>
  <si>
    <t>2019-07-06T17:12:17+00:00</t>
  </si>
  <si>
    <t>2019-07-06T17:55:02+00:00</t>
  </si>
  <si>
    <t>2019-07-07T01:54:28+00:00</t>
  </si>
  <si>
    <t>B07FWXYVU</t>
  </si>
  <si>
    <t>Morappur</t>
  </si>
  <si>
    <t>2019-07-07T05:19:31+00:00</t>
  </si>
  <si>
    <t>B07FWWZQS</t>
  </si>
  <si>
    <t>2019-07-07T06:34:20+00:00</t>
  </si>
  <si>
    <t>B07FWXUUY</t>
  </si>
  <si>
    <t>BALLARI</t>
  </si>
  <si>
    <t>2019-07-07T07:46:43+00:00</t>
  </si>
  <si>
    <t>B07FWXZZS</t>
  </si>
  <si>
    <t>2019-07-07T07:51:44+00:00</t>
  </si>
  <si>
    <t>B07FWYYYY</t>
  </si>
  <si>
    <t>DAHANU</t>
  </si>
  <si>
    <t>2019-07-07T08:07:04+00:00</t>
  </si>
  <si>
    <t>B07FWVUVQ</t>
  </si>
  <si>
    <t>2019-07-07T09:08:24+00:00</t>
  </si>
  <si>
    <t>B07FWYVTT</t>
  </si>
  <si>
    <t>2019-07-07T10:10:47+00:00</t>
  </si>
  <si>
    <t>B07FWXYUV</t>
  </si>
  <si>
    <t>2019-07-07T10:30:00+00:00</t>
  </si>
  <si>
    <t>B07FWWSQY</t>
  </si>
  <si>
    <t>Sidhi</t>
  </si>
  <si>
    <t>2019-07-07T11:23:56+00:00</t>
  </si>
  <si>
    <t>2019-07-07T11:40:02+00:00</t>
  </si>
  <si>
    <t>B07FWVWZS</t>
  </si>
  <si>
    <t>2019-07-07T12:45:11+00:00</t>
  </si>
  <si>
    <t>2019-07-07T14:20:15+00:00</t>
  </si>
  <si>
    <t>B07FWWYZT</t>
  </si>
  <si>
    <t>2019-07-07T14:54:06+00:00</t>
  </si>
  <si>
    <t>B07FWVWUZ</t>
  </si>
  <si>
    <t>science class 10 ncert text book</t>
  </si>
  <si>
    <t>2019-07-07T15:11:59+00:00</t>
  </si>
  <si>
    <t>B07FWWATR</t>
  </si>
  <si>
    <t>2019-07-07T15:28:18+00:00</t>
  </si>
  <si>
    <t>2019-07-07T15:43:37+00:00</t>
  </si>
  <si>
    <t>B07FWVWRU</t>
  </si>
  <si>
    <t>KANCHEEPURAM</t>
  </si>
  <si>
    <t>2019-07-07T16:11:51+00:00</t>
  </si>
  <si>
    <t>B07FWWUVY</t>
  </si>
  <si>
    <t>2019-07-07T16:21:10+00:00</t>
  </si>
  <si>
    <t>B07FWWUQQ</t>
  </si>
  <si>
    <t>2019-07-07T16:28:11+00:00</t>
  </si>
  <si>
    <t>B07FWVYZU</t>
  </si>
  <si>
    <t>2019-07-07T17:37:45+00:00</t>
  </si>
  <si>
    <t>Maths Practice-cum-workbook Class 5</t>
  </si>
  <si>
    <t>2019-07-07T18:24:31+00:00</t>
  </si>
  <si>
    <t>B07FWXBYR</t>
  </si>
  <si>
    <t>2019-07-08T00:54:06+00:00</t>
  </si>
  <si>
    <t>2019-07-08T04:44:09+00:00</t>
  </si>
  <si>
    <t>B07FWWZSR</t>
  </si>
  <si>
    <t>2019-07-08T11:40:13+00:00</t>
  </si>
  <si>
    <t>B07FWYSTX</t>
  </si>
  <si>
    <t>2019-07-08T12:16:11+00:00</t>
  </si>
  <si>
    <t>B07FWYARY</t>
  </si>
  <si>
    <t>Dombivili East</t>
  </si>
  <si>
    <t>2019-07-08T12:16:19+00:00</t>
  </si>
  <si>
    <t>2019-07-08T12:43:45+00:00</t>
  </si>
  <si>
    <t>B07FWXVXX</t>
  </si>
  <si>
    <t>2019-07-08T15:06:51+00:00</t>
  </si>
  <si>
    <t>2019-07-08T15:17:35+00:00</t>
  </si>
  <si>
    <t>B07FWXAQZ</t>
  </si>
  <si>
    <t>Thane (W)</t>
  </si>
  <si>
    <t>2019-07-08T15:23:06+00:00</t>
  </si>
  <si>
    <t>2019-07-08T16:59:42+00:00</t>
  </si>
  <si>
    <t>2019-07-09T01:57:12+00:00</t>
  </si>
  <si>
    <t>B07FWVXRU</t>
  </si>
  <si>
    <t>2019-07-09T02:10:11+00:00</t>
  </si>
  <si>
    <t>B07FWXUTQ</t>
  </si>
  <si>
    <t>2019-07-09T03:13:49+00:00</t>
  </si>
  <si>
    <t>B07FWXXYZ</t>
  </si>
  <si>
    <t>2019-07-09T14:30:56+00:00</t>
  </si>
  <si>
    <t>2019-07-09T16:15:55+00:00</t>
  </si>
  <si>
    <t>2019-07-09T17:11:36+00:00</t>
  </si>
  <si>
    <t>2019-07-09T17:56:55+00:00</t>
  </si>
  <si>
    <t>2019-07-10T04:07:43+00:00</t>
  </si>
  <si>
    <t>B07FWWZZU</t>
  </si>
  <si>
    <t>2019-07-10T04:21:14+00:00</t>
  </si>
  <si>
    <t>2019-07-10T05:37:06+00:00</t>
  </si>
  <si>
    <t>B07FWWTZW</t>
  </si>
  <si>
    <t>2019-07-10T06:00:13+00:00</t>
  </si>
  <si>
    <t>B07FWWVVT</t>
  </si>
  <si>
    <t>2019-07-10T11:41:59+00:00</t>
  </si>
  <si>
    <t>B07FWYTVU</t>
  </si>
  <si>
    <t>2019-07-10T12:46:22+00:00</t>
  </si>
  <si>
    <t>B07FWYURR</t>
  </si>
  <si>
    <t>2019-07-10T13:07:38+00:00</t>
  </si>
  <si>
    <t>B07FWXXXW</t>
  </si>
  <si>
    <t>2019-07-10T13:28:25+00:00</t>
  </si>
  <si>
    <t>B07FWWZZY</t>
  </si>
  <si>
    <t>2019-07-10T13:55:31+00:00</t>
  </si>
  <si>
    <t>B07FWWUYQ</t>
  </si>
  <si>
    <t>2019-07-10T14:24:44+00:00</t>
  </si>
  <si>
    <t>B07FWVAVQ</t>
  </si>
  <si>
    <t>2019-07-10T14:35:41+00:00</t>
  </si>
  <si>
    <t>B07FWWBRY</t>
  </si>
  <si>
    <t>2019-07-10T15:44:32+00:00</t>
  </si>
  <si>
    <t>B07FWWUUR</t>
  </si>
  <si>
    <t>2019-07-10T15:55:53+00:00</t>
  </si>
  <si>
    <t>B07FWYVWU</t>
  </si>
  <si>
    <t>2019-07-10T15:56:31+00:00</t>
  </si>
  <si>
    <t>B07FWXSTU</t>
  </si>
  <si>
    <t>2019-07-10T16:25:45+00:00</t>
  </si>
  <si>
    <t>B07FWWYXY</t>
  </si>
  <si>
    <t>2019-07-10T16:42:23+00:00</t>
  </si>
  <si>
    <t>B07FWXZZU</t>
  </si>
  <si>
    <t>2019-07-10T16:48:43+00:00</t>
  </si>
  <si>
    <t>B07FWYWUZ</t>
  </si>
  <si>
    <t>BOLPUR</t>
  </si>
  <si>
    <t>2019-07-10T16:50:30+00:00</t>
  </si>
  <si>
    <t>B07FWVZXQ</t>
  </si>
  <si>
    <t>2019-07-10T16:59:02+00:00</t>
  </si>
  <si>
    <t>2019-07-10T17:11:02+00:00</t>
  </si>
  <si>
    <t>2019-07-10T18:15:03+00:00</t>
  </si>
  <si>
    <t>2019-07-10T18:47:43+00:00</t>
  </si>
  <si>
    <t>B07FWXTTU</t>
  </si>
  <si>
    <t>2019-07-10T18:57:27+00:00</t>
  </si>
  <si>
    <t>B07FWXWTX</t>
  </si>
  <si>
    <t>2019-07-10T18:57:44+00:00</t>
  </si>
  <si>
    <t>B07FWWYYZ</t>
  </si>
  <si>
    <t>WARISALIGANJ</t>
  </si>
  <si>
    <t>2019-07-10T19:23:47+00:00</t>
  </si>
  <si>
    <t>B07FWWBVT</t>
  </si>
  <si>
    <t>2019-07-11T05:38:01+00:00</t>
  </si>
  <si>
    <t>B07FWYTYV</t>
  </si>
  <si>
    <t>2019-07-11T06:27:06+00:00</t>
  </si>
  <si>
    <t>B07FWYZUR</t>
  </si>
  <si>
    <t>ALDONA</t>
  </si>
  <si>
    <t>2019-07-11T07:30:33+00:00</t>
  </si>
  <si>
    <t>B07FWWVRW</t>
  </si>
  <si>
    <t>Mechanical Vibrations</t>
  </si>
  <si>
    <t>GUDLAVALLERU</t>
  </si>
  <si>
    <t>Â J. P. Den HartogÂ </t>
  </si>
  <si>
    <t>Dover Publications Inc.</t>
  </si>
  <si>
    <t>2019-07-11T07:49:13+00:00</t>
  </si>
  <si>
    <t>B07FWYUVQ</t>
  </si>
  <si>
    <t>2019-07-11T10:07:06+00:00</t>
  </si>
  <si>
    <t>2019-07-11T11:02:16+00:00</t>
  </si>
  <si>
    <t>B07FWYBYS</t>
  </si>
  <si>
    <t>PANDHARKAODA</t>
  </si>
  <si>
    <t>2019-07-11T11:09:12+00:00</t>
  </si>
  <si>
    <t>B07FWWVQY</t>
  </si>
  <si>
    <t>CHIRAKKAL</t>
  </si>
  <si>
    <t>2019-07-11T11:46:07+00:00</t>
  </si>
  <si>
    <t>B07FWXZRS</t>
  </si>
  <si>
    <t>2019-07-11T11:54:47+00:00</t>
  </si>
  <si>
    <t>B07FWYUTX</t>
  </si>
  <si>
    <t>2019-07-11T12:27:10+00:00</t>
  </si>
  <si>
    <t>2019-07-11T12:34:44+00:00</t>
  </si>
  <si>
    <t>B07FWWZXS</t>
  </si>
  <si>
    <t>KONNAGAR</t>
  </si>
  <si>
    <t>2019-07-11T13:09:07+00:00</t>
  </si>
  <si>
    <t>B07FWWYXQ</t>
  </si>
  <si>
    <t>2019-07-11T13:30:17+00:00</t>
  </si>
  <si>
    <t>B07FWYXVT</t>
  </si>
  <si>
    <t>2019-07-11T13:42:52+00:00</t>
  </si>
  <si>
    <t>B07FWVXUX</t>
  </si>
  <si>
    <t>2019-07-11T15:38:41+00:00</t>
  </si>
  <si>
    <t>B07FWVYVY</t>
  </si>
  <si>
    <t>2019-07-11T16:03:14+00:00</t>
  </si>
  <si>
    <t>2019-07-11T16:52:14+00:00</t>
  </si>
  <si>
    <t>B07FWXUYZ</t>
  </si>
  <si>
    <t>2019-07-12T02:37:51+00:00</t>
  </si>
  <si>
    <t>B07FWWUVS</t>
  </si>
  <si>
    <t>2019-07-12T03:12:48+00:00</t>
  </si>
  <si>
    <t>B07FWYXYS</t>
  </si>
  <si>
    <t>2019-07-12T03:47:35+00:00</t>
  </si>
  <si>
    <t>B07FWWXYQ</t>
  </si>
  <si>
    <t>Bilaspur</t>
  </si>
  <si>
    <t>2019-07-12T06:33:54+00:00</t>
  </si>
  <si>
    <t>B07FWXTSX</t>
  </si>
  <si>
    <t>2019-07-12T09:11:17+00:00</t>
  </si>
  <si>
    <t>B07FWXZXU</t>
  </si>
  <si>
    <t>2019-07-12T10:25:20+00:00</t>
  </si>
  <si>
    <t>B07FWVWWU</t>
  </si>
  <si>
    <t>2019-07-12T11:02:57+00:00</t>
  </si>
  <si>
    <t>B07FWWWYQ</t>
  </si>
  <si>
    <t>Siliguri</t>
  </si>
  <si>
    <t>2019-07-12T14:49:22+00:00</t>
  </si>
  <si>
    <t>B07FWVVRS</t>
  </si>
  <si>
    <t>2019-07-12T14:55:00+00:00</t>
  </si>
  <si>
    <t>B07FWVBZR</t>
  </si>
  <si>
    <t>2019-07-12T15:05:31+00:00</t>
  </si>
  <si>
    <t>B07FWVVQT</t>
  </si>
  <si>
    <t>Jadcherla</t>
  </si>
  <si>
    <t>2019-07-12T15:05:37+00:00</t>
  </si>
  <si>
    <t>2019-07-12T15:33:24+00:00</t>
  </si>
  <si>
    <t>B07FWVBYT</t>
  </si>
  <si>
    <t>2019-07-12T16:29:24+00:00</t>
  </si>
  <si>
    <t>B07FWXBXT</t>
  </si>
  <si>
    <t>2019-07-12T17:30:59+00:00</t>
  </si>
  <si>
    <t>B07FWVYWR</t>
  </si>
  <si>
    <t>2019-07-12T17:53:45+00:00</t>
  </si>
  <si>
    <t>B07FWYUUX</t>
  </si>
  <si>
    <t>2019-07-13T01:10:41+00:00</t>
  </si>
  <si>
    <t>7/13/2019</t>
  </si>
  <si>
    <t>B07FWXWWS</t>
  </si>
  <si>
    <t>2019-07-13T03:06:07+00:00</t>
  </si>
  <si>
    <t>2019-07-13T04:19:58+00:00</t>
  </si>
  <si>
    <t>2019-07-13T04:38:23+00:00</t>
  </si>
  <si>
    <t>B07FWWSWT</t>
  </si>
  <si>
    <t>2019-07-13T05:52:43+00:00</t>
  </si>
  <si>
    <t>B07FWVWQU</t>
  </si>
  <si>
    <t>2019-07-13T06:19:57+00:00</t>
  </si>
  <si>
    <t>B07FWVVUQ</t>
  </si>
  <si>
    <t>2019-07-13T08:19:16+00:00</t>
  </si>
  <si>
    <t>2019-07-13T08:28:41+00:00</t>
  </si>
  <si>
    <t>2019-07-13T08:49:58+00:00</t>
  </si>
  <si>
    <t>2019-07-13T08:51:16+00:00</t>
  </si>
  <si>
    <t>B07FWXARR</t>
  </si>
  <si>
    <t>2019-07-13T10:00:38+00:00</t>
  </si>
  <si>
    <t>B07FWWZQX</t>
  </si>
  <si>
    <t>2019-07-13T10:34:16+00:00</t>
  </si>
  <si>
    <t>B07FWYXVY</t>
  </si>
  <si>
    <t>2019-07-13T12:19:33+00:00</t>
  </si>
  <si>
    <t>B07FWYTQR</t>
  </si>
  <si>
    <t>2019-07-13T12:24:43+00:00</t>
  </si>
  <si>
    <t>B07FWYAZQ</t>
  </si>
  <si>
    <t>2019-07-13T12:36:11+00:00</t>
  </si>
  <si>
    <t>2019-07-13T12:49:03+00:00</t>
  </si>
  <si>
    <t>B07FWWVYY</t>
  </si>
  <si>
    <t>2019-07-13T13:02:05+00:00</t>
  </si>
  <si>
    <t>B07FWWTSV</t>
  </si>
  <si>
    <t>2019-07-13T13:47:57+00:00</t>
  </si>
  <si>
    <t>B07FWXUUZ</t>
  </si>
  <si>
    <t>2019-07-13T14:56:52+00:00</t>
  </si>
  <si>
    <t>B07FWWVXQ</t>
  </si>
  <si>
    <t>CHIRAYINKEEZHU</t>
  </si>
  <si>
    <t>2019-07-13T15:23:24+00:00</t>
  </si>
  <si>
    <t>B07FWVXQV</t>
  </si>
  <si>
    <t>Khurai</t>
  </si>
  <si>
    <t>2019-07-13T15:49:48+00:00</t>
  </si>
  <si>
    <t>B07FWXVVS</t>
  </si>
  <si>
    <t>THRIPPUNITHURA</t>
  </si>
  <si>
    <t>2019-07-13T16:09:43+00:00</t>
  </si>
  <si>
    <t>B07FWXSWW</t>
  </si>
  <si>
    <t>2019-07-13T16:49:31+00:00</t>
  </si>
  <si>
    <t>2019-07-14T06:44:28+00:00</t>
  </si>
  <si>
    <t>7/14/2019</t>
  </si>
  <si>
    <t>B07FWYWTT</t>
  </si>
  <si>
    <t>2019-07-14T07:07:51+00:00</t>
  </si>
  <si>
    <t>B07FWYAVR</t>
  </si>
  <si>
    <t>2019-07-14T10:21:05+00:00</t>
  </si>
  <si>
    <t>B07FWVWWW</t>
  </si>
  <si>
    <t>2019-07-14T11:50:42+00:00</t>
  </si>
  <si>
    <t>B07FWVVQS</t>
  </si>
  <si>
    <t>2019-07-14T12:42:49+00:00</t>
  </si>
  <si>
    <t>2019-07-14T13:45:25+00:00</t>
  </si>
  <si>
    <t>B07FWWXSY</t>
  </si>
  <si>
    <t>2019-07-14T14:06:36+00:00</t>
  </si>
  <si>
    <t>B07FWVZTW</t>
  </si>
  <si>
    <t>2019-07-14T15:42:47+00:00</t>
  </si>
  <si>
    <t>2019-07-14T16:45:21+00:00</t>
  </si>
  <si>
    <t>B07FWVVVS</t>
  </si>
  <si>
    <t>Badlapur</t>
  </si>
  <si>
    <t>2019-07-14T18:39:08+00:00</t>
  </si>
  <si>
    <t>B07FWXYQS</t>
  </si>
  <si>
    <t>2019-07-15T01:19:06+00:00</t>
  </si>
  <si>
    <t>7/15/2019</t>
  </si>
  <si>
    <t>2019-07-15T02:26:03+00:00</t>
  </si>
  <si>
    <t>B07FWYVRQ</t>
  </si>
  <si>
    <t>2019-07-15T07:34:11+00:00</t>
  </si>
  <si>
    <t>B07FWWBUY</t>
  </si>
  <si>
    <t>2019-07-15T08:02:53+00:00</t>
  </si>
  <si>
    <t>B07FWYWTS</t>
  </si>
  <si>
    <t>2019-07-15T08:05:15+00:00</t>
  </si>
  <si>
    <t>B07FWYBZZ</t>
  </si>
  <si>
    <t>2019-07-15T10:54:31+00:00</t>
  </si>
  <si>
    <t>B07FWWXXR</t>
  </si>
  <si>
    <t>2019-07-15T11:09:40+00:00</t>
  </si>
  <si>
    <t>B07FWYSYU</t>
  </si>
  <si>
    <t>2019-07-15T12:03:51+00:00</t>
  </si>
  <si>
    <t>B07FWXAYR</t>
  </si>
  <si>
    <t>SANDUR</t>
  </si>
  <si>
    <t>2019-07-15T14:05:09+00:00</t>
  </si>
  <si>
    <t>B07FWWTQY</t>
  </si>
  <si>
    <t>2019-07-15T14:21:07+00:00</t>
  </si>
  <si>
    <t>B07FWXSUX</t>
  </si>
  <si>
    <t>2019-07-15T15:20:43+00:00</t>
  </si>
  <si>
    <t>2019-07-15T15:25:34+00:00</t>
  </si>
  <si>
    <t>B07FWXUVZ</t>
  </si>
  <si>
    <t>VIRALIMALAI</t>
  </si>
  <si>
    <t>2019-07-15T15:38:04+00:00</t>
  </si>
  <si>
    <t>B07FWXVRR</t>
  </si>
  <si>
    <t>2019-07-15T15:38:12+00:00</t>
  </si>
  <si>
    <t>2019-07-15T15:39:22+00:00</t>
  </si>
  <si>
    <t>B07FWWUZY</t>
  </si>
  <si>
    <t>2019-07-15T15:44:05+00:00</t>
  </si>
  <si>
    <t>B07FWVYYW</t>
  </si>
  <si>
    <t>Hendrapada, BADLAPUR West</t>
  </si>
  <si>
    <t>2019-07-15T16:33:48+00:00</t>
  </si>
  <si>
    <t>B07FWYUVS</t>
  </si>
  <si>
    <t>2019-07-15T16:35:47+00:00</t>
  </si>
  <si>
    <t>B07FWYVVR</t>
  </si>
  <si>
    <t>DEULGAON RAJA</t>
  </si>
  <si>
    <t>2019-07-15T17:12:42+00:00</t>
  </si>
  <si>
    <t>2019-07-15T17:22:38+00:00</t>
  </si>
  <si>
    <t>B07FWYAXZ</t>
  </si>
  <si>
    <t>2019-07-15T18:16:33+00:00</t>
  </si>
  <si>
    <t>B07FWWZYX</t>
  </si>
  <si>
    <t>2019-07-16T01:42:13+00:00</t>
  </si>
  <si>
    <t>7/16/2019</t>
  </si>
  <si>
    <t>B07FWWWWY</t>
  </si>
  <si>
    <t>2019-07-16T03:17:03+00:00</t>
  </si>
  <si>
    <t>2019-07-16T04:15:46+00:00</t>
  </si>
  <si>
    <t>B07FWWZYU</t>
  </si>
  <si>
    <t>2019-07-16T05:26:22+00:00</t>
  </si>
  <si>
    <t>B07FWXUVT</t>
  </si>
  <si>
    <t>PATTUKKOTTAI</t>
  </si>
  <si>
    <t>2019-07-16T07:27:05+00:00</t>
  </si>
  <si>
    <t>B07FWXYVV</t>
  </si>
  <si>
    <t>2019-07-16T07:31:44+00:00</t>
  </si>
  <si>
    <t>B07FWVAQQ</t>
  </si>
  <si>
    <t>2019-07-16T08:49:28+00:00</t>
  </si>
  <si>
    <t>B07FWWSTZ</t>
  </si>
  <si>
    <t>KHAMBHALIA</t>
  </si>
  <si>
    <t>2019-07-16T10:41:13+00:00</t>
  </si>
  <si>
    <t>B07FWXXUR</t>
  </si>
  <si>
    <t>2019-07-16T12:22:35+00:00</t>
  </si>
  <si>
    <t>2019-07-16T12:53:29+00:00</t>
  </si>
  <si>
    <t>2019-07-16T13:10:13+00:00</t>
  </si>
  <si>
    <t>B07FWYBXS</t>
  </si>
  <si>
    <t>2019-07-16T13:19:19+00:00</t>
  </si>
  <si>
    <t>B07FWWSSV</t>
  </si>
  <si>
    <t>2019-07-16T13:42:24+00:00</t>
  </si>
  <si>
    <t>B07FWYAYT</t>
  </si>
  <si>
    <t>2019-07-16T13:57:45+00:00</t>
  </si>
  <si>
    <t>B07FWWSVT</t>
  </si>
  <si>
    <t>2019-07-16T14:02:18+00:00</t>
  </si>
  <si>
    <t>2019-07-16T15:14:28+00:00</t>
  </si>
  <si>
    <t>B07FWVVYV</t>
  </si>
  <si>
    <t>2019-07-16T16:22:26+00:00</t>
  </si>
  <si>
    <t>B07FWVWVX</t>
  </si>
  <si>
    <t>2019-07-17T00:38:49+00:00</t>
  </si>
  <si>
    <t>7/17/2019</t>
  </si>
  <si>
    <t>B07FWXXXT</t>
  </si>
  <si>
    <t>2019-07-17T05:47:00+00:00</t>
  </si>
  <si>
    <t>B07FWXXQR</t>
  </si>
  <si>
    <t>Pelling</t>
  </si>
  <si>
    <t>2019-07-17T07:28:49+00:00</t>
  </si>
  <si>
    <t>B07FWWSQS</t>
  </si>
  <si>
    <t>2019-07-17T07:48:33+00:00</t>
  </si>
  <si>
    <t>2019-07-17T10:11:24+00:00</t>
  </si>
  <si>
    <t>B07FWXTZS</t>
  </si>
  <si>
    <t>2019-07-17T11:53:16+00:00</t>
  </si>
  <si>
    <t>B07FWVZVY</t>
  </si>
  <si>
    <t>2019-07-17T12:41:09+00:00</t>
  </si>
  <si>
    <t>B07FWVWXU</t>
  </si>
  <si>
    <t>Dharuhera</t>
  </si>
  <si>
    <t>2019-07-17T12:53:53+00:00</t>
  </si>
  <si>
    <t>B07FWVBVR</t>
  </si>
  <si>
    <t>Tirupur</t>
  </si>
  <si>
    <t>2019-07-17T14:09:26+00:00</t>
  </si>
  <si>
    <t>B07FWWWZY</t>
  </si>
  <si>
    <t>2019-07-17T14:51:49+00:00</t>
  </si>
  <si>
    <t>B07FWYWYT</t>
  </si>
  <si>
    <t>BANGALORE, Karnataka</t>
  </si>
  <si>
    <t>2019-07-17T16:34:47+00:00</t>
  </si>
  <si>
    <t>B07FWVAZY</t>
  </si>
  <si>
    <t>2019-07-17T17:22:01+00:00</t>
  </si>
  <si>
    <t>2019-07-17T18:08:59+00:00</t>
  </si>
  <si>
    <t>2019-07-17T18:57:50+00:00</t>
  </si>
  <si>
    <t>B07FWXWYY</t>
  </si>
  <si>
    <t>KOLLANCODE</t>
  </si>
  <si>
    <t>2019-07-18T02:15:55+00:00</t>
  </si>
  <si>
    <t>7/18/2019</t>
  </si>
  <si>
    <t>2019-07-18T06:17:16+00:00</t>
  </si>
  <si>
    <t>B07FWYZRZ</t>
  </si>
  <si>
    <t>2019-07-18T06:18:45+00:00</t>
  </si>
  <si>
    <t>B07FWXYUX</t>
  </si>
  <si>
    <t>2019-07-18T09:32:46+00:00</t>
  </si>
  <si>
    <t>2019-07-18T13:45:54+00:00</t>
  </si>
  <si>
    <t>B07FWYWVZ</t>
  </si>
  <si>
    <t>VILATHIKULAM</t>
  </si>
  <si>
    <t>2019-07-18T14:21:25+00:00</t>
  </si>
  <si>
    <t>B07FWVUUR</t>
  </si>
  <si>
    <t>2019-07-18T14:36:42+00:00</t>
  </si>
  <si>
    <t>B07FWVBVZ</t>
  </si>
  <si>
    <t>NTPC SIMHADRI TOWNSHIP</t>
  </si>
  <si>
    <t>2019-07-18T15:05:52+00:00</t>
  </si>
  <si>
    <t>B07FWVXVQ</t>
  </si>
  <si>
    <t>Aizawl</t>
  </si>
  <si>
    <t>2019-07-18T15:40:38+00:00</t>
  </si>
  <si>
    <t>B07FWVBWZ</t>
  </si>
  <si>
    <t>2019-07-19T08:35:51+00:00</t>
  </si>
  <si>
    <t>7/19/2019</t>
  </si>
  <si>
    <t>B07FWYVWX</t>
  </si>
  <si>
    <t>2019-07-19T12:43:20+00:00</t>
  </si>
  <si>
    <t>B07FWYXYT</t>
  </si>
  <si>
    <t>KANNIYAKUMARI</t>
  </si>
  <si>
    <t>2019-07-19T13:02:11+00:00</t>
  </si>
  <si>
    <t>B07FWXXQW</t>
  </si>
  <si>
    <t>2019-07-19T13:08:39+00:00</t>
  </si>
  <si>
    <t>B07FWWVUY</t>
  </si>
  <si>
    <t>2019-07-19T13:52:29+00:00</t>
  </si>
  <si>
    <t>B07FWVBUY</t>
  </si>
  <si>
    <t>2019-07-19T14:06:34+00:00</t>
  </si>
  <si>
    <t>B07FWVYUS</t>
  </si>
  <si>
    <t>2019-07-19T14:31:31+00:00</t>
  </si>
  <si>
    <t>B07FWXSYW</t>
  </si>
  <si>
    <t>2019-07-19T14:46:10+00:00</t>
  </si>
  <si>
    <t>B07FWWUYU</t>
  </si>
  <si>
    <t>2019-07-19T14:50:46+00:00</t>
  </si>
  <si>
    <t>B07FWXXZY</t>
  </si>
  <si>
    <t>ABDASA</t>
  </si>
  <si>
    <t>2019-07-19T16:00:44+00:00</t>
  </si>
  <si>
    <t>B07FWXBZT</t>
  </si>
  <si>
    <t>Mathematics - Textbook for Class 7 Education 2020</t>
  </si>
  <si>
    <t>2019-07-19T17:09:01+00:00</t>
  </si>
  <si>
    <t>2019-07-19T17:41:45+00:00</t>
  </si>
  <si>
    <t>B07FWYYUU</t>
  </si>
  <si>
    <t>2019-07-20T02:08:54+00:00</t>
  </si>
  <si>
    <t>7/20/2019</t>
  </si>
  <si>
    <t>B07FWWVSU</t>
  </si>
  <si>
    <t>2019-07-20T03:23:58+00:00</t>
  </si>
  <si>
    <t>B07FWYXXU</t>
  </si>
  <si>
    <t>2019-07-20T03:33:34+00:00</t>
  </si>
  <si>
    <t>B07FWVVZY</t>
  </si>
  <si>
    <t>2019-07-20T04:18:39+00:00</t>
  </si>
  <si>
    <t>B07FWXXTU</t>
  </si>
  <si>
    <t>SALBANI</t>
  </si>
  <si>
    <t>2019-07-20T04:26:50+00:00</t>
  </si>
  <si>
    <t>2019-07-20T05:34:05+00:00</t>
  </si>
  <si>
    <t>2019-07-20T05:36:36+00:00</t>
  </si>
  <si>
    <t>B07FWXYXV</t>
  </si>
  <si>
    <t>SURENDRANAGAR</t>
  </si>
  <si>
    <t>2019-07-20T06:42:23+00:00</t>
  </si>
  <si>
    <t>2019-07-20T11:17:25+00:00</t>
  </si>
  <si>
    <t>B07FWYYYU</t>
  </si>
  <si>
    <t>MELATHIRUPPANTHURUTHI</t>
  </si>
  <si>
    <t>2019-07-20T12:09:10+00:00</t>
  </si>
  <si>
    <t>B07FWYTUY</t>
  </si>
  <si>
    <t>2019-07-20T14:14:47+00:00</t>
  </si>
  <si>
    <t>2019-07-20T14:30:26+00:00</t>
  </si>
  <si>
    <t>B07FWVARR</t>
  </si>
  <si>
    <t>Business Studies Textbook for Class - 11  - 11108</t>
  </si>
  <si>
    <t>2019-07-20T14:54:02+00:00</t>
  </si>
  <si>
    <t>B07FWYUWX</t>
  </si>
  <si>
    <t>2019-07-20T17:08:42+00:00</t>
  </si>
  <si>
    <t>2019-07-20T17:09:39+00:00</t>
  </si>
  <si>
    <t>B07FWWVQQ</t>
  </si>
  <si>
    <t>2019-07-20T17:26:51+00:00</t>
  </si>
  <si>
    <t>B07FWXUVV</t>
  </si>
  <si>
    <t>AWALPUR</t>
  </si>
  <si>
    <t>2019-07-20T18:06:36+00:00</t>
  </si>
  <si>
    <t>B07FWXBWU</t>
  </si>
  <si>
    <t>2019-07-21T02:59:51+00:00</t>
  </si>
  <si>
    <t>7/21/2019</t>
  </si>
  <si>
    <t>2019-07-21T04:12:29+00:00</t>
  </si>
  <si>
    <t>B07FWYVQQ</t>
  </si>
  <si>
    <t>2019-07-21T05:28:57+00:00</t>
  </si>
  <si>
    <t>B07FWYTQS</t>
  </si>
  <si>
    <t>HOSAPETE</t>
  </si>
  <si>
    <t>2019-07-21T06:51:03+00:00</t>
  </si>
  <si>
    <t>B07FWXSTV</t>
  </si>
  <si>
    <t>2019-07-21T07:17:13+00:00</t>
  </si>
  <si>
    <t>B07FWXAVY</t>
  </si>
  <si>
    <t>2019-07-21T07:30:16+00:00</t>
  </si>
  <si>
    <t>B07FWXSZY</t>
  </si>
  <si>
    <t>2019-07-21T08:34:03+00:00</t>
  </si>
  <si>
    <t>B07FWYAVT</t>
  </si>
  <si>
    <t>2019-07-21T09:31:47+00:00</t>
  </si>
  <si>
    <t>B07FWWSVQ</t>
  </si>
  <si>
    <t>2019-07-21T09:50:13+00:00</t>
  </si>
  <si>
    <t>B07FWYBXR</t>
  </si>
  <si>
    <t>2019-07-21T09:51:53+00:00</t>
  </si>
  <si>
    <t>B07FWVAWX</t>
  </si>
  <si>
    <t>BONGAIGAON</t>
  </si>
  <si>
    <t>2019-07-21T10:13:43+00:00</t>
  </si>
  <si>
    <t>B07FWXTXS</t>
  </si>
  <si>
    <t>HOSPET</t>
  </si>
  <si>
    <t>2019-07-21T11:59:10+00:00</t>
  </si>
  <si>
    <t>2019-07-21T13:19:12+00:00</t>
  </si>
  <si>
    <t>2019-07-21T17:22:31+00:00</t>
  </si>
  <si>
    <t>2019-07-21T18:25:20+00:00</t>
  </si>
  <si>
    <t>B07FWVUST</t>
  </si>
  <si>
    <t>2019-07-22T05:29:46+00:00</t>
  </si>
  <si>
    <t>7/22/2019</t>
  </si>
  <si>
    <t>B07FWWTZU</t>
  </si>
  <si>
    <t>nellore</t>
  </si>
  <si>
    <t>2019-07-22T10:13:51+00:00</t>
  </si>
  <si>
    <t>B07FWVURW</t>
  </si>
  <si>
    <t>2019-07-22T11:56:29+00:00</t>
  </si>
  <si>
    <t>B07FWVXRS</t>
  </si>
  <si>
    <t>B07FWVUQZ</t>
  </si>
  <si>
    <t>2019-07-22T11:57:21+00:00</t>
  </si>
  <si>
    <t>B07FWVWXV</t>
  </si>
  <si>
    <t>BAHADURGANJ</t>
  </si>
  <si>
    <t>2019-07-22T12:43:24+00:00</t>
  </si>
  <si>
    <t>B07FWXVYR</t>
  </si>
  <si>
    <t>TERDAL</t>
  </si>
  <si>
    <t>2019-07-22T14:00:47+00:00</t>
  </si>
  <si>
    <t>2019-07-22T14:31:13+00:00</t>
  </si>
  <si>
    <t>2019-07-22T14:37:14+00:00</t>
  </si>
  <si>
    <t>B07FWVYRR</t>
  </si>
  <si>
    <t>2019-07-22T15:46:21+00:00</t>
  </si>
  <si>
    <t>B07FWWTWY</t>
  </si>
  <si>
    <t>2019-07-22T16:16:58+00:00</t>
  </si>
  <si>
    <t>B07FWWWZW</t>
  </si>
  <si>
    <t>2019-07-23T01:27:46+00:00</t>
  </si>
  <si>
    <t>7/23/2019</t>
  </si>
  <si>
    <t>B07FWVVUS</t>
  </si>
  <si>
    <t>2019-07-23T05:10:17+00:00</t>
  </si>
  <si>
    <t>2019-07-23T13:16:39+00:00</t>
  </si>
  <si>
    <t>2019-07-23T14:51:17+00:00</t>
  </si>
  <si>
    <t>B07FWYZZS</t>
  </si>
  <si>
    <t>jsw steel plant township</t>
  </si>
  <si>
    <t>2019-07-23T16:37:34+00:00</t>
  </si>
  <si>
    <t>B07FWXTYZ</t>
  </si>
  <si>
    <t>EDATHALA</t>
  </si>
  <si>
    <t>2019-07-23T16:54:35+00:00</t>
  </si>
  <si>
    <t>B07FWXBUS</t>
  </si>
  <si>
    <t>2019-07-24T04:01:31+00:00</t>
  </si>
  <si>
    <t>7/24/2019</t>
  </si>
  <si>
    <t>B07FWWSVS</t>
  </si>
  <si>
    <t>2019-07-24T04:09:40+00:00</t>
  </si>
  <si>
    <t>B07FWXXZU</t>
  </si>
  <si>
    <t>RAMANAGARA</t>
  </si>
  <si>
    <t>2019-07-24T04:42:38+00:00</t>
  </si>
  <si>
    <t>B07FWVXZT</t>
  </si>
  <si>
    <t>BHANDARA MIDC</t>
  </si>
  <si>
    <t>2019-07-24T04:56:39+00:00</t>
  </si>
  <si>
    <t>2019-07-24T05:10:07+00:00</t>
  </si>
  <si>
    <t>B07FWYXUZ</t>
  </si>
  <si>
    <t>NEVASA</t>
  </si>
  <si>
    <t>2019-07-24T06:17:17+00:00</t>
  </si>
  <si>
    <t>B07FWWAXX</t>
  </si>
  <si>
    <t>2019-07-24T06:19:18+00:00</t>
  </si>
  <si>
    <t>B07FWXWRR</t>
  </si>
  <si>
    <t>2019-07-24T07:43:48+00:00</t>
  </si>
  <si>
    <t>2019-07-24T07:59:44+00:00</t>
  </si>
  <si>
    <t>2019-07-24T08:07:16+00:00</t>
  </si>
  <si>
    <t>B07FWYVYX</t>
  </si>
  <si>
    <t>TILHAR</t>
  </si>
  <si>
    <t>2019-07-24T11:38:30+00:00</t>
  </si>
  <si>
    <t>2019-07-24T12:53:13+00:00</t>
  </si>
  <si>
    <t>B07FWWBWY</t>
  </si>
  <si>
    <t>SEMBIANALLUR</t>
  </si>
  <si>
    <t>2019-07-24T13:03:42+00:00</t>
  </si>
  <si>
    <t>2019-07-24T13:04:57+00:00</t>
  </si>
  <si>
    <t>2019-07-24T13:06:25+00:00</t>
  </si>
  <si>
    <t>B07FWVBUR</t>
  </si>
  <si>
    <t>2019-07-24T13:10:54+00:00</t>
  </si>
  <si>
    <t>B07FWVBZY</t>
  </si>
  <si>
    <t>2019-07-24T14:12:20+00:00</t>
  </si>
  <si>
    <t>2019-07-24T14:55:14+00:00</t>
  </si>
  <si>
    <t>B07FWXYXT</t>
  </si>
  <si>
    <t>ANPARA</t>
  </si>
  <si>
    <t>2019-07-24T15:30:04+00:00</t>
  </si>
  <si>
    <t>B07FWXZWQ</t>
  </si>
  <si>
    <t>2019-07-24T16:03:17+00:00</t>
  </si>
  <si>
    <t>B07FWYAST</t>
  </si>
  <si>
    <t>2019-07-24T16:55:43+00:00</t>
  </si>
  <si>
    <t>B07FWYWYV</t>
  </si>
  <si>
    <t>2019-07-24T17:12:19+00:00</t>
  </si>
  <si>
    <t>B07FWXUYW</t>
  </si>
  <si>
    <t>2019-07-24T17:22:27+00:00</t>
  </si>
  <si>
    <t>B07FWVATW</t>
  </si>
  <si>
    <t>Combo of three NCERT books social science class 7 CBSE- history, geography and political</t>
  </si>
  <si>
    <t>2019-07-24T18:04:46+00:00</t>
  </si>
  <si>
    <t>B07FWYXTX</t>
  </si>
  <si>
    <t>2019-07-25T02:44:14+00:00</t>
  </si>
  <si>
    <t>7/25/2019</t>
  </si>
  <si>
    <t>B07FWWSSY</t>
  </si>
  <si>
    <t>CHINNAMANUR</t>
  </si>
  <si>
    <t>2019-07-25T04:34:21+00:00</t>
  </si>
  <si>
    <t>B07FWXWWQ</t>
  </si>
  <si>
    <t>2019-07-25T08:38:49+00:00</t>
  </si>
  <si>
    <t>B07FWWAXV</t>
  </si>
  <si>
    <t>2019-07-25T09:12:49+00:00</t>
  </si>
  <si>
    <t>B07FWWUXR</t>
  </si>
  <si>
    <t>2019-07-25T10:29:24+00:00</t>
  </si>
  <si>
    <t>B07FWWUWU</t>
  </si>
  <si>
    <t>B07FWWTVZ</t>
  </si>
  <si>
    <t>2019-07-25T17:33:54+00:00</t>
  </si>
  <si>
    <t>B07FWWTQQ</t>
  </si>
  <si>
    <t>An Introduction to the Finite Element Method</t>
  </si>
  <si>
    <t>NIRJULI</t>
  </si>
  <si>
    <t>J. N. Reddy</t>
  </si>
  <si>
    <t>2019-07-25T18:02:56+00:00</t>
  </si>
  <si>
    <t>2019-07-26T07:27:31+00:00</t>
  </si>
  <si>
    <t>7/26/2019</t>
  </si>
  <si>
    <t>B07FWWSZY</t>
  </si>
  <si>
    <t>Collins Easy Learner's Dictionary</t>
  </si>
  <si>
    <t>Â CollinsÂ </t>
  </si>
  <si>
    <t>2019-07-26T10:19:14+00:00</t>
  </si>
  <si>
    <t>B07FWVYQZ</t>
  </si>
  <si>
    <t>NCERT Science And Mathematics - Textbook For Class 7 Education 2020 ( Set Of 2 Books )</t>
  </si>
  <si>
    <t>2019-07-26T10:47:21+00:00</t>
  </si>
  <si>
    <t>2019-07-26T11:24:10+00:00</t>
  </si>
  <si>
    <t>B07FWYUYT</t>
  </si>
  <si>
    <t>2019-07-26T14:49:57+00:00</t>
  </si>
  <si>
    <t>B07FWYXXR</t>
  </si>
  <si>
    <t>GOPALGANJ</t>
  </si>
  <si>
    <t>2019-07-26T15:27:32+00:00</t>
  </si>
  <si>
    <t>B07FWXXUY</t>
  </si>
  <si>
    <t>KANGAYAMPALAYAM</t>
  </si>
  <si>
    <t>2019-07-26T16:04:04+00:00</t>
  </si>
  <si>
    <t>B07FWVVZV</t>
  </si>
  <si>
    <t>2019-07-26T16:18:54+00:00</t>
  </si>
  <si>
    <t>B07FWYYXT</t>
  </si>
  <si>
    <t>Rewari</t>
  </si>
  <si>
    <t>2019-07-26T17:14:12+00:00</t>
  </si>
  <si>
    <t>B07FWYVSW</t>
  </si>
  <si>
    <t>2019-07-26T19:27:13+00:00</t>
  </si>
  <si>
    <t>2019-07-26T19:28:18+00:00</t>
  </si>
  <si>
    <t>B07FWVWRV</t>
  </si>
  <si>
    <t>2019-07-26T20:00:36+00:00</t>
  </si>
  <si>
    <t>B07FWWZXY</t>
  </si>
  <si>
    <t>2019-07-26T21:18:53+00:00</t>
  </si>
  <si>
    <t>B07FWXBRY</t>
  </si>
  <si>
    <t>Bhawanipatna</t>
  </si>
  <si>
    <t>2019-07-27T01:58:22+00:00</t>
  </si>
  <si>
    <t>7/27/2019</t>
  </si>
  <si>
    <t>2019-07-27T03:05:41+00:00</t>
  </si>
  <si>
    <t>B07FWYAWR</t>
  </si>
  <si>
    <t>Orathanadu</t>
  </si>
  <si>
    <t>2019-07-27T03:39:47+00:00</t>
  </si>
  <si>
    <t>B07FWYWYW</t>
  </si>
  <si>
    <t>UKAI</t>
  </si>
  <si>
    <t>2019-07-27T03:41:25+00:00</t>
  </si>
  <si>
    <t>2019-07-27T04:26:17+00:00</t>
  </si>
  <si>
    <t>2019-07-27T04:52:07+00:00</t>
  </si>
  <si>
    <t>B07FWWWVZ</t>
  </si>
  <si>
    <t>2019-07-27T05:03:46+00:00</t>
  </si>
  <si>
    <t>2019-07-27T05:11:05+00:00</t>
  </si>
  <si>
    <t>B07FWYYYT</t>
  </si>
  <si>
    <t>2019-07-27T05:18:29+00:00</t>
  </si>
  <si>
    <t>B07FWVYVX</t>
  </si>
  <si>
    <t>2019-07-27T05:24:41+00:00</t>
  </si>
  <si>
    <t>B07FWWTXS</t>
  </si>
  <si>
    <t>KARAIKKUDI</t>
  </si>
  <si>
    <t>2019-07-27T06:27:56+00:00</t>
  </si>
  <si>
    <t>B07FWYTRS</t>
  </si>
  <si>
    <t>2019-07-27T07:33:43+00:00</t>
  </si>
  <si>
    <t>B07FWYWQR</t>
  </si>
  <si>
    <t>2019-07-27T08:21:50+00:00</t>
  </si>
  <si>
    <t>2019-07-27T09:38:49+00:00</t>
  </si>
  <si>
    <t>B07FWYZWU</t>
  </si>
  <si>
    <t>2019-07-27T09:40:33+00:00</t>
  </si>
  <si>
    <t>B07FWWBWS</t>
  </si>
  <si>
    <t>RAYAGADA RAYAGADA DISTRICT</t>
  </si>
  <si>
    <t>2019-07-27T11:08:58+00:00</t>
  </si>
  <si>
    <t>B07FWYAXU</t>
  </si>
  <si>
    <t>Gulbarga</t>
  </si>
  <si>
    <t>2019-07-27T11:15:07+00:00</t>
  </si>
  <si>
    <t>2019-07-27T12:16:51+00:00</t>
  </si>
  <si>
    <t>B07FWWZZR</t>
  </si>
  <si>
    <t>2019-07-27T12:25:35+00:00</t>
  </si>
  <si>
    <t>B07FWWWRV</t>
  </si>
  <si>
    <t>Amarwara</t>
  </si>
  <si>
    <t>2019-07-27T12:31:40+00:00</t>
  </si>
  <si>
    <t>B07FWXUXR</t>
  </si>
  <si>
    <t>AZAMGARH</t>
  </si>
  <si>
    <t>2019-07-27T13:36:07+00:00</t>
  </si>
  <si>
    <t>B07FWWYTS</t>
  </si>
  <si>
    <t>Nelamangala</t>
  </si>
  <si>
    <t>2019-07-27T15:14:46+00:00</t>
  </si>
  <si>
    <t>B07FWYAVV</t>
  </si>
  <si>
    <t>2019-07-27T15:45:24+00:00</t>
  </si>
  <si>
    <t>B07FWWZVZ</t>
  </si>
  <si>
    <t>2019-07-27T19:35:18+00:00</t>
  </si>
  <si>
    <t>B07FWVUTQ</t>
  </si>
  <si>
    <t>2019-07-27T23:13:51+00:00</t>
  </si>
  <si>
    <t>2019-07-28T05:24:45+00:00</t>
  </si>
  <si>
    <t>7/28/2019</t>
  </si>
  <si>
    <t>B07FWXSWZ</t>
  </si>
  <si>
    <t>BUNDI</t>
  </si>
  <si>
    <t>B07FWVWZX</t>
  </si>
  <si>
    <t>2019-07-28T05:45:44+00:00</t>
  </si>
  <si>
    <t>B07FWYYXX</t>
  </si>
  <si>
    <t>DANTIWADA</t>
  </si>
  <si>
    <t>2019-07-28T05:55:46+00:00</t>
  </si>
  <si>
    <t>B07FWXSQZ</t>
  </si>
  <si>
    <t>2019-07-28T08:22:30+00:00</t>
  </si>
  <si>
    <t>B07FWWYVR</t>
  </si>
  <si>
    <t>MAHENDRAGARH</t>
  </si>
  <si>
    <t>2019-07-28T08:24:38+00:00</t>
  </si>
  <si>
    <t>B07FWWYWY</t>
  </si>
  <si>
    <t>2019-07-28T09:02:14+00:00</t>
  </si>
  <si>
    <t>B07FWYZUU</t>
  </si>
  <si>
    <t>MANDSAUR</t>
  </si>
  <si>
    <t>2019-07-28T09:18:13+00:00</t>
  </si>
  <si>
    <t>B07FWWXXS</t>
  </si>
  <si>
    <t>2019-07-28T09:41:51+00:00</t>
  </si>
  <si>
    <t>2019-07-28T11:07:37+00:00</t>
  </si>
  <si>
    <t>2019-07-28T13:03:39+00:00</t>
  </si>
  <si>
    <t>B07FWYBXT</t>
  </si>
  <si>
    <t>2019-07-28T13:12:12+00:00</t>
  </si>
  <si>
    <t>B07FWYVRS</t>
  </si>
  <si>
    <t>BALRAMPUR</t>
  </si>
  <si>
    <t>2019-07-28T14:35:09+00:00</t>
  </si>
  <si>
    <t>B07FWVYQQ</t>
  </si>
  <si>
    <t>2019-07-28T14:42:25+00:00</t>
  </si>
  <si>
    <t>B07FWYURV</t>
  </si>
  <si>
    <t>2019-07-28T15:41:47+00:00</t>
  </si>
  <si>
    <t>B07FWVBZZ</t>
  </si>
  <si>
    <t>SOUTH DELHI</t>
  </si>
  <si>
    <t>2019-07-28T15:52:47+00:00</t>
  </si>
  <si>
    <t>2019-07-28T17:24:01+00:00</t>
  </si>
  <si>
    <t>2019-07-28T18:00:10+00:00</t>
  </si>
  <si>
    <t>B07FWXAWZ</t>
  </si>
  <si>
    <t>2019-07-28T19:13:52+00:00</t>
  </si>
  <si>
    <t>B07FWVWZV</t>
  </si>
  <si>
    <t>B07FWYATU</t>
  </si>
  <si>
    <t>2019-07-28T19:37:16+00:00</t>
  </si>
  <si>
    <t>B07FWXTUX</t>
  </si>
  <si>
    <t>2019-07-29T01:06:48+00:00</t>
  </si>
  <si>
    <t>7/29/2019</t>
  </si>
  <si>
    <t>B07FWVXUZ</t>
  </si>
  <si>
    <t>OBRA</t>
  </si>
  <si>
    <t>2019-07-29T06:52:14+00:00</t>
  </si>
  <si>
    <t>2019-07-29T07:08:55+00:00</t>
  </si>
  <si>
    <t>B07FWYXXX</t>
  </si>
  <si>
    <t>Srinagar</t>
  </si>
  <si>
    <t>2019-07-29T07:11:10+00:00</t>
  </si>
  <si>
    <t>B07FWYSTZ</t>
  </si>
  <si>
    <t>HANDIA</t>
  </si>
  <si>
    <t>2019-07-29T07:18:44+00:00</t>
  </si>
  <si>
    <t>B07FWWBTW</t>
  </si>
  <si>
    <t>Naliya</t>
  </si>
  <si>
    <t>2019-07-29T09:23:30+00:00</t>
  </si>
  <si>
    <t>B07FWXTWW</t>
  </si>
  <si>
    <t>2019-07-29T09:43:21+00:00</t>
  </si>
  <si>
    <t>B07FWWSVY</t>
  </si>
  <si>
    <t>2019-07-29T11:47:22+00:00</t>
  </si>
  <si>
    <t>B07FWXXRT</t>
  </si>
  <si>
    <t>Adilabad</t>
  </si>
  <si>
    <t>2019-07-29T12:33:47+00:00</t>
  </si>
  <si>
    <t>B07FWXSXY</t>
  </si>
  <si>
    <t>2019-07-29T12:47:38+00:00</t>
  </si>
  <si>
    <t>B07FWYVTR</t>
  </si>
  <si>
    <t>korba</t>
  </si>
  <si>
    <t>2019-07-29T13:06:48+00:00</t>
  </si>
  <si>
    <t>B07FWWUVT</t>
  </si>
  <si>
    <t>2019-07-29T13:14:22+00:00</t>
  </si>
  <si>
    <t>B07FWXZQZ</t>
  </si>
  <si>
    <t>2019-07-29T13:26:39+00:00</t>
  </si>
  <si>
    <t>B07FWWUXU</t>
  </si>
  <si>
    <t>TIRUR</t>
  </si>
  <si>
    <t>2019-07-29T14:16:52+00:00</t>
  </si>
  <si>
    <t>B07FWVWSY</t>
  </si>
  <si>
    <t>2019-07-29T14:39:28+00:00</t>
  </si>
  <si>
    <t>B07FWVBYV</t>
  </si>
  <si>
    <t>unnao</t>
  </si>
  <si>
    <t>2019-07-29T15:09:52+00:00</t>
  </si>
  <si>
    <t>B07FWXTRX</t>
  </si>
  <si>
    <t>2019-07-29T15:13:09+00:00</t>
  </si>
  <si>
    <t>2019-07-29T15:24:17+00:00</t>
  </si>
  <si>
    <t>B07FWXBZR</t>
  </si>
  <si>
    <t>BHAVANI</t>
  </si>
  <si>
    <t>2019-07-29T16:00:12+00:00</t>
  </si>
  <si>
    <t>B07FWVZSZ</t>
  </si>
  <si>
    <t>2019-07-29T17:08:55+00:00</t>
  </si>
  <si>
    <t>B07FWXASS</t>
  </si>
  <si>
    <t>2019-07-30T02:41:26+00:00</t>
  </si>
  <si>
    <t>7/30/2019</t>
  </si>
  <si>
    <t>B07FWYYRV</t>
  </si>
  <si>
    <t>2019-07-30T04:35:49+00:00</t>
  </si>
  <si>
    <t>B07FWXYWT</t>
  </si>
  <si>
    <t>2019-07-30T06:39:12+00:00</t>
  </si>
  <si>
    <t>B07FWXWYS</t>
  </si>
  <si>
    <t>2019-07-30T07:05:38+00:00</t>
  </si>
  <si>
    <t>B07FWYZTV</t>
  </si>
  <si>
    <t>2019-07-30T10:38:15+00:00</t>
  </si>
  <si>
    <t>B07FWYVXQ</t>
  </si>
  <si>
    <t>MEDAK</t>
  </si>
  <si>
    <t>2019-07-30T12:28:20+00:00</t>
  </si>
  <si>
    <t>2019-07-30T12:54:39+00:00</t>
  </si>
  <si>
    <t>B07FWYUZS</t>
  </si>
  <si>
    <t>GANGTOK</t>
  </si>
  <si>
    <t>2019-07-30T13:58:38+00:00</t>
  </si>
  <si>
    <t>B07FWWTRS</t>
  </si>
  <si>
    <t>2019-07-30T17:41:27+00:00</t>
  </si>
  <si>
    <t>B07FWXWUY</t>
  </si>
  <si>
    <t>BALANGIR</t>
  </si>
  <si>
    <t>2019-07-30T17:44:22+00:00</t>
  </si>
  <si>
    <t>B07FWWXWT</t>
  </si>
  <si>
    <t>2019-07-31T02:25:14+00:00</t>
  </si>
  <si>
    <t>7/31/2019</t>
  </si>
  <si>
    <t>B07FWWVTW</t>
  </si>
  <si>
    <t>2019-07-31T04:40:37+00:00</t>
  </si>
  <si>
    <t>B07FWYUZX</t>
  </si>
  <si>
    <t>SIDHPUR</t>
  </si>
  <si>
    <t>2019-07-31T05:06:18+00:00</t>
  </si>
  <si>
    <t>B07FWXBRX</t>
  </si>
  <si>
    <t>GHATAGAON</t>
  </si>
  <si>
    <t>2019-07-31T07:05:54+00:00</t>
  </si>
  <si>
    <t>2019-07-31T08:46:13+00:00</t>
  </si>
  <si>
    <t>B07FWWUQY</t>
  </si>
  <si>
    <t>2019-07-31T10:43:09+00:00</t>
  </si>
  <si>
    <t>2019-07-31T12:00:37+00:00</t>
  </si>
  <si>
    <t>B07FWWUQR</t>
  </si>
  <si>
    <t>2019-07-31T12:40:45+00:00</t>
  </si>
  <si>
    <t>B07FWWZTQ</t>
  </si>
  <si>
    <t>2019-07-31T14:53:03+00:00</t>
  </si>
  <si>
    <t>B07FWYSRX</t>
  </si>
  <si>
    <t>2019-07-31T16:03:31+00:00</t>
  </si>
  <si>
    <t>B07FWYUQQ</t>
  </si>
  <si>
    <t>2019-07-31T16:52:16+00:00</t>
  </si>
  <si>
    <t>B07FWWAXQ</t>
  </si>
  <si>
    <t>2019-07-31T17:18:16+00:00</t>
  </si>
  <si>
    <t>B07FWVYTZ</t>
  </si>
  <si>
    <t>2019-08-01T01:36:29+00:00</t>
  </si>
  <si>
    <t>B07FWWSZZ</t>
  </si>
  <si>
    <t>2019-08-01T05:16:59+00:00</t>
  </si>
  <si>
    <t>B07FWXZTZ</t>
  </si>
  <si>
    <t>2019-08-01T12:09:13+00:00</t>
  </si>
  <si>
    <t>B07FWYTTR</t>
  </si>
  <si>
    <t>2019-08-01T14:01:40+00:00</t>
  </si>
  <si>
    <t>B07FWYWXU</t>
  </si>
  <si>
    <t>2019-08-01T16:33:27+00:00</t>
  </si>
  <si>
    <t>2019-08-01T16:54:07+00:00</t>
  </si>
  <si>
    <t>B07FWYTWQ</t>
  </si>
  <si>
    <t>2019-08-02T06:56:21+00:00</t>
  </si>
  <si>
    <t>B07FWVUVS</t>
  </si>
  <si>
    <t>2019-08-02T07:29:41+00:00</t>
  </si>
  <si>
    <t>2019-08-02T07:53:46+00:00</t>
  </si>
  <si>
    <t>2019-08-02T09:37:28+00:00</t>
  </si>
  <si>
    <t>2019-08-02T10:48:35+00:00</t>
  </si>
  <si>
    <t>2019-08-02T14:01:23+00:00</t>
  </si>
  <si>
    <t>2019-08-02T14:55:21+00:00</t>
  </si>
  <si>
    <t>2019-08-02T15:17:26+00:00</t>
  </si>
  <si>
    <t>2019-08-02T15:47:36+00:00</t>
  </si>
  <si>
    <t>B07FWWVWZ</t>
  </si>
  <si>
    <t>2019-08-03T01:20:17+00:00</t>
  </si>
  <si>
    <t>Maths class 7th Ncert with solution of arihant</t>
  </si>
  <si>
    <t>2019-08-03T04:45:25+00:00</t>
  </si>
  <si>
    <t>2019-08-03T05:48:44+00:00</t>
  </si>
  <si>
    <t>2019-08-03T07:04:45+00:00</t>
  </si>
  <si>
    <t>B07FWXSXS</t>
  </si>
  <si>
    <t>2019-08-03T07:09:09+00:00</t>
  </si>
  <si>
    <t>B07FWWWWR</t>
  </si>
  <si>
    <t>Crossing Republic,</t>
  </si>
  <si>
    <t>Up</t>
  </si>
  <si>
    <t>2019-08-03T08:09:44+00:00</t>
  </si>
  <si>
    <t>Lakshay Rajasthan 2020 Bhag 2 - Rajasthan ki Kala, Sanskrati vya Itihas</t>
  </si>
  <si>
    <t>Publication Division</t>
  </si>
  <si>
    <t>2019-08-03T09:39:37+00:00</t>
  </si>
  <si>
    <t>2019-08-03T09:56:00+00:00</t>
  </si>
  <si>
    <t>B07FWXYYY</t>
  </si>
  <si>
    <t>2019-08-03T10:27:41+00:00</t>
  </si>
  <si>
    <t>2019-08-03T10:30:42+00:00</t>
  </si>
  <si>
    <t>2019-08-03T10:43:01+00:00</t>
  </si>
  <si>
    <t>B07FWXUXS</t>
  </si>
  <si>
    <t>2019-08-03T10:50:02+00:00</t>
  </si>
  <si>
    <t>2019-08-03T11:09:30+00:00</t>
  </si>
  <si>
    <t>B07FWWSZS</t>
  </si>
  <si>
    <t>2019-08-03T11:59:10+00:00</t>
  </si>
  <si>
    <t>2019-08-03T12:45:27+00:00</t>
  </si>
  <si>
    <t>2019-08-03T12:48:17+00:00</t>
  </si>
  <si>
    <t>B07FWVBVX</t>
  </si>
  <si>
    <t>Songadh</t>
  </si>
  <si>
    <t>2019-08-03T13:55:12+00:00</t>
  </si>
  <si>
    <t>B07FWYAZT</t>
  </si>
  <si>
    <t>ALIBAG</t>
  </si>
  <si>
    <t>2019-08-03T14:13:39+00:00</t>
  </si>
  <si>
    <t>2019-08-03T14:20:48+00:00</t>
  </si>
  <si>
    <t>2019-08-03T16:05:28+00:00</t>
  </si>
  <si>
    <t>B07FWYUUY</t>
  </si>
  <si>
    <t>2019-08-03T16:43:10+00:00</t>
  </si>
  <si>
    <t>2019-08-03T19:38:07+00:00</t>
  </si>
  <si>
    <t>B07FWXVUY</t>
  </si>
  <si>
    <t>2019-08-04T04:24:45+00:00</t>
  </si>
  <si>
    <t>B07FWWXQW</t>
  </si>
  <si>
    <t>2019-08-04T04:49:33+00:00</t>
  </si>
  <si>
    <t>B07FWWYYX</t>
  </si>
  <si>
    <t>Kishanganj</t>
  </si>
  <si>
    <t>2019-08-04T05:21:48+00:00</t>
  </si>
  <si>
    <t>B07FWWYRQ</t>
  </si>
  <si>
    <t>Midinipur</t>
  </si>
  <si>
    <t>2019-08-04T05:49:57+00:00</t>
  </si>
  <si>
    <t>2019-08-04T06:58:03+00:00</t>
  </si>
  <si>
    <t>B07FWVUUT</t>
  </si>
  <si>
    <t>Objective Chemistry for NEET &amp; All Other Medical Entrance Examination 1st Year Programme  (2019-2020): Objective Chemistry for Medical Entrance(1st Year)</t>
  </si>
  <si>
    <t>Â P.BahadurÂ </t>
  </si>
  <si>
    <t>2019-08-04T07:42:57+00:00</t>
  </si>
  <si>
    <t>2019-08-04T08:21:12+00:00</t>
  </si>
  <si>
    <t>2019-08-04T08:59:26+00:00</t>
  </si>
  <si>
    <t>B07FWWBVQ</t>
  </si>
  <si>
    <t>2019-08-04T09:19:05+00:00</t>
  </si>
  <si>
    <t>B07FWVXVW</t>
  </si>
  <si>
    <t>2019-08-04T10:05:28+00:00</t>
  </si>
  <si>
    <t>B07FWWTZV</t>
  </si>
  <si>
    <t>PIMPRI CHINCHWAD PUNE</t>
  </si>
  <si>
    <t>2019-08-04T10:07:31+00:00</t>
  </si>
  <si>
    <t>B07FWWUST</t>
  </si>
  <si>
    <t>2019-08-04T11:05:14+00:00</t>
  </si>
  <si>
    <t>2019-08-04T11:23:43+00:00</t>
  </si>
  <si>
    <t>B07FWXXQT</t>
  </si>
  <si>
    <t>Samba</t>
  </si>
  <si>
    <t>2019-08-04T11:56:01+00:00</t>
  </si>
  <si>
    <t>B07FWWUZT</t>
  </si>
  <si>
    <t>JASHPURNAGAR</t>
  </si>
  <si>
    <t>2019-08-04T12:26:52+00:00</t>
  </si>
  <si>
    <t>B07FWXVUW</t>
  </si>
  <si>
    <t>HELEM</t>
  </si>
  <si>
    <t>2019-08-04T14:46:58+00:00</t>
  </si>
  <si>
    <t>B07FWXYYV</t>
  </si>
  <si>
    <t>2019-08-04T14:46:59+00:00</t>
  </si>
  <si>
    <t>2019-08-04T15:23:48+00:00</t>
  </si>
  <si>
    <t>2019-08-05T00:07:11+00:00</t>
  </si>
  <si>
    <t>B07FWVUUQ</t>
  </si>
  <si>
    <t>2019-08-05T01:27:14+00:00</t>
  </si>
  <si>
    <t>B07FWWWSU</t>
  </si>
  <si>
    <t>2019-08-05T02:46:41+00:00</t>
  </si>
  <si>
    <t>B07FWYVSY</t>
  </si>
  <si>
    <t>2019-08-05T04:32:19+00:00</t>
  </si>
  <si>
    <t>2019-08-05T06:15:56+00:00</t>
  </si>
  <si>
    <t>B07FWVZVT</t>
  </si>
  <si>
    <t>2019-08-05T07:50:02+00:00</t>
  </si>
  <si>
    <t>Clinical Pathology Hematology And Blood Banking (For Dmlt Students)</t>
  </si>
  <si>
    <t>Â Maheshwari NandaÂ </t>
  </si>
  <si>
    <t>2019-08-05T08:13:43+00:00</t>
  </si>
  <si>
    <t>B07FWVUUU</t>
  </si>
  <si>
    <t>Social Psychology</t>
  </si>
  <si>
    <t>Â David Myers</t>
  </si>
  <si>
    <t>Hogrefe Publishing</t>
  </si>
  <si>
    <t>2019-08-05T13:57:27+00:00</t>
  </si>
  <si>
    <t>B07FWVYZX</t>
  </si>
  <si>
    <t>2019-08-05T14:07:34+00:00</t>
  </si>
  <si>
    <t>2019-08-05T15:57:21+00:00</t>
  </si>
  <si>
    <t>B07FWWUTR</t>
  </si>
  <si>
    <t>DIBRUGARH EAST</t>
  </si>
  <si>
    <t>2019-08-05T18:24:46+00:00</t>
  </si>
  <si>
    <t>B07FWWYVT</t>
  </si>
  <si>
    <t>DHARAMPUR, Distt Solan</t>
  </si>
  <si>
    <t>2019-08-05T18:32:16+00:00</t>
  </si>
  <si>
    <t>B07FWYWVS</t>
  </si>
  <si>
    <t>Maths class 8th Ncert with solution of arihant</t>
  </si>
  <si>
    <t>JAJAPUR</t>
  </si>
  <si>
    <t>Arihant Expert, Ncert</t>
  </si>
  <si>
    <t>2019-08-06T09:02:23+00:00</t>
  </si>
  <si>
    <t>2019-08-06T09:31:04+00:00</t>
  </si>
  <si>
    <t>B07FWWSRR</t>
  </si>
  <si>
    <t>2019-08-06T11:11:32+00:00</t>
  </si>
  <si>
    <t>B07FWYUTS</t>
  </si>
  <si>
    <t>DEHRI</t>
  </si>
  <si>
    <t>2019-08-06T14:47:37+00:00</t>
  </si>
  <si>
    <t>B07FWYVSV</t>
  </si>
  <si>
    <t>SIBSAGAR</t>
  </si>
  <si>
    <t>2019-08-06T15:00:15+00:00</t>
  </si>
  <si>
    <t>B07FWWATQ</t>
  </si>
  <si>
    <t>2019-08-06T16:12:06+00:00</t>
  </si>
  <si>
    <t>B07FWVVXY</t>
  </si>
  <si>
    <t>2019-08-06T16:43:07+00:00</t>
  </si>
  <si>
    <t>2019-08-06T16:43:41+00:00</t>
  </si>
  <si>
    <t>B07FWVZQX</t>
  </si>
  <si>
    <t>2019-08-06T21:03:46+00:00</t>
  </si>
  <si>
    <t>B07FWVYSS</t>
  </si>
  <si>
    <t>2019-08-07T01:54:58+00:00</t>
  </si>
  <si>
    <t>B07FWVAZU</t>
  </si>
  <si>
    <t>2019-08-07T06:06:41+00:00</t>
  </si>
  <si>
    <t>2019-08-07T07:38:20+00:00</t>
  </si>
  <si>
    <t>B07FWVUTV</t>
  </si>
  <si>
    <t>2019-08-07T09:36:52+00:00</t>
  </si>
  <si>
    <t>B07FWXXQY</t>
  </si>
  <si>
    <t>Veterinary Medicine (Second edition 2013)</t>
  </si>
  <si>
    <t>DR LN SANKHALA, DR YOGESH SOMVANSHI</t>
  </si>
  <si>
    <t>MURLIDHAR PRINTS</t>
  </si>
  <si>
    <t>2019-08-07T12:21:08+00:00</t>
  </si>
  <si>
    <t>B07FWVZTT</t>
  </si>
  <si>
    <t>2019-08-07T13:55:35+00:00</t>
  </si>
  <si>
    <t>B07FWWVSX</t>
  </si>
  <si>
    <t>India a Comprehensive Geography</t>
  </si>
  <si>
    <t>Orang</t>
  </si>
  <si>
    <t>D.R. Khullar</t>
  </si>
  <si>
    <t>Kalyani Publishers</t>
  </si>
  <si>
    <t>2019-08-07T14:18:17+00:00</t>
  </si>
  <si>
    <t>B07FWWBXY</t>
  </si>
  <si>
    <t>2019-08-07T14:33:11+00:00</t>
  </si>
  <si>
    <t>B07FWYXVU</t>
  </si>
  <si>
    <t>NCERT Combo Pack for Science Students Class 12 (Physics Part 1&amp;2,Chemistry Part 1&amp;2,English-Flamingo&amp;Vistas,Maths Part 1&amp;2)with Free Two Car Anti Slip Mat</t>
  </si>
  <si>
    <t>tnscert</t>
  </si>
  <si>
    <t>2019-08-07T15:05:16+00:00</t>
  </si>
  <si>
    <t>2019-08-07T15:10:20+00:00</t>
  </si>
  <si>
    <t>B07FWWTTT</t>
  </si>
  <si>
    <t>2019-08-07T15:11:15+00:00</t>
  </si>
  <si>
    <t>B07FWWBQT</t>
  </si>
  <si>
    <t>2019-08-07T16:28:09+00:00</t>
  </si>
  <si>
    <t>2019-08-07T16:33:31+00:00</t>
  </si>
  <si>
    <t>2019-08-08T01:16:52+00:00</t>
  </si>
  <si>
    <t>B07FWVATT</t>
  </si>
  <si>
    <t>2019-08-08T02:31:26+00:00</t>
  </si>
  <si>
    <t>2019-08-08T06:45:18+00:00</t>
  </si>
  <si>
    <t>B07FWXTSS</t>
  </si>
  <si>
    <t>KAKINADA</t>
  </si>
  <si>
    <t>2019-08-08T07:17:33+00:00</t>
  </si>
  <si>
    <t>B07FWWTSQ</t>
  </si>
  <si>
    <t>2019-08-08T09:00:41+00:00</t>
  </si>
  <si>
    <t>B07FWWBXT</t>
  </si>
  <si>
    <t>MAJRA JHAJJAR</t>
  </si>
  <si>
    <t>2019-08-08T09:11:08+00:00</t>
  </si>
  <si>
    <t>B07FWVXSS</t>
  </si>
  <si>
    <t>2019-08-08T13:10:29+00:00</t>
  </si>
  <si>
    <t>2019-08-08T13:33:12+00:00</t>
  </si>
  <si>
    <t>B07FWXWTQ</t>
  </si>
  <si>
    <t>Business Environment</t>
  </si>
  <si>
    <t>Alok Goyal,Â Mridula Goyal</t>
  </si>
  <si>
    <t>SPBD Publishing House</t>
  </si>
  <si>
    <t>2019-08-08T14:02:50+00:00</t>
  </si>
  <si>
    <t>Atlas of Human Anatomy International Edition (Netter Basic Science)</t>
  </si>
  <si>
    <t>Frank H.Â NetterÂ </t>
  </si>
  <si>
    <t>Elsevier Health Sciences</t>
  </si>
  <si>
    <t>2019-08-08T14:26:30+00:00</t>
  </si>
  <si>
    <t>2019-08-08T14:50:09+00:00</t>
  </si>
  <si>
    <t>2019-08-08T14:52:22+00:00</t>
  </si>
  <si>
    <t>2019-08-08T16:10:46+00:00</t>
  </si>
  <si>
    <t>B07FWYTQZ</t>
  </si>
  <si>
    <t>2019-08-08T16:57:52+00:00</t>
  </si>
  <si>
    <t>B07FWVYSX</t>
  </si>
  <si>
    <t>2019-08-08T17:19:44+00:00</t>
  </si>
  <si>
    <t>B07FWYAWW</t>
  </si>
  <si>
    <t>Tarakeswar</t>
  </si>
  <si>
    <t>2019-08-08T17:42:14+00:00</t>
  </si>
  <si>
    <t>B07FWWUYT</t>
  </si>
  <si>
    <t>2019-08-08T17:47:59+00:00</t>
  </si>
  <si>
    <t>B07FWXWSQ</t>
  </si>
  <si>
    <t>2019-08-08T17:55:08+00:00</t>
  </si>
  <si>
    <t>B07FWVBXS</t>
  </si>
  <si>
    <t>2019-08-09T04:38:31+00:00</t>
  </si>
  <si>
    <t>2019-08-09T07:08:02+00:00</t>
  </si>
  <si>
    <t>B07FWVVYT</t>
  </si>
  <si>
    <t>2019-08-09T08:37:36+00:00</t>
  </si>
  <si>
    <t>B07FWVZWT</t>
  </si>
  <si>
    <t>2019-08-09T09:57:29+00:00</t>
  </si>
  <si>
    <t>B07FWXXUS</t>
  </si>
  <si>
    <t>2019-08-09T10:41:14+00:00</t>
  </si>
  <si>
    <t>2019-08-09T12:32:14+00:00</t>
  </si>
  <si>
    <t>2019-08-09T12:55:09+00:00</t>
  </si>
  <si>
    <t>2019-08-09T14:33:44+00:00</t>
  </si>
  <si>
    <t>2019-08-09T14:41:11+00:00</t>
  </si>
  <si>
    <t>B07FWXZSS</t>
  </si>
  <si>
    <t>2019-08-09T14:41:16+00:00</t>
  </si>
  <si>
    <t>B07FWVURX</t>
  </si>
  <si>
    <t>2019-08-09T14:44:57+00:00</t>
  </si>
  <si>
    <t>2019-08-09T14:52:53+00:00</t>
  </si>
  <si>
    <t>2019-08-09T14:57:44+00:00</t>
  </si>
  <si>
    <t>B07FWXZXV</t>
  </si>
  <si>
    <t>2019-08-09T15:07:53+00:00</t>
  </si>
  <si>
    <t>B07FWYWZV</t>
  </si>
  <si>
    <t>2019-08-09T15:23:07+00:00</t>
  </si>
  <si>
    <t>B07FWVYUR</t>
  </si>
  <si>
    <t>2019-08-09T15:50:21+00:00</t>
  </si>
  <si>
    <t>B07FWYWWT</t>
  </si>
  <si>
    <t>2019-08-09T16:00:25+00:00</t>
  </si>
  <si>
    <t>B07FWVUQV</t>
  </si>
  <si>
    <t>2019-08-09T16:01:37+00:00</t>
  </si>
  <si>
    <t>B07FWYVWW</t>
  </si>
  <si>
    <t>2019-08-09T16:18:11+00:00</t>
  </si>
  <si>
    <t>B07FWYZRV</t>
  </si>
  <si>
    <t>MIRGANJ</t>
  </si>
  <si>
    <t>2019-08-09T16:24:12+00:00</t>
  </si>
  <si>
    <t>2019-08-09T16:32:08+00:00</t>
  </si>
  <si>
    <t>B07FWXASV</t>
  </si>
  <si>
    <t>MANDVI KACHCHH DISTRICT</t>
  </si>
  <si>
    <t>2019-08-09T16:34:42+00:00</t>
  </si>
  <si>
    <t>B07FWYXST</t>
  </si>
  <si>
    <t>2019-08-09T16:49:51+00:00</t>
  </si>
  <si>
    <t>2019-08-09T16:51:29+00:00</t>
  </si>
  <si>
    <t>B07FWYXXW</t>
  </si>
  <si>
    <t>2019-08-09T17:07:36+00:00</t>
  </si>
  <si>
    <t>B07FWWWZZ</t>
  </si>
  <si>
    <t>DHOLKA</t>
  </si>
  <si>
    <t>2019-08-09T17:07:49+00:00</t>
  </si>
  <si>
    <t>B07FWWARZ</t>
  </si>
  <si>
    <t>2019-08-09T17:40:31+00:00</t>
  </si>
  <si>
    <t>B07FWXXUW</t>
  </si>
  <si>
    <t>2019-08-09T17:49:08+00:00</t>
  </si>
  <si>
    <t>2019-08-09T18:27:33+00:00</t>
  </si>
  <si>
    <t>2019-08-09T18:51:48+00:00</t>
  </si>
  <si>
    <t>B07FWXVYT</t>
  </si>
  <si>
    <t>2019-08-09T21:46:35+00:00</t>
  </si>
  <si>
    <t>B07FWWVZT</t>
  </si>
  <si>
    <t>2019-08-10T04:27:11+00:00</t>
  </si>
  <si>
    <t>B07FWVVTQ</t>
  </si>
  <si>
    <t>2019-08-10T07:53:35+00:00</t>
  </si>
  <si>
    <t>2019-08-10T08:44:48+00:00</t>
  </si>
  <si>
    <t>2019-08-10T08:46:53+00:00</t>
  </si>
  <si>
    <t>B07FWXVWR</t>
  </si>
  <si>
    <t>Khadur sahib</t>
  </si>
  <si>
    <t>2019-08-10T09:03:54+00:00</t>
  </si>
  <si>
    <t>2019-08-10T10:53:38+00:00</t>
  </si>
  <si>
    <t>B07FWWVRX</t>
  </si>
  <si>
    <t>2019-08-10T11:48:51+00:00</t>
  </si>
  <si>
    <t>The Host</t>
  </si>
  <si>
    <t>Stephenie Meyer</t>
  </si>
  <si>
    <t>Little, Brown and Company</t>
  </si>
  <si>
    <t>2019-08-10T12:11:53+00:00</t>
  </si>
  <si>
    <t>B07FWYAUU</t>
  </si>
  <si>
    <t>2019-08-10T12:57:14+00:00</t>
  </si>
  <si>
    <t>2019-08-10T15:59:05+00:00</t>
  </si>
  <si>
    <t>2019-08-10T17:19:55+00:00</t>
  </si>
  <si>
    <t>2019-08-11T02:33:22+00:00</t>
  </si>
  <si>
    <t>2019-08-11T08:16:09+00:00</t>
  </si>
  <si>
    <t>B07FWYTTV</t>
  </si>
  <si>
    <t>2019-08-11T09:53:37+00:00</t>
  </si>
  <si>
    <t>B07FWYAZV</t>
  </si>
  <si>
    <t>2019-08-11T13:00:44+00:00</t>
  </si>
  <si>
    <t>B07FWYSSS</t>
  </si>
  <si>
    <t>2019-08-11T13:01:59+00:00</t>
  </si>
  <si>
    <t>2019-08-11T15:36:06+00:00</t>
  </si>
  <si>
    <t>B07FWWAXR</t>
  </si>
  <si>
    <t>JHUNJHUNU</t>
  </si>
  <si>
    <t>2019-08-11T15:37:31+00:00</t>
  </si>
  <si>
    <t>2019-08-11T23:13:36+00:00</t>
  </si>
  <si>
    <t>B07FWVXXR</t>
  </si>
  <si>
    <t>Ambad District Jalna</t>
  </si>
  <si>
    <t>2019-08-12T02:43:29+00:00</t>
  </si>
  <si>
    <t>B07FWXUQQ</t>
  </si>
  <si>
    <t>2019-08-13T03:48:51+00:00</t>
  </si>
  <si>
    <t>8/13/2019</t>
  </si>
  <si>
    <t>2019-08-13T19:44:25+00:00</t>
  </si>
  <si>
    <t>B07FWWAYQ</t>
  </si>
  <si>
    <t>2019-08-14T06:05:22+00:00</t>
  </si>
  <si>
    <t>8/14/2019</t>
  </si>
  <si>
    <t>2019-08-14T06:59:08+00:00</t>
  </si>
  <si>
    <t>B07FWVYRY</t>
  </si>
  <si>
    <t>2019-08-14T09:40:18+00:00</t>
  </si>
  <si>
    <t>B07FWWBQS</t>
  </si>
  <si>
    <t>T.S. Grewal's Double Entry Book Keeping  - CBSE XI (Financial Accounting): Textbook for CBSE Class XI</t>
  </si>
  <si>
    <t>Noida</t>
  </si>
  <si>
    <t>T.S. Grewal</t>
  </si>
  <si>
    <t>Sultan Chand &amp; Sons (P) Limited</t>
  </si>
  <si>
    <t>2019-08-15T12:52:33+00:00</t>
  </si>
  <si>
    <t>8/15/2019</t>
  </si>
  <si>
    <t>2019-08-15T13:58:15+00:00</t>
  </si>
  <si>
    <t>2019-08-15T17:59:25+00:00</t>
  </si>
  <si>
    <t>B07FWWUTX</t>
  </si>
  <si>
    <t>VADI</t>
  </si>
  <si>
    <t>2019-08-16T05:57:40+00:00</t>
  </si>
  <si>
    <t>8/16/2019</t>
  </si>
  <si>
    <t>B07FWYSYT</t>
  </si>
  <si>
    <t>T.S. Grewal's Double Entry Book Keeping (Section A) - ISC XII: Textbook for ISC Class 12</t>
  </si>
  <si>
    <t>R.K. Khosla T.S. Grewal, H.S. Grewal</t>
  </si>
  <si>
    <t>2019-08-16T06:31:19+00:00</t>
  </si>
  <si>
    <t>2019-08-16T09:02:15+00:00</t>
  </si>
  <si>
    <t>2019-08-16T13:53:57+00:00</t>
  </si>
  <si>
    <t>B07FWXUWS</t>
  </si>
  <si>
    <t>2019-08-16T14:39:11+00:00</t>
  </si>
  <si>
    <t>B07FWVZZQ</t>
  </si>
  <si>
    <t>2019-08-17T14:51:26+00:00</t>
  </si>
  <si>
    <t>8/17/2019</t>
  </si>
  <si>
    <t>B07FWYTTW</t>
  </si>
  <si>
    <t>RANIKHET</t>
  </si>
  <si>
    <t>2019-08-18T09:05:13+00:00</t>
  </si>
  <si>
    <t>8/18/2019</t>
  </si>
  <si>
    <t>2019-08-18T13:46:20+00:00</t>
  </si>
  <si>
    <t>B07FWXBVR</t>
  </si>
  <si>
    <t>2019-08-18T13:50:43+00:00</t>
  </si>
  <si>
    <t>2019-08-18T15:54:59+00:00</t>
  </si>
  <si>
    <t>2019-08-18T16:07:44+00:00</t>
  </si>
  <si>
    <t>B07FWWAZQ</t>
  </si>
  <si>
    <t>2019-08-19T06:43:43+00:00</t>
  </si>
  <si>
    <t>8/19/2019</t>
  </si>
  <si>
    <t>B07FWYTYR</t>
  </si>
  <si>
    <t>2019-08-19T08:24:41+00:00</t>
  </si>
  <si>
    <t>B07FWYWUW</t>
  </si>
  <si>
    <t>10 Last Years Solved Papers Commerce Stream: CBSE Class 12 for 2020 Examination</t>
  </si>
  <si>
    <t xml:space="preserve">Oswal </t>
  </si>
  <si>
    <t>Oswal PublishersÂ </t>
  </si>
  <si>
    <t>2019-08-19T11:10:28+00:00</t>
  </si>
  <si>
    <t>B07FWWYZV</t>
  </si>
  <si>
    <t>2019-08-19T13:11:57+00:00</t>
  </si>
  <si>
    <t>B07FWYUZY</t>
  </si>
  <si>
    <t>2019-08-20T04:57:46+00:00</t>
  </si>
  <si>
    <t>8/20/2019</t>
  </si>
  <si>
    <t>B07FWXXXZ</t>
  </si>
  <si>
    <t>KAMALAPURAM</t>
  </si>
  <si>
    <t>2019-08-20T11:31:42+00:00</t>
  </si>
  <si>
    <t>2019-08-20T16:57:26+00:00</t>
  </si>
  <si>
    <t>B07FWVXTZ</t>
  </si>
  <si>
    <t>2019-08-21T07:54:02+00:00</t>
  </si>
  <si>
    <t>8/21/2019</t>
  </si>
  <si>
    <t>T.S. Grewal's Double Entry Book Keeping (Accounting for  Companies): Textbook for CBSE Class 12 - Vol. 2</t>
  </si>
  <si>
    <t>Â R.K. Khosla T.S. Grewal</t>
  </si>
  <si>
    <t>2019-08-21T12:34:36+00:00</t>
  </si>
  <si>
    <t>B07FWYUUQ</t>
  </si>
  <si>
    <t>2019-08-21T13:33:35+00:00</t>
  </si>
  <si>
    <t>B07FWYUSZ</t>
  </si>
  <si>
    <t>2019-08-21T14:27:39+00:00</t>
  </si>
  <si>
    <t>2019-08-21T14:38:11+00:00</t>
  </si>
  <si>
    <t>B07FWXTYY</t>
  </si>
  <si>
    <t>2019-08-21T14:39:20+00:00</t>
  </si>
  <si>
    <t>B07FWYUVR</t>
  </si>
  <si>
    <t>2019-08-21T18:25:09+00:00</t>
  </si>
  <si>
    <t>2019-08-22T03:35:56+00:00</t>
  </si>
  <si>
    <t>8/22/2019</t>
  </si>
  <si>
    <t>B07FWYBXQ</t>
  </si>
  <si>
    <t>2019-08-22T04:16:02+00:00</t>
  </si>
  <si>
    <t>B07FWXWZZ</t>
  </si>
  <si>
    <t>2019-08-22T04:30:38+00:00</t>
  </si>
  <si>
    <t>2019-08-22T11:14:56+00:00</t>
  </si>
  <si>
    <t>B07FWXVQS</t>
  </si>
  <si>
    <t>2019-08-22T11:36:33+00:00</t>
  </si>
  <si>
    <t>B07FWYWZZ</t>
  </si>
  <si>
    <t>2019-08-22T12:41:58+00:00</t>
  </si>
  <si>
    <t>B07FWXUQZ</t>
  </si>
  <si>
    <t>Lakhimpur Kheri</t>
  </si>
  <si>
    <t>2019-08-23T04:13:35+00:00</t>
  </si>
  <si>
    <t>8/23/2019</t>
  </si>
  <si>
    <t>B07FWXWQW</t>
  </si>
  <si>
    <t>2019-08-23T04:45:26+00:00</t>
  </si>
  <si>
    <t>B07FWYYVZ</t>
  </si>
  <si>
    <t>2019-08-23T05:04:45+00:00</t>
  </si>
  <si>
    <t>2019-08-23T05:49:06+00:00</t>
  </si>
  <si>
    <t>B07FWWBTX</t>
  </si>
  <si>
    <t>2019-08-23T08:21:30+00:00</t>
  </si>
  <si>
    <t>B07FWWTUW</t>
  </si>
  <si>
    <t>2019-08-23T10:44:04+00:00</t>
  </si>
  <si>
    <t>B07FWXBZY</t>
  </si>
  <si>
    <t>MANGALAGIRI</t>
  </si>
  <si>
    <t>2019-08-23T11:56:34+00:00</t>
  </si>
  <si>
    <t>2019-08-24T04:51:20+00:00</t>
  </si>
  <si>
    <t>8/24/2019</t>
  </si>
  <si>
    <t>B07FWYXYY</t>
  </si>
  <si>
    <t>2019-08-24T05:14:02+00:00</t>
  </si>
  <si>
    <t>2019-08-24T06:07:20+00:00</t>
  </si>
  <si>
    <t>B07FWXBQZ</t>
  </si>
  <si>
    <t>KOKRAJHAR</t>
  </si>
  <si>
    <t>2019-08-24T07:13:33+00:00</t>
  </si>
  <si>
    <t>2019-08-24T08:33:26+00:00</t>
  </si>
  <si>
    <t>B07FWVWRX</t>
  </si>
  <si>
    <t>2019-08-24T13:16:46+00:00</t>
  </si>
  <si>
    <t>B07FWXAQV</t>
  </si>
  <si>
    <t>2019-08-24T14:39:43+00:00</t>
  </si>
  <si>
    <t>B07FWYVQV</t>
  </si>
  <si>
    <t>Sangli</t>
  </si>
  <si>
    <t>2019-08-25T10:25:41+00:00</t>
  </si>
  <si>
    <t>8/25/2019</t>
  </si>
  <si>
    <t>2019-08-25T14:41:41+00:00</t>
  </si>
  <si>
    <t>B07FWWSXT</t>
  </si>
  <si>
    <t>Textbook of Physiology Vol I &amp; II</t>
  </si>
  <si>
    <t>PORT BLAIR</t>
  </si>
  <si>
    <t>Â A.K. JainÂ </t>
  </si>
  <si>
    <t>Avichal Publishing Company</t>
  </si>
  <si>
    <t>2019-08-25T16:19:58+00:00</t>
  </si>
  <si>
    <t>B07FWWTTW</t>
  </si>
  <si>
    <t>2019-08-26T12:56:03+00:00</t>
  </si>
  <si>
    <t>8/26/2019</t>
  </si>
  <si>
    <t>B07FWWWSX</t>
  </si>
  <si>
    <t>2019-08-26T12:56:19+00:00</t>
  </si>
  <si>
    <t>B07FWWZSU</t>
  </si>
  <si>
    <t>Micro Economic Theory</t>
  </si>
  <si>
    <t>Â Andreu Mas-Colell</t>
  </si>
  <si>
    <t>OUP USA</t>
  </si>
  <si>
    <t>2019-08-26T13:50:33+00:00</t>
  </si>
  <si>
    <t>2019-08-27T04:07:07+00:00</t>
  </si>
  <si>
    <t>8/27/2019</t>
  </si>
  <si>
    <t>B07FWXUWW</t>
  </si>
  <si>
    <t>DAURALA</t>
  </si>
  <si>
    <t>2019-08-27T05:16:43+00:00</t>
  </si>
  <si>
    <t>B07FWXVSS</t>
  </si>
  <si>
    <t>2019-08-27T06:52:11+00:00</t>
  </si>
  <si>
    <t>B07FWWARW</t>
  </si>
  <si>
    <t>BIHARSHARIF</t>
  </si>
  <si>
    <t>2019-08-27T07:57:08+00:00</t>
  </si>
  <si>
    <t>B07FWVAQY</t>
  </si>
  <si>
    <t>2019-08-27T09:39:05+00:00</t>
  </si>
  <si>
    <t>B07FWYSTW</t>
  </si>
  <si>
    <t>Data Structures and Algorithms Made Easy : Second Edition: Data Structure and Algorithmic Puzzles</t>
  </si>
  <si>
    <t>Narasimha Karumanchi</t>
  </si>
  <si>
    <t>Careermonk Publications</t>
  </si>
  <si>
    <t>2019-08-27T14:34:42+00:00</t>
  </si>
  <si>
    <t>B07FWXWZW</t>
  </si>
  <si>
    <t>2019-08-28T04:39:10+00:00</t>
  </si>
  <si>
    <t>8/28/2019</t>
  </si>
  <si>
    <t>2019-08-28T05:12:36+00:00</t>
  </si>
  <si>
    <t>2019-08-28T06:02:25+00:00</t>
  </si>
  <si>
    <t>B07FWWZVT</t>
  </si>
  <si>
    <t>Tamilnadu</t>
  </si>
  <si>
    <t>2019-08-28T08:30:51+00:00</t>
  </si>
  <si>
    <t>2019-08-28T09:15:06+00:00</t>
  </si>
  <si>
    <t>B07FWXBQS</t>
  </si>
  <si>
    <t>DONKA</t>
  </si>
  <si>
    <t>2019-08-28T15:22:53+00:00</t>
  </si>
  <si>
    <t>B07FWWZXT</t>
  </si>
  <si>
    <t>2019-08-28T19:06:02+00:00</t>
  </si>
  <si>
    <t>B07FWVBRS</t>
  </si>
  <si>
    <t>2019-08-29T03:04:04+00:00</t>
  </si>
  <si>
    <t>8/29/2019</t>
  </si>
  <si>
    <t>B07FWWVSY</t>
  </si>
  <si>
    <t>NEHTAUR</t>
  </si>
  <si>
    <t>2019-08-29T05:27:10+00:00</t>
  </si>
  <si>
    <t>B07FWVAXX</t>
  </si>
  <si>
    <t>2019-08-29T07:36:35+00:00</t>
  </si>
  <si>
    <t>B07FWXBQX</t>
  </si>
  <si>
    <t>JALOR</t>
  </si>
  <si>
    <t>2019-08-29T09:01:33+00:00</t>
  </si>
  <si>
    <t>B07FWWVRZ</t>
  </si>
  <si>
    <t>AMBERNATH</t>
  </si>
  <si>
    <t>2019-08-29T11:25:10+00:00</t>
  </si>
  <si>
    <t>B07FWWBQR</t>
  </si>
  <si>
    <t>2019-08-29T19:51:00+00:00</t>
  </si>
  <si>
    <t>B07FWVBRZ</t>
  </si>
  <si>
    <t>AMARKANTAK</t>
  </si>
  <si>
    <t>2019-08-30T07:31:27+00:00</t>
  </si>
  <si>
    <t>8/30/2019</t>
  </si>
  <si>
    <t>2019-08-30T07:45:21+00:00</t>
  </si>
  <si>
    <t>2019-08-30T14:41:19+00:00</t>
  </si>
  <si>
    <t>B07FWVWZZ</t>
  </si>
  <si>
    <t>2019-08-30T15:35:30+00:00</t>
  </si>
  <si>
    <t>B07FWXTZV</t>
  </si>
  <si>
    <t>2019-08-30T15:44:58+00:00</t>
  </si>
  <si>
    <t>B07FWVXTQ</t>
  </si>
  <si>
    <t>2019-08-30T20:33:42+00:00</t>
  </si>
  <si>
    <t>B07FWYTYQ</t>
  </si>
  <si>
    <t>2019-08-31T08:27:48+00:00</t>
  </si>
  <si>
    <t>8/31/2019</t>
  </si>
  <si>
    <t>2019-08-31T09:42:40+00:00</t>
  </si>
  <si>
    <t>B07FWVYZW</t>
  </si>
  <si>
    <t>2019-08-31T14:19:09+00:00</t>
  </si>
  <si>
    <t>B07FWVBWQ</t>
  </si>
  <si>
    <t>2019-08-31T16:27:33+00:00</t>
  </si>
  <si>
    <t>B07FWYUWV</t>
  </si>
  <si>
    <t>DHAKUAKHANA</t>
  </si>
  <si>
    <t>2019-08-31T17:50:40+00:00</t>
  </si>
  <si>
    <t>B07FWWVYU</t>
  </si>
  <si>
    <t>2019-09-01T03:56:30+00:00</t>
  </si>
  <si>
    <t>B07FWXYUS</t>
  </si>
  <si>
    <t>2019-09-01T04:03:46+00:00</t>
  </si>
  <si>
    <t>2019-09-01T11:14:47+00:00</t>
  </si>
  <si>
    <t>B07FWXBSZ</t>
  </si>
  <si>
    <t>Solapur</t>
  </si>
  <si>
    <t>2019-09-01T13:57:53+00:00</t>
  </si>
  <si>
    <t>B07FWWAUZ</t>
  </si>
  <si>
    <t>RAS MAIN EXAM SAMAJSHASTRA PRABHNDHAN LEKHANKAN</t>
  </si>
  <si>
    <t>vikas purohitÂ </t>
  </si>
  <si>
    <t xml:space="preserve">RBD PUBLICATION
</t>
  </si>
  <si>
    <t>2019-09-01T17:29:04+00:00</t>
  </si>
  <si>
    <t>2019-09-02T02:49:46+00:00</t>
  </si>
  <si>
    <t>B07FWVYWX</t>
  </si>
  <si>
    <t>2019-09-02T07:03:49+00:00</t>
  </si>
  <si>
    <t>2019-09-02T07:17:11+00:00</t>
  </si>
  <si>
    <t>2019-09-02T10:43:17+00:00</t>
  </si>
  <si>
    <t>B07FWXBYS</t>
  </si>
  <si>
    <t>WARANGAL</t>
  </si>
  <si>
    <t>2019-09-02T11:48:02+00:00</t>
  </si>
  <si>
    <t>B07FWWAUY</t>
  </si>
  <si>
    <t>2019-09-02T11:53:58+00:00</t>
  </si>
  <si>
    <t>B07FWXBRQ</t>
  </si>
  <si>
    <t>Objective NCERT at Your Fingertips for NEET-AIIMS - Biology (Old Edition)</t>
  </si>
  <si>
    <t>KAIMGANJ</t>
  </si>
  <si>
    <t>2019-09-02T17:00:41+00:00</t>
  </si>
  <si>
    <t>2019-09-02T18:16:51+00:00</t>
  </si>
  <si>
    <t>B07FWWXTU</t>
  </si>
  <si>
    <t>2019-09-02T19:40:45+00:00</t>
  </si>
  <si>
    <t>B07FWWSYR</t>
  </si>
  <si>
    <t>2019-09-02T20:07:36+00:00</t>
  </si>
  <si>
    <t>B07FWYVRY</t>
  </si>
  <si>
    <t>2019-09-03T03:32:02+00:00</t>
  </si>
  <si>
    <t>2019-09-03T05:07:30+00:00</t>
  </si>
  <si>
    <t>B07FWWYTU</t>
  </si>
  <si>
    <t>2019-09-03T07:24:22+00:00</t>
  </si>
  <si>
    <t>2019-09-03T08:40:12+00:00</t>
  </si>
  <si>
    <t>B07FWXSTZ</t>
  </si>
  <si>
    <t>Textbook of Physiology - 2 Volume Set With Free QA Physiology</t>
  </si>
  <si>
    <t xml:space="preserve"> APC BOOKS </t>
  </si>
  <si>
    <t>APC BOOKS</t>
  </si>
  <si>
    <t>2019-09-03T09:57:41+00:00</t>
  </si>
  <si>
    <t>English Course Communicative: Literature Reader Interact in English - Class 9</t>
  </si>
  <si>
    <t>CBSE</t>
  </si>
  <si>
    <t>Central Board of Secondary Education</t>
  </si>
  <si>
    <t>2019-09-03T11:13:54+00:00</t>
  </si>
  <si>
    <t>B07FWXXRW</t>
  </si>
  <si>
    <t>2019-09-03T11:53:25+00:00</t>
  </si>
  <si>
    <t>B07FWWSWR</t>
  </si>
  <si>
    <t>2019-09-03T12:15:12+00:00</t>
  </si>
  <si>
    <t>2019-09-03T12:32:18+00:00</t>
  </si>
  <si>
    <t>2019-09-03T18:05:33+00:00</t>
  </si>
  <si>
    <t>B07FWYYWR</t>
  </si>
  <si>
    <t>MAHUVA</t>
  </si>
  <si>
    <t>2019-09-04T00:35:38+00:00</t>
  </si>
  <si>
    <t>B07FWYTXU</t>
  </si>
  <si>
    <t>2019-09-04T05:43:51+00:00</t>
  </si>
  <si>
    <t>B07FWVBSY</t>
  </si>
  <si>
    <t>2019-09-04T06:04:13+00:00</t>
  </si>
  <si>
    <t>2019-09-04T08:07:07+00:00</t>
  </si>
  <si>
    <t>B07FWWZSY</t>
  </si>
  <si>
    <t>2019-09-04T14:50:12+00:00</t>
  </si>
  <si>
    <t>2019-09-05T06:01:26+00:00</t>
  </si>
  <si>
    <t>B07FWYSZV</t>
  </si>
  <si>
    <t>2019-09-05T06:57:30+00:00</t>
  </si>
  <si>
    <t>B07FWYAQR</t>
  </si>
  <si>
    <t>2019-09-05T07:15:26+00:00</t>
  </si>
  <si>
    <t>B07FWYXXT</t>
  </si>
  <si>
    <t>Kiran's SSC English Language Chapterwise Solved Papers 11300+ Objective Questions - English - 1997-April 2018  - 1920</t>
  </si>
  <si>
    <t>Kiran PrakashanÂ </t>
  </si>
  <si>
    <t>Kiran Prakashan</t>
  </si>
  <si>
    <t>2019-09-05T07:46:11+00:00</t>
  </si>
  <si>
    <t>2019-09-05T08:12:17+00:00</t>
  </si>
  <si>
    <t>2019-09-05T09:56:20+00:00</t>
  </si>
  <si>
    <t>B07FWVBUU</t>
  </si>
  <si>
    <t>KELAPUR</t>
  </si>
  <si>
    <t>2019-09-05T10:15:20+00:00</t>
  </si>
  <si>
    <t>2019-09-05T14:43:11+00:00</t>
  </si>
  <si>
    <t>B07FWVXUS</t>
  </si>
  <si>
    <t>2019-09-05T15:00:12+00:00</t>
  </si>
  <si>
    <t>2019-09-05T15:36:31+00:00</t>
  </si>
  <si>
    <t>2019-09-05T15:50:22+00:00</t>
  </si>
  <si>
    <t>B07FWYSRR</t>
  </si>
  <si>
    <t>2019-09-05T16:01:01+00:00</t>
  </si>
  <si>
    <t>2019-09-05T16:49:09+00:00</t>
  </si>
  <si>
    <t>B07FWYZXX</t>
  </si>
  <si>
    <t>ghaziabad</t>
  </si>
  <si>
    <t>2019-09-05T17:32:18+00:00</t>
  </si>
  <si>
    <t>B07FWWAVW</t>
  </si>
  <si>
    <t>2019-09-06T06:36:08+00:00</t>
  </si>
  <si>
    <t>2019-09-06T09:35:48+00:00</t>
  </si>
  <si>
    <t>Numerical Methods : For Scientific And Engineering Computation (Multi Colour Edition)</t>
  </si>
  <si>
    <t>Mahinder Kumar Jain</t>
  </si>
  <si>
    <t>New Age International Private Limited</t>
  </si>
  <si>
    <t>2019-09-06T10:30:07+00:00</t>
  </si>
  <si>
    <t>B07FWVVVX</t>
  </si>
  <si>
    <t>2019-09-06T11:55:38+00:00</t>
  </si>
  <si>
    <t>2019-09-06T14:44:18+00:00</t>
  </si>
  <si>
    <t>2019-09-06T14:46:46+00:00</t>
  </si>
  <si>
    <t>2019-09-06T15:04:15+00:00</t>
  </si>
  <si>
    <t>2019-09-06T23:08:04+00:00</t>
  </si>
  <si>
    <t>B07FWVYZZ</t>
  </si>
  <si>
    <t>2019-09-07T01:05:42+00:00</t>
  </si>
  <si>
    <t>2019-09-07T03:31:46+00:00</t>
  </si>
  <si>
    <t>B07FWXZSQ</t>
  </si>
  <si>
    <t>HOWRAH-2</t>
  </si>
  <si>
    <t>2019-09-07T06:46:58+00:00</t>
  </si>
  <si>
    <t>B07FWWVYV</t>
  </si>
  <si>
    <t>2019-09-07T15:01:43+00:00</t>
  </si>
  <si>
    <t>B07FWYXVZ</t>
  </si>
  <si>
    <t>2019-09-07T17:01:16+00:00</t>
  </si>
  <si>
    <t>B07FWXVVV</t>
  </si>
  <si>
    <t>2019-09-08T03:51:53+00:00</t>
  </si>
  <si>
    <t>2019-09-08T08:29:56+00:00</t>
  </si>
  <si>
    <t>2019-09-08T08:53:20+00:00</t>
  </si>
  <si>
    <t>2019-09-08T10:39:54+00:00</t>
  </si>
  <si>
    <t>2019-09-08T11:32:29+00:00</t>
  </si>
  <si>
    <t>B07FWWYRZ</t>
  </si>
  <si>
    <t>2019-09-08T12:54:45+00:00</t>
  </si>
  <si>
    <t>2019-09-08T12:59:49+00:00</t>
  </si>
  <si>
    <t>B07FWVYRZ</t>
  </si>
  <si>
    <t>2019-09-08T13:19:39+00:00</t>
  </si>
  <si>
    <t>B07FWVWWR</t>
  </si>
  <si>
    <t>2019-09-08T14:44:08+00:00</t>
  </si>
  <si>
    <t>B07FWVZUZ</t>
  </si>
  <si>
    <t>Dausa</t>
  </si>
  <si>
    <t>2019-09-08T16:35:08+00:00</t>
  </si>
  <si>
    <t>2019-09-08T17:51:51+00:00</t>
  </si>
  <si>
    <t>B07FWVASV</t>
  </si>
  <si>
    <t>2019-09-08T17:55:03+00:00</t>
  </si>
  <si>
    <t>2019-09-09T02:58:14+00:00</t>
  </si>
  <si>
    <t>2019-09-09T04:06:38+00:00</t>
  </si>
  <si>
    <t>2019-09-09T06:37:42+00:00</t>
  </si>
  <si>
    <t>2019-09-09T07:31:23+00:00</t>
  </si>
  <si>
    <t>B07FWXZYS</t>
  </si>
  <si>
    <t>2019-09-09T10:03:47+00:00</t>
  </si>
  <si>
    <t>B07FWYTRY</t>
  </si>
  <si>
    <t>JINTUR</t>
  </si>
  <si>
    <t>2019-09-09T12:03:13+00:00</t>
  </si>
  <si>
    <t>2019-09-09T14:44:10+00:00</t>
  </si>
  <si>
    <t>B07FWVWVW</t>
  </si>
  <si>
    <t>Govindpuri Gali no 8</t>
  </si>
  <si>
    <t>2019-09-09T15:42:00+00:00</t>
  </si>
  <si>
    <t>2019-09-10T02:01:31+00:00</t>
  </si>
  <si>
    <t>B07FWXUWV</t>
  </si>
  <si>
    <t>covi</t>
  </si>
  <si>
    <t>2019-09-10T03:32:32+00:00</t>
  </si>
  <si>
    <t>2019-09-10T04:12:41+00:00</t>
  </si>
  <si>
    <t>B07FWXWTZ</t>
  </si>
  <si>
    <t>JALESAR</t>
  </si>
  <si>
    <t>2019-09-10T05:06:26+00:00</t>
  </si>
  <si>
    <t>B07FWXARY</t>
  </si>
  <si>
    <t>2019-09-10T09:10:31+00:00</t>
  </si>
  <si>
    <t>2019-09-10T09:30:53+00:00</t>
  </si>
  <si>
    <t>B07FWYXQS</t>
  </si>
  <si>
    <t>2019-09-10T11:52:41+00:00</t>
  </si>
  <si>
    <t>B07FWYSTR</t>
  </si>
  <si>
    <t>Kushinagar</t>
  </si>
  <si>
    <t>2019-09-10T12:40:53+00:00</t>
  </si>
  <si>
    <t>2019-09-10T12:55:02+00:00</t>
  </si>
  <si>
    <t>B07FWXWUX</t>
  </si>
  <si>
    <t>2019-09-10T14:09:12+00:00</t>
  </si>
  <si>
    <t>B07FWYUYY</t>
  </si>
  <si>
    <t>Dhone</t>
  </si>
  <si>
    <t>2019-09-10T15:51:21+00:00</t>
  </si>
  <si>
    <t>2019-09-10T17:39:24+00:00</t>
  </si>
  <si>
    <t>B07FWXTUW</t>
  </si>
  <si>
    <t>ACHAMPET</t>
  </si>
  <si>
    <t>2019-09-10T18:22:36+00:00</t>
  </si>
  <si>
    <t>B07FWXUTS</t>
  </si>
  <si>
    <t>CHHATA</t>
  </si>
  <si>
    <t>2019-09-11T00:34:05+00:00</t>
  </si>
  <si>
    <t>B07FWVAWR</t>
  </si>
  <si>
    <t>NEBADHAI DUTTAPUKUR</t>
  </si>
  <si>
    <t>2019-09-11T12:32:12+00:00</t>
  </si>
  <si>
    <t>2019-09-11T12:45:54+00:00</t>
  </si>
  <si>
    <t>2019-09-11T13:17:38+00:00</t>
  </si>
  <si>
    <t>B07FWWUSS</t>
  </si>
  <si>
    <t>2019-09-11T13:20:25+00:00</t>
  </si>
  <si>
    <t>2019-09-11T13:39:22+00:00</t>
  </si>
  <si>
    <t>2019-09-11T14:53:32+00:00</t>
  </si>
  <si>
    <t>2019-09-11T16:51:37+00:00</t>
  </si>
  <si>
    <t>B07FWVWRY</t>
  </si>
  <si>
    <t>2019-09-11T17:44:46+00:00</t>
  </si>
  <si>
    <t>B07FWYYWU</t>
  </si>
  <si>
    <t>2019-09-12T02:19:34+00:00</t>
  </si>
  <si>
    <t>B07FWWAUX</t>
  </si>
  <si>
    <t>2019-09-12T04:28:16+00:00</t>
  </si>
  <si>
    <t>B07FWYVXR</t>
  </si>
  <si>
    <t>AMBEJOGAI</t>
  </si>
  <si>
    <t>2019-09-12T04:28:40+00:00</t>
  </si>
  <si>
    <t>B07FWVXRY</t>
  </si>
  <si>
    <t>2019-09-12T05:33:22+00:00</t>
  </si>
  <si>
    <t>2019-09-12T06:01:03+00:00</t>
  </si>
  <si>
    <t>B07FWVWWS</t>
  </si>
  <si>
    <t>Modern Microeconomics: Theory &amp; Applications</t>
  </si>
  <si>
    <t>Â H.L. AhujaÂ </t>
  </si>
  <si>
    <t>2019-09-12T10:27:04+00:00</t>
  </si>
  <si>
    <t>2019-09-12T15:30:40+00:00</t>
  </si>
  <si>
    <t>2019-09-12T16:55:55+00:00</t>
  </si>
  <si>
    <t>2019-09-12T19:41:40+00:00</t>
  </si>
  <si>
    <t>B07FWWBZR</t>
  </si>
  <si>
    <t>2019-09-13T03:22:20+00:00</t>
  </si>
  <si>
    <t>9/13/2019</t>
  </si>
  <si>
    <t>2019-09-13T08:26:48+00:00</t>
  </si>
  <si>
    <t>2019-09-13T10:25:15+00:00</t>
  </si>
  <si>
    <t>2019-09-13T12:57:22+00:00</t>
  </si>
  <si>
    <t>2019-09-13T15:34:52+00:00</t>
  </si>
  <si>
    <t>2019-09-14T07:03:30+00:00</t>
  </si>
  <si>
    <t>9/14/2019</t>
  </si>
  <si>
    <t>2019-09-14T12:29:50+00:00</t>
  </si>
  <si>
    <t>2019-09-15T15:49:10+00:00</t>
  </si>
  <si>
    <t>9/15/2019</t>
  </si>
  <si>
    <t>2019-09-16T07:07:25+00:00</t>
  </si>
  <si>
    <t>9/16/2019</t>
  </si>
  <si>
    <t>B07FWWSVZ</t>
  </si>
  <si>
    <t>GANGAPUR CITY</t>
  </si>
  <si>
    <t>2019-09-17T12:48:25+00:00</t>
  </si>
  <si>
    <t>9/17/2019</t>
  </si>
  <si>
    <t>2019-09-18T02:49:12+00:00</t>
  </si>
  <si>
    <t>9/18/2019</t>
  </si>
  <si>
    <t>B07FWWXQS</t>
  </si>
  <si>
    <t>RIKHABDEO</t>
  </si>
  <si>
    <t>2019-09-18T02:49:55+00:00</t>
  </si>
  <si>
    <t>B07FWWWWQ</t>
  </si>
  <si>
    <t>2019-09-18T02:59:26+00:00</t>
  </si>
  <si>
    <t>2019-09-18T07:20:34+00:00</t>
  </si>
  <si>
    <t>B07FWWAYT</t>
  </si>
  <si>
    <t>MATHANIA</t>
  </si>
  <si>
    <t>2019-09-18T08:53:45+00:00</t>
  </si>
  <si>
    <t>B07FWXAQR</t>
  </si>
  <si>
    <t>2019-09-18T14:01:21+00:00</t>
  </si>
  <si>
    <t>B07FWVVRV</t>
  </si>
  <si>
    <t>2019-09-18T16:55:33+00:00</t>
  </si>
  <si>
    <t>B07FWVXWT</t>
  </si>
  <si>
    <t>2019-09-19T02:14:50+00:00</t>
  </si>
  <si>
    <t>9/19/2019</t>
  </si>
  <si>
    <t>2019-09-19T04:46:50+00:00</t>
  </si>
  <si>
    <t>2019-09-19T12:28:29+00:00</t>
  </si>
  <si>
    <t>B07FWYXVR</t>
  </si>
  <si>
    <t>chromepet,chennai</t>
  </si>
  <si>
    <t>2019-09-20T05:13:51+00:00</t>
  </si>
  <si>
    <t>9/20/2019</t>
  </si>
  <si>
    <t>2019-09-20T10:40:47+00:00</t>
  </si>
  <si>
    <t>2019-09-20T16:23:06+00:00</t>
  </si>
  <si>
    <t>2019-09-20T16:41:25+00:00</t>
  </si>
  <si>
    <t>B07FWWXUQ</t>
  </si>
  <si>
    <t>2019-09-21T05:14:08+00:00</t>
  </si>
  <si>
    <t>9/21/2019</t>
  </si>
  <si>
    <t>B07FWVXRV</t>
  </si>
  <si>
    <t>Alwar</t>
  </si>
  <si>
    <t>2019-09-21T06:09:42+00:00</t>
  </si>
  <si>
    <t>B07FWVVYX</t>
  </si>
  <si>
    <t>2019-09-21T06:17:55+00:00</t>
  </si>
  <si>
    <t>2019-09-21T07:40:53+00:00</t>
  </si>
  <si>
    <t>2019-09-21T07:51:07+00:00</t>
  </si>
  <si>
    <t>B07FWXTVR</t>
  </si>
  <si>
    <t>Macro Economic Theory</t>
  </si>
  <si>
    <t>FroyenÂ </t>
  </si>
  <si>
    <t>2019-09-21T15:15:08+00:00</t>
  </si>
  <si>
    <t>B07FWVWTV</t>
  </si>
  <si>
    <t>Vashi, Navi-Mumbai</t>
  </si>
  <si>
    <t>2019-09-21T17:30:42+00:00</t>
  </si>
  <si>
    <t>B07FWYUSU</t>
  </si>
  <si>
    <t>2019-09-22T03:50:53+00:00</t>
  </si>
  <si>
    <t>9/22/2019</t>
  </si>
  <si>
    <t>2019-09-22T04:18:34+00:00</t>
  </si>
  <si>
    <t>B07FWWXZZ</t>
  </si>
  <si>
    <t>2019-09-22T07:49:41+00:00</t>
  </si>
  <si>
    <t>2019-09-22T10:03:36+00:00</t>
  </si>
  <si>
    <t>B07FWXZVV</t>
  </si>
  <si>
    <t>2019-09-22T13:34:04+00:00</t>
  </si>
  <si>
    <t>B07FWYSXY</t>
  </si>
  <si>
    <t>2019-09-22T14:26:12+00:00</t>
  </si>
  <si>
    <t>2019-09-23T02:42:06+00:00</t>
  </si>
  <si>
    <t>9/23/2019</t>
  </si>
  <si>
    <t>2019-09-23T03:26:19+00:00</t>
  </si>
  <si>
    <t>2019-09-23T07:11:28+00:00</t>
  </si>
  <si>
    <t>2019-09-23T16:37:09+00:00</t>
  </si>
  <si>
    <t>B07FWYYUV</t>
  </si>
  <si>
    <t>2019-09-24T02:55:43+00:00</t>
  </si>
  <si>
    <t>9/24/2019</t>
  </si>
  <si>
    <t>B07FWVYRS</t>
  </si>
  <si>
    <t>2019-09-24T07:24:13+00:00</t>
  </si>
  <si>
    <t>2019-09-24T10:40:53+00:00</t>
  </si>
  <si>
    <t>2019-09-24T14:37:14+00:00</t>
  </si>
  <si>
    <t>B07FWVZZV</t>
  </si>
  <si>
    <t>BURDWAN</t>
  </si>
  <si>
    <t>2019-09-24T14:57:47+00:00</t>
  </si>
  <si>
    <t>B07FWWBQW</t>
  </si>
  <si>
    <t>TALCHER KANIHA</t>
  </si>
  <si>
    <t>2019-09-24T16:32:23+00:00</t>
  </si>
  <si>
    <t>B07FWXTYQ</t>
  </si>
  <si>
    <t>SANGAMNER</t>
  </si>
  <si>
    <t>2019-09-25T07:35:35+00:00</t>
  </si>
  <si>
    <t>9/25/2019</t>
  </si>
  <si>
    <t>B07FWXTUZ</t>
  </si>
  <si>
    <t>2019-09-25T14:18:51+00:00</t>
  </si>
  <si>
    <t>B07FWXYTZ</t>
  </si>
  <si>
    <t>2019-09-25T15:28:46+00:00</t>
  </si>
  <si>
    <t>B07FWVBYZ</t>
  </si>
  <si>
    <t>2019-09-25T17:13:16+00:00</t>
  </si>
  <si>
    <t>B07FWXART</t>
  </si>
  <si>
    <t>2019-09-26T09:48:22+00:00</t>
  </si>
  <si>
    <t>9/26/2019</t>
  </si>
  <si>
    <t>2019-09-26T13:09:06+00:00</t>
  </si>
  <si>
    <t>B07FWVYST</t>
  </si>
  <si>
    <t>2019-09-26T13:10:24+00:00</t>
  </si>
  <si>
    <t>2019-09-26T16:22:51+00:00</t>
  </si>
  <si>
    <t>2019-09-27T03:23:00+00:00</t>
  </si>
  <si>
    <t>9/27/2019</t>
  </si>
  <si>
    <t>B07FWYSTT</t>
  </si>
  <si>
    <t>NCERT Science And Mathematics Textbook for Class - 6 Edication 2020 ( Set of 2 Books )</t>
  </si>
  <si>
    <t>2019-09-27T07:14:29+00:00</t>
  </si>
  <si>
    <t>B07FWYVXX</t>
  </si>
  <si>
    <t>2019-09-27T10:56:43+00:00</t>
  </si>
  <si>
    <t>2019-09-27T12:55:54+00:00</t>
  </si>
  <si>
    <t>2019-09-27T14:06:25+00:00</t>
  </si>
  <si>
    <t>2019-09-27T14:51:41+00:00</t>
  </si>
  <si>
    <t>2019-09-27T15:22:15+00:00</t>
  </si>
  <si>
    <t>2019-09-27T15:31:46+00:00</t>
  </si>
  <si>
    <t>2019-09-28T06:03:51+00:00</t>
  </si>
  <si>
    <t>9/28/2019</t>
  </si>
  <si>
    <t>B07FWXURU</t>
  </si>
  <si>
    <t>Ranchi</t>
  </si>
  <si>
    <t>2019-09-28T13:42:50+00:00</t>
  </si>
  <si>
    <t>2019-09-28T17:55:03+00:00</t>
  </si>
  <si>
    <t>B07FWXYWS</t>
  </si>
  <si>
    <t>2019-09-28T19:14:50+00:00</t>
  </si>
  <si>
    <t>Mechanical Vibrations, 4e</t>
  </si>
  <si>
    <t>RAO</t>
  </si>
  <si>
    <t>2019-09-29T03:22:14+00:00</t>
  </si>
  <si>
    <t>9/29/2019</t>
  </si>
  <si>
    <t>B07FWYYUR</t>
  </si>
  <si>
    <t>2019-09-29T07:00:02+00:00</t>
  </si>
  <si>
    <t>B07FWXBQW</t>
  </si>
  <si>
    <t>B07FWXXQQ</t>
  </si>
  <si>
    <t>2019-09-29T12:01:55+00:00</t>
  </si>
  <si>
    <t>B07FWWBTQ</t>
  </si>
  <si>
    <t>2019-09-29T12:41:42+00:00</t>
  </si>
  <si>
    <t>2019-09-29T14:02:01+00:00</t>
  </si>
  <si>
    <t>B07FWWTST</t>
  </si>
  <si>
    <t>2019-09-29T14:55:49+00:00</t>
  </si>
  <si>
    <t>2019-09-29T16:24:34+00:00</t>
  </si>
  <si>
    <t>B07FWYVUZ</t>
  </si>
  <si>
    <t>2019-09-30T05:31:09+00:00</t>
  </si>
  <si>
    <t>9/30/2019</t>
  </si>
  <si>
    <t>B07FWVZQR</t>
  </si>
  <si>
    <t>2019-09-30T08:12:43+00:00</t>
  </si>
  <si>
    <t>B07FWXVQT</t>
  </si>
  <si>
    <t>2019-09-30T11:38:18+00:00</t>
  </si>
  <si>
    <t>2019-09-30T13:11:14+00:00</t>
  </si>
  <si>
    <t>B07FWWYXZ</t>
  </si>
  <si>
    <t>2019-09-30T13:21:14+00:00</t>
  </si>
  <si>
    <t>B07FWVYQX</t>
  </si>
  <si>
    <t>2019-09-30T14:26:29+00:00</t>
  </si>
  <si>
    <t>2019-09-30T15:26:01+00:00</t>
  </si>
  <si>
    <t>B07FWYSZT</t>
  </si>
  <si>
    <t>2019-09-30T16:29:23+00:00</t>
  </si>
  <si>
    <t>B07FWVVZX</t>
  </si>
  <si>
    <t>mumbai</t>
  </si>
  <si>
    <t>2019-09-30T18:49:21+00:00</t>
  </si>
  <si>
    <t>B07FWVWVT</t>
  </si>
  <si>
    <t>BHUSAWAL</t>
  </si>
  <si>
    <t>2019-10-01T03:11:03+00:00</t>
  </si>
  <si>
    <t>2019 - Q4</t>
  </si>
  <si>
    <t>2019-10-01T04:15:51+00:00</t>
  </si>
  <si>
    <t>B07FWWYZX</t>
  </si>
  <si>
    <t>Civil Engineering (Objective Type)</t>
  </si>
  <si>
    <t>Â Gupta S. P.</t>
  </si>
  <si>
    <t>CBS</t>
  </si>
  <si>
    <t>2019-10-01T05:42:22+00:00</t>
  </si>
  <si>
    <t>B07FWXWVQ</t>
  </si>
  <si>
    <t>2019-10-01T10:59:36+00:00</t>
  </si>
  <si>
    <t>B07FWVWUY</t>
  </si>
  <si>
    <t>2019-10-01T15:36:13+00:00</t>
  </si>
  <si>
    <t>Turbo Machines</t>
  </si>
  <si>
    <t>Kestoor Praveen, BM Krishne Gowda</t>
  </si>
  <si>
    <t>Suggi Publishing</t>
  </si>
  <si>
    <t>2019-10-02T06:56:34+00:00</t>
  </si>
  <si>
    <t>Organizational Behavior</t>
  </si>
  <si>
    <t>Â Neharika Vohra Stephen P. Robbins</t>
  </si>
  <si>
    <t>2019-10-03T13:54:28+00:00</t>
  </si>
  <si>
    <t>B07FWVXZW</t>
  </si>
  <si>
    <t>2019-10-03T18:24:22+00:00</t>
  </si>
  <si>
    <t>B07FWWXZX</t>
  </si>
  <si>
    <t>Ncert class 8 maths textbook</t>
  </si>
  <si>
    <t>2019-10-04T02:38:58+00:00</t>
  </si>
  <si>
    <t>2019-10-04T03:33:00+00:00</t>
  </si>
  <si>
    <t>2019-10-04T14:56:45+00:00</t>
  </si>
  <si>
    <t>B07FWXBQT</t>
  </si>
  <si>
    <t>JOGABANI</t>
  </si>
  <si>
    <t>2019-10-04T17:20:12+00:00</t>
  </si>
  <si>
    <t>B07FWVYYY</t>
  </si>
  <si>
    <t>Theory Practice Animal Taxonomy Bio 8e</t>
  </si>
  <si>
    <t>Kumhari</t>
  </si>
  <si>
    <t>V.C. Kapoor</t>
  </si>
  <si>
    <t>Oxford &amp; IBH Publishing</t>
  </si>
  <si>
    <t>2019-10-05T08:54:43+00:00</t>
  </si>
  <si>
    <t>B07FWYZWS</t>
  </si>
  <si>
    <t>History of Medieval India</t>
  </si>
  <si>
    <t>Â Upinder Singh</t>
  </si>
  <si>
    <t>2019-10-06T02:41:22+00:00</t>
  </si>
  <si>
    <t>B07FWVLVN</t>
  </si>
  <si>
    <t>Allens' Keynotes - Rearranged and Classified with Leading Remedies of the Materia Medica and Bowel Nosodes</t>
  </si>
  <si>
    <t>VIRINCHIPURAM</t>
  </si>
  <si>
    <t>Â Henry Clay Allen</t>
  </si>
  <si>
    <t>South Asia Books</t>
  </si>
  <si>
    <t>2019-10-07T10:56:49+00:00</t>
  </si>
  <si>
    <t>B07FWVARQ</t>
  </si>
  <si>
    <t>2019-10-07T12:57:04+00:00</t>
  </si>
  <si>
    <t>B07FWVYYS</t>
  </si>
  <si>
    <t>Raniwara</t>
  </si>
  <si>
    <t>2019-10-08T21:27:22+00:00</t>
  </si>
  <si>
    <t>B07FWVAWD</t>
  </si>
  <si>
    <t>2019-10-09T05:36:31+00:00</t>
  </si>
  <si>
    <t>2019-10-09T09:08:52+00:00</t>
  </si>
  <si>
    <t>2019-10-09T09:23:43+00:00</t>
  </si>
  <si>
    <t>B07FWWXTQ</t>
  </si>
  <si>
    <t>2019-10-09T09:25:01+00:00</t>
  </si>
  <si>
    <t>B07FWXSYQ</t>
  </si>
  <si>
    <t>2019-10-09T12:46:49+00:00</t>
  </si>
  <si>
    <t>2019-10-10T17:16:32+00:00</t>
  </si>
  <si>
    <t>Design of Steel Structures: Oxford Higher Education (Old Edition)</t>
  </si>
  <si>
    <t>Â N. Subramanian</t>
  </si>
  <si>
    <t>Oxford</t>
  </si>
  <si>
    <t>2019-10-11T11:15:40+00:00</t>
  </si>
  <si>
    <t>B07FWYBYY</t>
  </si>
  <si>
    <t>2019-10-12T04:22:14+00:00</t>
  </si>
  <si>
    <t>2019-10-12T12:42:05+00:00</t>
  </si>
  <si>
    <t>B07FWWATT</t>
  </si>
  <si>
    <t>Mathematics Textbook for Class - 6</t>
  </si>
  <si>
    <t>2019-10-13T03:05:24+00:00</t>
  </si>
  <si>
    <t>10/13/2019</t>
  </si>
  <si>
    <t>B07FWWUWZ</t>
  </si>
  <si>
    <t>2019-10-13T03:06:20+00:00</t>
  </si>
  <si>
    <t>2019-10-13T06:03:14+00:00</t>
  </si>
  <si>
    <t>B07FWXAZQ</t>
  </si>
  <si>
    <t>2019-10-13T06:43:05+00:00</t>
  </si>
  <si>
    <t>2019-10-13T10:21:57+00:00</t>
  </si>
  <si>
    <t>2019-10-13T16:08:15+00:00</t>
  </si>
  <si>
    <t>Irrigation and Water Power Engineering</t>
  </si>
  <si>
    <t>2019-10-14T12:59:55+00:00</t>
  </si>
  <si>
    <t>10/14/2019</t>
  </si>
  <si>
    <t>B07FWXWXS</t>
  </si>
  <si>
    <t>2019-10-14T13:44:21+00:00</t>
  </si>
  <si>
    <t>B07FWYXWW</t>
  </si>
  <si>
    <t>2019-10-15T03:00:47+00:00</t>
  </si>
  <si>
    <t>10/15/2019</t>
  </si>
  <si>
    <t>B07FWWZWX</t>
  </si>
  <si>
    <t>2019-10-15T03:02:16+00:00</t>
  </si>
  <si>
    <t>2019-10-15T03:02:41+00:00</t>
  </si>
  <si>
    <t>B07FWVWSS</t>
  </si>
  <si>
    <t>2019-10-15T12:12:10+00:00</t>
  </si>
  <si>
    <t>2019-10-16T12:21:52+00:00</t>
  </si>
  <si>
    <t>10/16/2019</t>
  </si>
  <si>
    <t>2019-10-16T13:12:59+00:00</t>
  </si>
  <si>
    <t>B07FWWSSX</t>
  </si>
  <si>
    <t>CHERANALLUR</t>
  </si>
  <si>
    <t>2019-10-16T18:26:53+00:00</t>
  </si>
  <si>
    <t>2019-10-16T19:14:27+00:00</t>
  </si>
  <si>
    <t>B07FWXYZY</t>
  </si>
  <si>
    <t>2019-10-16T23:35:56+00:00</t>
  </si>
  <si>
    <t>B07FWYTRR</t>
  </si>
  <si>
    <t>2019-10-17T05:38:23+00:00</t>
  </si>
  <si>
    <t>10/17/2019</t>
  </si>
  <si>
    <t>2019-10-17T06:55:48+00:00</t>
  </si>
  <si>
    <t>B07FWVZYY</t>
  </si>
  <si>
    <t>2019-10-17T11:33:03+00:00</t>
  </si>
  <si>
    <t>B07FWXURW</t>
  </si>
  <si>
    <t>2019-10-17T12:03:05+00:00</t>
  </si>
  <si>
    <t>2019-10-17T12:28:50+00:00</t>
  </si>
  <si>
    <t>B07FWVYSZ</t>
  </si>
  <si>
    <t>CHURU</t>
  </si>
  <si>
    <t>2019-10-17T16:52:41+00:00</t>
  </si>
  <si>
    <t>2019-10-18T06:27:08+00:00</t>
  </si>
  <si>
    <t>10/18/2019</t>
  </si>
  <si>
    <t>2019-10-18T07:57:02+00:00</t>
  </si>
  <si>
    <t>2019-10-19T04:32:08+00:00</t>
  </si>
  <si>
    <t>10/19/2019</t>
  </si>
  <si>
    <t>B07FWWUSY</t>
  </si>
  <si>
    <t>2019-10-19T17:18:51+00:00</t>
  </si>
  <si>
    <t>2019-10-20T04:45:54+00:00</t>
  </si>
  <si>
    <t>10/20/2019</t>
  </si>
  <si>
    <t>B07FWXUVS</t>
  </si>
  <si>
    <t>DOMKOL</t>
  </si>
  <si>
    <t>2019-10-20T07:19:31+00:00</t>
  </si>
  <si>
    <t>B07FWYAUZ</t>
  </si>
  <si>
    <t>2019-10-20T08:43:41+00:00</t>
  </si>
  <si>
    <t>2019-10-20T09:33:48+00:00</t>
  </si>
  <si>
    <t>2019-10-20T13:43:43+00:00</t>
  </si>
  <si>
    <t>2019-10-20T16:47:38+00:00</t>
  </si>
  <si>
    <t>2019-10-21T06:05:16+00:00</t>
  </si>
  <si>
    <t>10/21/2019</t>
  </si>
  <si>
    <t>B07FWWXRY</t>
  </si>
  <si>
    <t>2019-10-21T12:35:06+00:00</t>
  </si>
  <si>
    <t>ELECTRICAL POWER SYSTEMS ( 7th ED.)</t>
  </si>
  <si>
    <t>C L WadhvaÂ </t>
  </si>
  <si>
    <t>New Age Internationals</t>
  </si>
  <si>
    <t>2019-10-21T18:46:23+00:00</t>
  </si>
  <si>
    <t>High School English Grammar And Composition</t>
  </si>
  <si>
    <t>Â P. C. Wren</t>
  </si>
  <si>
    <t>S. Chand &amp; Company Pvt. Ltd</t>
  </si>
  <si>
    <t>2019-10-22T04:38:12+00:00</t>
  </si>
  <si>
    <t>10/22/2019</t>
  </si>
  <si>
    <t>2019-10-22T17:49:20+00:00</t>
  </si>
  <si>
    <t>B07FWVWZY</t>
  </si>
  <si>
    <t>2019-10-22T17:58:28+00:00</t>
  </si>
  <si>
    <t>B07FWXUYY</t>
  </si>
  <si>
    <t>2019-10-22T18:34:49+00:00</t>
  </si>
  <si>
    <t>B07FWWUYV</t>
  </si>
  <si>
    <t>2019-10-23T09:34:51+00:00</t>
  </si>
  <si>
    <t>10/23/2019</t>
  </si>
  <si>
    <t>B07FWYXSU</t>
  </si>
  <si>
    <t>BHIMAVARAM</t>
  </si>
  <si>
    <t>2019-10-23T12:02:35+00:00</t>
  </si>
  <si>
    <t>2019-10-23T19:51:28+00:00</t>
  </si>
  <si>
    <t>2019-10-24T07:04:56+00:00</t>
  </si>
  <si>
    <t>10/24/2019</t>
  </si>
  <si>
    <t>2019-10-24T08:45:27+00:00</t>
  </si>
  <si>
    <t>B07FWYWRX</t>
  </si>
  <si>
    <t>2019-10-24T09:25:14+00:00</t>
  </si>
  <si>
    <t>2019-10-24T13:33:43+00:00</t>
  </si>
  <si>
    <t>Contemporary India Part - 2 Textbook in Geography for Class - 10</t>
  </si>
  <si>
    <t>Social Science Author</t>
  </si>
  <si>
    <t>Social Science</t>
  </si>
  <si>
    <t>2019-10-24T13:46:06+00:00</t>
  </si>
  <si>
    <t>B07FWYSWQ</t>
  </si>
  <si>
    <t>2019-10-25T02:22:32+00:00</t>
  </si>
  <si>
    <t>10/25/2019</t>
  </si>
  <si>
    <t>2019-10-25T04:12:17+00:00</t>
  </si>
  <si>
    <t>B07FWYSVZ</t>
  </si>
  <si>
    <t>DIMAPURmapur</t>
  </si>
  <si>
    <t>2019-10-25T05:29:46+00:00</t>
  </si>
  <si>
    <t>B07FWWYVX</t>
  </si>
  <si>
    <t>2019-10-25T12:15:52+00:00</t>
  </si>
  <si>
    <t>2019-10-26T05:08:50+00:00</t>
  </si>
  <si>
    <t>10/26/2019</t>
  </si>
  <si>
    <t>B07FWVWVV</t>
  </si>
  <si>
    <t>2019-10-26T13:32:30+00:00</t>
  </si>
  <si>
    <t>B07FWXBZZ</t>
  </si>
  <si>
    <t>Kritika Bhag - 2 TextBook in Hindi for Class 10  - 1056</t>
  </si>
  <si>
    <t>MORANHAT</t>
  </si>
  <si>
    <t>2019-10-26T14:41:31+00:00</t>
  </si>
  <si>
    <t>2019-10-26T19:34:26+00:00</t>
  </si>
  <si>
    <t>2019-10-27T09:11:04+00:00</t>
  </si>
  <si>
    <t>10/27/2019</t>
  </si>
  <si>
    <t>B07FWVDCX</t>
  </si>
  <si>
    <t>2019-10-28T14:00:08+00:00</t>
  </si>
  <si>
    <t>10/28/2019</t>
  </si>
  <si>
    <t>2019-10-29T05:23:39+00:00</t>
  </si>
  <si>
    <t>10/29/2019</t>
  </si>
  <si>
    <t>B07FWWWRT</t>
  </si>
  <si>
    <t>2019-10-29T11:30:08+00:00</t>
  </si>
  <si>
    <t>2019-10-29T15:13:27+00:00</t>
  </si>
  <si>
    <t>2019-10-30T00:53:52+00:00</t>
  </si>
  <si>
    <t>10/30/2019</t>
  </si>
  <si>
    <t>2019-10-30T01:35:48+00:00</t>
  </si>
  <si>
    <t>International Banking  (CAIIB 2019)</t>
  </si>
  <si>
    <t>Â Indian Institute of Banking &amp; Finance (IIBF)</t>
  </si>
  <si>
    <t>MacMillan Publishers India</t>
  </si>
  <si>
    <t>2019-10-30T03:49:57+00:00</t>
  </si>
  <si>
    <t>2019-10-30T13:56:53+00:00</t>
  </si>
  <si>
    <t>2019-10-30T14:24:02+00:00</t>
  </si>
  <si>
    <t>2019-10-30T16:07:58+00:00</t>
  </si>
  <si>
    <t>2019-10-30T16:48:00+00:00</t>
  </si>
  <si>
    <t>B07FWXBWX</t>
  </si>
  <si>
    <t>Textbook Of Rehabilitation</t>
  </si>
  <si>
    <t>Â SunderÂ </t>
  </si>
  <si>
    <t>JPB</t>
  </si>
  <si>
    <t>2019-10-31T05:15:34+00:00</t>
  </si>
  <si>
    <t>10/31/2019</t>
  </si>
  <si>
    <t>2019-10-31T14:56:16+00:00</t>
  </si>
  <si>
    <t>B07FWXXTW</t>
  </si>
  <si>
    <t>MALKANGIRI</t>
  </si>
  <si>
    <t>2019-10-31T15:33:53+00:00</t>
  </si>
  <si>
    <t>2019-11-01T00:59:28+00:00</t>
  </si>
  <si>
    <t>2019-11-01T03:42:23+00:00</t>
  </si>
  <si>
    <t>2019-11-01T05:57:09+00:00</t>
  </si>
  <si>
    <t>2019-11-01T12:03:30+00:00</t>
  </si>
  <si>
    <t>2019-11-01T12:25:23+00:00</t>
  </si>
  <si>
    <t>2019-11-01T13:04:55+00:00</t>
  </si>
  <si>
    <t>2019-11-01T15:06:24+00:00</t>
  </si>
  <si>
    <t>2019-11-01T15:33:59+00:00</t>
  </si>
  <si>
    <t>2019-11-01T16:33:14+00:00</t>
  </si>
  <si>
    <t>2019-11-02T00:55:43+00:00</t>
  </si>
  <si>
    <t>2019-11-02T02:38:25+00:00</t>
  </si>
  <si>
    <t>2019-11-02T06:37:23+00:00</t>
  </si>
  <si>
    <t>2019-11-03T07:14:44+00:00</t>
  </si>
  <si>
    <t>2019-11-03T10:39:09+00:00</t>
  </si>
  <si>
    <t>Themes in Indian History Part - 2 for Class - 12  - 12094</t>
  </si>
  <si>
    <t>2019-11-03T13:24:18+00:00</t>
  </si>
  <si>
    <t>B07FWVXYT</t>
  </si>
  <si>
    <t>2019-11-03T16:52:11+00:00</t>
  </si>
  <si>
    <t>2019-11-04T06:43:03+00:00</t>
  </si>
  <si>
    <t>B07FWWYXT</t>
  </si>
  <si>
    <t>2019-11-04T09:18:16+00:00</t>
  </si>
  <si>
    <t>2019-11-04T14:13:58+00:00</t>
  </si>
  <si>
    <t>B07FWYTYU</t>
  </si>
  <si>
    <t>Principles of Physics for Class XI</t>
  </si>
  <si>
    <t>Â Robert Resnick Jearl Walker</t>
  </si>
  <si>
    <t>2019-11-05T16:34:12+00:00</t>
  </si>
  <si>
    <t>B07FWVQDY</t>
  </si>
  <si>
    <t>2019-11-06T09:05:22+00:00</t>
  </si>
  <si>
    <t>Automobile Engineering Vol. 2</t>
  </si>
  <si>
    <t>Kripal Singh</t>
  </si>
  <si>
    <t>Standard Publishers and Distributors Pvt Ltd</t>
  </si>
  <si>
    <t>2019-11-06T13:55:01+00:00</t>
  </si>
  <si>
    <t>B07FWVUVW</t>
  </si>
  <si>
    <t>T.S. Grewal's Double Entry Book Keeping  - CBSE XII (Vol. 1: Accounting for Partnership Firms): Textbook for CBSE Class XII (2019-19 Session)</t>
  </si>
  <si>
    <t>KUMILY</t>
  </si>
  <si>
    <t>Â T.S. Grewal</t>
  </si>
  <si>
    <t>2019-11-06T15:37:58+00:00</t>
  </si>
  <si>
    <t>B07FWXZXT</t>
  </si>
  <si>
    <t>2019-11-07T13:32:12+00:00</t>
  </si>
  <si>
    <t>2019-11-07T19:38:18+00:00</t>
  </si>
  <si>
    <t>Indian Economy</t>
  </si>
  <si>
    <t>2019-11-08T14:29:03+00:00</t>
  </si>
  <si>
    <t>B07FWWSVU</t>
  </si>
  <si>
    <t>NORTH BARRACKPUR</t>
  </si>
  <si>
    <t>2019-11-09T06:49:53+00:00</t>
  </si>
  <si>
    <t>2019-11-10T11:02:08+00:00</t>
  </si>
  <si>
    <t>B07FWXUXU</t>
  </si>
  <si>
    <t>2019-11-10T17:47:32+00:00</t>
  </si>
  <si>
    <t>B07FWXAXS</t>
  </si>
  <si>
    <t>2019-11-11T10:01:47+00:00</t>
  </si>
  <si>
    <t>International Economics: Trade and Finance, 11ed, ISV (WSE)</t>
  </si>
  <si>
    <t>Dominick Salvatore</t>
  </si>
  <si>
    <t>2019-11-11T11:50:30+00:00</t>
  </si>
  <si>
    <t>2019-11-11T13:39:38+00:00</t>
  </si>
  <si>
    <t>2019-11-11T16:55:56+00:00</t>
  </si>
  <si>
    <t>2019-11-11T17:10:15+00:00</t>
  </si>
  <si>
    <t>B07FWVWVY</t>
  </si>
  <si>
    <t>2019-11-12T17:54:29+00:00</t>
  </si>
  <si>
    <t>APC Mentor in English Core</t>
  </si>
  <si>
    <t>Prerna Gupta Indu Sikka</t>
  </si>
  <si>
    <t>Arya Publishing Company</t>
  </si>
  <si>
    <t>2019-11-13T12:10:17+00:00</t>
  </si>
  <si>
    <t>11/13/2019</t>
  </si>
  <si>
    <t>2019-11-14T06:42:51+00:00</t>
  </si>
  <si>
    <t>11/14/2019</t>
  </si>
  <si>
    <t>2019-11-14T08:47:07+00:00</t>
  </si>
  <si>
    <t>2019-11-14T11:27:02+00:00</t>
  </si>
  <si>
    <t>B07FWYVVZ</t>
  </si>
  <si>
    <t>A Text Book of Botany : Angiosperms</t>
  </si>
  <si>
    <t>Pandey B.P.</t>
  </si>
  <si>
    <t>S Chand &amp; Company</t>
  </si>
  <si>
    <t>2019-11-14T23:51:53+00:00</t>
  </si>
  <si>
    <t>2019-11-15T14:50:37+00:00</t>
  </si>
  <si>
    <t>11/15/2019</t>
  </si>
  <si>
    <t>B07FWVZYU</t>
  </si>
  <si>
    <t>2019-11-15T15:512:37+00:00</t>
  </si>
  <si>
    <t>2019-11-16T10:34:37+00:00</t>
  </si>
  <si>
    <t>11/16/2019</t>
  </si>
  <si>
    <t>2019-11-16T11:01:47+00:00</t>
  </si>
  <si>
    <t>2019-11-16T11:11:37+00:00</t>
  </si>
  <si>
    <t>B07FWXVTY</t>
  </si>
  <si>
    <t>2019-11-17T10:51:06+00:00</t>
  </si>
  <si>
    <t>11/17/2019</t>
  </si>
  <si>
    <t>2019-11-17T16:35:39+00:00</t>
  </si>
  <si>
    <t>2019-11-17T16:56:34+00:00</t>
  </si>
  <si>
    <t>2019-11-18T02:45:33+00:00</t>
  </si>
  <si>
    <t>11/18/2019</t>
  </si>
  <si>
    <t>2019-11-18T11:00:47+00:00</t>
  </si>
  <si>
    <t>2019-11-18T12:30:05+00:00</t>
  </si>
  <si>
    <t>Psychology Textbook for Class - 12  - 12123</t>
  </si>
  <si>
    <t>2019-11-18T15:28:26+00:00</t>
  </si>
  <si>
    <t>B07FWWXYW</t>
  </si>
  <si>
    <t>2019-11-18T17:27:27+00:00</t>
  </si>
  <si>
    <t>2019-11-19T01:41:50+00:00</t>
  </si>
  <si>
    <t>11/19/2019</t>
  </si>
  <si>
    <t>2019-11-19T08:13:22+00:00</t>
  </si>
  <si>
    <t>2019-11-19T08:46:33+00:00</t>
  </si>
  <si>
    <t>2019-11-19T11:58:52+00:00</t>
  </si>
  <si>
    <t>B07FWWTWZ</t>
  </si>
  <si>
    <t>2019-11-19T12:44:38+00:00</t>
  </si>
  <si>
    <t>B07FWYSSU</t>
  </si>
  <si>
    <t>BHILAD</t>
  </si>
  <si>
    <t>2019-11-19T13:40:33+00:00</t>
  </si>
  <si>
    <t>2019-11-19T15:23:55+00:00</t>
  </si>
  <si>
    <t>2019-11-20T03:33:17+00:00</t>
  </si>
  <si>
    <t>11/20/2019</t>
  </si>
  <si>
    <t>B07FWVXQX</t>
  </si>
  <si>
    <t>2019-11-20T06:40:16+00:00</t>
  </si>
  <si>
    <t>2019-11-20T09:33:57+00:00</t>
  </si>
  <si>
    <t>B07FWWXYY</t>
  </si>
  <si>
    <t>Rourkela</t>
  </si>
  <si>
    <t>2019-11-20T11:23:12+00:00</t>
  </si>
  <si>
    <t>B07FWWWXY</t>
  </si>
  <si>
    <t>2019-11-20T11:23:18+00:00</t>
  </si>
  <si>
    <t>B07FWXBWW</t>
  </si>
  <si>
    <t>2019-11-20T13:41:43+00:00</t>
  </si>
  <si>
    <t>B07FWXXSR</t>
  </si>
  <si>
    <t>Viramgam</t>
  </si>
  <si>
    <t>2019-11-20T15:34:30+00:00</t>
  </si>
  <si>
    <t>2019-11-20T16:00:36+00:00</t>
  </si>
  <si>
    <t>2019-11-21T02:37:58+00:00</t>
  </si>
  <si>
    <t>11/21/2019</t>
  </si>
  <si>
    <t>2019-11-21T07:03:29+00:00</t>
  </si>
  <si>
    <t>2019-11-21T09:41:02+00:00</t>
  </si>
  <si>
    <t>B07FWXYRR</t>
  </si>
  <si>
    <t>CHENNAi</t>
  </si>
  <si>
    <t>2019-11-21T10:34:08+00:00</t>
  </si>
  <si>
    <t>2019-11-21T11:59:11+00:00</t>
  </si>
  <si>
    <t>2019-11-21T12:14:58+00:00</t>
  </si>
  <si>
    <t>Therapeutic Exercise Foundations And Techniques</t>
  </si>
  <si>
    <t>Â Lynn Allen ColbyÂ </t>
  </si>
  <si>
    <t>F A Davis Co</t>
  </si>
  <si>
    <t>2019-11-21T12:20:16+00:00</t>
  </si>
  <si>
    <t>2019-11-21T13:35:02+00:00</t>
  </si>
  <si>
    <t>2019-11-21T14:36:55+00:00</t>
  </si>
  <si>
    <t>2019-11-21T16:02:14+00:00</t>
  </si>
  <si>
    <t>B07FWVYSQ</t>
  </si>
  <si>
    <t>2019-11-22T02:48:37+00:00</t>
  </si>
  <si>
    <t>11/22/2019</t>
  </si>
  <si>
    <t>B07FWYWUX</t>
  </si>
  <si>
    <t>2019-11-22T13:57:15+00:00</t>
  </si>
  <si>
    <t>B07FWYZZY</t>
  </si>
  <si>
    <t>2019-11-23T06:00:04+00:00</t>
  </si>
  <si>
    <t>11/23/2019</t>
  </si>
  <si>
    <t>B07FWWUQS</t>
  </si>
  <si>
    <t>Textbook of Business Studies for Class XI (2019-19)</t>
  </si>
  <si>
    <t xml:space="preserve">Akanksha Sharma </t>
  </si>
  <si>
    <t>2019-11-23T08:14:04+00:00</t>
  </si>
  <si>
    <t>2019-11-23T04:55:04+00:00</t>
  </si>
  <si>
    <t>2019-11-23T05:17:04+00:00</t>
  </si>
  <si>
    <t>2019-11-23T16:05:19+00:00</t>
  </si>
  <si>
    <t>2019-11-24T00:00:19+00:00</t>
  </si>
  <si>
    <t>11/24/2019</t>
  </si>
  <si>
    <t>2019-11-24T03:11:07+00:00</t>
  </si>
  <si>
    <t>B07FWVZZZ</t>
  </si>
  <si>
    <t>2019-11-24T03:16:02+00:00</t>
  </si>
  <si>
    <t>2019-11-24T13:33:20+00:00</t>
  </si>
  <si>
    <t>2019-11-24T13:41:27+00:00</t>
  </si>
  <si>
    <t>B07FWYBZW</t>
  </si>
  <si>
    <t>2019-11-24T16:47:26+00:00</t>
  </si>
  <si>
    <t>2019-11-25T13:50:19+00:00</t>
  </si>
  <si>
    <t>11/25/2019</t>
  </si>
  <si>
    <t>2019-11-25T14:49:14+00:00</t>
  </si>
  <si>
    <t>2019-11-25T15:36:52+00:00</t>
  </si>
  <si>
    <t>B07FWVAZQ</t>
  </si>
  <si>
    <t>2019-11-26T02:55:53+00:00</t>
  </si>
  <si>
    <t>11/26/2019</t>
  </si>
  <si>
    <t>2019-11-26T03:18:22+00:00</t>
  </si>
  <si>
    <t>2019-11-26T09:05:22+00:00</t>
  </si>
  <si>
    <t>Problems in Inorganic Chemistry for NEET/AIIMS (2019-2020) Session</t>
  </si>
  <si>
    <t>Â Narander Awasthi</t>
  </si>
  <si>
    <t>2019-11-26T10:35:36+00:00</t>
  </si>
  <si>
    <t>2019-11-26T14:58:16+00:00</t>
  </si>
  <si>
    <t>2019-11-27T05:46:13+00:00</t>
  </si>
  <si>
    <t>11/27/2019</t>
  </si>
  <si>
    <t>2019-11-27T15:33:36+00:00</t>
  </si>
  <si>
    <t>2019-11-28T05:02:29+00:00</t>
  </si>
  <si>
    <t>11/28/2019</t>
  </si>
  <si>
    <t>B07FWWUUX</t>
  </si>
  <si>
    <t>2019-11-29T03:31:20+00:00</t>
  </si>
  <si>
    <t>11/29/2019</t>
  </si>
  <si>
    <t>2019-11-29T10:57:51+00:00</t>
  </si>
  <si>
    <t>B07FWYXYZ</t>
  </si>
  <si>
    <t>KALPETTA</t>
  </si>
  <si>
    <t>2019-11-30T11:42:11+00:00</t>
  </si>
  <si>
    <t>11/30/2019</t>
  </si>
  <si>
    <t>B07FWXAXZ</t>
  </si>
  <si>
    <t>2019-12-01T01:25:21+00:00</t>
  </si>
  <si>
    <t>2019-12-01T03:17:57+00:00</t>
  </si>
  <si>
    <t>NCERT Science And Mathematics Textbook For Class - 10 ( Set Of 2 Books )</t>
  </si>
  <si>
    <t>2019-12-01T05:34:33+00:00</t>
  </si>
  <si>
    <t>2019-12-01T05:39:24+00:00</t>
  </si>
  <si>
    <t>2019-12-01T08:35:46+00:00</t>
  </si>
  <si>
    <t>2019-12-01T12:50:21+00:00</t>
  </si>
  <si>
    <t>2019-12-01T18:35:53+00:00</t>
  </si>
  <si>
    <t>2019-12-02T01:47:55+00:00</t>
  </si>
  <si>
    <t>2019-12-02T12:39:02+00:00</t>
  </si>
  <si>
    <t>2019-12-03T10:56:26+00:00</t>
  </si>
  <si>
    <t>2019-12-03T12:54:18+00:00</t>
  </si>
  <si>
    <t>2019-12-03T17:25:08+00:00</t>
  </si>
  <si>
    <t>2019-12-04T13:14:24+00:00</t>
  </si>
  <si>
    <t>B07FWVAGE</t>
  </si>
  <si>
    <t>BD CHAURASIAS HUMAN ANATOMY 7ED VOL 2 REGIONAL AND APPLIED DISSECTION AND CLINICAL LOWER LIMB ABDOMEN AND PELVIS  (PB 2018)</t>
  </si>
  <si>
    <t>NANDYAL</t>
  </si>
  <si>
    <t>Â CHAURASIA B. DÂ </t>
  </si>
  <si>
    <t>2019-12-04T14:23:24+00:00</t>
  </si>
  <si>
    <t>2019-12-04T12:44:24+00:00</t>
  </si>
  <si>
    <t>2019-12-03T09:34:34+00:00</t>
  </si>
  <si>
    <t>2019-12-03T08:22:34+00:00</t>
  </si>
  <si>
    <t>2019-12-03T08:07:34+00:00</t>
  </si>
  <si>
    <t>B07FWVFGH</t>
  </si>
  <si>
    <t>2019-12-06T09:15:49+00:00</t>
  </si>
  <si>
    <t>2019-12-06T10:53:46+00:00</t>
  </si>
  <si>
    <t>2019-12-06T12:02:07+00:00</t>
  </si>
  <si>
    <t>2019-12-07T09:34:26+00:00</t>
  </si>
  <si>
    <t>2019-12-07T17:43:25+00:00</t>
  </si>
  <si>
    <t>B07FWWYQW</t>
  </si>
  <si>
    <t>Trueman's Elementary Biology for class 11 and NEET - Vol. I (2020 Edition)</t>
  </si>
  <si>
    <t>SIKAR</t>
  </si>
  <si>
    <t>Â K.N Bhatia</t>
  </si>
  <si>
    <t>GenricB</t>
  </si>
  <si>
    <t>2019-12-08T12:11:23+00:00</t>
  </si>
  <si>
    <t>2019-12-09T02:01:26+00:00</t>
  </si>
  <si>
    <t>B07FWVKPI</t>
  </si>
  <si>
    <t>2019-12-10T09:19:58+00:00</t>
  </si>
  <si>
    <t>2019-12-10T19:06:53+00:00</t>
  </si>
  <si>
    <t>2019-12-11T15:02:29+00:00</t>
  </si>
  <si>
    <t>2019-12-12T02:57:26+00:00</t>
  </si>
  <si>
    <t>B07FWVXRX</t>
  </si>
  <si>
    <t>2019-12-12T15:24:24+00:00</t>
  </si>
  <si>
    <t>2019-12-12T15:27:51+00:00</t>
  </si>
  <si>
    <t>English Course Communicative: Main Course Book Interact in English - Class 9</t>
  </si>
  <si>
    <t>2019-12-12T16:20:41+00:00</t>
  </si>
  <si>
    <t>Informatics Practices: ATextbook for Class XII</t>
  </si>
  <si>
    <t>Sumita Arora</t>
  </si>
  <si>
    <t>Dhanpat Rai Publications</t>
  </si>
  <si>
    <t>2019-12-12T16:51:35+00:00</t>
  </si>
  <si>
    <t>2019-12-13T10:56:28+00:00</t>
  </si>
  <si>
    <t>12/13/2019</t>
  </si>
  <si>
    <t>2019-12-13T11:56:21+00:00</t>
  </si>
  <si>
    <t>2019-12-13T11:57:09+00:00</t>
  </si>
  <si>
    <t>2019-12-13T14:18:12+00:00</t>
  </si>
  <si>
    <t>2019-12-13T15:01:42+00:00</t>
  </si>
  <si>
    <t>2019-12-13T17:16:11+00:00</t>
  </si>
  <si>
    <t>2019-12-14T05:17:24+00:00</t>
  </si>
  <si>
    <t>12/14/2019</t>
  </si>
  <si>
    <t>2019-12-14T10:54:49+00:00</t>
  </si>
  <si>
    <t>2019-12-14T14:57:54+00:00</t>
  </si>
  <si>
    <t>2019-12-15T17:34:53+00:00</t>
  </si>
  <si>
    <t>12/15/2019</t>
  </si>
  <si>
    <t>2019-12-16T04:13:33+00:00</t>
  </si>
  <si>
    <t>12/16/2019</t>
  </si>
  <si>
    <t>B07FWWAWX</t>
  </si>
  <si>
    <t>Civil Engineering (O.T.) (Objective Type)</t>
  </si>
  <si>
    <t>S.Chand, R.S Khurmi, J.K Gupta</t>
  </si>
  <si>
    <t>2019-12-17T05:56:08+00:00</t>
  </si>
  <si>
    <t>12/17/2019</t>
  </si>
  <si>
    <t>2019-12-18T11:47:05+00:00</t>
  </si>
  <si>
    <t>12/18/2019</t>
  </si>
  <si>
    <t>B07FRTYGHF</t>
  </si>
  <si>
    <t>2019-12-19T07:41:11+00:00</t>
  </si>
  <si>
    <t>12/19/2019</t>
  </si>
  <si>
    <t>2019-12-19T14:55:12+00:00</t>
  </si>
  <si>
    <t>2019-12-20T20:58:21+00:00</t>
  </si>
  <si>
    <t>12/20/2019</t>
  </si>
  <si>
    <t>2019-12-21T02:34:28+00:00</t>
  </si>
  <si>
    <t>12/21/2019</t>
  </si>
  <si>
    <t>2019-12-21T15:31:41+00:00</t>
  </si>
  <si>
    <t>Diversity of Angiosperms (Systematics, Development and Reproduction)</t>
  </si>
  <si>
    <t xml:space="preserve"> Pande &amp; Jain Singh </t>
  </si>
  <si>
    <t>Rastogi Publications</t>
  </si>
  <si>
    <t>2019-12-22T05:55:31+00:00</t>
  </si>
  <si>
    <t>12/22/2019</t>
  </si>
  <si>
    <t>2019-12-22T07:11:18+00:00</t>
  </si>
  <si>
    <t>2019-12-22T15:51:43+00:00</t>
  </si>
  <si>
    <t>2019-12-23T06:21:27+00:00</t>
  </si>
  <si>
    <t>12/23/2019</t>
  </si>
  <si>
    <t>2019-12-23T07:05:27+00:00</t>
  </si>
  <si>
    <t>2019-12-23T04:04:27+00:00</t>
  </si>
  <si>
    <t>2019-12-23T05:37:27+00:00</t>
  </si>
  <si>
    <t>2019-12-23T06:45:14+00:00</t>
  </si>
  <si>
    <t>2019-12-24T13:41:16+00:00</t>
  </si>
  <si>
    <t>12/24/2019</t>
  </si>
  <si>
    <t>B07FWWTZT</t>
  </si>
  <si>
    <t>Pharmaceutical Analysis-I (Bpharm) on PCI Syllabus</t>
  </si>
  <si>
    <t>KASIPALAYAM</t>
  </si>
  <si>
    <t>Â Ashutosh Kar</t>
  </si>
  <si>
    <t>2019-12-24T18:35:32+00:00</t>
  </si>
  <si>
    <t>B07FWWZWQ</t>
  </si>
  <si>
    <t>DAVANAGERE</t>
  </si>
  <si>
    <t>2019-12-25T06:30:25+00:00</t>
  </si>
  <si>
    <t>12/25/2019</t>
  </si>
  <si>
    <t>2019-12-25T06:32:09+00:00</t>
  </si>
  <si>
    <t>2019-12-25T08:03:31+00:00</t>
  </si>
  <si>
    <t>B07FWWWYR</t>
  </si>
  <si>
    <t>Thoubal</t>
  </si>
  <si>
    <t>2019-12-26T04:16:06+00:00</t>
  </si>
  <si>
    <t>12/26/2019</t>
  </si>
  <si>
    <t>2019-12-26T11:03:37+00:00</t>
  </si>
  <si>
    <t>2019-12-26T14:37:04+00:00</t>
  </si>
  <si>
    <t>2019-12-27T02:11:28+00:00</t>
  </si>
  <si>
    <t>12/27/2019</t>
  </si>
  <si>
    <t>2019-12-27T05:54:34+00:00</t>
  </si>
  <si>
    <t>2019-12-27T07:26:15+00:00</t>
  </si>
  <si>
    <t>B07FWYTZS</t>
  </si>
  <si>
    <t>BANASTHALI</t>
  </si>
  <si>
    <t>2019-12-27T08:41:51+00:00</t>
  </si>
  <si>
    <t>B07FWXXTQ</t>
  </si>
  <si>
    <t>2019-12-27T09:23:42+00:00</t>
  </si>
  <si>
    <t>2019-12-28T03:53:14+00:00</t>
  </si>
  <si>
    <t>12/28/2019</t>
  </si>
  <si>
    <t>2019-12-28T16:06:37+00:00</t>
  </si>
  <si>
    <t>2019-12-29T08:28:08+00:00</t>
  </si>
  <si>
    <t>12/29/2019</t>
  </si>
  <si>
    <t>2019-12-29T10:51:45+00:00</t>
  </si>
  <si>
    <t>2019-12-30T07:45:58+00:00</t>
  </si>
  <si>
    <t>12/30/2019</t>
  </si>
  <si>
    <t>2019-12-30T06:10:58+00:00</t>
  </si>
  <si>
    <t>2019-12-30T06:15:58+00:00</t>
  </si>
  <si>
    <t>2019-12-31T12:02:28+00:00</t>
  </si>
  <si>
    <t>12/31/2019</t>
  </si>
  <si>
    <t>2019-12-31T02:53:34+00:00</t>
  </si>
  <si>
    <t>2019-12-31T06:02:48+00:00</t>
  </si>
  <si>
    <t>2019-12-31T07:28:49+00:00</t>
  </si>
  <si>
    <t>2019-12-31T09:06:11+00:00</t>
  </si>
  <si>
    <t>B07FWWSUQ</t>
  </si>
  <si>
    <t>Classical Electrodynamics, 3ed</t>
  </si>
  <si>
    <t>John David Jackson</t>
  </si>
  <si>
    <t>(All)</t>
  </si>
  <si>
    <t>Sum of Profit (INR)</t>
  </si>
  <si>
    <t>Grand Total</t>
  </si>
  <si>
    <t>Row Labels</t>
  </si>
  <si>
    <t>Sum of Quantity</t>
  </si>
  <si>
    <t>Gender.</t>
  </si>
  <si>
    <t>KAGGLE BOOK STORE</t>
  </si>
  <si>
    <t>Summary:</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</si>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</sst>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3" x14ac:knownFonts="1">
    <font>
      <sz val="11"/>
      <color theme="1"/>
      <name val="Calibri"/>
      <family val="2"/>
      <scheme val="minor"/>
    </font>
    <font>
      <b/>
      <sz val="11"/>
      <color theme="1"/>
      <name val="Calibri"/>
      <family val="2"/>
      <scheme val="minor"/>
    </font>
    <font>
      <b/>
      <sz val="24"/>
      <color theme="4" tint="-0.249977111117893"/>
      <name val="Arial Rounded MT Bold"/>
      <family val="2"/>
    </font>
  </fonts>
  <fills count="8">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6">
    <border>
      <left/>
      <right/>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14" fontId="0" fillId="0" borderId="0" xfId="0" applyNumberFormat="1"/>
    <xf numFmtId="18"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2" fontId="0" fillId="0" borderId="0" xfId="0" applyNumberFormat="1"/>
    <xf numFmtId="0" fontId="0" fillId="3" borderId="0" xfId="0" applyFill="1"/>
    <xf numFmtId="0" fontId="0" fillId="5" borderId="0" xfId="0" applyFill="1"/>
    <xf numFmtId="0" fontId="0" fillId="6" borderId="0" xfId="0" applyFill="1"/>
    <xf numFmtId="0" fontId="0" fillId="7" borderId="5" xfId="0" applyFill="1" applyBorder="1"/>
    <xf numFmtId="164" fontId="0" fillId="7" borderId="5" xfId="0" applyNumberFormat="1" applyFill="1" applyBorder="1"/>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0" fillId="0" borderId="0" xfId="0" applyNumberFormat="1"/>
  </cellXfs>
  <cellStyles count="1">
    <cellStyle name="Normal" xfId="0" builtinId="0"/>
  </cellStyles>
  <dxfs count="10">
    <dxf>
      <numFmt numFmtId="164"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2" defaultPivotStyle="PivotStyleLight16"/>
  <colors>
    <mruColors>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1.xlsx]Profit n quantity!PivotTable1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profit and quantity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n quantity'!$B$4</c:f>
              <c:strCache>
                <c:ptCount val="1"/>
                <c:pt idx="0">
                  <c:v>Sum of Profit (INR)</c:v>
                </c:pt>
              </c:strCache>
            </c:strRef>
          </c:tx>
          <c:spPr>
            <a:solidFill>
              <a:schemeClr val="accent1"/>
            </a:solidFill>
            <a:ln>
              <a:noFill/>
            </a:ln>
            <a:effectLst/>
          </c:spPr>
          <c:invertIfNegative val="0"/>
          <c:cat>
            <c:strRef>
              <c:f>'Profit n quantity'!$A$5:$A$17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'Profit n quantity'!$B$5:$B$17</c:f>
              <c:numCache>
                <c:formatCode>General</c:formatCode>
                <c:ptCount val="12"/>
                <c:pt idx="0">
                  <c:v>15132.619999999994</c:v>
                </c:pt>
                <c:pt idx="1">
                  <c:v>14230.249999999998</c:v>
                </c:pt>
                <c:pt idx="2">
                  <c:v>20976.346000000027</c:v>
                </c:pt>
                <c:pt idx="3">
                  <c:v>25460.254399999933</c:v>
                </c:pt>
                <c:pt idx="4">
                  <c:v>27930.912999999979</c:v>
                </c:pt>
                <c:pt idx="5">
                  <c:v>20819.283999999978</c:v>
                </c:pt>
                <c:pt idx="6">
                  <c:v>24393.056399999961</c:v>
                </c:pt>
                <c:pt idx="7">
                  <c:v>18861.554399999965</c:v>
                </c:pt>
                <c:pt idx="8">
                  <c:v>12420.017000000002</c:v>
                </c:pt>
                <c:pt idx="9">
                  <c:v>8880.177000000007</c:v>
                </c:pt>
                <c:pt idx="10">
                  <c:v>9177.2400000000016</c:v>
                </c:pt>
                <c:pt idx="11">
                  <c:v>9857.4650000000056</c:v>
                </c:pt>
              </c:numCache>
            </c:numRef>
          </c:val>
          <c:extLst>
            <c:ext xmlns:c16="http://schemas.microsoft.com/office/drawing/2014/chart" uri="{C3380CC4-5D6E-409C-BE32-E72D297353CC}">
              <c16:uniqueId val="{00000000-5A42-4592-9AF5-D668FF3BDA10}"/>
            </c:ext>
          </c:extLst>
        </c:ser>
        <c:dLbls>
          <c:showLegendKey val="0"/>
          <c:showVal val="0"/>
          <c:showCatName val="0"/>
          <c:showSerName val="0"/>
          <c:showPercent val="0"/>
          <c:showBubbleSize val="0"/>
        </c:dLbls>
        <c:gapWidth val="219"/>
        <c:overlap val="-27"/>
        <c:axId val="506244000"/>
        <c:axId val="506046992"/>
      </c:barChart>
      <c:lineChart>
        <c:grouping val="standard"/>
        <c:varyColors val="0"/>
        <c:ser>
          <c:idx val="1"/>
          <c:order val="1"/>
          <c:tx>
            <c:strRef>
              <c:f>'Profit n quantity'!$C$4</c:f>
              <c:strCache>
                <c:ptCount val="1"/>
                <c:pt idx="0">
                  <c:v>Sum of Quantity</c:v>
                </c:pt>
              </c:strCache>
            </c:strRef>
          </c:tx>
          <c:spPr>
            <a:ln w="28575" cap="rnd">
              <a:solidFill>
                <a:schemeClr val="accent2"/>
              </a:solidFill>
              <a:round/>
            </a:ln>
            <a:effectLst/>
          </c:spPr>
          <c:marker>
            <c:symbol val="none"/>
          </c:marker>
          <c:cat>
            <c:strRef>
              <c:f>'Profit n quantity'!$A$5:$A$17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'Profit n quantity'!$C$5:$C$17</c:f>
              <c:numCache>
                <c:formatCode>General</c:formatCode>
                <c:ptCount val="12"/>
                <c:pt idx="0">
                  <c:v>170</c:v>
                </c:pt>
                <c:pt idx="1">
                  <c:v>162</c:v>
                </c:pt>
                <c:pt idx="2">
                  <c:v>257</c:v>
                </c:pt>
                <c:pt idx="3">
                  <c:v>608</c:v>
                </c:pt>
                <c:pt idx="4">
                  <c:v>561</c:v>
                </c:pt>
                <c:pt idx="5">
                  <c:v>405</c:v>
                </c:pt>
                <c:pt idx="6">
                  <c:v>545</c:v>
                </c:pt>
                <c:pt idx="7">
                  <c:v>304</c:v>
                </c:pt>
                <c:pt idx="8">
                  <c:v>231</c:v>
                </c:pt>
                <c:pt idx="9">
                  <c:v>131</c:v>
                </c:pt>
                <c:pt idx="10">
                  <c:v>148</c:v>
                </c:pt>
                <c:pt idx="11">
                  <c:v>133</c:v>
                </c:pt>
              </c:numCache>
            </c:numRef>
          </c:val>
          <c:smooth val="0"/>
          <c:extLst>
            <c:ext xmlns:c16="http://schemas.microsoft.com/office/drawing/2014/chart" uri="{C3380CC4-5D6E-409C-BE32-E72D297353CC}">
              <c16:uniqueId val="{00000001-5A42-4592-9AF5-D668FF3BDA10}"/>
            </c:ext>
          </c:extLst>
        </c:ser>
        <c:dLbls>
          <c:showLegendKey val="0"/>
          <c:showVal val="0"/>
          <c:showCatName val="0"/>
          <c:showSerName val="0"/>
          <c:showPercent val="0"/>
          <c:showBubbleSize val="0"/>
        </c:dLbls>
        <c:marker val="1"/>
        <c:smooth val="0"/>
        <c:axId val="506246880"/>
        <c:axId val="390118912"/>
      </c:lineChart>
      <c:catAx>
        <c:axId val="50624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046992"/>
        <c:crosses val="autoZero"/>
        <c:auto val="1"/>
        <c:lblAlgn val="ctr"/>
        <c:lblOffset val="100"/>
        <c:noMultiLvlLbl val="0"/>
      </c:catAx>
      <c:valAx>
        <c:axId val="5060469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kern="1200" baseline="0">
                    <a:solidFill>
                      <a:sysClr val="windowText" lastClr="000000">
                        <a:lumMod val="65000"/>
                        <a:lumOff val="35000"/>
                      </a:sysClr>
                    </a:solidFill>
                  </a:rPr>
                  <a:t>Profit in Rs</a:t>
                </a:r>
              </a:p>
            </c:rich>
          </c:tx>
          <c:layout>
            <c:manualLayout>
              <c:xMode val="edge"/>
              <c:yMode val="edge"/>
              <c:x val="2.2222222222222223E-2"/>
              <c:y val="0.30393883056284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44000"/>
        <c:crosses val="autoZero"/>
        <c:crossBetween val="between"/>
      </c:valAx>
      <c:valAx>
        <c:axId val="39011891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46880"/>
        <c:crosses val="max"/>
        <c:crossBetween val="between"/>
      </c:valAx>
      <c:catAx>
        <c:axId val="506246880"/>
        <c:scaling>
          <c:orientation val="minMax"/>
        </c:scaling>
        <c:delete val="1"/>
        <c:axPos val="b"/>
        <c:numFmt formatCode="General" sourceLinked="1"/>
        <c:majorTickMark val="out"/>
        <c:minorTickMark val="none"/>
        <c:tickLblPos val="nextTo"/>
        <c:crossAx val="3901189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1.xlsx]Category n quantity!PivotTable1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E7C3C13-648E-498A-B835-273CA17B9222}"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5"/>
              <c:y val="-7.17297317002042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722222222222227E-2"/>
                  <c:h val="0.1076388888888889"/>
                </c:manualLayout>
              </c15:layout>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1B6391-E3A3-4004-8D14-D0F58370DEA9}"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'Category n quantity'!$B$3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EBBE-4C5A-86BE-9D3D117030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BE-4C5A-86BE-9D3D117030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EBBE-4C5A-86BE-9D3D11703022}"/>
              </c:ext>
            </c:extLst>
          </c:dPt>
          <c:dLbls>
            <c:dLbl>
              <c:idx val="0"/>
              <c:tx>
                <c:rich>
                  <a:bodyPr/>
                  <a:lstStyle/>
                  <a:p>
                    <a:fld id="{5E7C3C13-648E-498A-B835-273CA17B9222}" type="PERCENTAGE">
                      <a:rPr lang="en-US"/>
                      <a:pPr/>
                      <a:t>[PERCENTAGE]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BBE-4C5A-86BE-9D3D11703022}"/>
                </c:ext>
              </c:extLst>
            </c:dLbl>
            <c:dLbl>
              <c:idx val="1"/>
              <c:layout>
                <c:manualLayout>
                  <c:x val="-0.15"/>
                  <c:y val="-7.17297317002042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722222222222227E-2"/>
                      <c:h val="0.1076388888888889"/>
                    </c:manualLayout>
                  </c15:layout>
                  <c15:dlblFieldTable/>
                  <c15:showDataLabelsRange val="0"/>
                </c:ext>
                <c:ext xmlns:c16="http://schemas.microsoft.com/office/drawing/2014/chart" uri="{C3380CC4-5D6E-409C-BE32-E72D297353CC}">
                  <c16:uniqueId val="{00000003-EBBE-4C5A-86BE-9D3D11703022}"/>
                </c:ext>
              </c:extLst>
            </c:dLbl>
            <c:dLbl>
              <c:idx val="2"/>
              <c:tx>
                <c:rich>
                  <a:bodyPr/>
                  <a:lstStyle/>
                  <a:p>
                    <a:fld id="{3F1B6391-E3A3-4004-8D14-D0F58370DEA9}" type="PERCENTAGE">
                      <a:rPr lang="en-US"/>
                      <a:pPr/>
                      <a:t>[PERCENTAGE]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BBE-4C5A-86BE-9D3D117030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 n quantity'!$A$4:$A$7</c:f>
              <c:strCache>
                <c:ptCount val="3"/>
                <c:pt idx="0">
                  <c:v>college</c:v>
                </c:pt>
                <c:pt idx="1">
                  <c:v>competition </c:v>
                </c:pt>
                <c:pt idx="2">
                  <c:v>School</c:v>
                </c:pt>
              </c:strCache>
            </c:strRef>
          </c:cat>
          <c:val>
            <c:numRef>
              <c:f>'Category n quantity'!$B$4:$B$7</c:f>
              <c:numCache>
                <c:formatCode>General</c:formatCode>
                <c:ptCount val="3"/>
                <c:pt idx="0">
                  <c:v>793</c:v>
                </c:pt>
                <c:pt idx="1">
                  <c:v>872</c:v>
                </c:pt>
                <c:pt idx="2">
                  <c:v>1990</c:v>
                </c:pt>
              </c:numCache>
            </c:numRef>
          </c:val>
          <c:extLst>
            <c:ext xmlns:c16="http://schemas.microsoft.com/office/drawing/2014/chart" uri="{C3380CC4-5D6E-409C-BE32-E72D297353CC}">
              <c16:uniqueId val="{00000000-EBBE-4C5A-86BE-9D3D117030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1.xlsx]Gender n quantity!PivotTable4</c:name>
    <c:fmtId val="0"/>
  </c:pivotSource>
  <c:chart>
    <c:autoTitleDeleted val="1"/>
    <c:pivotFmts>
      <c:pivotFmt>
        <c:idx val="0"/>
        <c:spPr>
          <a:solidFill>
            <a:schemeClr val="accent6">
              <a:lumMod val="60000"/>
              <a:lumOff val="4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04292605161886"/>
          <c:y val="5.9742010307955735E-2"/>
          <c:w val="0.78955302185867893"/>
          <c:h val="0.77513483647709447"/>
        </c:manualLayout>
      </c:layout>
      <c:barChart>
        <c:barDir val="col"/>
        <c:grouping val="clustered"/>
        <c:varyColors val="0"/>
        <c:ser>
          <c:idx val="0"/>
          <c:order val="0"/>
          <c:tx>
            <c:strRef>
              <c:f>'Gender n quantity'!$B$3</c:f>
              <c:strCache>
                <c:ptCount val="1"/>
                <c:pt idx="0">
                  <c:v>Total</c:v>
                </c:pt>
              </c:strCache>
            </c:strRef>
          </c:tx>
          <c:spPr>
            <a:solidFill>
              <a:schemeClr val="accent6">
                <a:lumMod val="60000"/>
                <a:lumOff val="40000"/>
              </a:schemeClr>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 quantity'!$A$4:$A$7</c:f>
              <c:strCache>
                <c:ptCount val="3"/>
                <c:pt idx="0">
                  <c:v>college</c:v>
                </c:pt>
                <c:pt idx="1">
                  <c:v>competition </c:v>
                </c:pt>
                <c:pt idx="2">
                  <c:v>School</c:v>
                </c:pt>
              </c:strCache>
            </c:strRef>
          </c:cat>
          <c:val>
            <c:numRef>
              <c:f>'Gender n quantity'!$B$4:$B$7</c:f>
              <c:numCache>
                <c:formatCode>General</c:formatCode>
                <c:ptCount val="3"/>
                <c:pt idx="0">
                  <c:v>313</c:v>
                </c:pt>
                <c:pt idx="1">
                  <c:v>183</c:v>
                </c:pt>
                <c:pt idx="2">
                  <c:v>1912</c:v>
                </c:pt>
              </c:numCache>
            </c:numRef>
          </c:val>
          <c:extLst>
            <c:ext xmlns:c16="http://schemas.microsoft.com/office/drawing/2014/chart" uri="{C3380CC4-5D6E-409C-BE32-E72D297353CC}">
              <c16:uniqueId val="{00000000-BCA9-451F-AE91-56594AA99056}"/>
            </c:ext>
          </c:extLst>
        </c:ser>
        <c:dLbls>
          <c:dLblPos val="outEnd"/>
          <c:showLegendKey val="0"/>
          <c:showVal val="1"/>
          <c:showCatName val="0"/>
          <c:showSerName val="0"/>
          <c:showPercent val="0"/>
          <c:showBubbleSize val="0"/>
        </c:dLbls>
        <c:gapWidth val="150"/>
        <c:axId val="654756288"/>
        <c:axId val="507180128"/>
      </c:barChart>
      <c:catAx>
        <c:axId val="654756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80128"/>
        <c:crosses val="autoZero"/>
        <c:auto val="1"/>
        <c:lblAlgn val="ctr"/>
        <c:lblOffset val="100"/>
        <c:noMultiLvlLbl val="0"/>
      </c:catAx>
      <c:valAx>
        <c:axId val="507180128"/>
        <c:scaling>
          <c:orientation val="minMax"/>
          <c:max val="2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Quantity</a:t>
                </a:r>
              </a:p>
            </c:rich>
          </c:tx>
          <c:overlay val="0"/>
          <c:spPr>
            <a:noFill/>
            <a:ln>
              <a:solidFill>
                <a:schemeClr val="bg1"/>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out"/>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756288"/>
        <c:crosses val="autoZero"/>
        <c:crossBetween val="between"/>
        <c:minorUnit val="2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1.xlsx]Gender n profit!PivotTable5</c:name>
    <c:fmtId val="0"/>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40743416247281"/>
          <c:y val="5.0587158145471371E-2"/>
          <c:w val="0.80259256583752714"/>
          <c:h val="0.7441496150766802"/>
        </c:manualLayout>
      </c:layout>
      <c:barChart>
        <c:barDir val="col"/>
        <c:grouping val="clustered"/>
        <c:varyColors val="0"/>
        <c:ser>
          <c:idx val="0"/>
          <c:order val="0"/>
          <c:tx>
            <c:strRef>
              <c:f>'Gender n profit'!$B$3</c:f>
              <c:strCache>
                <c:ptCount val="1"/>
                <c:pt idx="0">
                  <c:v>Total</c:v>
                </c:pt>
              </c:strCache>
            </c:strRef>
          </c:tx>
          <c:spPr>
            <a:solidFill>
              <a:schemeClr val="accent6">
                <a:lumMod val="60000"/>
                <a:lumOff val="40000"/>
              </a:schemeClr>
            </a:solidFill>
            <a:ln>
              <a:noFill/>
            </a:ln>
            <a:effectLst/>
          </c:spPr>
          <c:invertIfNegative val="0"/>
          <c:cat>
            <c:strRef>
              <c:f>'Gender n profit'!$A$4:$A$6</c:f>
              <c:strCache>
                <c:ptCount val="2"/>
                <c:pt idx="0">
                  <c:v>F</c:v>
                </c:pt>
                <c:pt idx="1">
                  <c:v>M</c:v>
                </c:pt>
              </c:strCache>
            </c:strRef>
          </c:cat>
          <c:val>
            <c:numRef>
              <c:f>'Gender n profit'!$B$4:$B$6</c:f>
              <c:numCache>
                <c:formatCode>General</c:formatCode>
                <c:ptCount val="2"/>
                <c:pt idx="0">
                  <c:v>51404.647800000253</c:v>
                </c:pt>
                <c:pt idx="1">
                  <c:v>56953.779400000225</c:v>
                </c:pt>
              </c:numCache>
            </c:numRef>
          </c:val>
          <c:extLst>
            <c:ext xmlns:c16="http://schemas.microsoft.com/office/drawing/2014/chart" uri="{C3380CC4-5D6E-409C-BE32-E72D297353CC}">
              <c16:uniqueId val="{00000000-3416-4CBA-BE00-61E3B3E56D45}"/>
            </c:ext>
          </c:extLst>
        </c:ser>
        <c:dLbls>
          <c:showLegendKey val="0"/>
          <c:showVal val="0"/>
          <c:showCatName val="0"/>
          <c:showSerName val="0"/>
          <c:showPercent val="0"/>
          <c:showBubbleSize val="0"/>
        </c:dLbls>
        <c:gapWidth val="219"/>
        <c:overlap val="-27"/>
        <c:axId val="654772128"/>
        <c:axId val="587022720"/>
      </c:barChart>
      <c:catAx>
        <c:axId val="65477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solidFill>
                <a:schemeClr val="bg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022720"/>
        <c:crosses val="autoZero"/>
        <c:auto val="1"/>
        <c:lblAlgn val="ctr"/>
        <c:lblOffset val="100"/>
        <c:noMultiLvlLbl val="0"/>
      </c:catAx>
      <c:valAx>
        <c:axId val="587022720"/>
        <c:scaling>
          <c:orientation val="minMax"/>
          <c:min val="4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Profit</a:t>
                </a:r>
                <a:r>
                  <a:rPr lang="en-US" b="1" baseline="0"/>
                  <a:t> in Rs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772128"/>
        <c:crosses val="autoZero"/>
        <c:crossBetween val="between"/>
        <c:majorUnit val="20000"/>
        <c:min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1.xlsx]Quarter n profit!PivotTable6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'Quarter n profit'!$B$3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2F3D-4902-A4DC-EF1DF57CA0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2F3D-4902-A4DC-EF1DF57CA0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26-4836-8D76-6B559421ABC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126-4836-8D76-6B559421AB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'Quarter n profit'!$A$4:$A$8</c:f>
              <c:strCache>
                <c:ptCount val="4"/>
                <c:pt idx="0">
                  <c:v>1</c:v>
                </c:pt>
                <c:pt idx="1">
                  <c:v>2</c:v>
                </c:pt>
                <c:pt idx="2">
                  <c:v>3</c:v>
                </c:pt>
                <c:pt idx="3">
                  <c:v>4</c:v>
                </c:pt>
              </c:strCache>
            </c:strRef>
          </c:cat>
          <c:val>
            <c:numRef>
              <c:f>'Quarter n profit'!$B$4:$B$8</c:f>
              <c:numCache>
                <c:formatCode>General</c:formatCode>
                <c:ptCount val="4"/>
                <c:pt idx="0">
                  <c:v>6039.6609999999973</c:v>
                </c:pt>
                <c:pt idx="1">
                  <c:v>36627.751400000066</c:v>
                </c:pt>
                <c:pt idx="2">
                  <c:v>44472.972799999996</c:v>
                </c:pt>
                <c:pt idx="3">
                  <c:v>21218.04199999999</c:v>
                </c:pt>
              </c:numCache>
            </c:numRef>
          </c:val>
          <c:extLst>
            <c:ext xmlns:c16="http://schemas.microsoft.com/office/drawing/2014/chart" uri="{C3380CC4-5D6E-409C-BE32-E72D297353CC}">
              <c16:uniqueId val="{00000000-2F3D-4902-A4DC-EF1DF57CA0C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050539444240233"/>
          <c:y val="0.38562372411781859"/>
          <c:w val="9.6466946545686688E-2"/>
          <c:h val="0.44213181685622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5 authors!PivotTable7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Authors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authors'!$C$3</c:f>
              <c:strCache>
                <c:ptCount val="1"/>
                <c:pt idx="0">
                  <c:v>Total</c:v>
                </c:pt>
              </c:strCache>
            </c:strRef>
          </c:tx>
          <c:spPr>
            <a:solidFill>
              <a:schemeClr val="accent4">
                <a:lumMod val="60000"/>
                <a:lumOff val="40000"/>
              </a:schemeClr>
            </a:solidFill>
            <a:ln>
              <a:noFill/>
            </a:ln>
            <a:effectLst/>
          </c:spPr>
          <c:invertIfNegative val="0"/>
          <c:cat>
            <c:strRef>
              <c:f>'Top 5 authors'!$B$4:$B$9</c:f>
              <c:strCache>
                <c:ptCount val="5"/>
                <c:pt idx="0">
                  <c:v>Preeti Agarwal</c:v>
                </c:pt>
                <c:pt idx="1">
                  <c:v>Multiple Authors </c:v>
                </c:pt>
                <c:pt idx="2">
                  <c:v>preeti agarwal, r.s. sharma, vinod gupta</c:v>
                </c:pt>
                <c:pt idx="3">
                  <c:v>MAHAVEER JAIN,ANSHUL JAIN KANTI JAIN</c:v>
                </c:pt>
                <c:pt idx="4">
                  <c:v>NCERT</c:v>
                </c:pt>
              </c:strCache>
            </c:strRef>
          </c:cat>
          <c:val>
            <c:numRef>
              <c:f>'Top 5 authors'!$C$4:$C$9</c:f>
              <c:numCache>
                <c:formatCode>General</c:formatCode>
                <c:ptCount val="5"/>
                <c:pt idx="0">
                  <c:v>76</c:v>
                </c:pt>
                <c:pt idx="1">
                  <c:v>79</c:v>
                </c:pt>
                <c:pt idx="2">
                  <c:v>79</c:v>
                </c:pt>
                <c:pt idx="3">
                  <c:v>246</c:v>
                </c:pt>
                <c:pt idx="4">
                  <c:v>1708</c:v>
                </c:pt>
              </c:numCache>
            </c:numRef>
          </c:val>
          <c:extLst>
            <c:ext xmlns:c16="http://schemas.microsoft.com/office/drawing/2014/chart" uri="{C3380CC4-5D6E-409C-BE32-E72D297353CC}">
              <c16:uniqueId val="{00000000-D3D4-4D18-9A1B-96462D03DDA3}"/>
            </c:ext>
          </c:extLst>
        </c:ser>
        <c:dLbls>
          <c:showLegendKey val="0"/>
          <c:showVal val="0"/>
          <c:showCatName val="0"/>
          <c:showSerName val="0"/>
          <c:showPercent val="0"/>
          <c:showBubbleSize val="0"/>
        </c:dLbls>
        <c:gapWidth val="182"/>
        <c:axId val="654761568"/>
        <c:axId val="587012800"/>
      </c:barChart>
      <c:catAx>
        <c:axId val="65476156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012800"/>
        <c:crosses val="autoZero"/>
        <c:auto val="0"/>
        <c:lblAlgn val="ctr"/>
        <c:lblOffset val="100"/>
        <c:noMultiLvlLbl val="0"/>
      </c:catAx>
      <c:valAx>
        <c:axId val="587012800"/>
        <c:scaling>
          <c:orientation val="minMax"/>
          <c:max val="2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out"/>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76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10 states!PivotTable8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states'!$B$3</c:f>
              <c:strCache>
                <c:ptCount val="1"/>
                <c:pt idx="0">
                  <c:v>Sum of Quantity</c:v>
                </c:pt>
              </c:strCache>
            </c:strRef>
          </c:tx>
          <c:spPr>
            <a:solidFill>
              <a:schemeClr val="accent1"/>
            </a:solidFill>
            <a:ln>
              <a:noFill/>
            </a:ln>
            <a:effectLst/>
          </c:spPr>
          <c:invertIfNegative val="0"/>
          <c:cat>
            <c:strRef>
              <c:f>'Top 10 states'!$A$4:$A$14</c:f>
              <c:strCache>
                <c:ptCount val="10"/>
                <c:pt idx="0">
                  <c:v>MAHARASHTRA</c:v>
                </c:pt>
                <c:pt idx="1">
                  <c:v>UTTAR PRADESH</c:v>
                </c:pt>
                <c:pt idx="2">
                  <c:v>KARNATAKA</c:v>
                </c:pt>
                <c:pt idx="3">
                  <c:v>RAJASTHAN</c:v>
                </c:pt>
                <c:pt idx="4">
                  <c:v>GUJARAT</c:v>
                </c:pt>
                <c:pt idx="5">
                  <c:v>DELHI</c:v>
                </c:pt>
                <c:pt idx="6">
                  <c:v>TAMIL NADU</c:v>
                </c:pt>
                <c:pt idx="7">
                  <c:v>HARYANA</c:v>
                </c:pt>
                <c:pt idx="8">
                  <c:v>WEST BENGAL</c:v>
                </c:pt>
                <c:pt idx="9">
                  <c:v>Telangana</c:v>
                </c:pt>
              </c:strCache>
            </c:strRef>
          </c:cat>
          <c:val>
            <c:numRef>
              <c:f>'Top 10 states'!$B$4:$B$14</c:f>
              <c:numCache>
                <c:formatCode>General</c:formatCode>
                <c:ptCount val="10"/>
                <c:pt idx="0">
                  <c:v>637</c:v>
                </c:pt>
                <c:pt idx="1">
                  <c:v>353</c:v>
                </c:pt>
                <c:pt idx="2">
                  <c:v>321</c:v>
                </c:pt>
                <c:pt idx="3">
                  <c:v>313</c:v>
                </c:pt>
                <c:pt idx="4">
                  <c:v>276</c:v>
                </c:pt>
                <c:pt idx="5">
                  <c:v>262</c:v>
                </c:pt>
                <c:pt idx="6">
                  <c:v>224</c:v>
                </c:pt>
                <c:pt idx="7">
                  <c:v>209</c:v>
                </c:pt>
                <c:pt idx="8">
                  <c:v>148</c:v>
                </c:pt>
                <c:pt idx="9">
                  <c:v>108</c:v>
                </c:pt>
              </c:numCache>
            </c:numRef>
          </c:val>
          <c:extLst>
            <c:ext xmlns:c16="http://schemas.microsoft.com/office/drawing/2014/chart" uri="{C3380CC4-5D6E-409C-BE32-E72D297353CC}">
              <c16:uniqueId val="{00000000-A8A5-41EE-AFF2-3843EA0F7C7C}"/>
            </c:ext>
          </c:extLst>
        </c:ser>
        <c:dLbls>
          <c:showLegendKey val="0"/>
          <c:showVal val="0"/>
          <c:showCatName val="0"/>
          <c:showSerName val="0"/>
          <c:showPercent val="0"/>
          <c:showBubbleSize val="0"/>
        </c:dLbls>
        <c:gapWidth val="219"/>
        <c:overlap val="-27"/>
        <c:axId val="654774528"/>
        <c:axId val="507180624"/>
      </c:barChart>
      <c:lineChart>
        <c:grouping val="standard"/>
        <c:varyColors val="0"/>
        <c:ser>
          <c:idx val="1"/>
          <c:order val="1"/>
          <c:tx>
            <c:strRef>
              <c:f>'Top 10 states'!$C$3</c:f>
              <c:strCache>
                <c:ptCount val="1"/>
                <c:pt idx="0">
                  <c:v>Sum of Profit (INR)</c:v>
                </c:pt>
              </c:strCache>
            </c:strRef>
          </c:tx>
          <c:spPr>
            <a:ln w="28575" cap="rnd">
              <a:solidFill>
                <a:schemeClr val="accent2"/>
              </a:solidFill>
              <a:round/>
            </a:ln>
            <a:effectLst/>
          </c:spPr>
          <c:marker>
            <c:symbol val="none"/>
          </c:marker>
          <c:cat>
            <c:strRef>
              <c:f>'Top 10 states'!$A$4:$A$14</c:f>
              <c:strCache>
                <c:ptCount val="10"/>
                <c:pt idx="0">
                  <c:v>MAHARASHTRA</c:v>
                </c:pt>
                <c:pt idx="1">
                  <c:v>UTTAR PRADESH</c:v>
                </c:pt>
                <c:pt idx="2">
                  <c:v>KARNATAKA</c:v>
                </c:pt>
                <c:pt idx="3">
                  <c:v>RAJASTHAN</c:v>
                </c:pt>
                <c:pt idx="4">
                  <c:v>GUJARAT</c:v>
                </c:pt>
                <c:pt idx="5">
                  <c:v>DELHI</c:v>
                </c:pt>
                <c:pt idx="6">
                  <c:v>TAMIL NADU</c:v>
                </c:pt>
                <c:pt idx="7">
                  <c:v>HARYANA</c:v>
                </c:pt>
                <c:pt idx="8">
                  <c:v>WEST BENGAL</c:v>
                </c:pt>
                <c:pt idx="9">
                  <c:v>Telangana</c:v>
                </c:pt>
              </c:strCache>
            </c:strRef>
          </c:cat>
          <c:val>
            <c:numRef>
              <c:f>'Top 10 states'!$C$4:$C$14</c:f>
              <c:numCache>
                <c:formatCode>General</c:formatCode>
                <c:ptCount val="10"/>
                <c:pt idx="0">
                  <c:v>38752.971599999961</c:v>
                </c:pt>
                <c:pt idx="1">
                  <c:v>18568.239199999945</c:v>
                </c:pt>
                <c:pt idx="2">
                  <c:v>14537.198999999966</c:v>
                </c:pt>
                <c:pt idx="3">
                  <c:v>21466.937799999963</c:v>
                </c:pt>
                <c:pt idx="4">
                  <c:v>15163.853999999978</c:v>
                </c:pt>
                <c:pt idx="5">
                  <c:v>15957.036799999963</c:v>
                </c:pt>
                <c:pt idx="6">
                  <c:v>11967.079599999992</c:v>
                </c:pt>
                <c:pt idx="7">
                  <c:v>10815.493799999987</c:v>
                </c:pt>
                <c:pt idx="8">
                  <c:v>8132.7118000000037</c:v>
                </c:pt>
                <c:pt idx="9">
                  <c:v>5415.3262000000032</c:v>
                </c:pt>
              </c:numCache>
            </c:numRef>
          </c:val>
          <c:smooth val="0"/>
          <c:extLst>
            <c:ext xmlns:c16="http://schemas.microsoft.com/office/drawing/2014/chart" uri="{C3380CC4-5D6E-409C-BE32-E72D297353CC}">
              <c16:uniqueId val="{00000001-A8A5-41EE-AFF2-3843EA0F7C7C}"/>
            </c:ext>
          </c:extLst>
        </c:ser>
        <c:dLbls>
          <c:showLegendKey val="0"/>
          <c:showVal val="0"/>
          <c:showCatName val="0"/>
          <c:showSerName val="0"/>
          <c:showPercent val="0"/>
          <c:showBubbleSize val="0"/>
        </c:dLbls>
        <c:marker val="1"/>
        <c:smooth val="0"/>
        <c:axId val="654773088"/>
        <c:axId val="573689520"/>
      </c:lineChart>
      <c:catAx>
        <c:axId val="6547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80624"/>
        <c:crosses val="autoZero"/>
        <c:auto val="1"/>
        <c:lblAlgn val="ctr"/>
        <c:lblOffset val="100"/>
        <c:noMultiLvlLbl val="0"/>
      </c:catAx>
      <c:valAx>
        <c:axId val="507180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774528"/>
        <c:crosses val="autoZero"/>
        <c:crossBetween val="between"/>
      </c:valAx>
      <c:valAx>
        <c:axId val="5736895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Profit</a:t>
                </a:r>
                <a:r>
                  <a:rPr lang="en-US" b="1" baseline="0"/>
                  <a:t> in RS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773088"/>
        <c:crosses val="max"/>
        <c:crossBetween val="between"/>
      </c:valAx>
      <c:catAx>
        <c:axId val="654773088"/>
        <c:scaling>
          <c:orientation val="minMax"/>
        </c:scaling>
        <c:delete val="1"/>
        <c:axPos val="b"/>
        <c:numFmt formatCode="General" sourceLinked="1"/>
        <c:majorTickMark val="out"/>
        <c:minorTickMark val="none"/>
        <c:tickLblPos val="nextTo"/>
        <c:crossAx val="5736895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1.xlsx]Profit n quantity!PivotTable1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7482569280067"/>
          <c:y val="7.7311100818280062E-2"/>
          <c:w val="0.7039172557418053"/>
          <c:h val="0.75124197710580298"/>
        </c:manualLayout>
      </c:layout>
      <c:barChart>
        <c:barDir val="col"/>
        <c:grouping val="clustered"/>
        <c:varyColors val="0"/>
        <c:ser>
          <c:idx val="0"/>
          <c:order val="0"/>
          <c:tx>
            <c:strRef>
              <c:f>'Profit n quantity'!$B$4</c:f>
              <c:strCache>
                <c:ptCount val="1"/>
                <c:pt idx="0">
                  <c:v>Sum of Profit (INR)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 n quantity'!$A$5:$A$17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'Profit n quantity'!$B$5:$B$17</c:f>
              <c:numCache>
                <c:formatCode>General</c:formatCode>
                <c:ptCount val="12"/>
                <c:pt idx="0">
                  <c:v>15132.619999999994</c:v>
                </c:pt>
                <c:pt idx="1">
                  <c:v>14230.249999999998</c:v>
                </c:pt>
                <c:pt idx="2">
                  <c:v>20976.346000000027</c:v>
                </c:pt>
                <c:pt idx="3">
                  <c:v>25460.254399999933</c:v>
                </c:pt>
                <c:pt idx="4">
                  <c:v>27930.912999999979</c:v>
                </c:pt>
                <c:pt idx="5">
                  <c:v>20819.283999999978</c:v>
                </c:pt>
                <c:pt idx="6">
                  <c:v>24393.056399999961</c:v>
                </c:pt>
                <c:pt idx="7">
                  <c:v>18861.554399999965</c:v>
                </c:pt>
                <c:pt idx="8">
                  <c:v>12420.017000000002</c:v>
                </c:pt>
                <c:pt idx="9">
                  <c:v>8880.177000000007</c:v>
                </c:pt>
                <c:pt idx="10">
                  <c:v>9177.2400000000016</c:v>
                </c:pt>
                <c:pt idx="11">
                  <c:v>9857.4650000000056</c:v>
                </c:pt>
              </c:numCache>
            </c:numRef>
          </c:val>
          <c:extLst>
            <c:ext xmlns:c16="http://schemas.microsoft.com/office/drawing/2014/chart" uri="{C3380CC4-5D6E-409C-BE32-E72D297353CC}">
              <c16:uniqueId val="{00000000-2768-44E9-B99C-8F7634F99031}"/>
            </c:ext>
          </c:extLst>
        </c:ser>
        <c:dLbls>
          <c:showLegendKey val="0"/>
          <c:showVal val="0"/>
          <c:showCatName val="0"/>
          <c:showSerName val="0"/>
          <c:showPercent val="0"/>
          <c:showBubbleSize val="0"/>
        </c:dLbls>
        <c:gapWidth val="219"/>
        <c:overlap val="-27"/>
        <c:axId val="506244000"/>
        <c:axId val="506046992"/>
      </c:barChart>
      <c:lineChart>
        <c:grouping val="standard"/>
        <c:varyColors val="0"/>
        <c:ser>
          <c:idx val="1"/>
          <c:order val="1"/>
          <c:tx>
            <c:strRef>
              <c:f>'Profit n quantity'!$C$4</c:f>
              <c:strCache>
                <c:ptCount val="1"/>
                <c:pt idx="0">
                  <c:v>Sum of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'Profit n quantity'!$A$5:$A$17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'Profit n quantity'!$C$5:$C$17</c:f>
              <c:numCache>
                <c:formatCode>General</c:formatCode>
                <c:ptCount val="12"/>
                <c:pt idx="0">
                  <c:v>170</c:v>
                </c:pt>
                <c:pt idx="1">
                  <c:v>162</c:v>
                </c:pt>
                <c:pt idx="2">
                  <c:v>257</c:v>
                </c:pt>
                <c:pt idx="3">
                  <c:v>608</c:v>
                </c:pt>
                <c:pt idx="4">
                  <c:v>561</c:v>
                </c:pt>
                <c:pt idx="5">
                  <c:v>405</c:v>
                </c:pt>
                <c:pt idx="6">
                  <c:v>545</c:v>
                </c:pt>
                <c:pt idx="7">
                  <c:v>304</c:v>
                </c:pt>
                <c:pt idx="8">
                  <c:v>231</c:v>
                </c:pt>
                <c:pt idx="9">
                  <c:v>131</c:v>
                </c:pt>
                <c:pt idx="10">
                  <c:v>148</c:v>
                </c:pt>
                <c:pt idx="11">
                  <c:v>133</c:v>
                </c:pt>
              </c:numCache>
            </c:numRef>
          </c:val>
          <c:smooth val="0"/>
          <c:extLst>
            <c:ext xmlns:c16="http://schemas.microsoft.com/office/drawing/2014/chart" uri="{C3380CC4-5D6E-409C-BE32-E72D297353CC}">
              <c16:uniqueId val="{00000001-2768-44E9-B99C-8F7634F99031}"/>
            </c:ext>
          </c:extLst>
        </c:ser>
        <c:dLbls>
          <c:showLegendKey val="0"/>
          <c:showVal val="0"/>
          <c:showCatName val="0"/>
          <c:showSerName val="0"/>
          <c:showPercent val="0"/>
          <c:showBubbleSize val="0"/>
        </c:dLbls>
        <c:marker val="1"/>
        <c:smooth val="0"/>
        <c:axId val="506246880"/>
        <c:axId val="390118912"/>
      </c:lineChart>
      <c:catAx>
        <c:axId val="506244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latin typeface="Arial Black" panose="020B0A04020102020204" pitchFamily="34" charset="0"/>
                  </a:rPr>
                  <a:t>Month</a:t>
                </a:r>
              </a:p>
            </c:rich>
          </c:tx>
          <c:layout>
            <c:manualLayout>
              <c:xMode val="edge"/>
              <c:yMode val="edge"/>
              <c:x val="0.4547511929107021"/>
              <c:y val="0.914817706610203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mmm"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6046992"/>
        <c:crosses val="autoZero"/>
        <c:auto val="1"/>
        <c:lblAlgn val="ctr"/>
        <c:lblOffset val="100"/>
        <c:noMultiLvlLbl val="0"/>
      </c:catAx>
      <c:valAx>
        <c:axId val="50604699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Profit in Rs</a:t>
                </a:r>
              </a:p>
            </c:rich>
          </c:tx>
          <c:layout>
            <c:manualLayout>
              <c:xMode val="edge"/>
              <c:yMode val="edge"/>
              <c:x val="2.2222222222222223E-2"/>
              <c:y val="0.3039388305628463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6244000"/>
        <c:crosses val="autoZero"/>
        <c:crossBetween val="between"/>
      </c:valAx>
      <c:valAx>
        <c:axId val="390118912"/>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Quantity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6246880"/>
        <c:crosses val="max"/>
        <c:crossBetween val="between"/>
      </c:valAx>
      <c:catAx>
        <c:axId val="506246880"/>
        <c:scaling>
          <c:orientation val="minMax"/>
        </c:scaling>
        <c:delete val="1"/>
        <c:axPos val="b"/>
        <c:numFmt formatCode="General" sourceLinked="1"/>
        <c:majorTickMark val="none"/>
        <c:minorTickMark val="none"/>
        <c:tickLblPos val="nextTo"/>
        <c:crossAx val="3901189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1.xlsx]Category n quantity!PivotTable1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E7C3C13-648E-498A-B835-273CA17B9222}"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w="19050">
            <a:solidFill>
              <a:schemeClr val="lt1"/>
            </a:solidFill>
          </a:ln>
          <a:effectLst/>
        </c:spPr>
        <c:dLbl>
          <c:idx val="0"/>
          <c:layout>
            <c:manualLayout>
              <c:x val="-0.15"/>
              <c:y val="-7.17297317002042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722222222222227E-2"/>
                  <c:h val="0.1076388888888889"/>
                </c:manualLayout>
              </c15:layout>
              <c15:dlblFieldTable/>
              <c15:showDataLabelsRange val="0"/>
            </c:ext>
          </c:extLst>
        </c:dLbl>
      </c:pivotFmt>
      <c:pivotFmt>
        <c:idx val="3"/>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1B6391-E3A3-4004-8D14-D0F58370DEA9}"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E7C3C13-648E-498A-B835-273CA17B9222}"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5"/>
              <c:y val="-7.17297317002042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722222222222227E-2"/>
                  <c:h val="0.1076388888888889"/>
                </c:manualLayout>
              </c15:layout>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1B6391-E3A3-4004-8D14-D0F58370DEA9}"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noFill/>
          </a:ln>
          <a:effectLst>
            <a:glow rad="139700">
              <a:schemeClr val="accent3">
                <a:satMod val="175000"/>
                <a:alpha val="40000"/>
              </a:schemeClr>
            </a:glow>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a:glow rad="228600">
              <a:schemeClr val="accent3">
                <a:satMod val="175000"/>
                <a:alpha val="40000"/>
              </a:schemeClr>
            </a:glow>
          </a:effectLst>
          <a:scene3d>
            <a:camera prst="orthographicFront"/>
            <a:lightRig rig="threePt" dir="t"/>
          </a:scene3d>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E7C3C13-648E-498A-B835-273CA17B9222}"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noFill/>
          </a:ln>
          <a:effectLst>
            <a:glow rad="330200">
              <a:schemeClr val="accent3">
                <a:satMod val="175000"/>
                <a:alpha val="40000"/>
              </a:schemeClr>
            </a:glow>
          </a:effectLst>
          <a:scene3d>
            <a:camera prst="orthographicFront"/>
            <a:lightRig rig="threePt" dir="t"/>
          </a:scene3d>
          <a:sp3d/>
        </c:spPr>
        <c:dLbl>
          <c:idx val="0"/>
          <c:layout>
            <c:manualLayout>
              <c:x val="-1.7109721749897541E-2"/>
              <c:y val="1.655029422692020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901910516999329"/>
                  <c:h val="0.11372715396876759"/>
                </c:manualLayout>
              </c15:layout>
              <c15:dlblFieldTable/>
              <c15:showDataLabelsRange val="0"/>
            </c:ext>
          </c:extLst>
        </c:dLbl>
      </c:pivotFmt>
      <c:pivotFmt>
        <c:idx val="11"/>
        <c:spPr>
          <a:solidFill>
            <a:schemeClr val="accent1"/>
          </a:solidFill>
          <a:ln w="19050">
            <a:noFill/>
          </a:ln>
          <a:effectLst>
            <a:glow rad="139700">
              <a:schemeClr val="accent3">
                <a:satMod val="175000"/>
                <a:alpha val="40000"/>
              </a:schemeClr>
            </a:glow>
            <a:outerShdw blurRad="50800" dist="38100" dir="10800000" algn="r" rotWithShape="0">
              <a:prstClr val="black">
                <a:alpha val="40000"/>
              </a:prstClr>
            </a:outerShdw>
          </a:effectLst>
          <a:scene3d>
            <a:camera prst="orthographicFront"/>
            <a:lightRig rig="threePt" dir="t"/>
          </a:scene3d>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1B6391-E3A3-4004-8D14-D0F58370DEA9}"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'Category n quantity'!$B$3</c:f>
              <c:strCache>
                <c:ptCount val="1"/>
                <c:pt idx="0">
                  <c:v>Total</c:v>
                </c:pt>
              </c:strCache>
            </c:strRef>
          </c:tx>
          <c:spPr>
            <a:ln>
              <a:noFill/>
            </a:ln>
            <a:effectLst>
              <a:glow rad="139700">
                <a:schemeClr val="accent3">
                  <a:satMod val="175000"/>
                  <a:alpha val="40000"/>
                </a:schemeClr>
              </a:glow>
            </a:effectLst>
            <a:scene3d>
              <a:camera prst="orthographicFront"/>
              <a:lightRig rig="threePt" dir="t"/>
            </a:scene3d>
            <a:sp3d/>
          </c:spPr>
          <c:dPt>
            <c:idx val="0"/>
            <c:bubble3D val="0"/>
            <c:spPr>
              <a:solidFill>
                <a:schemeClr val="accent1"/>
              </a:solidFill>
              <a:ln w="19050">
                <a:noFill/>
              </a:ln>
              <a:effectLst>
                <a:glow rad="228600">
                  <a:schemeClr val="accent3">
                    <a:satMod val="175000"/>
                    <a:alpha val="40000"/>
                  </a:schemeClr>
                </a:glow>
              </a:effectLst>
              <a:scene3d>
                <a:camera prst="orthographicFront"/>
                <a:lightRig rig="threePt" dir="t"/>
              </a:scene3d>
              <a:sp3d/>
            </c:spPr>
            <c:extLst>
              <c:ext xmlns:c16="http://schemas.microsoft.com/office/drawing/2014/chart" uri="{C3380CC4-5D6E-409C-BE32-E72D297353CC}">
                <c16:uniqueId val="{00000001-EDAC-4DD8-A451-531D29E79839}"/>
              </c:ext>
            </c:extLst>
          </c:dPt>
          <c:dPt>
            <c:idx val="1"/>
            <c:bubble3D val="0"/>
            <c:spPr>
              <a:solidFill>
                <a:schemeClr val="accent2"/>
              </a:solidFill>
              <a:ln w="19050">
                <a:noFill/>
              </a:ln>
              <a:effectLst>
                <a:glow rad="330200">
                  <a:schemeClr val="accent3">
                    <a:satMod val="175000"/>
                    <a:alpha val="40000"/>
                  </a:schemeClr>
                </a:glow>
              </a:effectLst>
              <a:scene3d>
                <a:camera prst="orthographicFront"/>
                <a:lightRig rig="threePt" dir="t"/>
              </a:scene3d>
              <a:sp3d/>
            </c:spPr>
            <c:extLst>
              <c:ext xmlns:c16="http://schemas.microsoft.com/office/drawing/2014/chart" uri="{C3380CC4-5D6E-409C-BE32-E72D297353CC}">
                <c16:uniqueId val="{00000003-EDAC-4DD8-A451-531D29E79839}"/>
              </c:ext>
            </c:extLst>
          </c:dPt>
          <c:dPt>
            <c:idx val="2"/>
            <c:bubble3D val="0"/>
            <c:spPr>
              <a:solidFill>
                <a:schemeClr val="accent3"/>
              </a:solidFill>
              <a:ln w="19050">
                <a:noFill/>
              </a:ln>
              <a:effectLst>
                <a:glow rad="139700">
                  <a:schemeClr val="accent3">
                    <a:satMod val="175000"/>
                    <a:alpha val="40000"/>
                  </a:schemeClr>
                </a:glow>
                <a:outerShdw blurRad="50800" dist="38100" dir="10800000" algn="r"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5-EDAC-4DD8-A451-531D29E79839}"/>
              </c:ext>
            </c:extLst>
          </c:dPt>
          <c:dLbls>
            <c:dLbl>
              <c:idx val="0"/>
              <c:tx>
                <c:rich>
                  <a:bodyPr/>
                  <a:lstStyle/>
                  <a:p>
                    <a:fld id="{5E7C3C13-648E-498A-B835-273CA17B9222}" type="PERCENTAGE">
                      <a:rPr lang="en-US"/>
                      <a:pPr/>
                      <a:t>[PERCENTAGE]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DAC-4DD8-A451-531D29E79839}"/>
                </c:ext>
              </c:extLst>
            </c:dLbl>
            <c:dLbl>
              <c:idx val="1"/>
              <c:layout>
                <c:manualLayout>
                  <c:x val="-1.7109721749897541E-2"/>
                  <c:y val="1.655029422692020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67439EA-5F08-4898-B94B-89FED6D471CB}"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901910516999329"/>
                      <c:h val="0.11372715396876759"/>
                    </c:manualLayout>
                  </c15:layout>
                  <c15:dlblFieldTable/>
                  <c15:showDataLabelsRange val="0"/>
                </c:ext>
                <c:ext xmlns:c16="http://schemas.microsoft.com/office/drawing/2014/chart" uri="{C3380CC4-5D6E-409C-BE32-E72D297353CC}">
                  <c16:uniqueId val="{00000003-EDAC-4DD8-A451-531D29E79839}"/>
                </c:ext>
              </c:extLst>
            </c:dLbl>
            <c:dLbl>
              <c:idx val="2"/>
              <c:tx>
                <c:rich>
                  <a:bodyPr/>
                  <a:lstStyle/>
                  <a:p>
                    <a:fld id="{3F1B6391-E3A3-4004-8D14-D0F58370DEA9}" type="PERCENTAGE">
                      <a:rPr lang="en-US"/>
                      <a:pPr/>
                      <a:t>[PERCENTAGE]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DAC-4DD8-A451-531D29E798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 n quantity'!$A$4:$A$7</c:f>
              <c:strCache>
                <c:ptCount val="3"/>
                <c:pt idx="0">
                  <c:v>college</c:v>
                </c:pt>
                <c:pt idx="1">
                  <c:v>competition </c:v>
                </c:pt>
                <c:pt idx="2">
                  <c:v>School</c:v>
                </c:pt>
              </c:strCache>
            </c:strRef>
          </c:cat>
          <c:val>
            <c:numRef>
              <c:f>'Category n quantity'!$B$4:$B$7</c:f>
              <c:numCache>
                <c:formatCode>General</c:formatCode>
                <c:ptCount val="3"/>
                <c:pt idx="0">
                  <c:v>793</c:v>
                </c:pt>
                <c:pt idx="1">
                  <c:v>872</c:v>
                </c:pt>
                <c:pt idx="2">
                  <c:v>1990</c:v>
                </c:pt>
              </c:numCache>
            </c:numRef>
          </c:val>
          <c:extLst>
            <c:ext xmlns:c16="http://schemas.microsoft.com/office/drawing/2014/chart" uri="{C3380CC4-5D6E-409C-BE32-E72D297353CC}">
              <c16:uniqueId val="{00000006-EDAC-4DD8-A451-531D29E798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1409559682902233"/>
          <c:y val="8.5409252669039148E-2"/>
          <c:w val="0.73844403037406581"/>
          <c:h val="8.007173480539131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1.xlsx]Gender n quantity!PivotTable4</c:name>
    <c:fmtId val="10"/>
  </c:pivotSource>
  <c:chart>
    <c:autoTitleDeleted val="1"/>
    <c:pivotFmts>
      <c:pivotFmt>
        <c:idx val="0"/>
        <c:spPr>
          <a:solidFill>
            <a:schemeClr val="accent6">
              <a:lumMod val="60000"/>
              <a:lumOff val="4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04292605161886"/>
          <c:y val="5.9742010307955735E-2"/>
          <c:w val="0.78955302185867893"/>
          <c:h val="0.77513483647709447"/>
        </c:manualLayout>
      </c:layout>
      <c:barChart>
        <c:barDir val="col"/>
        <c:grouping val="clustered"/>
        <c:varyColors val="0"/>
        <c:ser>
          <c:idx val="0"/>
          <c:order val="0"/>
          <c:tx>
            <c:strRef>
              <c:f>'Gender n quantity'!$B$3</c:f>
              <c:strCache>
                <c:ptCount val="1"/>
                <c:pt idx="0">
                  <c:v>Total</c:v>
                </c:pt>
              </c:strCache>
            </c:strRef>
          </c:tx>
          <c:spPr>
            <a:solidFill>
              <a:schemeClr val="accent6">
                <a:lumMod val="60000"/>
                <a:lumOff val="40000"/>
              </a:schemeClr>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 quantity'!$A$4:$A$7</c:f>
              <c:strCache>
                <c:ptCount val="3"/>
                <c:pt idx="0">
                  <c:v>college</c:v>
                </c:pt>
                <c:pt idx="1">
                  <c:v>competition </c:v>
                </c:pt>
                <c:pt idx="2">
                  <c:v>School</c:v>
                </c:pt>
              </c:strCache>
            </c:strRef>
          </c:cat>
          <c:val>
            <c:numRef>
              <c:f>'Gender n quantity'!$B$4:$B$7</c:f>
              <c:numCache>
                <c:formatCode>General</c:formatCode>
                <c:ptCount val="3"/>
                <c:pt idx="0">
                  <c:v>313</c:v>
                </c:pt>
                <c:pt idx="1">
                  <c:v>183</c:v>
                </c:pt>
                <c:pt idx="2">
                  <c:v>1912</c:v>
                </c:pt>
              </c:numCache>
            </c:numRef>
          </c:val>
          <c:extLst>
            <c:ext xmlns:c16="http://schemas.microsoft.com/office/drawing/2014/chart" uri="{C3380CC4-5D6E-409C-BE32-E72D297353CC}">
              <c16:uniqueId val="{00000000-4408-4894-B816-6722D50B0A12}"/>
            </c:ext>
          </c:extLst>
        </c:ser>
        <c:dLbls>
          <c:dLblPos val="outEnd"/>
          <c:showLegendKey val="0"/>
          <c:showVal val="1"/>
          <c:showCatName val="0"/>
          <c:showSerName val="0"/>
          <c:showPercent val="0"/>
          <c:showBubbleSize val="0"/>
        </c:dLbls>
        <c:gapWidth val="150"/>
        <c:axId val="654756288"/>
        <c:axId val="507180128"/>
      </c:barChart>
      <c:catAx>
        <c:axId val="654756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7180128"/>
        <c:crosses val="autoZero"/>
        <c:auto val="1"/>
        <c:lblAlgn val="ctr"/>
        <c:lblOffset val="100"/>
        <c:noMultiLvlLbl val="0"/>
      </c:catAx>
      <c:valAx>
        <c:axId val="507180128"/>
        <c:scaling>
          <c:orientation val="minMax"/>
          <c:max val="2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Quantity</a:t>
                </a:r>
              </a:p>
            </c:rich>
          </c:tx>
          <c:layout>
            <c:manualLayout>
              <c:xMode val="edge"/>
              <c:yMode val="edge"/>
              <c:x val="3.1586891333239848E-3"/>
              <c:y val="0.331062209938989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out"/>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4756288"/>
        <c:crosses val="autoZero"/>
        <c:crossBetween val="between"/>
        <c:minorUnit val="2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1.xlsx]Quarter n profit!PivotTable6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Quarter</a:t>
            </a:r>
            <a:r>
              <a:rPr lang="en-US" b="1" baseline="0"/>
              <a:t> vs Quantity</a:t>
            </a:r>
          </a:p>
        </c:rich>
      </c:tx>
      <c:layout>
        <c:manualLayout>
          <c:xMode val="edge"/>
          <c:yMode val="edge"/>
          <c:x val="0.29515292731265735"/>
          <c:y val="8.45070422535211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glow rad="139700">
              <a:schemeClr val="accent2">
                <a:lumMod val="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glow rad="139700">
              <a:schemeClr val="accent2">
                <a:lumMod val="75000"/>
                <a:alpha val="40000"/>
              </a:schemeClr>
            </a:glow>
          </a:effectLst>
        </c:spPr>
      </c:pivotFmt>
      <c:pivotFmt>
        <c:idx val="10"/>
        <c:spPr>
          <a:solidFill>
            <a:schemeClr val="accent1"/>
          </a:solidFill>
          <a:ln w="19050">
            <a:noFill/>
          </a:ln>
          <a:effectLst>
            <a:glow rad="139700">
              <a:schemeClr val="accent2">
                <a:lumMod val="75000"/>
                <a:alpha val="40000"/>
              </a:schemeClr>
            </a:glow>
          </a:effectLst>
        </c:spPr>
      </c:pivotFmt>
      <c:pivotFmt>
        <c:idx val="11"/>
        <c:spPr>
          <a:solidFill>
            <a:schemeClr val="accent1"/>
          </a:solidFill>
          <a:ln w="19050">
            <a:noFill/>
          </a:ln>
          <a:effectLst>
            <a:glow rad="139700">
              <a:schemeClr val="accent2">
                <a:lumMod val="75000"/>
                <a:alpha val="40000"/>
              </a:schemeClr>
            </a:glow>
          </a:effectLst>
        </c:spPr>
      </c:pivotFmt>
      <c:pivotFmt>
        <c:idx val="12"/>
        <c:spPr>
          <a:solidFill>
            <a:schemeClr val="accent1"/>
          </a:solidFill>
          <a:ln w="19050">
            <a:noFill/>
          </a:ln>
          <a:effectLst>
            <a:glow rad="139700">
              <a:schemeClr val="accent2">
                <a:lumMod val="75000"/>
                <a:alpha val="40000"/>
              </a:schemeClr>
            </a:glow>
          </a:effectLst>
        </c:spPr>
      </c:pivotFmt>
    </c:pivotFmts>
    <c:plotArea>
      <c:layout/>
      <c:pieChart>
        <c:varyColors val="1"/>
        <c:ser>
          <c:idx val="0"/>
          <c:order val="0"/>
          <c:tx>
            <c:strRef>
              <c:f>'Quarter n profit'!$B$3</c:f>
              <c:strCache>
                <c:ptCount val="1"/>
                <c:pt idx="0">
                  <c:v>Total</c:v>
                </c:pt>
              </c:strCache>
            </c:strRef>
          </c:tx>
          <c:spPr>
            <a:ln>
              <a:noFill/>
            </a:ln>
            <a:effectLst>
              <a:glow rad="139700">
                <a:schemeClr val="accent2">
                  <a:lumMod val="75000"/>
                  <a:alpha val="40000"/>
                </a:schemeClr>
              </a:glow>
            </a:effectLst>
          </c:spPr>
          <c:dPt>
            <c:idx val="0"/>
            <c:bubble3D val="0"/>
            <c:spPr>
              <a:solidFill>
                <a:schemeClr val="accent1"/>
              </a:solidFill>
              <a:ln w="19050">
                <a:noFill/>
              </a:ln>
              <a:effectLst>
                <a:glow rad="139700">
                  <a:schemeClr val="accent2">
                    <a:lumMod val="75000"/>
                    <a:alpha val="40000"/>
                  </a:schemeClr>
                </a:glow>
              </a:effectLst>
            </c:spPr>
            <c:extLst>
              <c:ext xmlns:c16="http://schemas.microsoft.com/office/drawing/2014/chart" uri="{C3380CC4-5D6E-409C-BE32-E72D297353CC}">
                <c16:uniqueId val="{00000001-A45A-4F7D-966B-070D489B4083}"/>
              </c:ext>
            </c:extLst>
          </c:dPt>
          <c:dPt>
            <c:idx val="1"/>
            <c:bubble3D val="0"/>
            <c:spPr>
              <a:solidFill>
                <a:schemeClr val="accent2"/>
              </a:solidFill>
              <a:ln w="19050">
                <a:noFill/>
              </a:ln>
              <a:effectLst>
                <a:glow rad="139700">
                  <a:schemeClr val="accent2">
                    <a:lumMod val="75000"/>
                    <a:alpha val="40000"/>
                  </a:schemeClr>
                </a:glow>
              </a:effectLst>
            </c:spPr>
            <c:extLst>
              <c:ext xmlns:c16="http://schemas.microsoft.com/office/drawing/2014/chart" uri="{C3380CC4-5D6E-409C-BE32-E72D297353CC}">
                <c16:uniqueId val="{00000003-A45A-4F7D-966B-070D489B4083}"/>
              </c:ext>
            </c:extLst>
          </c:dPt>
          <c:dPt>
            <c:idx val="2"/>
            <c:bubble3D val="0"/>
            <c:spPr>
              <a:solidFill>
                <a:schemeClr val="accent3"/>
              </a:solidFill>
              <a:ln w="19050">
                <a:noFill/>
              </a:ln>
              <a:effectLst>
                <a:glow rad="139700">
                  <a:schemeClr val="accent2">
                    <a:lumMod val="75000"/>
                    <a:alpha val="40000"/>
                  </a:schemeClr>
                </a:glow>
              </a:effectLst>
            </c:spPr>
            <c:extLst>
              <c:ext xmlns:c16="http://schemas.microsoft.com/office/drawing/2014/chart" uri="{C3380CC4-5D6E-409C-BE32-E72D297353CC}">
                <c16:uniqueId val="{00000005-A45A-4F7D-966B-070D489B4083}"/>
              </c:ext>
            </c:extLst>
          </c:dPt>
          <c:dPt>
            <c:idx val="3"/>
            <c:bubble3D val="0"/>
            <c:spPr>
              <a:solidFill>
                <a:schemeClr val="accent4"/>
              </a:solidFill>
              <a:ln w="19050">
                <a:noFill/>
              </a:ln>
              <a:effectLst>
                <a:glow rad="139700">
                  <a:schemeClr val="accent2">
                    <a:lumMod val="75000"/>
                    <a:alpha val="40000"/>
                  </a:schemeClr>
                </a:glow>
              </a:effectLst>
            </c:spPr>
            <c:extLst>
              <c:ext xmlns:c16="http://schemas.microsoft.com/office/drawing/2014/chart" uri="{C3380CC4-5D6E-409C-BE32-E72D297353CC}">
                <c16:uniqueId val="{00000007-A45A-4F7D-966B-070D489B40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'Quarter n profit'!$A$4:$A$8</c:f>
              <c:strCache>
                <c:ptCount val="4"/>
                <c:pt idx="0">
                  <c:v>1</c:v>
                </c:pt>
                <c:pt idx="1">
                  <c:v>2</c:v>
                </c:pt>
                <c:pt idx="2">
                  <c:v>3</c:v>
                </c:pt>
                <c:pt idx="3">
                  <c:v>4</c:v>
                </c:pt>
              </c:strCache>
            </c:strRef>
          </c:cat>
          <c:val>
            <c:numRef>
              <c:f>'Quarter n profit'!$B$4:$B$8</c:f>
              <c:numCache>
                <c:formatCode>General</c:formatCode>
                <c:ptCount val="4"/>
                <c:pt idx="0">
                  <c:v>6039.6609999999973</c:v>
                </c:pt>
                <c:pt idx="1">
                  <c:v>36627.751400000066</c:v>
                </c:pt>
                <c:pt idx="2">
                  <c:v>44472.972799999996</c:v>
                </c:pt>
                <c:pt idx="3">
                  <c:v>21218.04199999999</c:v>
                </c:pt>
              </c:numCache>
            </c:numRef>
          </c:val>
          <c:extLst>
            <c:ext xmlns:c16="http://schemas.microsoft.com/office/drawing/2014/chart" uri="{C3380CC4-5D6E-409C-BE32-E72D297353CC}">
              <c16:uniqueId val="{00000008-A45A-4F7D-966B-070D489B408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050539444240233"/>
          <c:y val="0.38184649015190381"/>
          <c:w val="9.6466946545686688E-2"/>
          <c:h val="0.445909006416690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1.xlsx]Gender n profit!PivotTable5</c:name>
    <c:fmtId val="3"/>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476804138164"/>
          <c:y val="7.6987141061084521E-2"/>
          <c:w val="0.75907139292307668"/>
          <c:h val="0.7441496150766802"/>
        </c:manualLayout>
      </c:layout>
      <c:barChart>
        <c:barDir val="col"/>
        <c:grouping val="clustered"/>
        <c:varyColors val="0"/>
        <c:ser>
          <c:idx val="0"/>
          <c:order val="0"/>
          <c:tx>
            <c:strRef>
              <c:f>'Gender n profit'!$B$3</c:f>
              <c:strCache>
                <c:ptCount val="1"/>
                <c:pt idx="0">
                  <c:v>Total</c:v>
                </c:pt>
              </c:strCache>
            </c:strRef>
          </c:tx>
          <c:spPr>
            <a:solidFill>
              <a:schemeClr val="accent4">
                <a:lumMod val="60000"/>
                <a:lumOff val="40000"/>
              </a:schemeClr>
            </a:solidFill>
            <a:ln>
              <a:solidFill>
                <a:schemeClr val="bg1"/>
              </a:solidFill>
            </a:ln>
            <a:effectLst/>
          </c:spPr>
          <c:invertIfNegative val="0"/>
          <c:cat>
            <c:strRef>
              <c:f>'Gender n profit'!$A$4:$A$6</c:f>
              <c:strCache>
                <c:ptCount val="2"/>
                <c:pt idx="0">
                  <c:v>F</c:v>
                </c:pt>
                <c:pt idx="1">
                  <c:v>M</c:v>
                </c:pt>
              </c:strCache>
            </c:strRef>
          </c:cat>
          <c:val>
            <c:numRef>
              <c:f>'Gender n profit'!$B$4:$B$6</c:f>
              <c:numCache>
                <c:formatCode>General</c:formatCode>
                <c:ptCount val="2"/>
                <c:pt idx="0">
                  <c:v>51404.647800000253</c:v>
                </c:pt>
                <c:pt idx="1">
                  <c:v>56953.779400000225</c:v>
                </c:pt>
              </c:numCache>
            </c:numRef>
          </c:val>
          <c:extLst>
            <c:ext xmlns:c16="http://schemas.microsoft.com/office/drawing/2014/chart" uri="{C3380CC4-5D6E-409C-BE32-E72D297353CC}">
              <c16:uniqueId val="{00000000-9856-4729-9E0F-866FE56B6EBC}"/>
            </c:ext>
          </c:extLst>
        </c:ser>
        <c:dLbls>
          <c:showLegendKey val="0"/>
          <c:showVal val="0"/>
          <c:showCatName val="0"/>
          <c:showSerName val="0"/>
          <c:showPercent val="0"/>
          <c:showBubbleSize val="0"/>
        </c:dLbls>
        <c:gapWidth val="219"/>
        <c:overlap val="-27"/>
        <c:axId val="654772128"/>
        <c:axId val="587022720"/>
      </c:barChart>
      <c:catAx>
        <c:axId val="65477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87022720"/>
        <c:crosses val="autoZero"/>
        <c:auto val="1"/>
        <c:lblAlgn val="ctr"/>
        <c:lblOffset val="100"/>
        <c:noMultiLvlLbl val="0"/>
      </c:catAx>
      <c:valAx>
        <c:axId val="587022720"/>
        <c:scaling>
          <c:orientation val="minMax"/>
          <c:min val="4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Profit</a:t>
                </a:r>
                <a:r>
                  <a:rPr lang="en-US" b="1" baseline="0">
                    <a:latin typeface="Arial Black" panose="020B0A04020102020204" pitchFamily="34" charset="0"/>
                  </a:rPr>
                  <a:t> in Rs</a:t>
                </a:r>
                <a:endParaRPr lang="en-US" b="1">
                  <a:latin typeface="Arial Black" panose="020B0A0402010202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4772128"/>
        <c:crosses val="autoZero"/>
        <c:crossBetween val="between"/>
        <c:majorUnit val="5000"/>
        <c:min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5 authors!PivotTable7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Authors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authors'!$C$3</c:f>
              <c:strCache>
                <c:ptCount val="1"/>
                <c:pt idx="0">
                  <c:v>Total</c:v>
                </c:pt>
              </c:strCache>
            </c:strRef>
          </c:tx>
          <c:spPr>
            <a:solidFill>
              <a:schemeClr val="accent4">
                <a:lumMod val="60000"/>
                <a:lumOff val="4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authors'!$B$4:$B$9</c:f>
              <c:strCache>
                <c:ptCount val="5"/>
                <c:pt idx="0">
                  <c:v>Preeti Agarwal</c:v>
                </c:pt>
                <c:pt idx="1">
                  <c:v>Multiple Authors </c:v>
                </c:pt>
                <c:pt idx="2">
                  <c:v>preeti agarwal, r.s. sharma, vinod gupta</c:v>
                </c:pt>
                <c:pt idx="3">
                  <c:v>MAHAVEER JAIN,ANSHUL JAIN KANTI JAIN</c:v>
                </c:pt>
                <c:pt idx="4">
                  <c:v>NCERT</c:v>
                </c:pt>
              </c:strCache>
            </c:strRef>
          </c:cat>
          <c:val>
            <c:numRef>
              <c:f>'Top 5 authors'!$C$4:$C$9</c:f>
              <c:numCache>
                <c:formatCode>General</c:formatCode>
                <c:ptCount val="5"/>
                <c:pt idx="0">
                  <c:v>76</c:v>
                </c:pt>
                <c:pt idx="1">
                  <c:v>79</c:v>
                </c:pt>
                <c:pt idx="2">
                  <c:v>79</c:v>
                </c:pt>
                <c:pt idx="3">
                  <c:v>246</c:v>
                </c:pt>
                <c:pt idx="4">
                  <c:v>1708</c:v>
                </c:pt>
              </c:numCache>
            </c:numRef>
          </c:val>
          <c:extLst>
            <c:ext xmlns:c16="http://schemas.microsoft.com/office/drawing/2014/chart" uri="{C3380CC4-5D6E-409C-BE32-E72D297353CC}">
              <c16:uniqueId val="{00000000-08F9-49E0-BD42-EB05E05698EA}"/>
            </c:ext>
          </c:extLst>
        </c:ser>
        <c:dLbls>
          <c:showLegendKey val="0"/>
          <c:showVal val="0"/>
          <c:showCatName val="0"/>
          <c:showSerName val="0"/>
          <c:showPercent val="0"/>
          <c:showBubbleSize val="0"/>
        </c:dLbls>
        <c:gapWidth val="182"/>
        <c:axId val="654761568"/>
        <c:axId val="587012800"/>
      </c:barChart>
      <c:catAx>
        <c:axId val="65476156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87012800"/>
        <c:crosses val="autoZero"/>
        <c:auto val="0"/>
        <c:lblAlgn val="ctr"/>
        <c:lblOffset val="100"/>
        <c:noMultiLvlLbl val="0"/>
      </c:catAx>
      <c:valAx>
        <c:axId val="587012800"/>
        <c:scaling>
          <c:orientation val="minMax"/>
          <c:max val="2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4761568"/>
        <c:crosses val="autoZero"/>
        <c:crossBetween val="between"/>
        <c:majorUnit val="4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10 states!PivotTable8</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states'!$B$3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 states'!$A$4:$A$14</c:f>
              <c:strCache>
                <c:ptCount val="10"/>
                <c:pt idx="0">
                  <c:v>MAHARASHTRA</c:v>
                </c:pt>
                <c:pt idx="1">
                  <c:v>UTTAR PRADESH</c:v>
                </c:pt>
                <c:pt idx="2">
                  <c:v>KARNATAKA</c:v>
                </c:pt>
                <c:pt idx="3">
                  <c:v>RAJASTHAN</c:v>
                </c:pt>
                <c:pt idx="4">
                  <c:v>GUJARAT</c:v>
                </c:pt>
                <c:pt idx="5">
                  <c:v>DELHI</c:v>
                </c:pt>
                <c:pt idx="6">
                  <c:v>TAMIL NADU</c:v>
                </c:pt>
                <c:pt idx="7">
                  <c:v>HARYANA</c:v>
                </c:pt>
                <c:pt idx="8">
                  <c:v>WEST BENGAL</c:v>
                </c:pt>
                <c:pt idx="9">
                  <c:v>Telangana</c:v>
                </c:pt>
              </c:strCache>
            </c:strRef>
          </c:cat>
          <c:val>
            <c:numRef>
              <c:f>'Top 10 states'!$B$4:$B$14</c:f>
              <c:numCache>
                <c:formatCode>General</c:formatCode>
                <c:ptCount val="10"/>
                <c:pt idx="0">
                  <c:v>637</c:v>
                </c:pt>
                <c:pt idx="1">
                  <c:v>353</c:v>
                </c:pt>
                <c:pt idx="2">
                  <c:v>321</c:v>
                </c:pt>
                <c:pt idx="3">
                  <c:v>313</c:v>
                </c:pt>
                <c:pt idx="4">
                  <c:v>276</c:v>
                </c:pt>
                <c:pt idx="5">
                  <c:v>262</c:v>
                </c:pt>
                <c:pt idx="6">
                  <c:v>224</c:v>
                </c:pt>
                <c:pt idx="7">
                  <c:v>209</c:v>
                </c:pt>
                <c:pt idx="8">
                  <c:v>148</c:v>
                </c:pt>
                <c:pt idx="9">
                  <c:v>108</c:v>
                </c:pt>
              </c:numCache>
            </c:numRef>
          </c:val>
          <c:extLst>
            <c:ext xmlns:c16="http://schemas.microsoft.com/office/drawing/2014/chart" uri="{C3380CC4-5D6E-409C-BE32-E72D297353CC}">
              <c16:uniqueId val="{00000000-BB56-4D9D-A7C0-CDD3E775BFB1}"/>
            </c:ext>
          </c:extLst>
        </c:ser>
        <c:dLbls>
          <c:showLegendKey val="0"/>
          <c:showVal val="0"/>
          <c:showCatName val="0"/>
          <c:showSerName val="0"/>
          <c:showPercent val="0"/>
          <c:showBubbleSize val="0"/>
        </c:dLbls>
        <c:gapWidth val="219"/>
        <c:overlap val="-27"/>
        <c:axId val="654774528"/>
        <c:axId val="507180624"/>
      </c:barChart>
      <c:lineChart>
        <c:grouping val="standard"/>
        <c:varyColors val="0"/>
        <c:ser>
          <c:idx val="1"/>
          <c:order val="1"/>
          <c:tx>
            <c:strRef>
              <c:f>'Top 10 states'!$C$3</c:f>
              <c:strCache>
                <c:ptCount val="1"/>
                <c:pt idx="0">
                  <c:v>Sum of Profit (INR)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'Top 10 states'!$A$4:$A$14</c:f>
              <c:strCache>
                <c:ptCount val="10"/>
                <c:pt idx="0">
                  <c:v>MAHARASHTRA</c:v>
                </c:pt>
                <c:pt idx="1">
                  <c:v>UTTAR PRADESH</c:v>
                </c:pt>
                <c:pt idx="2">
                  <c:v>KARNATAKA</c:v>
                </c:pt>
                <c:pt idx="3">
                  <c:v>RAJASTHAN</c:v>
                </c:pt>
                <c:pt idx="4">
                  <c:v>GUJARAT</c:v>
                </c:pt>
                <c:pt idx="5">
                  <c:v>DELHI</c:v>
                </c:pt>
                <c:pt idx="6">
                  <c:v>TAMIL NADU</c:v>
                </c:pt>
                <c:pt idx="7">
                  <c:v>HARYANA</c:v>
                </c:pt>
                <c:pt idx="8">
                  <c:v>WEST BENGAL</c:v>
                </c:pt>
                <c:pt idx="9">
                  <c:v>Telangana</c:v>
                </c:pt>
              </c:strCache>
            </c:strRef>
          </c:cat>
          <c:val>
            <c:numRef>
              <c:f>'Top 10 states'!$C$4:$C$14</c:f>
              <c:numCache>
                <c:formatCode>General</c:formatCode>
                <c:ptCount val="10"/>
                <c:pt idx="0">
                  <c:v>38752.971599999961</c:v>
                </c:pt>
                <c:pt idx="1">
                  <c:v>18568.239199999945</c:v>
                </c:pt>
                <c:pt idx="2">
                  <c:v>14537.198999999966</c:v>
                </c:pt>
                <c:pt idx="3">
                  <c:v>21466.937799999963</c:v>
                </c:pt>
                <c:pt idx="4">
                  <c:v>15163.853999999978</c:v>
                </c:pt>
                <c:pt idx="5">
                  <c:v>15957.036799999963</c:v>
                </c:pt>
                <c:pt idx="6">
                  <c:v>11967.079599999992</c:v>
                </c:pt>
                <c:pt idx="7">
                  <c:v>10815.493799999987</c:v>
                </c:pt>
                <c:pt idx="8">
                  <c:v>8132.7118000000037</c:v>
                </c:pt>
                <c:pt idx="9">
                  <c:v>5415.3262000000032</c:v>
                </c:pt>
              </c:numCache>
            </c:numRef>
          </c:val>
          <c:smooth val="0"/>
          <c:extLst>
            <c:ext xmlns:c16="http://schemas.microsoft.com/office/drawing/2014/chart" uri="{C3380CC4-5D6E-409C-BE32-E72D297353CC}">
              <c16:uniqueId val="{00000001-BB56-4D9D-A7C0-CDD3E775BFB1}"/>
            </c:ext>
          </c:extLst>
        </c:ser>
        <c:dLbls>
          <c:showLegendKey val="0"/>
          <c:showVal val="0"/>
          <c:showCatName val="0"/>
          <c:showSerName val="0"/>
          <c:showPercent val="0"/>
          <c:showBubbleSize val="0"/>
        </c:dLbls>
        <c:marker val="1"/>
        <c:smooth val="0"/>
        <c:axId val="654773088"/>
        <c:axId val="573689520"/>
      </c:lineChart>
      <c:catAx>
        <c:axId val="6547745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7180624"/>
        <c:crosses val="autoZero"/>
        <c:auto val="1"/>
        <c:lblAlgn val="ctr"/>
        <c:lblOffset val="100"/>
        <c:noMultiLvlLbl val="0"/>
      </c:catAx>
      <c:valAx>
        <c:axId val="50718062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Quantity</a:t>
                </a:r>
              </a:p>
            </c:rich>
          </c:tx>
          <c:layout>
            <c:manualLayout>
              <c:xMode val="edge"/>
              <c:yMode val="edge"/>
              <c:x val="2.1778584392014518E-2"/>
              <c:y val="0.2655639399241761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4774528"/>
        <c:crosses val="autoZero"/>
        <c:crossBetween val="between"/>
      </c:valAx>
      <c:valAx>
        <c:axId val="573689520"/>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r>
                  <a:rPr lang="en-US" b="1">
                    <a:latin typeface="Arial Black" panose="020B0A04020102020204" pitchFamily="34" charset="0"/>
                  </a:rPr>
                  <a:t>Profit in RS</a:t>
                </a:r>
              </a:p>
            </c:rich>
          </c:tx>
          <c:layout>
            <c:manualLayout>
              <c:xMode val="edge"/>
              <c:yMode val="edge"/>
              <c:x val="0.94751361161524505"/>
              <c:y val="0.2343256051326917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4773088"/>
        <c:crosses val="max"/>
        <c:crossBetween val="between"/>
      </c:valAx>
      <c:catAx>
        <c:axId val="654773088"/>
        <c:scaling>
          <c:orientation val="minMax"/>
        </c:scaling>
        <c:delete val="1"/>
        <c:axPos val="b"/>
        <c:numFmt formatCode="General" sourceLinked="1"/>
        <c:majorTickMark val="none"/>
        <c:minorTickMark val="none"/>
        <c:tickLblPos val="nextTo"/>
        <c:crossAx val="5736895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609600</xdr:colOff>
      <xdr:row>4</xdr:row>
      <xdr:rowOff>119062</xdr:rowOff>
    </xdr:from>
    <xdr:to>
      <xdr:col>8</xdr:col>
      <xdr:colOff>38100</xdr:colOff>
      <xdr:row>19</xdr:row>
      <xdr:rowOff>4762</xdr:rowOff>
    </xdr:to>
    <xdr:graphicFrame macro="">
      <xdr:nvGraphicFramePr>
        <xdr:cNvPr id="2" name="Chart 1">
          <a:extLst>
            <a:ext uri="{FF2B5EF4-FFF2-40B4-BE49-F238E27FC236}">
              <a16:creationId xmlns:a16="http://schemas.microsoft.com/office/drawing/2014/main" id="{9D1A766C-AD0E-1BE7-BB71-7F084DD0E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333374</xdr:colOff>
      <xdr:row>3</xdr:row>
      <xdr:rowOff>123825</xdr:rowOff>
    </xdr:from>
    <xdr:to>
      <xdr:col>9</xdr:col>
      <xdr:colOff>304799</xdr:colOff>
      <xdr:row>10</xdr:row>
      <xdr:rowOff>28575</xdr:rowOff>
    </xdr:to>
    <mc:AlternateContent xmlns:mc="http://schemas.openxmlformats.org/markup-compatibility/2006" xmlns:a14="http://schemas.microsoft.com/office/drawing/2010/main">
      <mc:Choice Requires="a14">
        <xdr:graphicFrame macro="">
          <xdr:nvGraphicFramePr>
            <xdr:cNvPr id="3" name="Year 4">
              <a:extLst>
                <a:ext uri="{FF2B5EF4-FFF2-40B4-BE49-F238E27FC236}">
                  <a16:creationId xmlns:a16="http://schemas.microsoft.com/office/drawing/2014/main" id="{9EF8E3C4-4BC4-1312-1BB5-782AF1BB1531}"/>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8572499" y="695325"/>
              <a:ext cx="105727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590550</xdr:colOff>
      <xdr:row>4</xdr:row>
      <xdr:rowOff>71437</xdr:rowOff>
    </xdr:from>
    <xdr:to>
      <xdr:col>11</xdr:col>
      <xdr:colOff>285750</xdr:colOff>
      <xdr:row>18</xdr:row>
      <xdr:rowOff>147637</xdr:rowOff>
    </xdr:to>
    <xdr:graphicFrame macro="">
      <xdr:nvGraphicFramePr>
        <xdr:cNvPr id="2" name="Chart 1">
          <a:extLst>
            <a:ext uri="{FF2B5EF4-FFF2-40B4-BE49-F238E27FC236}">
              <a16:creationId xmlns:a16="http://schemas.microsoft.com/office/drawing/2014/main" id="{2C21911B-2A54-7610-BBE6-356D2F076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200026</xdr:colOff>
      <xdr:row>2</xdr:row>
      <xdr:rowOff>52387</xdr:rowOff>
    </xdr:from>
    <xdr:to>
      <xdr:col>9</xdr:col>
      <xdr:colOff>0</xdr:colOff>
      <xdr:row>14</xdr:row>
      <xdr:rowOff>104775</xdr:rowOff>
    </xdr:to>
    <xdr:graphicFrame macro="">
      <xdr:nvGraphicFramePr>
        <xdr:cNvPr id="2" name="Chart 1">
          <a:extLst>
            <a:ext uri="{FF2B5EF4-FFF2-40B4-BE49-F238E27FC236}">
              <a16:creationId xmlns:a16="http://schemas.microsoft.com/office/drawing/2014/main" id="{577EE775-684D-7BFD-118F-108E747A4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561975</xdr:colOff>
      <xdr:row>8</xdr:row>
      <xdr:rowOff>104775</xdr:rowOff>
    </xdr:from>
    <xdr:to>
      <xdr:col>1</xdr:col>
      <xdr:colOff>876300</xdr:colOff>
      <xdr:row>13</xdr:row>
      <xdr:rowOff>47625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F62E1213-F9B5-0811-A040-6393E579998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1975" y="1628775"/>
              <a:ext cx="119062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361950</xdr:colOff>
      <xdr:row>4</xdr:row>
      <xdr:rowOff>128587</xdr:rowOff>
    </xdr:from>
    <xdr:to>
      <xdr:col>8</xdr:col>
      <xdr:colOff>428625</xdr:colOff>
      <xdr:row>13</xdr:row>
      <xdr:rowOff>171450</xdr:rowOff>
    </xdr:to>
    <xdr:graphicFrame macro="">
      <xdr:nvGraphicFramePr>
        <xdr:cNvPr id="2" name="Chart 1">
          <a:extLst>
            <a:ext uri="{FF2B5EF4-FFF2-40B4-BE49-F238E27FC236}">
              <a16:creationId xmlns:a16="http://schemas.microsoft.com/office/drawing/2014/main" id="{EF22A04A-1758-AFB5-5356-6449CA977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409575</xdr:colOff>
      <xdr:row>4</xdr:row>
      <xdr:rowOff>28575</xdr:rowOff>
    </xdr:from>
    <xdr:to>
      <xdr:col>14</xdr:col>
      <xdr:colOff>495300</xdr:colOff>
      <xdr:row>7</xdr:row>
      <xdr:rowOff>114300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F2AEE150-9CB9-DBBD-C3C9-C2D264F690D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743700" y="790575"/>
              <a:ext cx="3133725"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790575</xdr:colOff>
      <xdr:row>6</xdr:row>
      <xdr:rowOff>23812</xdr:rowOff>
    </xdr:from>
    <xdr:to>
      <xdr:col>7</xdr:col>
      <xdr:colOff>419100</xdr:colOff>
      <xdr:row>20</xdr:row>
      <xdr:rowOff>100012</xdr:rowOff>
    </xdr:to>
    <xdr:graphicFrame macro="">
      <xdr:nvGraphicFramePr>
        <xdr:cNvPr id="2" name="Chart 1">
          <a:extLst>
            <a:ext uri="{FF2B5EF4-FFF2-40B4-BE49-F238E27FC236}">
              <a16:creationId xmlns:a16="http://schemas.microsoft.com/office/drawing/2014/main" id="{2F5723AE-16C9-38F2-5FE1-7E23266BC1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1</xdr:row>
      <xdr:rowOff>123826</xdr:rowOff>
    </xdr:from>
    <xdr:to>
      <xdr:col>13</xdr:col>
      <xdr:colOff>238125</xdr:colOff>
      <xdr:row>4</xdr:row>
      <xdr:rowOff>180976</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F602F7BA-BAAB-E494-6598-E1B1D890BC6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315075" y="314326"/>
              <a:ext cx="3895725"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247650</xdr:colOff>
      <xdr:row>0</xdr:row>
      <xdr:rowOff>176212</xdr:rowOff>
    </xdr:from>
    <xdr:to>
      <xdr:col>10</xdr:col>
      <xdr:colOff>390525</xdr:colOff>
      <xdr:row>15</xdr:row>
      <xdr:rowOff>61912</xdr:rowOff>
    </xdr:to>
    <xdr:graphicFrame macro="">
      <xdr:nvGraphicFramePr>
        <xdr:cNvPr id="4" name="Chart 3">
          <a:extLst>
            <a:ext uri="{FF2B5EF4-FFF2-40B4-BE49-F238E27FC236}">
              <a16:creationId xmlns:a16="http://schemas.microsoft.com/office/drawing/2014/main" id="{BDEE5E2E-0C30-4E20-208D-AF3350D26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13</xdr:row>
      <xdr:rowOff>57150</xdr:rowOff>
    </xdr:from>
    <xdr:to>
      <xdr:col>1</xdr:col>
      <xdr:colOff>2114550</xdr:colOff>
      <xdr:row>18</xdr:row>
      <xdr:rowOff>142875</xdr:rowOff>
    </xdr:to>
    <mc:AlternateContent xmlns:mc="http://schemas.openxmlformats.org/markup-compatibility/2006" xmlns:a14="http://schemas.microsoft.com/office/drawing/2010/main">
      <mc:Choice Requires="a14">
        <xdr:graphicFrame macro="">
          <xdr:nvGraphicFramePr>
            <xdr:cNvPr id="6" name="Year 2">
              <a:extLst>
                <a:ext uri="{FF2B5EF4-FFF2-40B4-BE49-F238E27FC236}">
                  <a16:creationId xmlns:a16="http://schemas.microsoft.com/office/drawing/2014/main" id="{D5D6A22E-7509-8E53-DB5F-668928396323}"/>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895350" y="2533650"/>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504825</xdr:colOff>
      <xdr:row>6</xdr:row>
      <xdr:rowOff>185737</xdr:rowOff>
    </xdr:from>
    <xdr:to>
      <xdr:col>11</xdr:col>
      <xdr:colOff>200025</xdr:colOff>
      <xdr:row>21</xdr:row>
      <xdr:rowOff>71437</xdr:rowOff>
    </xdr:to>
    <xdr:graphicFrame macro="">
      <xdr:nvGraphicFramePr>
        <xdr:cNvPr id="2" name="Chart 1">
          <a:extLst>
            <a:ext uri="{FF2B5EF4-FFF2-40B4-BE49-F238E27FC236}">
              <a16:creationId xmlns:a16="http://schemas.microsoft.com/office/drawing/2014/main" id="{FA38548B-CD49-FABF-E9B3-1A93E0330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9524</xdr:colOff>
      <xdr:row>1</xdr:row>
      <xdr:rowOff>57150</xdr:rowOff>
    </xdr:from>
    <xdr:to>
      <xdr:col>16</xdr:col>
      <xdr:colOff>314325</xdr:colOff>
      <xdr:row>4</xdr:row>
      <xdr:rowOff>123825</xdr:rowOff>
    </xdr:to>
    <mc:AlternateContent xmlns:mc="http://schemas.openxmlformats.org/markup-compatibility/2006" xmlns:a14="http://schemas.microsoft.com/office/drawing/2010/main">
      <mc:Choice Requires="a14">
        <xdr:graphicFrame macro="">
          <xdr:nvGraphicFramePr>
            <xdr:cNvPr id="3" name="Year 3">
              <a:extLst>
                <a:ext uri="{FF2B5EF4-FFF2-40B4-BE49-F238E27FC236}">
                  <a16:creationId xmlns:a16="http://schemas.microsoft.com/office/drawing/2014/main" id="{2C1EA3C8-BBB0-59EF-967D-2FF2CDD6BFF4}"/>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6915149" y="247650"/>
              <a:ext cx="4572001"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381000</xdr:colOff>
      <xdr:row>1</xdr:row>
      <xdr:rowOff>57150</xdr:rowOff>
    </xdr:from>
    <xdr:to>
      <xdr:col>10</xdr:col>
      <xdr:colOff>161925</xdr:colOff>
      <xdr:row>14</xdr:row>
      <xdr:rowOff>9525</xdr:rowOff>
    </xdr:to>
    <xdr:graphicFrame macro="">
      <xdr:nvGraphicFramePr>
        <xdr:cNvPr id="5" name="Chart 4">
          <a:extLst>
            <a:ext uri="{FF2B5EF4-FFF2-40B4-BE49-F238E27FC236}">
              <a16:creationId xmlns:a16="http://schemas.microsoft.com/office/drawing/2014/main" id="{F0364645-FB41-4A2A-A221-D35A04717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57151</xdr:colOff>
      <xdr:row>5</xdr:row>
      <xdr:rowOff>19050</xdr:rowOff>
    </xdr:from>
    <xdr:to>
      <xdr:col>2</xdr:col>
      <xdr:colOff>57150</xdr:colOff>
      <xdr:row>9</xdr:row>
      <xdr:rowOff>161925</xdr:rowOff>
    </xdr:to>
    <mc:AlternateContent xmlns:mc="http://schemas.openxmlformats.org/markup-compatibility/2006" xmlns:a14="http://schemas.microsoft.com/office/drawing/2010/main">
      <mc:Choice Requires="a14">
        <xdr:graphicFrame macro="">
          <xdr:nvGraphicFramePr>
            <xdr:cNvPr id="7" name="Year 5">
              <a:extLst>
                <a:ext uri="{FF2B5EF4-FFF2-40B4-BE49-F238E27FC236}">
                  <a16:creationId xmlns:a16="http://schemas.microsoft.com/office/drawing/2014/main" id="{7ED694B8-79FE-4B6B-A09B-3422C390120A}"/>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57151" y="1171575"/>
              <a:ext cx="1304924"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104775</xdr:colOff>
      <xdr:row>0</xdr:row>
      <xdr:rowOff>257175</xdr:rowOff>
    </xdr:from>
    <xdr:to>
      <xdr:col>15</xdr:col>
      <xdr:colOff>800100</xdr:colOff>
      <xdr:row>15</xdr:row>
      <xdr:rowOff>28576</xdr:rowOff>
    </xdr:to>
    <xdr:graphicFrame macro="">
      <xdr:nvGraphicFramePr>
        <xdr:cNvPr id="8" name="Chart 7">
          <a:extLst>
            <a:ext uri="{FF2B5EF4-FFF2-40B4-BE49-F238E27FC236}">
              <a16:creationId xmlns:a16="http://schemas.microsoft.com/office/drawing/2014/main" id="{5BB2FCD6-BC88-4550-9074-6A6379EB9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133350</xdr:colOff>
      <xdr:row>21</xdr:row>
      <xdr:rowOff>152400</xdr:rowOff>
    </xdr:from>
    <xdr:to>
      <xdr:col>2</xdr:col>
      <xdr:colOff>19050</xdr:colOff>
      <xdr:row>26</xdr:row>
      <xdr:rowOff>95250</xdr:rowOff>
    </xdr:to>
    <mc:AlternateContent xmlns:mc="http://schemas.openxmlformats.org/markup-compatibility/2006" xmlns:a14="http://schemas.microsoft.com/office/drawing/2010/main">
      <mc:Choice Requires="a14">
        <xdr:graphicFrame macro="">
          <xdr:nvGraphicFramePr>
            <xdr:cNvPr id="11" name="Gender. 1">
              <a:extLst>
                <a:ext uri="{FF2B5EF4-FFF2-40B4-BE49-F238E27FC236}">
                  <a16:creationId xmlns:a16="http://schemas.microsoft.com/office/drawing/2014/main" id="{477318D1-30F3-474D-87CD-4B3110FA7AA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3350" y="4352925"/>
              <a:ext cx="119062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400050</xdr:colOff>
      <xdr:row>14</xdr:row>
      <xdr:rowOff>152400</xdr:rowOff>
    </xdr:from>
    <xdr:to>
      <xdr:col>8</xdr:col>
      <xdr:colOff>485775</xdr:colOff>
      <xdr:row>29</xdr:row>
      <xdr:rowOff>171450</xdr:rowOff>
    </xdr:to>
    <xdr:graphicFrame macro="">
      <xdr:nvGraphicFramePr>
        <xdr:cNvPr id="12" name="Chart 11">
          <a:extLst>
            <a:ext uri="{FF2B5EF4-FFF2-40B4-BE49-F238E27FC236}">
              <a16:creationId xmlns:a16="http://schemas.microsoft.com/office/drawing/2014/main" id="{EA2BFDB5-2030-4C06-860D-C1C3326795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114299</xdr:colOff>
      <xdr:row>13</xdr:row>
      <xdr:rowOff>57150</xdr:rowOff>
    </xdr:from>
    <xdr:to>
      <xdr:col>18</xdr:col>
      <xdr:colOff>190500</xdr:colOff>
      <xdr:row>30</xdr:row>
      <xdr:rowOff>180975</xdr:rowOff>
    </xdr:to>
    <xdr:graphicFrame macro="">
      <xdr:nvGraphicFramePr>
        <xdr:cNvPr id="13" name="Chart 12">
          <a:extLst>
            <a:ext uri="{FF2B5EF4-FFF2-40B4-BE49-F238E27FC236}">
              <a16:creationId xmlns:a16="http://schemas.microsoft.com/office/drawing/2014/main" id="{5B188666-3FAD-414E-B6A9-F91CBF419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123825</xdr:colOff>
      <xdr:row>16</xdr:row>
      <xdr:rowOff>76200</xdr:rowOff>
    </xdr:from>
    <xdr:to>
      <xdr:col>2</xdr:col>
      <xdr:colOff>19049</xdr:colOff>
      <xdr:row>21</xdr:row>
      <xdr:rowOff>38100</xdr:rowOff>
    </xdr:to>
    <mc:AlternateContent xmlns:mc="http://schemas.openxmlformats.org/markup-compatibility/2006" xmlns:a14="http://schemas.microsoft.com/office/drawing/2010/main">
      <mc:Choice Requires="a14">
        <xdr:graphicFrame macro="">
          <xdr:nvGraphicFramePr>
            <xdr:cNvPr id="14" name="Year 6">
              <a:extLst>
                <a:ext uri="{FF2B5EF4-FFF2-40B4-BE49-F238E27FC236}">
                  <a16:creationId xmlns:a16="http://schemas.microsoft.com/office/drawing/2014/main" id="{82EC6F15-7573-4260-A4D1-227831E75741}"/>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123825" y="3324225"/>
              <a:ext cx="1200149"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342899</xdr:colOff>
      <xdr:row>14</xdr:row>
      <xdr:rowOff>95250</xdr:rowOff>
    </xdr:from>
    <xdr:to>
      <xdr:col>14</xdr:col>
      <xdr:colOff>419100</xdr:colOff>
      <xdr:row>30</xdr:row>
      <xdr:rowOff>76199</xdr:rowOff>
    </xdr:to>
    <xdr:graphicFrame macro="">
      <xdr:nvGraphicFramePr>
        <xdr:cNvPr id="15" name="Chart 14">
          <a:extLst>
            <a:ext uri="{FF2B5EF4-FFF2-40B4-BE49-F238E27FC236}">
              <a16:creationId xmlns:a16="http://schemas.microsoft.com/office/drawing/2014/main" id="{7FB6CBBB-D272-4808-B898-8C6445F06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142875</xdr:colOff>
      <xdr:row>33</xdr:row>
      <xdr:rowOff>104776</xdr:rowOff>
    </xdr:from>
    <xdr:to>
      <xdr:col>2</xdr:col>
      <xdr:colOff>0</xdr:colOff>
      <xdr:row>38</xdr:row>
      <xdr:rowOff>76200</xdr:rowOff>
    </xdr:to>
    <mc:AlternateContent xmlns:mc="http://schemas.openxmlformats.org/markup-compatibility/2006" xmlns:a14="http://schemas.microsoft.com/office/drawing/2010/main">
      <mc:Choice Requires="a14">
        <xdr:graphicFrame macro="">
          <xdr:nvGraphicFramePr>
            <xdr:cNvPr id="16" name="Year 7">
              <a:extLst>
                <a:ext uri="{FF2B5EF4-FFF2-40B4-BE49-F238E27FC236}">
                  <a16:creationId xmlns:a16="http://schemas.microsoft.com/office/drawing/2014/main" id="{79051761-0F66-440C-BB7C-BF55D0901656}"/>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142875" y="6591301"/>
              <a:ext cx="116205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400049</xdr:colOff>
      <xdr:row>31</xdr:row>
      <xdr:rowOff>47625</xdr:rowOff>
    </xdr:from>
    <xdr:to>
      <xdr:col>10</xdr:col>
      <xdr:colOff>409574</xdr:colOff>
      <xdr:row>45</xdr:row>
      <xdr:rowOff>123825</xdr:rowOff>
    </xdr:to>
    <xdr:graphicFrame macro="">
      <xdr:nvGraphicFramePr>
        <xdr:cNvPr id="17" name="Chart 16">
          <a:extLst>
            <a:ext uri="{FF2B5EF4-FFF2-40B4-BE49-F238E27FC236}">
              <a16:creationId xmlns:a16="http://schemas.microsoft.com/office/drawing/2014/main" id="{90CE4BF7-0BF6-4C16-8D11-917F409A2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571499</xdr:colOff>
      <xdr:row>31</xdr:row>
      <xdr:rowOff>57150</xdr:rowOff>
    </xdr:from>
    <xdr:to>
      <xdr:col>17</xdr:col>
      <xdr:colOff>714374</xdr:colOff>
      <xdr:row>45</xdr:row>
      <xdr:rowOff>133350</xdr:rowOff>
    </xdr:to>
    <xdr:graphicFrame macro="">
      <xdr:nvGraphicFramePr>
        <xdr:cNvPr id="18" name="Chart 17">
          <a:extLst>
            <a:ext uri="{FF2B5EF4-FFF2-40B4-BE49-F238E27FC236}">
              <a16:creationId xmlns:a16="http://schemas.microsoft.com/office/drawing/2014/main" id="{904922C5-1BA7-4C87-9A63-04FD34EC1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228600</xdr:colOff>
      <xdr:row>51</xdr:row>
      <xdr:rowOff>133350</xdr:rowOff>
    </xdr:from>
    <xdr:to>
      <xdr:col>14</xdr:col>
      <xdr:colOff>133350</xdr:colOff>
      <xdr:row>57</xdr:row>
      <xdr:rowOff>161925</xdr:rowOff>
    </xdr:to>
    <xdr:sp macro="" textlink="">
      <xdr:nvSpPr>
        <xdr:cNvPr id="2" name="TextBox 1">
          <a:extLst>
            <a:ext uri="{FF2B5EF4-FFF2-40B4-BE49-F238E27FC236}">
              <a16:creationId xmlns:a16="http://schemas.microsoft.com/office/drawing/2014/main" id="{EFCCF41F-FDAF-032A-E99E-5FA6BE598E2B}"/>
            </a:ext>
          </a:extLst>
        </xdr:cNvPr>
        <xdr:cNvSpPr txBox="1"/>
      </xdr:nvSpPr>
      <xdr:spPr>
        <a:xfrm>
          <a:off x="1533525" y="10048875"/>
          <a:ext cx="7219950" cy="1171575"/>
        </a:xfrm>
        <a:prstGeom prst="rect">
          <a:avLst/>
        </a:prstGeom>
        <a:solidFill>
          <a:schemeClr val="bg1">
            <a:lumMod val="8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 2018 books were sold lesser</a:t>
          </a:r>
          <a:r>
            <a:rPr lang="en-US" sz="1100" baseline="0"/>
            <a:t> than 2019 (almost half) and net profit gains was approx 99000. And in 2019 net profit was around 1 Lac 10 thousands only. </a:t>
          </a:r>
        </a:p>
        <a:p>
          <a:r>
            <a:rPr lang="en-US" sz="1100" baseline="0"/>
            <a:t>2. In 2019 NCERT books (in other words, School books) were sold in max amount (1708). But if we look our data, it is clear that profit margin in NCERT books is very low.</a:t>
          </a:r>
        </a:p>
        <a:p>
          <a:r>
            <a:rPr lang="en-US" sz="1100" baseline="0"/>
            <a:t>3. In 2018 max books were sold in first quarter and in 2019 min books were sold in first quarter.</a:t>
          </a:r>
        </a:p>
        <a:p>
          <a:r>
            <a:rPr lang="en-US" sz="1100" baseline="0"/>
            <a:t>4. One thing that we cant figure out is that how many students were literally read the books.</a:t>
          </a:r>
          <a:endParaRPr lang="en-US" sz="1100"/>
        </a:p>
      </xdr:txBody>
    </xdr:sp>
    <xdr:clientData/>
  </xdr:twoCellAnchor>
</xdr:wsDr>
</file>

<file path=xl/drawings/drawing9.xml><?xml version="1.0" encoding="utf-8"?>
<c:userShapes xmlns:c="http://schemas.openxmlformats.org/drawingml/2006/chart">
  <cdr:relSizeAnchor xmlns:cdr="http://schemas.openxmlformats.org/drawingml/2006/chartDrawing">
    <cdr:from>
      <cdr:x>0.81114</cdr:x>
      <cdr:y>0.30878</cdr:y>
    </cdr:from>
    <cdr:to>
      <cdr:x>0.93059</cdr:x>
      <cdr:y>0.39377</cdr:y>
    </cdr:to>
    <cdr:sp macro="" textlink="">
      <cdr:nvSpPr>
        <cdr:cNvPr id="2" name="TextBox 1">
          <a:extLst xmlns:a="http://schemas.openxmlformats.org/drawingml/2006/main">
            <a:ext uri="{FF2B5EF4-FFF2-40B4-BE49-F238E27FC236}">
              <a16:creationId xmlns:a16="http://schemas.microsoft.com/office/drawing/2014/main" id="{81F27205-BBE3-5704-2320-74BA47CA8E89}"/>
            </a:ext>
          </a:extLst>
        </cdr:cNvPr>
        <cdr:cNvSpPr txBox="1"/>
      </cdr:nvSpPr>
      <cdr:spPr>
        <a:xfrm xmlns:a="http://schemas.openxmlformats.org/drawingml/2006/main">
          <a:off x="3005457" y="1038219"/>
          <a:ext cx="442594" cy="285764"/>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US" sz="1400" b="1" i="0" u="none" strike="noStrike" kern="1200" spc="0" baseline="0">
              <a:solidFill>
                <a:sysClr val="windowText" lastClr="000000">
                  <a:lumMod val="65000"/>
                  <a:lumOff val="35000"/>
                </a:sysClr>
              </a:solidFill>
              <a:latin typeface="+mn-lt"/>
              <a:ea typeface="+mn-ea"/>
              <a:cs typeface="+mn-cs"/>
            </a:rPr>
            <a:t>Qtr</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nshyam Verma" refreshedDate="45335.967573263886" createdVersion="8" refreshedVersion="8" minRefreshableVersion="3" recordCount="3480" xr:uid="{CDA6DAD8-11EB-4943-9364-69E3D05801F0}">
  <cacheSource type="worksheet">
    <worksheetSource ref="A1:AM3481" sheet="Data"/>
  </cacheSource>
  <cacheFields count="36">
    <cacheField name="ID" numFmtId="0">
      <sharedItems containsSemiMixedTypes="0" containsString="0" containsNumber="1" containsInteger="1" minValue="1" maxValue="3480"/>
    </cacheField>
    <cacheField name="Purchase-date" numFmtId="0">
      <sharedItems/>
    </cacheField>
    <cacheField name="Date" numFmtId="14">
      <sharedItems containsDate="1" containsMixedTypes="1" minDate="2018-01-01T00:00:00" maxDate="2019-12-13T00:00:00"/>
    </cacheField>
    <cacheField name="Time" numFmtId="18">
      <sharedItems containsSemiMixedTypes="0" containsNonDate="0" containsDate="1" containsString="0" minDate="1899-12-30T00:00:00" maxDate="1899-12-30T23:56:00"/>
    </cacheField>
    <cacheField name="Quarter" numFmtId="0">
      <sharedItems/>
    </cacheField>
    <cacheField name="Qtr" numFmtId="0">
      <sharedItems containsSemiMixedTypes="0" containsString="0" containsNumber="1" containsInteger="1" minValue="1" maxValue="4" count="4">
        <n v="1"/>
        <n v="2"/>
        <n v="3"/>
        <n v="4"/>
      </sharedItems>
    </cacheField>
    <cacheField name="Year" numFmtId="0">
      <sharedItems containsSemiMixedTypes="0" containsString="0" containsNumber="1" containsInteger="1" minValue="2018" maxValue="2019" count="2">
        <n v="2018"/>
        <n v="2019"/>
      </sharedItems>
    </cacheField>
    <cacheField name="Month" numFmtId="0">
      <sharedItems containsSemiMixedTypes="0" containsString="0" containsNumber="1" containsInteger="1" minValue="1" maxValue="12" count="12">
        <n v="1"/>
        <n v="2"/>
        <n v="3"/>
        <n v="4"/>
        <n v="5"/>
        <n v="6"/>
        <n v="7"/>
        <n v="8"/>
        <n v="9"/>
        <n v="10"/>
        <n v="11"/>
        <n v="12"/>
      </sharedItems>
    </cacheField>
    <cacheField name="Date2" numFmtId="0">
      <sharedItems containsSemiMixedTypes="0" containsString="0" containsNumber="1" containsInteger="1" minValue="1" maxValue="31"/>
    </cacheField>
    <cacheField name="Special Day" numFmtId="0">
      <sharedItems containsSemiMixedTypes="0" containsString="0" containsNumber="1" containsInteger="1" minValue="0" maxValue="1"/>
    </cacheField>
    <cacheField name="Online Sale Offers " numFmtId="0">
      <sharedItems containsSemiMixedTypes="0" containsString="0" containsNumber="1" containsInteger="1" minValue="0" maxValue="1"/>
    </cacheField>
    <cacheField name="Day" numFmtId="0">
      <sharedItems containsSemiMixedTypes="0" containsString="0" containsNumber="1" containsInteger="1" minValue="1" maxValue="7"/>
    </cacheField>
    <cacheField name="Weekend" numFmtId="0">
      <sharedItems containsSemiMixedTypes="0" containsString="0" containsNumber="1" containsInteger="1" minValue="0" maxValue="1"/>
    </cacheField>
    <cacheField name="Morning" numFmtId="0">
      <sharedItems containsSemiMixedTypes="0" containsString="0" containsNumber="1" containsInteger="1" minValue="0" maxValue="1"/>
    </cacheField>
    <cacheField name="Afternoon" numFmtId="0">
      <sharedItems containsSemiMixedTypes="0" containsString="0" containsNumber="1" containsInteger="1" minValue="0" maxValue="1"/>
    </cacheField>
    <cacheField name="Evening" numFmtId="0">
      <sharedItems containsSemiMixedTypes="0" containsString="0" containsNumber="1" containsInteger="1" minValue="0" maxValue="1"/>
    </cacheField>
    <cacheField name="Night" numFmtId="0">
      <sharedItems containsSemiMixedTypes="0" containsString="0" containsNumber="1" containsInteger="1" minValue="0" maxValue="1"/>
    </cacheField>
    <cacheField name="Gender" numFmtId="0">
      <sharedItems containsSemiMixedTypes="0" containsString="0" containsNumber="1" containsInteger="1" minValue="0" maxValue="1" count="2">
        <n v="1"/>
        <n v="0"/>
      </sharedItems>
    </cacheField>
    <cacheField name="Customer ID" numFmtId="0">
      <sharedItems/>
    </cacheField>
    <cacheField name="Gender_x000a_F=1665_x000a_M=1815" numFmtId="0">
      <sharedItems count="2">
        <s v="F"/>
        <s v="M"/>
      </sharedItems>
    </cacheField>
    <cacheField name="Product-Name" numFmtId="0">
      <sharedItems/>
    </cacheField>
    <cacheField name="Item-Status" numFmtId="0">
      <sharedItems/>
    </cacheField>
    <cacheField name="Quantity" numFmtId="0">
      <sharedItems containsSemiMixedTypes="0" containsString="0" containsNumber="1" containsInteger="1" minValue="1" maxValue="10"/>
    </cacheField>
    <cacheField name="Currency" numFmtId="0">
      <sharedItems/>
    </cacheField>
    <cacheField name="Item Price" numFmtId="0">
      <sharedItems containsSemiMixedTypes="0" containsString="0" containsNumber="1" minValue="40" maxValue="6450"/>
    </cacheField>
    <cacheField name="Shipping-Price" numFmtId="0">
      <sharedItems containsSemiMixedTypes="0" containsString="0" containsNumber="1" minValue="0" maxValue="850"/>
    </cacheField>
    <cacheField name="Ship-City" numFmtId="0">
      <sharedItems/>
    </cacheField>
    <cacheField name="Ship-State" numFmtId="0">
      <sharedItems count="46">
        <s v="Telangana"/>
        <s v="TAMIL NADU"/>
        <s v="ASSAM"/>
        <s v="BIHAR"/>
        <s v="Uttarakhand"/>
        <s v="ODISHA"/>
        <s v="CHHATTISGARH"/>
        <s v="KERALA"/>
        <s v="UTTAR PRADESH"/>
        <s v="TRIPURA"/>
        <s v="MAHARASHTRA"/>
        <s v="RAJASTHAN"/>
        <s v="GUJARAT"/>
        <s v="HIMACHAL PRADESH"/>
        <s v="KARNATAKA"/>
        <s v="DELHI"/>
        <s v="HARYANA"/>
        <s v="ANDHRA PRADESH"/>
        <s v="CHATTISGARH"/>
        <s v="MADHYA PRADESH"/>
        <s v="WEST BENGAL"/>
        <s v="Pondicherry"/>
        <s v="CHANDIGARH"/>
        <s v="JHARKHAND"/>
        <s v="JAMMU &amp; KASHMIR"/>
        <s v="AP"/>
        <s v="PUNJAB"/>
        <s v="MEGHALAYA"/>
        <s v="MIZORAM"/>
        <s v="MANIPUR"/>
        <s v="ARUNACHAL PRADESH"/>
        <s v="DADRA &amp; NAGAR HAVELI"/>
        <s v="GOA"/>
        <s v="UP"/>
        <s v="TAMILNADU"/>
        <s v="NAGALAND"/>
        <s v="SIKKIM"/>
        <s v="MP"/>
        <s v="NEW DELHI"/>
        <s v="Maharastra"/>
        <s v="PUDUCHERRY"/>
        <s v="ANDAMAN &amp; NICOBAR ISLANDS"/>
        <s v="WB"/>
        <s v="JH"/>
        <s v="AS"/>
        <s v="RJ"/>
      </sharedItems>
    </cacheField>
    <cacheField name="Ship-Postal-Code" numFmtId="0">
      <sharedItems containsSemiMixedTypes="0" containsString="0" containsNumber="1" containsInteger="1" minValue="110001" maxValue="855107"/>
    </cacheField>
    <cacheField name="Category" numFmtId="0">
      <sharedItems count="3">
        <s v="college"/>
        <s v="competition "/>
        <s v="School"/>
      </sharedItems>
    </cacheField>
    <cacheField name="Total__x000a_amount" numFmtId="0">
      <sharedItems containsSemiMixedTypes="0" containsString="0" containsNumber="1" minValue="80" maxValue="7300"/>
    </cacheField>
    <cacheField name="Author " numFmtId="0">
      <sharedItems count="183">
        <s v="Avi Silberschatz"/>
        <s v="Team of Engineers Academy"/>
        <s v="Dr. mohammed Ali"/>
        <s v="N Subrahmanyam"/>
        <s v="DuggalÂ "/>
        <s v="Dr. Mohinder SlariyaÂ "/>
        <s v="Â Amit M Agarwal"/>
        <s v="T K V Iyengar"/>
        <s v="D. K. Maheshwari"/>
        <s v="Dr.H.L.AHUJA"/>
        <s v="Made Easy Editorial Board"/>
        <s v="Made Easy"/>
        <s v="H. L. Ahuja"/>
        <s v="B D Chaurasia"/>
        <s v="Geoffrey Leech"/>
        <s v="Nn Ojha"/>
        <s v="S. Sudarshan"/>
        <s v="Dr H L Bhatia"/>
        <s v="Arihant Expert"/>
        <s v="Â Ranjeet ShahiÂ "/>
        <s v="Â M.D. Raisinghania"/>
        <s v="G K Pal"/>
        <s v="Richard G Budynas; J Keith NisbettÂ "/>
        <s v="Liao YiwuÂ "/>
        <s v="kanti jainmahiveer jainAnshul jain"/>
        <s v="DC Pandey"/>
        <s v="ANDREW S. TANENBAUM HERBERT BOS"/>
        <s v="Â DC Pandey"/>
        <s v="Â M.H. AbramsÂ "/>
        <s v="ANSHUL JAIN, KANTI JAIN, MAHAVEER JAIN"/>
        <s v="R.S. Khurmi"/>
        <s v="M. Morris Mano"/>
        <s v="GKP"/>
        <s v="Preeti Agarwal"/>
        <s v="S.C. GuptaÂ "/>
        <s v="Ahuja H.L."/>
        <s v="Manu Prakashan"/>
        <s v="Nanda Maheshwari"/>
        <s v="J.C.Upadhayay"/>
        <s v="Arihant Experts"/>
        <s v="Â O.P. TandonÂ "/>
        <s v="Yashavant Kanetkar"/>
        <s v="R. C. Dubey"/>
        <s v="preeti agarwal, r.s. sharma, vinod gupta"/>
        <s v="N. Gregory Mankiw"/>
        <s v="Sarvesh K. Verma"/>
        <s v="Kashinath Bhattacharya"/>
        <s v="James M. Gere"/>
        <s v="P. K. Nag"/>
        <s v="Dr. Binay Karna &amp; Sanjiv Kumar."/>
        <s v="Â Arihant Experts"/>
        <s v="Â Sanjay Sharma &amp; Sudhakar Banerjee"/>
        <s v="Sanjay Sharma"/>
        <s v="G. Tewani"/>
        <s v="B. SinghÂ "/>
        <s v="Dr. Rupesh Gupta"/>
        <s v="Â Campbell R. McConnellÂ "/>
        <s v="Â PR Yadav"/>
        <s v="D C PANDAY"/>
        <s v="J L Jain,Â Nitin Jain,Â Sunjay Jain"/>
        <s v="EDITORIAL BOARD"/>
        <s v="p r yadav"/>
        <s v="M. S. Chouhan"/>
        <s v="A. Biswas, S. Biswas"/>
        <s v="S.L. Arora"/>
        <s v="Dinesh Sharma"/>
        <s v="Yajvendra Yadav, Ram Singh Yadav"/>
        <s v="Â B. M. Sharma"/>
        <s v="Panel of Experts"/>
        <s v="Â Himanshu Bajpai"/>
        <s v="Jim Grimsley's"/>
        <s v="RS Khurmi | JK Gupta"/>
        <s v="Â H. K. DassÂ "/>
        <s v="Anil Ahlawat"/>
        <s v="Experts Compilation"/>
        <s v=" KANTI JAIN, MAHAVEER JAIN_x000a_"/>
        <s v="Sanjay Kumar Sharma"/>
        <s v="Ghanshyam Tewani"/>
        <s v="Â B.C. Punmia"/>
        <s v="Â M.S. ChouhanÂ "/>
        <s v="Panel of ExpertsÂ "/>
        <s v="Â Stuart Russell"/>
        <s v="MAHAVEER JAIN,ANSHUL JAIN KANTI JAIN"/>
        <s v="Â Kanti Jain"/>
        <s v="GKPÂ "/>
        <s v="Â Jhingan M L"/>
        <s v="Andrew S. Tanenbaum"/>
        <s v="Â MTG Editorial Board"/>
        <s v="Â Mahaveer Jain, Kanthi Jain"/>
        <s v=" Francis E. Drury "/>
        <s v="R.K. Bansal"/>
        <s v="Â MTG Editorial BoardÂ "/>
        <s v="Kanti Jain, Mahaveer Jain, Anshul Jain"/>
        <s v="Dass H. K."/>
        <s v="Himanshu Agarwal"/>
        <s v="Silberschatz, Korth and Sudarshan"/>
        <s v="Kanti Jain"/>
        <s v="Kanti and Mahaveer Jain"/>
        <s v="Kanti JainÂ "/>
        <s v="M.S. Chouhan"/>
        <s v="MTG PUBLICATION"/>
        <s v="NCERT"/>
        <s v="Â Sumitabha Das"/>
        <s v="JP MORYAÂ DILIP SINGH"/>
        <s v="Â Lalji Prasad"/>
        <s v="Abraham Silberschatz"/>
        <s v="Â Dr Hari Mohan SaxenaÂ "/>
        <s v="KL Goyal,Â Trapti GoyalÂ "/>
        <s v="Â Dr. Norman Vincent PealeÂ "/>
        <s v="Â Harshad Kiran Kalwit Sanjeev Kumar SharmaÂ "/>
        <s v="RK Rajput"/>
        <s v="Â Neeraj Kumar"/>
        <s v="Neeraj Kumar"/>
        <s v="Sreevani"/>
        <s v="Multiple Authors "/>
        <s v="R.S Aggarwal"/>
        <s v="ansul jain, kanti jain"/>
        <s v="Â Made Easy Editorial BoardÂ "/>
        <s v="Â Ranjeet Shahi"/>
        <s v="ARUN SHARMA"/>
        <s v="Oswaal Editorial BoardÂ "/>
        <s v="Â Jain A K"/>
        <s v="DR.Â ALI AKHTER"/>
        <s v="Narander Awasthi"/>
        <s v="Xamidea Editorial Board"/>
        <s v="Â Gopinath Sharma"/>
        <s v="Â J. P. Den HartogÂ "/>
        <s v="J. N. Reddy"/>
        <s v="Â CollinsÂ "/>
        <s v="Â P.BahadurÂ "/>
        <s v="Â Maheshwari NandaÂ "/>
        <s v="Â David Myers"/>
        <s v="Arihant Expert, Ncert"/>
        <s v="DR LN SANKHALA, DR YOGESH SOMVANSHI"/>
        <s v="D.R. Khullar"/>
        <s v="tnscert"/>
        <s v="Alok Goyal,Â Mridula Goyal"/>
        <s v="Frank H.Â NetterÂ "/>
        <s v="Stephenie Meyer"/>
        <s v="T.S. Grewal"/>
        <s v="R.K. Khosla T.S. Grewal, H.S. Grewal"/>
        <s v="Oswal "/>
        <s v="Â R.K. Khosla T.S. Grewal"/>
        <s v="Â A.K. JainÂ "/>
        <s v="Â Andreu Mas-Colell"/>
        <s v="Narasimha Karumanchi"/>
        <s v="vikas purohitÂ "/>
        <s v=" APC BOOKS "/>
        <s v="CBSE"/>
        <s v="Kiran PrakashanÂ "/>
        <s v="Mahinder Kumar Jain"/>
        <s v="Â H.L. AhujaÂ "/>
        <s v="FroyenÂ "/>
        <s v="RAO"/>
        <s v="Â Gupta S. P."/>
        <s v="Kestoor Praveen, BM Krishne Gowda"/>
        <s v="Â Neharika Vohra Stephen P. Robbins"/>
        <s v="V.C. Kapoor"/>
        <s v="Â Upinder Singh"/>
        <s v="Â Henry Clay Allen"/>
        <s v="Â N. Subramanian"/>
        <s v="C L WadhvaÂ "/>
        <s v="Â P. C. Wren"/>
        <s v="Social Science Author"/>
        <s v="Â Indian Institute of Banking &amp; Finance (IIBF)"/>
        <s v="Â SunderÂ "/>
        <s v="Â Robert Resnick Jearl Walker"/>
        <s v="Kripal Singh"/>
        <s v="Â T.S. Grewal"/>
        <s v="Indian Economy"/>
        <s v="Dominick Salvatore"/>
        <s v="Prerna Gupta Indu Sikka"/>
        <s v="Pandey B.P."/>
        <s v="Â Lynn Allen ColbyÂ "/>
        <s v="Akanksha Sharma "/>
        <s v="Â Narander Awasthi"/>
        <s v="Â CHAURASIA B. DÂ "/>
        <s v="Â K.N Bhatia"/>
        <s v="Sumita Arora"/>
        <s v="S.Chand, R.S Khurmi, J.K Gupta"/>
        <s v=" Pande &amp; Jain Singh "/>
        <s v="Â Ashutosh Kar"/>
        <s v="John David Jackson"/>
      </sharedItems>
    </cacheField>
    <cacheField name="Publication" numFmtId="0">
      <sharedItems/>
    </cacheField>
    <cacheField name="Profit Percentage_x000a_ (%)" numFmtId="0">
      <sharedItems containsSemiMixedTypes="0" containsString="0" containsNumber="1" containsInteger="1" minValue="13" maxValue="18"/>
    </cacheField>
    <cacheField name="Profit (INR)" numFmtId="0">
      <sharedItems containsSemiMixedTypes="0" containsString="0" containsNumber="1" minValue="5.2" maxValue="838.5" count="262">
        <n v="129.87"/>
        <n v="108.8"/>
        <n v="121.55"/>
        <n v="73.45"/>
        <n v="64.22"/>
        <n v="55.25"/>
        <n v="34"/>
        <n v="103.7"/>
        <n v="70.59"/>
        <n v="83.85"/>
        <n v="76.5"/>
        <n v="117.3"/>
        <n v="63.05"/>
        <n v="192.4"/>
        <n v="172.62"/>
        <n v="44.2"/>
        <n v="118.3"/>
        <n v="60.45"/>
        <n v="104.55"/>
        <n v="130.56"/>
        <n v="29.75"/>
        <n v="116.87"/>
        <n v="162.5"/>
        <n v="115.6"/>
        <n v="98.41"/>
        <n v="40.04"/>
        <n v="101.15"/>
        <n v="84.83"/>
        <n v="152.83000000000001"/>
        <n v="102"/>
        <n v="89.7"/>
        <n v="36.549999999999997"/>
        <n v="40.5"/>
        <n v="51.85"/>
        <n v="79.3"/>
        <n v="196.82"/>
        <n v="81.25"/>
        <n v="97.92"/>
        <n v="100.75"/>
        <n v="93.99"/>
        <n v="73.099999999999994"/>
        <n v="50.05"/>
        <n v="69.7"/>
        <n v="202.3"/>
        <n v="195.84"/>
        <n v="39.1"/>
        <n v="123.25"/>
        <n v="40.950000000000003"/>
        <n v="489.6"/>
        <n v="66.17"/>
        <n v="109.2"/>
        <n v="83.004999999999995"/>
        <n v="101.4"/>
        <n v="218.4"/>
        <n v="70.849999999999994"/>
        <n v="17.420000000000002"/>
        <n v="59.8"/>
        <n v="66.95"/>
        <n v="113.05"/>
        <n v="107.78"/>
        <n v="43.52"/>
        <n v="74.75"/>
        <n v="72.150000000000006"/>
        <n v="87.55"/>
        <n v="121.29"/>
        <n v="99"/>
        <n v="144.30000000000001"/>
        <n v="53.3"/>
        <n v="77.349999999999994"/>
        <n v="122.4"/>
        <n v="124.1"/>
        <n v="248.2"/>
        <n v="171"/>
        <n v="118.15"/>
        <n v="167.7"/>
        <n v="54.4"/>
        <n v="69.55"/>
        <n v="55.8"/>
        <n v="111.6"/>
        <n v="82.45"/>
        <n v="143"/>
        <n v="838.5"/>
        <n v="76.05"/>
        <n v="143.1"/>
        <n v="80.75"/>
        <n v="42.67"/>
        <n v="60.35"/>
        <n v="19.239999999999998"/>
        <n v="117"/>
        <n v="102.7"/>
        <n v="67.150000000000006"/>
        <n v="62.9"/>
        <n v="87.04"/>
        <n v="64.599999999999994"/>
        <n v="40.299999999999997"/>
        <n v="13.26"/>
        <n v="64.09"/>
        <n v="79.900000000000006"/>
        <n v="67.599999999999994"/>
        <n v="87.1"/>
        <n v="78.2"/>
        <n v="68.680000000000007"/>
        <n v="164.9"/>
        <n v="169.66"/>
        <n v="16.25"/>
        <n v="22.1"/>
        <n v="56.1"/>
        <n v="68.849999999999994"/>
        <n v="72.42"/>
        <n v="11.05"/>
        <n v="14.95"/>
        <n v="27.9"/>
        <n v="183.10499999999999"/>
        <n v="80.64"/>
        <n v="158.4"/>
        <n v="13"/>
        <n v="10.79"/>
        <n v="12.35"/>
        <n v="59.5"/>
        <n v="19.440000000000001"/>
        <n v="16.38"/>
        <n v="49.27"/>
        <n v="28.26"/>
        <n v="61.1"/>
        <n v="24.84"/>
        <n v="5.2"/>
        <n v="26"/>
        <n v="51.3"/>
        <n v="13.52"/>
        <n v="68.58"/>
        <n v="19.98"/>
        <n v="94.18"/>
        <n v="32.76"/>
        <n v="26.1"/>
        <n v="33.119999999999997"/>
        <n v="63.7"/>
        <n v="69.12"/>
        <n v="65"/>
        <n v="34.56"/>
        <n v="31.5"/>
        <n v="75.599999999999994"/>
        <n v="111.35"/>
        <n v="106.92"/>
        <n v="32.4"/>
        <n v="26.82"/>
        <n v="25.640999999999998"/>
        <n v="17.46"/>
        <n v="34.92"/>
        <n v="15.4404"/>
        <n v="38.880000000000003"/>
        <n v="30.880800000000001"/>
        <n v="35.64"/>
        <n v="56.52"/>
        <n v="28.8"/>
        <n v="66.239999999999995"/>
        <n v="57.6"/>
        <n v="39.96"/>
        <n v="33.299999999999997"/>
        <n v="51.281999999999996"/>
        <n v="15.84"/>
        <n v="23.22"/>
        <n v="27"/>
        <n v="44.64"/>
        <n v="47.6"/>
        <n v="279.64999999999998"/>
        <n v="45"/>
        <n v="48.45"/>
        <n v="64.8"/>
        <n v="87.3"/>
        <n v="71.400000000000006"/>
        <n v="39.6"/>
        <n v="46.44"/>
        <n v="93.5"/>
        <n v="102.6"/>
        <n v="21.6"/>
        <n v="73.44"/>
        <n v="71.5"/>
        <n v="100.3"/>
        <n v="298.08"/>
        <n v="339.32"/>
        <n v="70.2"/>
        <n v="153.9"/>
        <n v="305.14999999999998"/>
        <n v="37.049999999999997"/>
        <n v="98.6"/>
        <n v="23.14"/>
        <n v="94.5"/>
        <n v="17.64"/>
        <n v="29.7"/>
        <n v="43.2"/>
        <n v="226.8"/>
        <n v="256.5"/>
        <n v="221"/>
        <n v="37.26"/>
        <n v="80.459999999999994"/>
        <n v="132.47999999999999"/>
        <n v="32.369999999999997"/>
        <n v="63"/>
        <n v="62.64"/>
        <n v="56.95"/>
        <n v="188.7"/>
        <n v="61.761600000000001"/>
        <n v="54.6"/>
        <n v="232.7"/>
        <n v="20.8"/>
        <n v="109.8"/>
        <n v="199.8"/>
        <n v="163.80000000000001"/>
        <n v="24.96"/>
        <n v="114.3"/>
        <n v="129.41999999999999"/>
        <n v="129.6"/>
        <n v="42.3"/>
        <n v="166.01"/>
        <n v="156"/>
        <n v="188.5"/>
        <n v="205.74"/>
        <n v="61.034999999999997"/>
        <n v="53.55"/>
        <n v="237.25"/>
        <n v="36"/>
        <n v="88.02"/>
        <n v="79.95"/>
        <n v="51.35"/>
        <n v="161.82"/>
        <n v="35.75"/>
        <n v="112.88"/>
        <n v="64.349999999999994"/>
        <n v="97.5"/>
        <n v="18.72"/>
        <n v="74.7"/>
        <n v="35.1"/>
        <n v="62.27"/>
        <n v="94.25"/>
        <n v="12.87"/>
        <n v="97.89"/>
        <n v="14.17"/>
        <n v="25.87"/>
        <n v="84.37"/>
        <n v="79.56"/>
        <n v="41.04"/>
        <n v="25.2"/>
        <n v="19.8"/>
        <n v="51.87"/>
        <n v="153.4"/>
        <n v="215.82"/>
        <n v="47.32"/>
        <n v="517.86"/>
        <n v="91.65"/>
        <n v="186.81"/>
        <n v="91"/>
        <n v="25.92"/>
        <n v="155.35"/>
        <n v="81"/>
        <n v="62.56"/>
        <n v="68.040000000000006"/>
        <n v="125.46"/>
        <n v="77.040000000000006"/>
        <n v="112.37"/>
        <n v="20.67"/>
        <n v="259.2"/>
        <n v="88.79"/>
      </sharedItems>
    </cacheField>
    <cacheField name="Cost Price" numFmtId="0">
      <sharedItems containsSemiMixedTypes="0" containsString="0" containsNumber="1" minValue="34.799999999999997" maxValue="5611.5"/>
    </cacheField>
  </cacheFields>
  <extLst>
    <ext xmlns:x14="http://schemas.microsoft.com/office/spreadsheetml/2009/9/main" uri="{725AE2AE-9491-48be-B2B4-4EB974FC3084}">
      <x14:pivotCacheDefinition pivotCacheId="1162315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0">
  <r>
    <n v="1"/>
    <s v="2018-01-01T08:57:53+00:00"/>
    <d v="2018-01-01T00:00:00"/>
    <d v="1899-12-30T08:57:00"/>
    <s v="2018 - Q1"/>
    <x v="0"/>
    <x v="0"/>
    <x v="0"/>
    <n v="1"/>
    <n v="1"/>
    <n v="1"/>
    <n v="1"/>
    <n v="0"/>
    <n v="1"/>
    <n v="0"/>
    <n v="0"/>
    <n v="0"/>
    <x v="0"/>
    <s v="B07FWXWZT"/>
    <x v="0"/>
    <s v="Database System Concepts (Int'l Ed)"/>
    <s v="Shipped"/>
    <n v="1"/>
    <s v="INR"/>
    <n v="999"/>
    <n v="85"/>
    <s v="Hyderabad"/>
    <x v="0"/>
    <n v="500073"/>
    <x v="0"/>
    <n v="1084"/>
    <x v="0"/>
    <s v="McGraw-Hill"/>
    <n v="13"/>
    <x v="0"/>
    <n v="869.13"/>
  </r>
  <r>
    <n v="2"/>
    <s v="2018-01-02T02:04:01+00:00"/>
    <d v="2018-02-01T00:00:00"/>
    <d v="1899-12-30T02:04:00"/>
    <s v="2018 - Q1"/>
    <x v="0"/>
    <x v="0"/>
    <x v="0"/>
    <n v="2"/>
    <n v="1"/>
    <n v="1"/>
    <n v="2"/>
    <n v="0"/>
    <n v="0"/>
    <n v="0"/>
    <n v="0"/>
    <n v="1"/>
    <x v="1"/>
    <s v="B07FWVXXU"/>
    <x v="1"/>
    <s v="ESE 2020 Mains Examination: Electrical Engineering - Conventional Solved Papers - Paper - 2"/>
    <s v="Shipped"/>
    <n v="1"/>
    <s v="INR"/>
    <n v="640"/>
    <n v="85"/>
    <s v="DHARMAPURI"/>
    <x v="1"/>
    <n v="636701"/>
    <x v="1"/>
    <n v="725"/>
    <x v="1"/>
    <s v="Â Engineers Academy Publication"/>
    <n v="17"/>
    <x v="1"/>
    <n v="531.20000000000005"/>
  </r>
  <r>
    <n v="3"/>
    <s v="2018-01-03T05:08:38+00:00"/>
    <d v="2018-03-01T00:00:00"/>
    <d v="1899-12-30T05:08:00"/>
    <s v="2018 - Q1"/>
    <x v="0"/>
    <x v="0"/>
    <x v="0"/>
    <n v="3"/>
    <n v="1"/>
    <n v="1"/>
    <n v="3"/>
    <n v="0"/>
    <n v="0"/>
    <n v="0"/>
    <n v="0"/>
    <n v="1"/>
    <x v="1"/>
    <s v="B07FWVXZS"/>
    <x v="1"/>
    <s v="Objective Type Pharmacy"/>
    <s v="Shipped"/>
    <n v="1"/>
    <s v="INR"/>
    <n v="715"/>
    <n v="85"/>
    <s v="GUWAHATI"/>
    <x v="2"/>
    <n v="781024"/>
    <x v="1"/>
    <n v="800"/>
    <x v="2"/>
    <s v="BHUTERAENTERPRISES"/>
    <n v="17"/>
    <x v="2"/>
    <n v="593.45000000000005"/>
  </r>
  <r>
    <n v="4"/>
    <s v="2018-01-04T16:06:31+00:00"/>
    <d v="2018-04-01T00:00:00"/>
    <d v="1899-12-30T16:06:00"/>
    <s v="2018 - Q1"/>
    <x v="0"/>
    <x v="0"/>
    <x v="0"/>
    <n v="4"/>
    <n v="0"/>
    <n v="1"/>
    <n v="4"/>
    <n v="0"/>
    <n v="0"/>
    <n v="0"/>
    <n v="1"/>
    <n v="0"/>
    <x v="0"/>
    <s v="B07FWYXVQ"/>
    <x v="0"/>
    <s v="A Text Book of Optics"/>
    <s v="Shipped"/>
    <n v="1"/>
    <s v="INR"/>
    <n v="565"/>
    <n v="85"/>
    <s v="Palani"/>
    <x v="1"/>
    <n v="624601"/>
    <x v="0"/>
    <n v="650"/>
    <x v="3"/>
    <s v="S. Chand Publishing"/>
    <n v="13"/>
    <x v="3"/>
    <n v="491.55"/>
  </r>
  <r>
    <n v="5"/>
    <s v="2018-01-04T20:12:20+00:00"/>
    <d v="2018-04-01T00:00:00"/>
    <d v="1899-12-30T20:12:00"/>
    <s v="2018 - Q1"/>
    <x v="0"/>
    <x v="0"/>
    <x v="0"/>
    <n v="4"/>
    <n v="0"/>
    <n v="0"/>
    <n v="4"/>
    <n v="0"/>
    <n v="0"/>
    <n v="0"/>
    <n v="0"/>
    <n v="1"/>
    <x v="0"/>
    <s v="B07FWXATQ"/>
    <x v="0"/>
    <s v="Surveying - Vol. 2"/>
    <s v="Shipped"/>
    <n v="1"/>
    <s v="INR"/>
    <n v="494"/>
    <n v="85"/>
    <s v="PATNA"/>
    <x v="3"/>
    <n v="800013"/>
    <x v="0"/>
    <n v="579"/>
    <x v="4"/>
    <s v="McGraw Hill Education"/>
    <n v="13"/>
    <x v="4"/>
    <n v="429.78"/>
  </r>
  <r>
    <n v="6"/>
    <s v="2018-01-05T02:25:47+00:00"/>
    <d v="2018-05-01T00:00:00"/>
    <d v="1899-12-30T02:25:00"/>
    <s v="2018 - Q1"/>
    <x v="0"/>
    <x v="0"/>
    <x v="0"/>
    <n v="5"/>
    <n v="0"/>
    <n v="0"/>
    <n v="5"/>
    <n v="0"/>
    <n v="0"/>
    <n v="0"/>
    <n v="0"/>
    <n v="1"/>
    <x v="1"/>
    <s v="B07FWYYRZ"/>
    <x v="1"/>
    <s v="Political Theory"/>
    <s v="Shipped"/>
    <n v="1"/>
    <s v="INR"/>
    <n v="425"/>
    <n v="85"/>
    <s v="Dehradun"/>
    <x v="4"/>
    <n v="248001"/>
    <x v="0"/>
    <n v="510"/>
    <x v="5"/>
    <s v="S. Vinesh &amp; Co"/>
    <n v="13"/>
    <x v="5"/>
    <n v="369.75"/>
  </r>
  <r>
    <n v="7"/>
    <s v="2018-01-05T02:59:18+00:00"/>
    <d v="2018-05-01T00:00:00"/>
    <d v="1899-12-30T02:59:00"/>
    <s v="2018 - Q1"/>
    <x v="0"/>
    <x v="0"/>
    <x v="0"/>
    <n v="5"/>
    <n v="0"/>
    <n v="0"/>
    <n v="5"/>
    <n v="0"/>
    <n v="0"/>
    <n v="0"/>
    <n v="0"/>
    <n v="1"/>
    <x v="1"/>
    <s v="B07FWYSTS"/>
    <x v="1"/>
    <s v="A Text Book of Optics"/>
    <s v="Shipped"/>
    <n v="1"/>
    <s v="INR"/>
    <n v="565"/>
    <n v="85"/>
    <s v="BHAWANIPATNA"/>
    <x v="5"/>
    <n v="766001"/>
    <x v="0"/>
    <n v="650"/>
    <x v="3"/>
    <s v="S. Chand Publishing"/>
    <n v="13"/>
    <x v="3"/>
    <n v="491.55"/>
  </r>
  <r>
    <n v="8"/>
    <s v="2018-01-05T10:46:03+00:00"/>
    <d v="2018-05-01T00:00:00"/>
    <d v="1899-12-30T10:46:00"/>
    <s v="2018 - Q1"/>
    <x v="0"/>
    <x v="0"/>
    <x v="0"/>
    <n v="5"/>
    <n v="0"/>
    <n v="0"/>
    <n v="5"/>
    <n v="0"/>
    <n v="1"/>
    <n v="0"/>
    <n v="0"/>
    <n v="0"/>
    <x v="0"/>
    <s v="B07FWXVTV"/>
    <x v="0"/>
    <s v="A Text Book of Optics"/>
    <s v="Shipped"/>
    <n v="1"/>
    <s v="INR"/>
    <n v="565"/>
    <n v="85"/>
    <s v="Bongaigaon"/>
    <x v="2"/>
    <n v="783380"/>
    <x v="0"/>
    <n v="650"/>
    <x v="3"/>
    <s v="S. Chand Publishing"/>
    <n v="13"/>
    <x v="3"/>
    <n v="491.55"/>
  </r>
  <r>
    <n v="9"/>
    <s v="2018-01-06T03:11:27+00:00"/>
    <d v="2018-06-01T00:00:00"/>
    <d v="1899-12-30T03:11:00"/>
    <s v="2018 - Q1"/>
    <x v="0"/>
    <x v="0"/>
    <x v="0"/>
    <n v="6"/>
    <n v="0"/>
    <n v="0"/>
    <n v="6"/>
    <n v="1"/>
    <n v="0"/>
    <n v="0"/>
    <n v="0"/>
    <n v="1"/>
    <x v="1"/>
    <s v="B07FWWTVV"/>
    <x v="1"/>
    <s v="39 Years' Chapterwise Topicwise Solved Papers (2020-1979) IIT JEE Mathematics"/>
    <s v="Shipped"/>
    <n v="1"/>
    <s v="INR"/>
    <n v="200"/>
    <n v="85"/>
    <s v="DIPKA"/>
    <x v="6"/>
    <n v="495452"/>
    <x v="1"/>
    <n v="285"/>
    <x v="6"/>
    <s v="Â ArihantÂ  (Publication)"/>
    <n v="17"/>
    <x v="6"/>
    <n v="166"/>
  </r>
  <r>
    <n v="10"/>
    <s v="2018-01-06T05:30:58+00:00"/>
    <d v="2018-06-01T00:00:00"/>
    <d v="1899-12-30T05:30:00"/>
    <s v="2018 - Q1"/>
    <x v="0"/>
    <x v="0"/>
    <x v="0"/>
    <n v="6"/>
    <n v="0"/>
    <n v="0"/>
    <n v="6"/>
    <n v="1"/>
    <n v="0"/>
    <n v="0"/>
    <n v="0"/>
    <n v="1"/>
    <x v="0"/>
    <s v="B07FWXSXU"/>
    <x v="0"/>
    <s v="ESE 2019 Preliminary Exam: Civil Engineering - Topicwise Objective Solved Papers - Vol. 1"/>
    <s v="Shipped"/>
    <n v="1"/>
    <s v="INR"/>
    <n v="610"/>
    <n v="85"/>
    <s v="THIRUVANANTHAPURAM"/>
    <x v="7"/>
    <n v="695015"/>
    <x v="1"/>
    <n v="695"/>
    <x v="7"/>
    <s v="ZONE TECH PublicationsÂ "/>
    <n v="17"/>
    <x v="7"/>
    <n v="506.3"/>
  </r>
  <r>
    <n v="11"/>
    <s v="2018-01-06T06:28:38+00:00"/>
    <d v="2018-06-01T00:00:00"/>
    <d v="1899-12-30T06:28:00"/>
    <s v="2018 - Q1"/>
    <x v="0"/>
    <x v="0"/>
    <x v="0"/>
    <n v="6"/>
    <n v="0"/>
    <n v="0"/>
    <n v="6"/>
    <n v="1"/>
    <n v="1"/>
    <n v="0"/>
    <n v="0"/>
    <n v="0"/>
    <x v="1"/>
    <s v="B07FWXSVW"/>
    <x v="1"/>
    <s v="A Textbook of Microbiology"/>
    <s v="Shipped"/>
    <n v="1"/>
    <s v="INR"/>
    <n v="543"/>
    <n v="85"/>
    <s v="MAUNATH BHANJAN"/>
    <x v="8"/>
    <n v="275103"/>
    <x v="0"/>
    <n v="628"/>
    <x v="8"/>
    <s v="Â Arise Publishers &amp; DistributorsÂ "/>
    <n v="13"/>
    <x v="8"/>
    <n v="472.41"/>
  </r>
  <r>
    <n v="12"/>
    <s v="2018-01-06T13:52:09+00:00"/>
    <d v="2018-06-01T00:00:00"/>
    <d v="1899-12-30T13:52:00"/>
    <s v="2018 - Q1"/>
    <x v="0"/>
    <x v="0"/>
    <x v="0"/>
    <n v="6"/>
    <n v="0"/>
    <n v="0"/>
    <n v="6"/>
    <n v="1"/>
    <n v="0"/>
    <n v="1"/>
    <n v="0"/>
    <n v="0"/>
    <x v="1"/>
    <s v="B07FWYXQQ"/>
    <x v="1"/>
    <s v="A Textbook of Microbiology"/>
    <s v="Shipped"/>
    <n v="1"/>
    <s v="INR"/>
    <n v="543"/>
    <n v="85"/>
    <s v="DHARMANAGAR"/>
    <x v="9"/>
    <n v="799250"/>
    <x v="0"/>
    <n v="628"/>
    <x v="8"/>
    <s v="Â Arise Publishers &amp; DistributorsÂ "/>
    <n v="13"/>
    <x v="8"/>
    <n v="472.41"/>
  </r>
  <r>
    <n v="13"/>
    <s v="2018-01-06T14:41:53+00:00"/>
    <d v="2018-06-01T00:00:00"/>
    <d v="1899-12-30T14:41:00"/>
    <s v="2018 - Q1"/>
    <x v="0"/>
    <x v="0"/>
    <x v="0"/>
    <n v="6"/>
    <n v="0"/>
    <n v="0"/>
    <n v="6"/>
    <n v="1"/>
    <n v="0"/>
    <n v="1"/>
    <n v="0"/>
    <n v="0"/>
    <x v="0"/>
    <s v="B07FWYXZX"/>
    <x v="0"/>
    <s v="Principles of Microeconomics( 21st Revised Edition)(By Dr.H.L.AHUJA)"/>
    <s v="Shipped"/>
    <n v="1"/>
    <s v="INR"/>
    <n v="645"/>
    <n v="85"/>
    <s v="BHUBANESWAR"/>
    <x v="5"/>
    <n v="751024"/>
    <x v="0"/>
    <n v="730"/>
    <x v="9"/>
    <s v="S.Chand (G/L) &amp; Company Ltd"/>
    <n v="13"/>
    <x v="9"/>
    <n v="561.15"/>
  </r>
  <r>
    <n v="14"/>
    <s v="2018-01-07T06:01:58+00:00"/>
    <d v="2018-07-01T00:00:00"/>
    <d v="1899-12-30T06:01:00"/>
    <s v="2018 - Q1"/>
    <x v="0"/>
    <x v="0"/>
    <x v="0"/>
    <n v="7"/>
    <n v="0"/>
    <n v="0"/>
    <n v="7"/>
    <n v="1"/>
    <n v="1"/>
    <n v="0"/>
    <n v="0"/>
    <n v="0"/>
    <x v="1"/>
    <s v="B07FWYVTZ"/>
    <x v="1"/>
    <s v="A Text Book of Optics"/>
    <s v="Shipped"/>
    <n v="1"/>
    <s v="INR"/>
    <n v="565"/>
    <n v="85"/>
    <s v="NAVI MUMBAI"/>
    <x v="10"/>
    <n v="400706"/>
    <x v="0"/>
    <n v="650"/>
    <x v="3"/>
    <s v="S. Chand Publishing"/>
    <n v="13"/>
    <x v="3"/>
    <n v="491.55"/>
  </r>
  <r>
    <n v="15"/>
    <s v="2018-01-07T06:41:35+00:00"/>
    <d v="2018-07-01T00:00:00"/>
    <d v="1899-12-30T06:41:00"/>
    <s v="2018 - Q1"/>
    <x v="0"/>
    <x v="0"/>
    <x v="0"/>
    <n v="7"/>
    <n v="0"/>
    <n v="0"/>
    <n v="7"/>
    <n v="1"/>
    <n v="1"/>
    <n v="0"/>
    <n v="0"/>
    <n v="0"/>
    <x v="1"/>
    <s v="B07FWVYWQ"/>
    <x v="1"/>
    <s v="A Textbook of Microbiology"/>
    <s v="Shipped"/>
    <n v="1"/>
    <s v="INR"/>
    <n v="543"/>
    <n v="85"/>
    <s v="AJMER"/>
    <x v="11"/>
    <n v="305801"/>
    <x v="0"/>
    <n v="628"/>
    <x v="8"/>
    <s v="Â Arise Publishers &amp; DistributorsÂ "/>
    <n v="13"/>
    <x v="8"/>
    <n v="472.41"/>
  </r>
  <r>
    <n v="16"/>
    <s v="2018-01-07T16:22:53+00:00"/>
    <d v="2018-07-01T00:00:00"/>
    <d v="1899-12-30T16:22:00"/>
    <s v="2018 - Q1"/>
    <x v="0"/>
    <x v="0"/>
    <x v="0"/>
    <n v="7"/>
    <n v="0"/>
    <n v="0"/>
    <n v="7"/>
    <n v="1"/>
    <n v="0"/>
    <n v="0"/>
    <n v="1"/>
    <n v="0"/>
    <x v="0"/>
    <s v="B07FWYTRU"/>
    <x v="0"/>
    <s v="Database System Concepts (Int'l Ed)"/>
    <s v="Shipped"/>
    <n v="1"/>
    <s v="INR"/>
    <n v="999"/>
    <n v="85"/>
    <s v="SURAT"/>
    <x v="12"/>
    <n v="395007"/>
    <x v="0"/>
    <n v="1084"/>
    <x v="0"/>
    <s v="McGraw-Hill"/>
    <n v="13"/>
    <x v="0"/>
    <n v="869.13"/>
  </r>
  <r>
    <n v="17"/>
    <s v="2018-01-08T06:50:08+00:00"/>
    <d v="2018-08-01T00:00:00"/>
    <d v="1899-12-30T06:50:00"/>
    <s v="2018 - Q1"/>
    <x v="0"/>
    <x v="0"/>
    <x v="0"/>
    <n v="8"/>
    <n v="0"/>
    <n v="0"/>
    <n v="1"/>
    <n v="0"/>
    <n v="1"/>
    <n v="0"/>
    <n v="0"/>
    <n v="0"/>
    <x v="0"/>
    <s v="B07FWXWVY"/>
    <x v="0"/>
    <s v="Database System Concepts (Int'l Ed)"/>
    <s v="Shipped"/>
    <n v="1"/>
    <s v="INR"/>
    <n v="999"/>
    <n v="85"/>
    <s v="SHIMLA"/>
    <x v="13"/>
    <n v="171001"/>
    <x v="0"/>
    <n v="1084"/>
    <x v="0"/>
    <s v="McGraw-Hill"/>
    <n v="13"/>
    <x v="0"/>
    <n v="869.13"/>
  </r>
  <r>
    <n v="18"/>
    <s v="2018-01-08T10:42:50+00:00"/>
    <d v="2018-08-01T00:00:00"/>
    <d v="1899-12-30T10:42:00"/>
    <s v="2018 - Q1"/>
    <x v="0"/>
    <x v="0"/>
    <x v="0"/>
    <n v="8"/>
    <n v="0"/>
    <n v="0"/>
    <n v="1"/>
    <n v="0"/>
    <n v="1"/>
    <n v="0"/>
    <n v="0"/>
    <n v="0"/>
    <x v="0"/>
    <s v="B07FWXSZQ"/>
    <x v="0"/>
    <s v="ESE 2019 Preliminary Exam: Civil Engineering - Topicwise Objective Solved Papers - Vol. 1"/>
    <s v="Shipped"/>
    <n v="1"/>
    <s v="INR"/>
    <n v="610"/>
    <n v="85"/>
    <s v="NAGPUR"/>
    <x v="10"/>
    <n v="440016"/>
    <x v="1"/>
    <n v="695"/>
    <x v="7"/>
    <s v="ZONE TECH PublicationsÂ "/>
    <n v="17"/>
    <x v="7"/>
    <n v="506.3"/>
  </r>
  <r>
    <n v="19"/>
    <s v="2018-01-08T10:44:06+00:00"/>
    <d v="2018-08-01T00:00:00"/>
    <d v="1899-12-30T10:44:00"/>
    <s v="2018 - Q1"/>
    <x v="0"/>
    <x v="0"/>
    <x v="0"/>
    <n v="8"/>
    <n v="0"/>
    <n v="0"/>
    <n v="1"/>
    <n v="0"/>
    <n v="1"/>
    <n v="0"/>
    <n v="0"/>
    <n v="0"/>
    <x v="0"/>
    <s v="B07FWYZWR"/>
    <x v="0"/>
    <s v="ESE 2020 Mains Examination: Electronics &amp; Telecommunication Engineering - Conventional Solved Papers - Paper - 2"/>
    <s v="Shipped"/>
    <n v="1"/>
    <s v="INR"/>
    <n v="450"/>
    <n v="85"/>
    <s v="BENGALURU"/>
    <x v="14"/>
    <n v="560037"/>
    <x v="1"/>
    <n v="535"/>
    <x v="10"/>
    <s v="Made Easy Publications"/>
    <n v="17"/>
    <x v="10"/>
    <n v="373.5"/>
  </r>
  <r>
    <n v="20"/>
    <s v="2018-01-08T13:09:33+00:00"/>
    <d v="2018-08-01T00:00:00"/>
    <d v="1899-12-30T13:09:00"/>
    <s v="2018 - Q1"/>
    <x v="0"/>
    <x v="0"/>
    <x v="0"/>
    <n v="8"/>
    <n v="0"/>
    <n v="0"/>
    <n v="1"/>
    <n v="0"/>
    <n v="0"/>
    <n v="1"/>
    <n v="0"/>
    <n v="0"/>
    <x v="1"/>
    <s v="B07FWWWZU"/>
    <x v="1"/>
    <s v="ESE 2020 Mains Examination: Electrical Engineering - Conventional Solved Papers - Paper - 2"/>
    <s v="Shipped"/>
    <n v="1"/>
    <s v="INR"/>
    <n v="640"/>
    <n v="85"/>
    <s v="BENGALURU"/>
    <x v="14"/>
    <n v="560074"/>
    <x v="1"/>
    <n v="725"/>
    <x v="1"/>
    <s v="Â Engineers Academy Publication"/>
    <n v="17"/>
    <x v="1"/>
    <n v="531.20000000000005"/>
  </r>
  <r>
    <n v="21"/>
    <s v="2018-01-08T15:02:24+00:00"/>
    <d v="2018-08-01T00:00:00"/>
    <d v="1899-12-30T15:02:00"/>
    <s v="2018 - Q1"/>
    <x v="0"/>
    <x v="0"/>
    <x v="0"/>
    <n v="8"/>
    <n v="0"/>
    <n v="0"/>
    <n v="1"/>
    <n v="0"/>
    <n v="0"/>
    <n v="1"/>
    <n v="0"/>
    <n v="0"/>
    <x v="1"/>
    <s v="B07FWVVTW"/>
    <x v="1"/>
    <s v="A Text Book of Optics"/>
    <s v="Shipped"/>
    <n v="1"/>
    <s v="INR"/>
    <n v="565"/>
    <n v="85"/>
    <s v="BENGALURU"/>
    <x v="14"/>
    <n v="560087"/>
    <x v="0"/>
    <n v="650"/>
    <x v="3"/>
    <s v="S. Chand Publishing"/>
    <n v="13"/>
    <x v="3"/>
    <n v="491.55"/>
  </r>
  <r>
    <n v="22"/>
    <s v="2018-01-08T19:04:11+00:00"/>
    <d v="2018-08-01T00:00:00"/>
    <d v="1899-12-30T19:04:00"/>
    <s v="2018 - Q1"/>
    <x v="0"/>
    <x v="0"/>
    <x v="0"/>
    <n v="8"/>
    <n v="0"/>
    <n v="0"/>
    <n v="1"/>
    <n v="0"/>
    <n v="0"/>
    <n v="0"/>
    <n v="1"/>
    <n v="0"/>
    <x v="0"/>
    <s v="B07FWYWQV"/>
    <x v="0"/>
    <s v="ESE 2020 Mains Examination: Civil Engineering - Conventional Solved Papers - Paper - 1"/>
    <s v="Shipped"/>
    <n v="1"/>
    <s v="INR"/>
    <n v="690"/>
    <n v="85"/>
    <s v="NASHIK"/>
    <x v="10"/>
    <n v="422013"/>
    <x v="1"/>
    <n v="775"/>
    <x v="11"/>
    <s v="Made Easy Publications"/>
    <n v="17"/>
    <x v="11"/>
    <n v="572.70000000000005"/>
  </r>
  <r>
    <n v="23"/>
    <s v="2018-01-09T04:00:01+00:00"/>
    <d v="2018-09-01T00:00:00"/>
    <d v="1899-12-30T04:00:00"/>
    <s v="2018 - Q1"/>
    <x v="0"/>
    <x v="0"/>
    <x v="0"/>
    <n v="9"/>
    <n v="0"/>
    <n v="0"/>
    <n v="2"/>
    <n v="0"/>
    <n v="0"/>
    <n v="0"/>
    <n v="0"/>
    <n v="1"/>
    <x v="1"/>
    <s v="B07FWXVXV"/>
    <x v="1"/>
    <s v="Database System Concepts (Int'l Ed)"/>
    <s v="Shipped"/>
    <n v="1"/>
    <s v="INR"/>
    <n v="999"/>
    <n v="85"/>
    <s v="BENGALURU"/>
    <x v="14"/>
    <n v="560071"/>
    <x v="0"/>
    <n v="1084"/>
    <x v="0"/>
    <s v="McGraw-Hill"/>
    <n v="13"/>
    <x v="0"/>
    <n v="869.13"/>
  </r>
  <r>
    <n v="24"/>
    <s v="2018-01-09T09:08:13+00:00"/>
    <d v="2018-09-01T00:00:00"/>
    <d v="1899-12-30T09:08:00"/>
    <s v="2018 - Q1"/>
    <x v="0"/>
    <x v="0"/>
    <x v="0"/>
    <n v="9"/>
    <n v="0"/>
    <n v="0"/>
    <n v="2"/>
    <n v="0"/>
    <n v="1"/>
    <n v="0"/>
    <n v="0"/>
    <n v="0"/>
    <x v="0"/>
    <s v="B07FWWUVR"/>
    <x v="0"/>
    <s v="Uchchatar Aarthik Siddhanth"/>
    <s v="Shipped"/>
    <n v="1"/>
    <s v="INR"/>
    <n v="485"/>
    <n v="85"/>
    <s v="NEW DELHI"/>
    <x v="15"/>
    <n v="110039"/>
    <x v="0"/>
    <n v="570"/>
    <x v="12"/>
    <s v="S. Chand Publishing"/>
    <n v="13"/>
    <x v="12"/>
    <n v="421.95"/>
  </r>
  <r>
    <n v="25"/>
    <s v="2018-01-09T11:30:13+00:00"/>
    <d v="2018-09-01T00:00:00"/>
    <d v="1899-12-30T11:30:00"/>
    <s v="2018 - Q1"/>
    <x v="0"/>
    <x v="0"/>
    <x v="0"/>
    <n v="9"/>
    <n v="0"/>
    <n v="0"/>
    <n v="2"/>
    <n v="0"/>
    <n v="1"/>
    <n v="0"/>
    <n v="0"/>
    <n v="0"/>
    <x v="0"/>
    <s v="B07FWXUQW"/>
    <x v="0"/>
    <s v="Human Anatomy By B D Chaurasia's 7th Edition (Set Of 4 Books) Vol-1,2,3&amp;4Ã‚Â Ã‚Â (Paperback, BD Chaurasia's)"/>
    <s v="Shipped"/>
    <n v="1"/>
    <s v="INR"/>
    <n v="1480"/>
    <n v="85"/>
    <s v="ERODE"/>
    <x v="1"/>
    <n v="638011"/>
    <x v="0"/>
    <n v="1565"/>
    <x v="13"/>
    <s v="CBS PUBLISHERS &amp;DISTRIBUTORS"/>
    <n v="13"/>
    <x v="13"/>
    <n v="1287.5999999999999"/>
  </r>
  <r>
    <n v="26"/>
    <s v="2018-01-09T11:49:30+00:00"/>
    <d v="2018-09-01T00:00:00"/>
    <d v="1899-12-30T11:49:00"/>
    <s v="2018 - Q1"/>
    <x v="0"/>
    <x v="0"/>
    <x v="0"/>
    <n v="9"/>
    <n v="0"/>
    <n v="0"/>
    <n v="2"/>
    <n v="0"/>
    <n v="1"/>
    <n v="0"/>
    <n v="0"/>
    <n v="0"/>
    <x v="0"/>
    <s v="B07FWXSXX"/>
    <x v="0"/>
    <s v="Human Anatomy By B D Chaurasia's 7th Edition (Set Of 4 Books) Vol-1,2,3&amp;4Ã‚Â Ã‚Â (Paperback, BD Chaurasia's)"/>
    <s v="Shipped"/>
    <n v="1"/>
    <s v="INR"/>
    <n v="1480"/>
    <n v="85"/>
    <s v="TIRUCHIRAPPALLI"/>
    <x v="1"/>
    <n v="620012"/>
    <x v="0"/>
    <n v="1565"/>
    <x v="13"/>
    <s v="CBS PUBLISHERS &amp;DISTRIBUTORS"/>
    <n v="13"/>
    <x v="13"/>
    <n v="1287.5999999999999"/>
  </r>
  <r>
    <n v="27"/>
    <s v="2018-01-09T12:45:52+00:00"/>
    <d v="2018-09-01T00:00:00"/>
    <d v="1899-12-30T12:45:00"/>
    <s v="2018 - Q1"/>
    <x v="0"/>
    <x v="0"/>
    <x v="0"/>
    <n v="9"/>
    <n v="0"/>
    <n v="0"/>
    <n v="2"/>
    <n v="0"/>
    <n v="0"/>
    <n v="1"/>
    <n v="0"/>
    <n v="0"/>
    <x v="1"/>
    <s v="B07FWWTSR"/>
    <x v="1"/>
    <s v="English Grammar for Today: A New Introduction"/>
    <s v="Shipped"/>
    <n v="1"/>
    <s v="INR"/>
    <n v="959"/>
    <n v="85"/>
    <s v="MUMBAI"/>
    <x v="10"/>
    <n v="401101"/>
    <x v="2"/>
    <n v="1044"/>
    <x v="14"/>
    <s v="Palgrave Macmillan"/>
    <n v="18"/>
    <x v="14"/>
    <n v="786.38"/>
  </r>
  <r>
    <n v="28"/>
    <s v="2018-01-10T08:06:27+00:00"/>
    <d v="2018-10-01T00:00:00"/>
    <d v="1899-12-30T08:06:00"/>
    <s v="2018 - Q1"/>
    <x v="0"/>
    <x v="0"/>
    <x v="0"/>
    <n v="10"/>
    <n v="0"/>
    <n v="0"/>
    <n v="3"/>
    <n v="0"/>
    <n v="1"/>
    <n v="0"/>
    <n v="0"/>
    <n v="0"/>
    <x v="1"/>
    <s v="B07FWWWVX"/>
    <x v="1"/>
    <s v="Chronicle Year Book 2020 (English)"/>
    <s v="Shipped"/>
    <n v="1"/>
    <s v="INR"/>
    <n v="260"/>
    <n v="85"/>
    <s v="JORHAT"/>
    <x v="2"/>
    <n v="785001"/>
    <x v="1"/>
    <n v="345"/>
    <x v="15"/>
    <s v="Chronicle Publications Pvt Ltd"/>
    <n v="17"/>
    <x v="15"/>
    <n v="215.8"/>
  </r>
  <r>
    <n v="29"/>
    <s v="2018-01-10T09:37:22+00:00"/>
    <d v="2018-10-01T00:00:00"/>
    <d v="1899-12-30T09:37:00"/>
    <s v="2018 - Q1"/>
    <x v="0"/>
    <x v="0"/>
    <x v="0"/>
    <n v="10"/>
    <n v="0"/>
    <n v="0"/>
    <n v="3"/>
    <n v="0"/>
    <n v="1"/>
    <n v="0"/>
    <n v="0"/>
    <n v="0"/>
    <x v="1"/>
    <s v="B07FWVVTS"/>
    <x v="1"/>
    <s v="ESE 2019 Preliminary Exam: Civil Engineering - Topicwise Objective Solved Papers - Vol. 1"/>
    <s v="Shipped"/>
    <n v="1"/>
    <s v="INR"/>
    <n v="610"/>
    <n v="85"/>
    <s v="GURGAON"/>
    <x v="16"/>
    <n v="122015"/>
    <x v="1"/>
    <n v="695"/>
    <x v="7"/>
    <s v="ZONE TECH PublicationsÂ "/>
    <n v="17"/>
    <x v="7"/>
    <n v="506.3"/>
  </r>
  <r>
    <n v="30"/>
    <s v="2018-01-10T10:20:08+00:00"/>
    <d v="2018-10-01T00:00:00"/>
    <d v="1899-12-30T10:20:00"/>
    <s v="2018 - Q1"/>
    <x v="0"/>
    <x v="0"/>
    <x v="0"/>
    <n v="10"/>
    <n v="0"/>
    <n v="0"/>
    <n v="3"/>
    <n v="0"/>
    <n v="1"/>
    <n v="0"/>
    <n v="0"/>
    <n v="0"/>
    <x v="1"/>
    <s v="B07FWXWYU"/>
    <x v="1"/>
    <s v="ESE 2019 Preliminary Exam: Civil Engineering - Topicwise Objective Solved Papers - Vol. 1"/>
    <s v="Shipped"/>
    <n v="1"/>
    <s v="INR"/>
    <n v="610"/>
    <n v="85"/>
    <s v="SALEM"/>
    <x v="1"/>
    <n v="636306"/>
    <x v="1"/>
    <n v="695"/>
    <x v="7"/>
    <s v="ZONE TECH PublicationsÂ "/>
    <n v="17"/>
    <x v="7"/>
    <n v="506.3"/>
  </r>
  <r>
    <n v="31"/>
    <s v="2018-01-11T06:10:59+00:00"/>
    <d v="2018-11-01T00:00:00"/>
    <d v="1899-12-30T06:10:00"/>
    <s v="2018 - Q1"/>
    <x v="0"/>
    <x v="0"/>
    <x v="0"/>
    <n v="11"/>
    <n v="0"/>
    <n v="0"/>
    <n v="4"/>
    <n v="0"/>
    <n v="1"/>
    <n v="0"/>
    <n v="0"/>
    <n v="0"/>
    <x v="0"/>
    <s v="B07FWYTVQ"/>
    <x v="0"/>
    <s v="39 Years' Chapterwise Topicwise Solved Papers (2020-1979) IIT JEE Mathematics"/>
    <s v="Shipped"/>
    <n v="1"/>
    <s v="INR"/>
    <n v="200"/>
    <n v="85"/>
    <s v="ERNAKULAM"/>
    <x v="7"/>
    <n v="682015"/>
    <x v="1"/>
    <n v="285"/>
    <x v="6"/>
    <s v="Â ArihantÂ  (Publication)"/>
    <n v="17"/>
    <x v="6"/>
    <n v="166"/>
  </r>
  <r>
    <n v="32"/>
    <s v="2018-01-11T07:19:24+00:00"/>
    <d v="2018-11-01T00:00:00"/>
    <d v="1899-12-30T07:19:00"/>
    <s v="2018 - Q1"/>
    <x v="0"/>
    <x v="0"/>
    <x v="0"/>
    <n v="11"/>
    <n v="0"/>
    <n v="0"/>
    <n v="4"/>
    <n v="0"/>
    <n v="1"/>
    <n v="0"/>
    <n v="0"/>
    <n v="0"/>
    <x v="0"/>
    <s v="B07FWVWYU"/>
    <x v="0"/>
    <s v="Database Systems Concepts"/>
    <s v="Shipped"/>
    <n v="1"/>
    <s v="INR"/>
    <n v="910"/>
    <n v="85"/>
    <s v="HANUMANGARH"/>
    <x v="11"/>
    <n v="335512"/>
    <x v="0"/>
    <n v="995"/>
    <x v="16"/>
    <s v="McGraw-Hill"/>
    <n v="13"/>
    <x v="16"/>
    <n v="791.7"/>
  </r>
  <r>
    <n v="33"/>
    <s v="2018-01-11T18:23:13+00:00"/>
    <d v="2018-11-01T00:00:00"/>
    <d v="1899-12-30T18:23:00"/>
    <s v="2018 - Q1"/>
    <x v="0"/>
    <x v="0"/>
    <x v="0"/>
    <n v="11"/>
    <n v="0"/>
    <n v="0"/>
    <n v="4"/>
    <n v="0"/>
    <n v="0"/>
    <n v="0"/>
    <n v="1"/>
    <n v="0"/>
    <x v="1"/>
    <s v="B07FWYYST"/>
    <x v="1"/>
    <s v="ESE 2019 Preliminary Exam: Civil Engineering - Topicwise Objective Solved Papers - Vol. 1"/>
    <s v="Shipped"/>
    <n v="1"/>
    <s v="INR"/>
    <n v="610"/>
    <n v="85"/>
    <s v="BILASPUR"/>
    <x v="6"/>
    <n v="495001"/>
    <x v="1"/>
    <n v="695"/>
    <x v="7"/>
    <s v="ZONE TECH PublicationsÂ "/>
    <n v="17"/>
    <x v="7"/>
    <n v="506.3"/>
  </r>
  <r>
    <n v="34"/>
    <s v="2018-01-12T02:39:11+00:00"/>
    <d v="2018-12-01T00:00:00"/>
    <d v="1899-12-30T02:39:00"/>
    <s v="2018 - Q1"/>
    <x v="0"/>
    <x v="0"/>
    <x v="0"/>
    <n v="12"/>
    <n v="0"/>
    <n v="0"/>
    <n v="5"/>
    <n v="0"/>
    <n v="0"/>
    <n v="0"/>
    <n v="0"/>
    <n v="1"/>
    <x v="0"/>
    <s v="B07FWWBVW"/>
    <x v="0"/>
    <s v="Public Finance"/>
    <s v="Shipped"/>
    <n v="1"/>
    <s v="INR"/>
    <n v="465"/>
    <n v="85"/>
    <s v="secunderabad"/>
    <x v="0"/>
    <n v="500100"/>
    <x v="0"/>
    <n v="550"/>
    <x v="17"/>
    <s v="Vikas Publishing"/>
    <n v="13"/>
    <x v="17"/>
    <n v="404.55"/>
  </r>
  <r>
    <n v="35"/>
    <s v="2018-01-12T04:30:42+00:00"/>
    <d v="2018-12-01T00:00:00"/>
    <d v="1899-12-30T04:30:00"/>
    <s v="2018 - Q1"/>
    <x v="0"/>
    <x v="0"/>
    <x v="0"/>
    <n v="12"/>
    <n v="0"/>
    <n v="0"/>
    <n v="5"/>
    <n v="0"/>
    <n v="0"/>
    <n v="0"/>
    <n v="0"/>
    <n v="1"/>
    <x v="0"/>
    <s v="B07FWWTSZ"/>
    <x v="0"/>
    <s v="ESE 2019 Preliminary Exam: Civil Engineering - Topicwise Objective Solved Papers - Vol. 1"/>
    <s v="Shipped"/>
    <n v="1"/>
    <s v="INR"/>
    <n v="610"/>
    <n v="85"/>
    <s v="PARATAPPUR"/>
    <x v="6"/>
    <n v="497223"/>
    <x v="1"/>
    <n v="695"/>
    <x v="7"/>
    <s v="ZONE TECH PublicationsÂ "/>
    <n v="17"/>
    <x v="7"/>
    <n v="506.3"/>
  </r>
  <r>
    <n v="36"/>
    <s v="2018-01-12T05:26:05+00:00"/>
    <d v="2018-12-01T00:00:00"/>
    <d v="1899-12-30T05:26:00"/>
    <s v="2018 - Q1"/>
    <x v="0"/>
    <x v="0"/>
    <x v="0"/>
    <n v="12"/>
    <n v="0"/>
    <n v="0"/>
    <n v="5"/>
    <n v="0"/>
    <n v="0"/>
    <n v="0"/>
    <n v="0"/>
    <n v="1"/>
    <x v="0"/>
    <s v="B07FWWTWR"/>
    <x v="0"/>
    <s v="Database System Concepts (Int'l Ed)"/>
    <s v="Shipped"/>
    <n v="1"/>
    <s v="INR"/>
    <n v="999"/>
    <n v="85"/>
    <s v="KOTDWARA"/>
    <x v="4"/>
    <n v="246149"/>
    <x v="0"/>
    <n v="1084"/>
    <x v="0"/>
    <s v="McGraw-Hill"/>
    <n v="13"/>
    <x v="0"/>
    <n v="869.13"/>
  </r>
  <r>
    <n v="37"/>
    <s v="2018-01-12T05:56:56+00:00"/>
    <d v="2018-12-01T00:00:00"/>
    <d v="1899-12-30T05:56:00"/>
    <s v="2018 - Q1"/>
    <x v="0"/>
    <x v="0"/>
    <x v="0"/>
    <n v="12"/>
    <n v="0"/>
    <n v="0"/>
    <n v="5"/>
    <n v="0"/>
    <n v="0"/>
    <n v="0"/>
    <n v="0"/>
    <n v="1"/>
    <x v="0"/>
    <s v="B07FWVYWZ"/>
    <x v="0"/>
    <s v="English Grammar for Today: A New Introduction"/>
    <s v="Shipped"/>
    <n v="1"/>
    <s v="INR"/>
    <n v="959"/>
    <n v="85"/>
    <s v="NAVI MUMBAI"/>
    <x v="10"/>
    <n v="400706"/>
    <x v="2"/>
    <n v="1044"/>
    <x v="14"/>
    <s v="Palgrave Macmillan"/>
    <n v="18"/>
    <x v="14"/>
    <n v="786.38"/>
  </r>
  <r>
    <n v="38"/>
    <s v="2018-01-12T07:09:35+00:00"/>
    <d v="2018-12-01T00:00:00"/>
    <d v="1899-12-30T07:09:00"/>
    <s v="2018 - Q1"/>
    <x v="0"/>
    <x v="0"/>
    <x v="0"/>
    <n v="12"/>
    <n v="0"/>
    <n v="0"/>
    <n v="5"/>
    <n v="0"/>
    <n v="1"/>
    <n v="0"/>
    <n v="0"/>
    <n v="0"/>
    <x v="0"/>
    <s v="B07FWWBQX"/>
    <x v="0"/>
    <s v="Political Theory"/>
    <s v="Shipped"/>
    <n v="1"/>
    <s v="INR"/>
    <n v="425"/>
    <n v="85"/>
    <s v="GREATER NOIDA"/>
    <x v="8"/>
    <n v="201306"/>
    <x v="0"/>
    <n v="510"/>
    <x v="5"/>
    <s v="S. Vinesh &amp; Co"/>
    <n v="13"/>
    <x v="5"/>
    <n v="369.75"/>
  </r>
  <r>
    <n v="39"/>
    <s v="2018-01-12T07:50:25+00:00"/>
    <d v="2018-12-01T00:00:00"/>
    <d v="1899-12-30T07:50:00"/>
    <s v="2018 - Q1"/>
    <x v="0"/>
    <x v="0"/>
    <x v="0"/>
    <n v="12"/>
    <n v="0"/>
    <n v="0"/>
    <n v="5"/>
    <n v="0"/>
    <n v="1"/>
    <n v="0"/>
    <n v="0"/>
    <n v="0"/>
    <x v="0"/>
    <s v="B07FWXYZS"/>
    <x v="0"/>
    <s v="Principles of Microeconomics( 21st Revised Edition)(By Dr.H.L.AHUJA)"/>
    <s v="Shipped"/>
    <n v="1"/>
    <s v="INR"/>
    <n v="645"/>
    <n v="85"/>
    <s v="MUMBAI"/>
    <x v="10"/>
    <n v="400005"/>
    <x v="0"/>
    <n v="730"/>
    <x v="9"/>
    <s v="S.Chand (G/L) &amp; Company Ltd"/>
    <n v="13"/>
    <x v="9"/>
    <n v="561.15"/>
  </r>
  <r>
    <n v="40"/>
    <s v="2018-01-12T07:57:57+00:00"/>
    <d v="2018-12-01T00:00:00"/>
    <d v="1899-12-30T07:57:00"/>
    <s v="2018 - Q1"/>
    <x v="0"/>
    <x v="0"/>
    <x v="0"/>
    <n v="12"/>
    <n v="0"/>
    <n v="0"/>
    <n v="5"/>
    <n v="0"/>
    <n v="1"/>
    <n v="0"/>
    <n v="0"/>
    <n v="0"/>
    <x v="0"/>
    <s v="B07FWVBUV"/>
    <x v="0"/>
    <s v="ESE 2019 Preliminary Exam: Civil Engineering - Topicwise Objective Solved Papers - Vol. 1"/>
    <s v="Shipped"/>
    <n v="1"/>
    <s v="INR"/>
    <n v="610"/>
    <n v="85"/>
    <s v="KHAMMAM"/>
    <x v="0"/>
    <n v="507002"/>
    <x v="1"/>
    <n v="695"/>
    <x v="7"/>
    <s v="ZONE TECH PublicationsÂ "/>
    <n v="17"/>
    <x v="7"/>
    <n v="506.3"/>
  </r>
  <r>
    <n v="41"/>
    <s v="2018-01-12T07:57:57+00:00"/>
    <d v="2018-12-01T00:00:00"/>
    <d v="1899-12-30T07:57:00"/>
    <s v="2018 - Q1"/>
    <x v="0"/>
    <x v="0"/>
    <x v="0"/>
    <n v="12"/>
    <n v="0"/>
    <n v="0"/>
    <n v="5"/>
    <n v="0"/>
    <n v="1"/>
    <n v="0"/>
    <n v="0"/>
    <n v="0"/>
    <x v="0"/>
    <s v="B07FWYUWS"/>
    <x v="0"/>
    <s v="ESE 2019 Preliminary Exam: Civil Engineering - Topicwise Objective Solved Papers - Vol. 2"/>
    <s v="Shipped"/>
    <n v="1"/>
    <s v="INR"/>
    <n v="615"/>
    <n v="85"/>
    <s v="KHAMMAM"/>
    <x v="0"/>
    <n v="507002"/>
    <x v="1"/>
    <n v="700"/>
    <x v="10"/>
    <s v="Made Easy Publication"/>
    <n v="17"/>
    <x v="18"/>
    <n v="510.45"/>
  </r>
  <r>
    <n v="42"/>
    <s v="2018-01-12T09:45:02+00:00"/>
    <d v="2018-12-01T00:00:00"/>
    <d v="1899-12-30T09:45:00"/>
    <s v="2018 - Q1"/>
    <x v="0"/>
    <x v="0"/>
    <x v="0"/>
    <n v="12"/>
    <n v="0"/>
    <n v="0"/>
    <n v="5"/>
    <n v="0"/>
    <n v="1"/>
    <n v="0"/>
    <n v="0"/>
    <n v="0"/>
    <x v="1"/>
    <s v="B07FWYVTY"/>
    <x v="1"/>
    <s v="Public Finance"/>
    <s v="Shipped"/>
    <n v="1"/>
    <s v="INR"/>
    <n v="465"/>
    <n v="85"/>
    <s v="DEHRADUN"/>
    <x v="4"/>
    <n v="248001"/>
    <x v="0"/>
    <n v="550"/>
    <x v="17"/>
    <s v="Vikas Publishing"/>
    <n v="13"/>
    <x v="17"/>
    <n v="404.55"/>
  </r>
  <r>
    <n v="43"/>
    <s v="2018-01-13T03:23:04+00:00"/>
    <s v="1/13/2018"/>
    <d v="1899-12-30T03:23:00"/>
    <s v="2018 - Q1"/>
    <x v="0"/>
    <x v="0"/>
    <x v="0"/>
    <n v="13"/>
    <n v="0"/>
    <n v="0"/>
    <n v="6"/>
    <n v="1"/>
    <n v="0"/>
    <n v="0"/>
    <n v="0"/>
    <n v="1"/>
    <x v="0"/>
    <s v="B07FWXWXW"/>
    <x v="0"/>
    <s v="Political Theory"/>
    <s v="Shipped"/>
    <n v="1"/>
    <s v="INR"/>
    <n v="425"/>
    <n v="85"/>
    <s v="HYDERABAD"/>
    <x v="0"/>
    <n v="500039"/>
    <x v="0"/>
    <n v="510"/>
    <x v="5"/>
    <s v="S. Vinesh &amp; Co"/>
    <n v="13"/>
    <x v="5"/>
    <n v="369.75"/>
  </r>
  <r>
    <n v="44"/>
    <s v="2018-01-13T05:29:38+00:00"/>
    <s v="1/13/2018"/>
    <d v="1899-12-30T05:29:00"/>
    <s v="2018 - Q1"/>
    <x v="0"/>
    <x v="0"/>
    <x v="0"/>
    <n v="13"/>
    <n v="0"/>
    <n v="0"/>
    <n v="6"/>
    <n v="1"/>
    <n v="0"/>
    <n v="0"/>
    <n v="0"/>
    <n v="1"/>
    <x v="0"/>
    <s v="B07FWWWZV"/>
    <x v="0"/>
    <s v="39 Years' Chapterwise Topicwise Solved Papers IIT JEE Mathematics, Chemistry, Physics"/>
    <s v="Shipped"/>
    <n v="1"/>
    <s v="INR"/>
    <n v="768"/>
    <n v="85"/>
    <s v="KOTTAYAM"/>
    <x v="7"/>
    <n v="686544"/>
    <x v="1"/>
    <n v="853"/>
    <x v="18"/>
    <s v="Arihant Publications"/>
    <n v="17"/>
    <x v="19"/>
    <n v="637.44000000000005"/>
  </r>
  <r>
    <n v="45"/>
    <s v="2018-01-13T10:50:58+00:00"/>
    <s v="1/13/2018"/>
    <d v="1899-12-30T10:50:00"/>
    <s v="2018 - Q1"/>
    <x v="0"/>
    <x v="0"/>
    <x v="0"/>
    <n v="13"/>
    <n v="0"/>
    <n v="0"/>
    <n v="6"/>
    <n v="1"/>
    <n v="1"/>
    <n v="0"/>
    <n v="0"/>
    <n v="0"/>
    <x v="1"/>
    <s v="B07FWXYTR"/>
    <x v="1"/>
    <s v="ESE 2020 Mains Examination: Electrical Engineering - Conventional Solved Papers - Paper - 2"/>
    <s v="Shipped"/>
    <n v="1"/>
    <s v="INR"/>
    <n v="640"/>
    <n v="85"/>
    <s v="AMRAVATI"/>
    <x v="10"/>
    <n v="444607"/>
    <x v="1"/>
    <n v="725"/>
    <x v="1"/>
    <s v="Â Engineers Academy Publication"/>
    <n v="17"/>
    <x v="1"/>
    <n v="531.20000000000005"/>
  </r>
  <r>
    <n v="46"/>
    <s v="2018-01-14T11:05:04+00:00"/>
    <s v="1/14/2018"/>
    <d v="1899-12-30T11:05:00"/>
    <s v="2018 - Q1"/>
    <x v="0"/>
    <x v="0"/>
    <x v="0"/>
    <n v="14"/>
    <n v="0"/>
    <n v="0"/>
    <n v="7"/>
    <n v="1"/>
    <n v="1"/>
    <n v="0"/>
    <n v="0"/>
    <n v="0"/>
    <x v="0"/>
    <s v="B07FWXBXU"/>
    <x v="0"/>
    <s v="39 Years' Chapterwise Topicwise Solved Papers (2020-1979) IIT JEE Chemistry"/>
    <s v="Shipped"/>
    <n v="1"/>
    <s v="INR"/>
    <n v="175"/>
    <n v="85"/>
    <s v="NAGPUR"/>
    <x v="10"/>
    <n v="440001"/>
    <x v="1"/>
    <n v="260"/>
    <x v="19"/>
    <s v="Arihant Publications"/>
    <n v="17"/>
    <x v="20"/>
    <n v="145.25"/>
  </r>
  <r>
    <n v="47"/>
    <s v="2018-01-14T13:38:06+00:00"/>
    <s v="1/14/2018"/>
    <d v="1899-12-30T13:38:00"/>
    <s v="2018 - Q1"/>
    <x v="0"/>
    <x v="0"/>
    <x v="0"/>
    <n v="14"/>
    <n v="0"/>
    <n v="0"/>
    <n v="7"/>
    <n v="1"/>
    <n v="0"/>
    <n v="1"/>
    <n v="0"/>
    <n v="0"/>
    <x v="1"/>
    <s v="B07FWXYVT"/>
    <x v="1"/>
    <s v="English Grammar for Today: A New Introduction"/>
    <s v="Shipped"/>
    <n v="1"/>
    <s v="INR"/>
    <n v="959"/>
    <n v="85"/>
    <s v="PALI"/>
    <x v="11"/>
    <n v="306502"/>
    <x v="2"/>
    <n v="1044"/>
    <x v="14"/>
    <s v="Palgrave Macmillan"/>
    <n v="18"/>
    <x v="14"/>
    <n v="786.38"/>
  </r>
  <r>
    <n v="48"/>
    <s v="2018-01-15T01:57:19+00:00"/>
    <s v="1/15/2018"/>
    <d v="1899-12-30T01:57:00"/>
    <s v="2018 - Q1"/>
    <x v="0"/>
    <x v="0"/>
    <x v="0"/>
    <n v="15"/>
    <n v="0"/>
    <n v="0"/>
    <n v="1"/>
    <n v="0"/>
    <n v="0"/>
    <n v="0"/>
    <n v="0"/>
    <n v="1"/>
    <x v="1"/>
    <s v="B07FWYBZQ"/>
    <x v="1"/>
    <s v="39 Years' Chapterwise Topicwise Solved Papers (2020-1979) IIT JEE Chemistry"/>
    <s v="Shipped"/>
    <n v="1"/>
    <s v="INR"/>
    <n v="175"/>
    <n v="85"/>
    <s v="TIRUPPUR"/>
    <x v="1"/>
    <n v="641603"/>
    <x v="1"/>
    <n v="260"/>
    <x v="19"/>
    <s v="Arihant Publications"/>
    <n v="17"/>
    <x v="20"/>
    <n v="145.25"/>
  </r>
  <r>
    <n v="49"/>
    <s v="2018-01-15T03:15:24+00:00"/>
    <s v="1/15/2018"/>
    <d v="1899-12-30T03:15:00"/>
    <s v="2018 - Q1"/>
    <x v="0"/>
    <x v="0"/>
    <x v="0"/>
    <n v="15"/>
    <n v="0"/>
    <n v="0"/>
    <n v="1"/>
    <n v="0"/>
    <n v="0"/>
    <n v="0"/>
    <n v="0"/>
    <n v="1"/>
    <x v="0"/>
    <s v="B07FWYTZV"/>
    <x v="0"/>
    <s v="Ordinary and Partial Differential Equations"/>
    <s v="Shipped"/>
    <n v="1"/>
    <s v="INR"/>
    <n v="899"/>
    <n v="85"/>
    <s v="UDHAM SINGH NAGAR"/>
    <x v="4"/>
    <n v="263153"/>
    <x v="0"/>
    <n v="984"/>
    <x v="20"/>
    <s v="S. Chand Publishing"/>
    <n v="13"/>
    <x v="21"/>
    <n v="782.13"/>
  </r>
  <r>
    <n v="50"/>
    <s v="2018-01-15T03:40:40+00:00"/>
    <s v="1/15/2018"/>
    <d v="1899-12-30T03:40:00"/>
    <s v="2018 - Q1"/>
    <x v="0"/>
    <x v="0"/>
    <x v="0"/>
    <n v="15"/>
    <n v="0"/>
    <n v="0"/>
    <n v="1"/>
    <n v="0"/>
    <n v="0"/>
    <n v="0"/>
    <n v="0"/>
    <n v="1"/>
    <x v="1"/>
    <s v="B07FWXYYR"/>
    <x v="1"/>
    <s v="39 Years' Chapterwise Topicwise Solved Papers IIT JEE Mathematics, Chemistry, Physics"/>
    <s v="Shipped"/>
    <n v="1"/>
    <s v="INR"/>
    <n v="768"/>
    <n v="85"/>
    <s v="COIMBATORE"/>
    <x v="1"/>
    <n v="641041"/>
    <x v="1"/>
    <n v="853"/>
    <x v="18"/>
    <s v="Arihant Publications"/>
    <n v="17"/>
    <x v="19"/>
    <n v="637.44000000000005"/>
  </r>
  <r>
    <n v="51"/>
    <s v="2018-01-15T03:59:26+00:00"/>
    <s v="1/15/2018"/>
    <d v="1899-12-30T03:59:00"/>
    <s v="2018 - Q1"/>
    <x v="0"/>
    <x v="0"/>
    <x v="0"/>
    <n v="15"/>
    <n v="0"/>
    <n v="0"/>
    <n v="1"/>
    <n v="0"/>
    <n v="0"/>
    <n v="0"/>
    <n v="0"/>
    <n v="1"/>
    <x v="0"/>
    <s v="B07FWXVVT"/>
    <x v="0"/>
    <s v="39 Years' Chapterwise Topicwise Solved Papers IIT JEE Mathematics, Chemistry, Physics"/>
    <s v="Shipped"/>
    <n v="1"/>
    <s v="INR"/>
    <n v="768"/>
    <n v="85"/>
    <s v="VIRAR WEST"/>
    <x v="10"/>
    <n v="401303"/>
    <x v="1"/>
    <n v="853"/>
    <x v="18"/>
    <s v="Arihant Publications"/>
    <n v="17"/>
    <x v="19"/>
    <n v="637.44000000000005"/>
  </r>
  <r>
    <n v="52"/>
    <s v="2018-01-15T04:33:30+00:00"/>
    <s v="1/15/2018"/>
    <d v="1899-12-30T04:33:00"/>
    <s v="2018 - Q1"/>
    <x v="0"/>
    <x v="0"/>
    <x v="0"/>
    <n v="15"/>
    <n v="0"/>
    <n v="0"/>
    <n v="1"/>
    <n v="0"/>
    <n v="0"/>
    <n v="0"/>
    <n v="0"/>
    <n v="1"/>
    <x v="1"/>
    <s v="B07FWWBRT"/>
    <x v="1"/>
    <s v="39 Years' Chapterwise Topicwise Solved Papers IIT JEE Mathematics, Chemistry, Physics"/>
    <s v="Shipped"/>
    <n v="1"/>
    <s v="INR"/>
    <n v="768"/>
    <n v="85"/>
    <s v="KOTA"/>
    <x v="11"/>
    <n v="324005"/>
    <x v="1"/>
    <n v="853"/>
    <x v="18"/>
    <s v="Arihant Publications"/>
    <n v="17"/>
    <x v="19"/>
    <n v="637.44000000000005"/>
  </r>
  <r>
    <n v="53"/>
    <s v="2018-01-15T04:48:23+00:00"/>
    <s v="1/15/2018"/>
    <d v="1899-12-30T04:48:00"/>
    <s v="2018 - Q1"/>
    <x v="0"/>
    <x v="0"/>
    <x v="0"/>
    <n v="15"/>
    <n v="0"/>
    <n v="0"/>
    <n v="1"/>
    <n v="0"/>
    <n v="0"/>
    <n v="0"/>
    <n v="0"/>
    <n v="1"/>
    <x v="0"/>
    <s v="B07FWWSZU"/>
    <x v="0"/>
    <s v="Ordinary and Partial Differential Equations"/>
    <s v="Shipped"/>
    <n v="1"/>
    <s v="INR"/>
    <n v="899"/>
    <n v="85"/>
    <s v="BHILAI"/>
    <x v="6"/>
    <n v="490011"/>
    <x v="0"/>
    <n v="984"/>
    <x v="20"/>
    <s v="S. Chand Publishing"/>
    <n v="13"/>
    <x v="21"/>
    <n v="782.13"/>
  </r>
  <r>
    <n v="54"/>
    <s v="2018-01-15T05:39:08+00:00"/>
    <s v="1/15/2018"/>
    <d v="1899-12-30T05:39:00"/>
    <s v="2018 - Q1"/>
    <x v="0"/>
    <x v="0"/>
    <x v="0"/>
    <n v="15"/>
    <n v="0"/>
    <n v="0"/>
    <n v="1"/>
    <n v="0"/>
    <n v="0"/>
    <n v="0"/>
    <n v="0"/>
    <n v="1"/>
    <x v="1"/>
    <s v="B07FWXYYW"/>
    <x v="1"/>
    <s v="Ordinary and Partial Differential Equations"/>
    <s v="Shipped"/>
    <n v="1"/>
    <s v="INR"/>
    <n v="899"/>
    <n v="85"/>
    <s v="KADAPA"/>
    <x v="17"/>
    <n v="516001"/>
    <x v="0"/>
    <n v="984"/>
    <x v="20"/>
    <s v="S. Chand Publishing"/>
    <n v="13"/>
    <x v="21"/>
    <n v="782.13"/>
  </r>
  <r>
    <n v="55"/>
    <s v="2018-01-15T10:54:51+00:00"/>
    <s v="1/15/2018"/>
    <d v="1899-12-30T10:54:00"/>
    <s v="2018 - Q1"/>
    <x v="0"/>
    <x v="0"/>
    <x v="0"/>
    <n v="15"/>
    <n v="0"/>
    <n v="0"/>
    <n v="1"/>
    <n v="0"/>
    <n v="1"/>
    <n v="0"/>
    <n v="0"/>
    <n v="0"/>
    <x v="1"/>
    <s v="B07FWWWQW"/>
    <x v="1"/>
    <s v="Public Finance"/>
    <s v="Shipped"/>
    <n v="1"/>
    <s v="INR"/>
    <n v="465"/>
    <n v="85"/>
    <s v="KISHANGARH"/>
    <x v="11"/>
    <n v="305801"/>
    <x v="0"/>
    <n v="550"/>
    <x v="17"/>
    <s v="Vikas Publishing"/>
    <n v="13"/>
    <x v="17"/>
    <n v="404.55"/>
  </r>
  <r>
    <n v="56"/>
    <s v="2018-01-15T11:18:53+00:00"/>
    <s v="1/15/2018"/>
    <d v="1899-12-30T11:18:00"/>
    <s v="2018 - Q1"/>
    <x v="0"/>
    <x v="0"/>
    <x v="0"/>
    <n v="15"/>
    <n v="0"/>
    <n v="0"/>
    <n v="1"/>
    <n v="0"/>
    <n v="1"/>
    <n v="0"/>
    <n v="0"/>
    <n v="0"/>
    <x v="1"/>
    <s v="B07FWWAXS"/>
    <x v="1"/>
    <s v="Ordinary and Partial Differential Equations"/>
    <s v="Shipped"/>
    <n v="1"/>
    <s v="INR"/>
    <n v="899"/>
    <n v="85"/>
    <s v="BILASPUR"/>
    <x v="18"/>
    <n v="495001"/>
    <x v="0"/>
    <n v="984"/>
    <x v="20"/>
    <s v="S. Chand Publishing"/>
    <n v="13"/>
    <x v="21"/>
    <n v="782.13"/>
  </r>
  <r>
    <n v="57"/>
    <s v="2018-01-15T13:57:40+00:00"/>
    <s v="1/15/2018"/>
    <d v="1899-12-30T13:57:00"/>
    <s v="2018 - Q1"/>
    <x v="0"/>
    <x v="0"/>
    <x v="0"/>
    <n v="15"/>
    <n v="0"/>
    <n v="0"/>
    <n v="1"/>
    <n v="0"/>
    <n v="0"/>
    <n v="1"/>
    <n v="0"/>
    <n v="0"/>
    <x v="1"/>
    <s v="B07FWYTUW"/>
    <x v="1"/>
    <s v="Political Theory"/>
    <s v="Shipped"/>
    <n v="1"/>
    <s v="INR"/>
    <n v="425"/>
    <n v="85"/>
    <s v="JORHAT"/>
    <x v="2"/>
    <n v="785001"/>
    <x v="0"/>
    <n v="510"/>
    <x v="5"/>
    <s v="S. Vinesh &amp; Co"/>
    <n v="13"/>
    <x v="5"/>
    <n v="369.75"/>
  </r>
  <r>
    <n v="58"/>
    <s v="2018-01-15T14:36:22+00:00"/>
    <s v="1/15/2018"/>
    <d v="1899-12-30T14:36:00"/>
    <s v="2018 - Q1"/>
    <x v="0"/>
    <x v="0"/>
    <x v="0"/>
    <n v="15"/>
    <n v="0"/>
    <n v="0"/>
    <n v="1"/>
    <n v="0"/>
    <n v="0"/>
    <n v="1"/>
    <n v="0"/>
    <n v="0"/>
    <x v="1"/>
    <s v="B07FWYYYR"/>
    <x v="1"/>
    <s v="COMPREHENSIVE TEXTBOOK OF MEDICAL PHYSIOLOGY (2VOLS)"/>
    <s v="Shipped"/>
    <n v="1"/>
    <s v="INR"/>
    <n v="1250"/>
    <n v="85"/>
    <s v="NEW DELHI"/>
    <x v="15"/>
    <n v="110062"/>
    <x v="0"/>
    <n v="1335"/>
    <x v="21"/>
    <s v="Jaypee Brothers"/>
    <n v="13"/>
    <x v="22"/>
    <n v="1087.5"/>
  </r>
  <r>
    <n v="59"/>
    <s v="2018-01-15T15:47:52+00:00"/>
    <s v="1/15/2018"/>
    <d v="1899-12-30T15:47:00"/>
    <s v="2018 - Q1"/>
    <x v="0"/>
    <x v="0"/>
    <x v="0"/>
    <n v="15"/>
    <n v="0"/>
    <n v="0"/>
    <n v="1"/>
    <n v="0"/>
    <n v="0"/>
    <n v="1"/>
    <n v="0"/>
    <n v="0"/>
    <x v="1"/>
    <s v="B07FWWAZW"/>
    <x v="1"/>
    <s v="Ordinary and Partial Differential Equations"/>
    <s v="Shipped"/>
    <n v="1"/>
    <s v="INR"/>
    <n v="899"/>
    <n v="85"/>
    <s v="NAVI MUMBAI"/>
    <x v="10"/>
    <n v="400709"/>
    <x v="0"/>
    <n v="984"/>
    <x v="20"/>
    <s v="S. Chand Publishing"/>
    <n v="13"/>
    <x v="21"/>
    <n v="782.13"/>
  </r>
  <r>
    <n v="60"/>
    <s v="2018-01-15T17:46:34+00:00"/>
    <s v="1/15/2018"/>
    <d v="1899-12-30T17:46:00"/>
    <s v="2018 - Q1"/>
    <x v="0"/>
    <x v="0"/>
    <x v="0"/>
    <n v="15"/>
    <n v="0"/>
    <n v="0"/>
    <n v="1"/>
    <n v="0"/>
    <n v="0"/>
    <n v="0"/>
    <n v="1"/>
    <n v="0"/>
    <x v="0"/>
    <s v="B07FWXXVY"/>
    <x v="0"/>
    <s v="Ordinary and Partial Differential Equations"/>
    <s v="Shipped"/>
    <n v="1"/>
    <s v="INR"/>
    <n v="899"/>
    <n v="85"/>
    <s v="MUMBAI"/>
    <x v="10"/>
    <n v="400076"/>
    <x v="0"/>
    <n v="984"/>
    <x v="20"/>
    <s v="S. Chand Publishing"/>
    <n v="13"/>
    <x v="21"/>
    <n v="782.13"/>
  </r>
  <r>
    <n v="61"/>
    <s v="2018-01-16T13:54:24+00:00"/>
    <s v="1/16/2018"/>
    <d v="1899-12-30T13:54:00"/>
    <s v="2018 - Q1"/>
    <x v="0"/>
    <x v="0"/>
    <x v="0"/>
    <n v="16"/>
    <n v="0"/>
    <n v="0"/>
    <n v="2"/>
    <n v="0"/>
    <n v="0"/>
    <n v="1"/>
    <n v="0"/>
    <n v="0"/>
    <x v="1"/>
    <s v="B07FWYVTV"/>
    <x v="1"/>
    <s v="Ordinary and Partial Differential Equations"/>
    <s v="Shipped"/>
    <n v="1"/>
    <s v="INR"/>
    <n v="899"/>
    <n v="85"/>
    <s v="JORHAT"/>
    <x v="2"/>
    <n v="785001"/>
    <x v="0"/>
    <n v="984"/>
    <x v="20"/>
    <s v="S. Chand Publishing"/>
    <n v="13"/>
    <x v="21"/>
    <n v="782.13"/>
  </r>
  <r>
    <n v="62"/>
    <s v="2018-01-17T04:18:18+00:00"/>
    <s v="1/17/2018"/>
    <d v="1899-12-30T04:18:00"/>
    <s v="2018 - Q1"/>
    <x v="0"/>
    <x v="0"/>
    <x v="0"/>
    <n v="17"/>
    <n v="0"/>
    <n v="0"/>
    <n v="3"/>
    <n v="0"/>
    <n v="0"/>
    <n v="0"/>
    <n v="0"/>
    <n v="1"/>
    <x v="0"/>
    <s v="B07FWYBZU"/>
    <x v="0"/>
    <s v="Public Finance"/>
    <s v="Shipped"/>
    <n v="1"/>
    <s v="INR"/>
    <n v="465"/>
    <n v="85"/>
    <s v="MOTIHARI"/>
    <x v="3"/>
    <n v="845401"/>
    <x v="0"/>
    <n v="550"/>
    <x v="17"/>
    <s v="Vikas Publishing"/>
    <n v="13"/>
    <x v="17"/>
    <n v="404.55"/>
  </r>
  <r>
    <n v="63"/>
    <s v="2018-01-17T08:25:54+00:00"/>
    <s v="1/17/2018"/>
    <d v="1899-12-30T08:25:00"/>
    <s v="2018 - Q1"/>
    <x v="0"/>
    <x v="0"/>
    <x v="0"/>
    <n v="17"/>
    <n v="0"/>
    <n v="0"/>
    <n v="3"/>
    <n v="0"/>
    <n v="1"/>
    <n v="0"/>
    <n v="0"/>
    <n v="0"/>
    <x v="1"/>
    <s v="B07FWWSXY"/>
    <x v="1"/>
    <s v="Public Finance"/>
    <s v="Shipped"/>
    <n v="1"/>
    <s v="INR"/>
    <n v="465"/>
    <n v="85"/>
    <s v="BINOLA INDUSTRIAL AREA"/>
    <x v="16"/>
    <n v="122413"/>
    <x v="0"/>
    <n v="550"/>
    <x v="17"/>
    <s v="Vikas Publishing"/>
    <n v="13"/>
    <x v="17"/>
    <n v="404.55"/>
  </r>
  <r>
    <n v="64"/>
    <s v="2018-01-17T11:53:10+00:00"/>
    <s v="1/17/2018"/>
    <d v="1899-12-30T11:53:00"/>
    <s v="2018 - Q1"/>
    <x v="0"/>
    <x v="0"/>
    <x v="0"/>
    <n v="17"/>
    <n v="0"/>
    <n v="0"/>
    <n v="3"/>
    <n v="0"/>
    <n v="1"/>
    <n v="0"/>
    <n v="0"/>
    <n v="0"/>
    <x v="0"/>
    <s v="B07FWYYWW"/>
    <x v="0"/>
    <s v="Ordinary and Partial Differential Equations"/>
    <s v="Shipped"/>
    <n v="1"/>
    <s v="INR"/>
    <n v="899"/>
    <n v="85"/>
    <s v="NARSINGHPUR"/>
    <x v="19"/>
    <n v="487770"/>
    <x v="0"/>
    <n v="984"/>
    <x v="20"/>
    <s v="S. Chand Publishing"/>
    <n v="13"/>
    <x v="21"/>
    <n v="782.13"/>
  </r>
  <r>
    <n v="65"/>
    <s v="2018-01-17T15:44:41+00:00"/>
    <s v="1/17/2018"/>
    <d v="1899-12-30T15:44:00"/>
    <s v="2018 - Q1"/>
    <x v="0"/>
    <x v="0"/>
    <x v="0"/>
    <n v="17"/>
    <n v="0"/>
    <n v="0"/>
    <n v="3"/>
    <n v="0"/>
    <n v="0"/>
    <n v="1"/>
    <n v="0"/>
    <n v="0"/>
    <x v="1"/>
    <s v="B07FWXAZU"/>
    <x v="1"/>
    <s v="Ordinary and Partial Differential Equations"/>
    <s v="Shipped"/>
    <n v="1"/>
    <s v="INR"/>
    <n v="899"/>
    <n v="85"/>
    <s v="BAGRU"/>
    <x v="11"/>
    <n v="303007"/>
    <x v="0"/>
    <n v="984"/>
    <x v="20"/>
    <s v="S. Chand Publishing"/>
    <n v="13"/>
    <x v="21"/>
    <n v="782.13"/>
  </r>
  <r>
    <n v="66"/>
    <s v="2018-01-17T18:52:56+00:00"/>
    <s v="1/17/2018"/>
    <d v="1899-12-30T18:52:00"/>
    <s v="2018 - Q1"/>
    <x v="0"/>
    <x v="0"/>
    <x v="0"/>
    <n v="17"/>
    <n v="0"/>
    <n v="0"/>
    <n v="3"/>
    <n v="0"/>
    <n v="0"/>
    <n v="0"/>
    <n v="1"/>
    <n v="0"/>
    <x v="1"/>
    <s v="B07FWWTTS"/>
    <x v="1"/>
    <s v="Ordinary and Partial Differential Equations"/>
    <s v="Shipped"/>
    <n v="1"/>
    <s v="INR"/>
    <n v="899"/>
    <n v="85"/>
    <s v="BALOTRA"/>
    <x v="11"/>
    <n v="344022"/>
    <x v="0"/>
    <n v="984"/>
    <x v="20"/>
    <s v="S. Chand Publishing"/>
    <n v="13"/>
    <x v="21"/>
    <n v="782.13"/>
  </r>
  <r>
    <n v="67"/>
    <s v="2018-01-18T10:08:06+00:00"/>
    <s v="1/18/2018"/>
    <d v="1899-12-30T10:08:00"/>
    <s v="2018 - Q1"/>
    <x v="0"/>
    <x v="0"/>
    <x v="0"/>
    <n v="18"/>
    <n v="0"/>
    <n v="0"/>
    <n v="4"/>
    <n v="0"/>
    <n v="1"/>
    <n v="0"/>
    <n v="0"/>
    <n v="0"/>
    <x v="1"/>
    <s v="B07FWWYZZ"/>
    <x v="1"/>
    <s v="39 Years' Chapterwise Topicwise Solved Papers IIT JEE MAIN (2020-1979) Combo Pack 3 Books Sets (Mathematics Chemistry Physics)"/>
    <s v="Shipped"/>
    <n v="1"/>
    <s v="INR"/>
    <n v="680"/>
    <n v="85"/>
    <s v="PUNE"/>
    <x v="10"/>
    <n v="411011"/>
    <x v="1"/>
    <n v="765"/>
    <x v="18"/>
    <s v="Arihant Publications"/>
    <n v="17"/>
    <x v="23"/>
    <n v="564.4"/>
  </r>
  <r>
    <n v="68"/>
    <s v="2018-01-18T20:08:00+00:00"/>
    <s v="1/18/2018"/>
    <d v="1899-12-30T20:08:00"/>
    <s v="2018 - Q1"/>
    <x v="0"/>
    <x v="0"/>
    <x v="0"/>
    <n v="18"/>
    <n v="0"/>
    <n v="0"/>
    <n v="4"/>
    <n v="0"/>
    <n v="0"/>
    <n v="0"/>
    <n v="0"/>
    <n v="1"/>
    <x v="1"/>
    <s v="B07FWVXYS"/>
    <x v="1"/>
    <s v="Ordinary and Partial Differential Equations"/>
    <s v="Shipped"/>
    <n v="1"/>
    <s v="INR"/>
    <n v="899"/>
    <n v="85"/>
    <s v="NEW DELHI"/>
    <x v="15"/>
    <n v="110009"/>
    <x v="0"/>
    <n v="984"/>
    <x v="20"/>
    <s v="S. Chand Publishing"/>
    <n v="13"/>
    <x v="21"/>
    <n v="782.13"/>
  </r>
  <r>
    <n v="69"/>
    <s v="2018-01-19T20:08:00+00:00"/>
    <s v="1/19/2018"/>
    <d v="1899-12-30T20:08:00"/>
    <s v="2018 - Q1"/>
    <x v="0"/>
    <x v="0"/>
    <x v="0"/>
    <n v="19"/>
    <n v="0"/>
    <n v="0"/>
    <n v="5"/>
    <n v="0"/>
    <n v="0"/>
    <n v="0"/>
    <n v="0"/>
    <n v="1"/>
    <x v="1"/>
    <s v="B07FWWTTS"/>
    <x v="1"/>
    <s v="Ordinary and Partial Differential Equations"/>
    <s v="Shipped"/>
    <n v="1"/>
    <s v="INR"/>
    <n v="899"/>
    <n v="85"/>
    <s v="BALOTRA"/>
    <x v="11"/>
    <n v="344022"/>
    <x v="0"/>
    <n v="984"/>
    <x v="20"/>
    <s v="S. Chand Publishing"/>
    <n v="13"/>
    <x v="21"/>
    <n v="782.13"/>
  </r>
  <r>
    <n v="70"/>
    <s v="2018-01-20T05:10:31+00:00"/>
    <s v="1/20/2018"/>
    <d v="1899-12-30T05:10:00"/>
    <s v="2018 - Q1"/>
    <x v="0"/>
    <x v="0"/>
    <x v="0"/>
    <n v="20"/>
    <n v="0"/>
    <n v="0"/>
    <n v="6"/>
    <n v="1"/>
    <n v="0"/>
    <n v="0"/>
    <n v="0"/>
    <n v="1"/>
    <x v="0"/>
    <s v="B07FWYAZW"/>
    <x v="0"/>
    <s v="Surveying - Vol. 2"/>
    <s v="Shipped"/>
    <n v="1"/>
    <s v="INR"/>
    <n v="494"/>
    <n v="85"/>
    <s v="PAURI"/>
    <x v="4"/>
    <n v="246001"/>
    <x v="0"/>
    <n v="579"/>
    <x v="4"/>
    <s v="McGraw Hill Education"/>
    <n v="13"/>
    <x v="4"/>
    <n v="429.78"/>
  </r>
  <r>
    <n v="71"/>
    <s v="2018-01-20T09:18:09+00:00"/>
    <s v="1/20/2018"/>
    <d v="1899-12-30T09:18:00"/>
    <s v="2018 - Q1"/>
    <x v="0"/>
    <x v="0"/>
    <x v="0"/>
    <n v="20"/>
    <n v="0"/>
    <n v="0"/>
    <n v="6"/>
    <n v="1"/>
    <n v="1"/>
    <n v="0"/>
    <n v="0"/>
    <n v="0"/>
    <x v="1"/>
    <s v="B07FWWYTX"/>
    <x v="1"/>
    <s v="A Text Book of Optics"/>
    <s v="Shipped"/>
    <n v="1"/>
    <s v="INR"/>
    <n v="565"/>
    <n v="85"/>
    <s v="SILCHAR"/>
    <x v="2"/>
    <n v="788007"/>
    <x v="0"/>
    <n v="650"/>
    <x v="3"/>
    <s v="S. Chand Publishing"/>
    <n v="13"/>
    <x v="3"/>
    <n v="491.55"/>
  </r>
  <r>
    <n v="72"/>
    <s v="2018-01-20T13:13:19+00:00"/>
    <s v="1/20/2018"/>
    <d v="1899-12-30T13:13:00"/>
    <s v="2018 - Q1"/>
    <x v="0"/>
    <x v="0"/>
    <x v="0"/>
    <n v="20"/>
    <n v="0"/>
    <n v="0"/>
    <n v="6"/>
    <n v="1"/>
    <n v="0"/>
    <n v="1"/>
    <n v="0"/>
    <n v="0"/>
    <x v="0"/>
    <s v="B07FWWZUT"/>
    <x v="0"/>
    <s v="Shigley's Mechanical Engineering Design - SIE"/>
    <s v="Shipped"/>
    <n v="1"/>
    <s v="INR"/>
    <n v="757"/>
    <n v="85"/>
    <s v="KHARAGPUR"/>
    <x v="20"/>
    <n v="721302"/>
    <x v="0"/>
    <n v="842"/>
    <x v="22"/>
    <s v="McGraw Hill Education"/>
    <n v="13"/>
    <x v="24"/>
    <n v="658.59"/>
  </r>
  <r>
    <n v="73"/>
    <s v="2018-01-20T15:17:44+00:00"/>
    <s v="1/20/2018"/>
    <d v="1899-12-30T15:17:00"/>
    <s v="2018 - Q1"/>
    <x v="0"/>
    <x v="0"/>
    <x v="0"/>
    <n v="20"/>
    <n v="0"/>
    <n v="0"/>
    <n v="6"/>
    <n v="1"/>
    <n v="0"/>
    <n v="1"/>
    <n v="0"/>
    <n v="0"/>
    <x v="0"/>
    <s v="B07FWVWUR"/>
    <x v="0"/>
    <s v="Microwave Devices and Circuits, 3e"/>
    <s v="Shipped"/>
    <n v="1"/>
    <s v="INR"/>
    <n v="308"/>
    <n v="85"/>
    <s v="BURLA"/>
    <x v="5"/>
    <n v="768018"/>
    <x v="0"/>
    <n v="393"/>
    <x v="23"/>
    <s v="Pearson Education India"/>
    <n v="13"/>
    <x v="25"/>
    <n v="267.95999999999998"/>
  </r>
  <r>
    <n v="74"/>
    <s v="2018-01-21T02:35:13+00:00"/>
    <s v="1/21/2018"/>
    <d v="1899-12-30T02:35:00"/>
    <s v="2018 - Q1"/>
    <x v="0"/>
    <x v="0"/>
    <x v="0"/>
    <n v="21"/>
    <n v="0"/>
    <n v="0"/>
    <n v="7"/>
    <n v="1"/>
    <n v="0"/>
    <n v="0"/>
    <n v="0"/>
    <n v="1"/>
    <x v="1"/>
    <s v="B07FWYVSS"/>
    <x v="1"/>
    <s v="Shigley's Mechanical Engineering Design - SIE"/>
    <s v="Shipped"/>
    <n v="1"/>
    <s v="INR"/>
    <n v="757"/>
    <n v="85"/>
    <s v="NAGPUR"/>
    <x v="10"/>
    <n v="440010"/>
    <x v="0"/>
    <n v="842"/>
    <x v="22"/>
    <s v="McGraw Hill Education"/>
    <n v="13"/>
    <x v="24"/>
    <n v="658.59"/>
  </r>
  <r>
    <n v="75"/>
    <s v="2018-01-21T16:01:58+00:00"/>
    <s v="1/21/2018"/>
    <d v="1899-12-30T16:01:00"/>
    <s v="2018 - Q1"/>
    <x v="0"/>
    <x v="0"/>
    <x v="0"/>
    <n v="21"/>
    <n v="0"/>
    <n v="0"/>
    <n v="7"/>
    <n v="1"/>
    <n v="0"/>
    <n v="0"/>
    <n v="1"/>
    <n v="0"/>
    <x v="1"/>
    <s v="B07FWXSRX"/>
    <x v="1"/>
    <s v="39 Years' Chapterwise Topicwise Solved Papers IIT JEE Mathematics, Chemistry, Physics"/>
    <s v="Shipped"/>
    <n v="1"/>
    <s v="INR"/>
    <n v="768"/>
    <n v="85"/>
    <s v="Jamnagar"/>
    <x v="12"/>
    <n v="361008"/>
    <x v="1"/>
    <n v="853"/>
    <x v="18"/>
    <s v="Arihant Publications"/>
    <n v="17"/>
    <x v="19"/>
    <n v="637.44000000000005"/>
  </r>
  <r>
    <n v="76"/>
    <s v="2018-01-21T16:47:03+00:00"/>
    <s v="1/21/2018"/>
    <d v="1899-12-30T16:47:00"/>
    <s v="2018 - Q1"/>
    <x v="0"/>
    <x v="0"/>
    <x v="0"/>
    <n v="21"/>
    <n v="0"/>
    <n v="0"/>
    <n v="7"/>
    <n v="1"/>
    <n v="0"/>
    <n v="0"/>
    <n v="1"/>
    <n v="0"/>
    <x v="0"/>
    <s v="B07FWYWVV"/>
    <x v="0"/>
    <s v="ESE 2018 Mains Examination: Electrical Engineering - Conventional Solved Papers - Paper - 2"/>
    <s v="Shipped"/>
    <n v="1"/>
    <s v="INR"/>
    <n v="640"/>
    <n v="85"/>
    <s v="CHENNAI"/>
    <x v="1"/>
    <n v="600094"/>
    <x v="1"/>
    <n v="725"/>
    <x v="1"/>
    <s v="Â Engineers Academy Publication"/>
    <n v="17"/>
    <x v="1"/>
    <n v="531.20000000000005"/>
  </r>
  <r>
    <n v="77"/>
    <s v="2018-01-22T06:42:08+00:00"/>
    <s v="1/22/2018"/>
    <d v="1899-12-30T06:42:00"/>
    <s v="2018 - Q1"/>
    <x v="0"/>
    <x v="0"/>
    <x v="0"/>
    <n v="22"/>
    <n v="0"/>
    <n v="0"/>
    <n v="1"/>
    <n v="0"/>
    <n v="1"/>
    <n v="0"/>
    <n v="0"/>
    <n v="0"/>
    <x v="1"/>
    <s v="B07FWXYRV"/>
    <x v="1"/>
    <s v="ESE 2020 Mains Examination: Electronics &amp; Telecommunication Engineering - Conventional Solved Papers - Paper - 2"/>
    <s v="Shipped"/>
    <n v="1"/>
    <s v="INR"/>
    <n v="450"/>
    <n v="85"/>
    <s v="BENGALURU"/>
    <x v="14"/>
    <n v="560045"/>
    <x v="1"/>
    <n v="535"/>
    <x v="10"/>
    <s v="Made Easy Publications"/>
    <n v="17"/>
    <x v="10"/>
    <n v="373.5"/>
  </r>
  <r>
    <n v="78"/>
    <s v="2018-01-22T07:43:40+00:00"/>
    <s v="1/22/2018"/>
    <d v="1899-12-30T07:43:00"/>
    <s v="2018 - Q1"/>
    <x v="0"/>
    <x v="0"/>
    <x v="0"/>
    <n v="22"/>
    <n v="0"/>
    <n v="0"/>
    <n v="1"/>
    <n v="0"/>
    <n v="1"/>
    <n v="0"/>
    <n v="0"/>
    <n v="0"/>
    <x v="1"/>
    <s v="B07FWWTZX"/>
    <x v="1"/>
    <s v="Cracking the CSAT Paper-2"/>
    <s v="Shipped"/>
    <n v="1"/>
    <s v="INR"/>
    <n v="595"/>
    <n v="85"/>
    <s v="MUMBAI"/>
    <x v="10"/>
    <n v="400053"/>
    <x v="1"/>
    <n v="680"/>
    <x v="18"/>
    <s v="Arihant Publications"/>
    <n v="17"/>
    <x v="26"/>
    <n v="493.85"/>
  </r>
  <r>
    <n v="79"/>
    <s v="2018-01-22T08:11:51+00:00"/>
    <s v="1/22/2018"/>
    <d v="1899-12-30T08:11:00"/>
    <s v="2018 - Q1"/>
    <x v="0"/>
    <x v="0"/>
    <x v="0"/>
    <n v="22"/>
    <n v="0"/>
    <n v="0"/>
    <n v="1"/>
    <n v="0"/>
    <n v="1"/>
    <n v="0"/>
    <n v="0"/>
    <n v="0"/>
    <x v="0"/>
    <s v="B07FWWVWY"/>
    <x v="0"/>
    <s v="A Text Book of Optics"/>
    <s v="Shipped"/>
    <n v="1"/>
    <s v="INR"/>
    <n v="565"/>
    <n v="85"/>
    <s v="NEW DELHI"/>
    <x v="15"/>
    <n v="110016"/>
    <x v="0"/>
    <n v="650"/>
    <x v="3"/>
    <s v="S. Chand Publishing"/>
    <n v="13"/>
    <x v="3"/>
    <n v="491.55"/>
  </r>
  <r>
    <n v="80"/>
    <s v="2018-01-22T09:36:57+00:00"/>
    <s v="1/22/2018"/>
    <d v="1899-12-30T09:36:00"/>
    <s v="2018 - Q1"/>
    <x v="0"/>
    <x v="0"/>
    <x v="0"/>
    <n v="22"/>
    <n v="0"/>
    <n v="0"/>
    <n v="1"/>
    <n v="0"/>
    <n v="1"/>
    <n v="0"/>
    <n v="0"/>
    <n v="0"/>
    <x v="0"/>
    <s v="B07FWXTVZ"/>
    <x v="0"/>
    <s v="A Text Book of Optics"/>
    <s v="Shipped"/>
    <n v="1"/>
    <s v="INR"/>
    <n v="565"/>
    <n v="85"/>
    <s v="CHINNALAPATTI"/>
    <x v="1"/>
    <n v="624302"/>
    <x v="0"/>
    <n v="650"/>
    <x v="3"/>
    <s v="S. Chand Publishing"/>
    <n v="13"/>
    <x v="3"/>
    <n v="491.55"/>
  </r>
  <r>
    <n v="81"/>
    <s v="2018-01-22T10:13:38+00:00"/>
    <s v="1/22/2018"/>
    <d v="1899-12-30T10:13:00"/>
    <s v="2018 - Q1"/>
    <x v="0"/>
    <x v="0"/>
    <x v="0"/>
    <n v="22"/>
    <n v="0"/>
    <n v="0"/>
    <n v="1"/>
    <n v="0"/>
    <n v="1"/>
    <n v="0"/>
    <n v="0"/>
    <n v="0"/>
    <x v="0"/>
    <s v="B07FWXSZV"/>
    <x v="0"/>
    <s v="Cracking the CSAT Paper-2"/>
    <s v="Shipped"/>
    <n v="1"/>
    <s v="INR"/>
    <n v="595"/>
    <n v="85"/>
    <s v="THIRUVANANTHAPURAM"/>
    <x v="7"/>
    <n v="695001"/>
    <x v="1"/>
    <n v="680"/>
    <x v="18"/>
    <s v="Arihant Publications"/>
    <n v="17"/>
    <x v="26"/>
    <n v="493.85"/>
  </r>
  <r>
    <n v="82"/>
    <s v="2018-01-22T11:11:31+00:00"/>
    <s v="1/22/2018"/>
    <d v="1899-12-30T11:11:00"/>
    <s v="2018 - Q1"/>
    <x v="0"/>
    <x v="0"/>
    <x v="0"/>
    <n v="22"/>
    <n v="0"/>
    <n v="0"/>
    <n v="1"/>
    <n v="0"/>
    <n v="1"/>
    <n v="0"/>
    <n v="0"/>
    <n v="0"/>
    <x v="0"/>
    <s v="B07FWWYWV"/>
    <x v="0"/>
    <s v="Cracking the CSAT Paper-2"/>
    <s v="Shipped"/>
    <n v="1"/>
    <s v="INR"/>
    <n v="595"/>
    <n v="85"/>
    <s v="BENGALURU"/>
    <x v="14"/>
    <n v="560058"/>
    <x v="1"/>
    <n v="680"/>
    <x v="18"/>
    <s v="Arihant Publications"/>
    <n v="17"/>
    <x v="26"/>
    <n v="493.85"/>
  </r>
  <r>
    <n v="83"/>
    <s v="2018-01-22T16:17:00+00:00"/>
    <s v="1/22/2018"/>
    <d v="1899-12-30T16:17:00"/>
    <s v="2018 - Q1"/>
    <x v="0"/>
    <x v="0"/>
    <x v="0"/>
    <n v="22"/>
    <n v="0"/>
    <n v="0"/>
    <n v="1"/>
    <n v="0"/>
    <n v="0"/>
    <n v="0"/>
    <n v="1"/>
    <n v="0"/>
    <x v="1"/>
    <s v="B07FWYTUR"/>
    <x v="1"/>
    <s v="Cracking the CSAT Paper-2"/>
    <s v="Shipped"/>
    <n v="1"/>
    <s v="INR"/>
    <n v="595"/>
    <n v="85"/>
    <s v="UDAIPUR"/>
    <x v="11"/>
    <n v="313001"/>
    <x v="1"/>
    <n v="680"/>
    <x v="18"/>
    <s v="Arihant Publications"/>
    <n v="17"/>
    <x v="26"/>
    <n v="493.85"/>
  </r>
  <r>
    <n v="84"/>
    <s v="2018-01-22T17:10:39+00:00"/>
    <s v="1/22/2018"/>
    <d v="1899-12-30T17:10:00"/>
    <s v="2018 - Q1"/>
    <x v="0"/>
    <x v="0"/>
    <x v="0"/>
    <n v="22"/>
    <n v="0"/>
    <n v="0"/>
    <n v="1"/>
    <n v="0"/>
    <n v="0"/>
    <n v="0"/>
    <n v="1"/>
    <n v="0"/>
    <x v="1"/>
    <s v="B07FWVVYW"/>
    <x v="1"/>
    <s v="Cracking the CSAT Paper-2"/>
    <s v="Shipped"/>
    <n v="1"/>
    <s v="INR"/>
    <n v="595"/>
    <n v="85"/>
    <s v="NOIDA"/>
    <x v="8"/>
    <n v="201303"/>
    <x v="1"/>
    <n v="680"/>
    <x v="18"/>
    <s v="Arihant Publications"/>
    <n v="17"/>
    <x v="26"/>
    <n v="493.85"/>
  </r>
  <r>
    <n v="85"/>
    <s v="2018-01-23T03:21:35+00:00"/>
    <s v="1/23/2018"/>
    <d v="1899-12-30T03:21:00"/>
    <s v="2018 - Q1"/>
    <x v="0"/>
    <x v="0"/>
    <x v="0"/>
    <n v="23"/>
    <n v="0"/>
    <n v="0"/>
    <n v="2"/>
    <n v="0"/>
    <n v="0"/>
    <n v="0"/>
    <n v="0"/>
    <n v="1"/>
    <x v="0"/>
    <s v="B07FWXUQY"/>
    <x v="0"/>
    <s v="Cracking the CSAT Paper-2"/>
    <s v="Shipped"/>
    <n v="1"/>
    <s v="INR"/>
    <n v="595"/>
    <n v="85"/>
    <s v="Pondicherry"/>
    <x v="21"/>
    <n v="605008"/>
    <x v="1"/>
    <n v="680"/>
    <x v="18"/>
    <s v="Arihant Publications"/>
    <n v="17"/>
    <x v="26"/>
    <n v="493.85"/>
  </r>
  <r>
    <n v="86"/>
    <s v="2018-01-23T09:25:04+00:00"/>
    <s v="1/23/2018"/>
    <d v="1899-12-30T09:25:00"/>
    <s v="2018 - Q1"/>
    <x v="0"/>
    <x v="0"/>
    <x v="0"/>
    <n v="23"/>
    <n v="0"/>
    <n v="0"/>
    <n v="2"/>
    <n v="0"/>
    <n v="1"/>
    <n v="0"/>
    <n v="0"/>
    <n v="0"/>
    <x v="1"/>
    <s v="B07FWYWVR"/>
    <x v="1"/>
    <s v="Public Finance"/>
    <s v="Shipped"/>
    <n v="1"/>
    <s v="INR"/>
    <n v="465"/>
    <n v="85"/>
    <s v="MOTIHARI"/>
    <x v="3"/>
    <n v="845401"/>
    <x v="0"/>
    <n v="550"/>
    <x v="17"/>
    <s v="Vikas Publishing"/>
    <n v="13"/>
    <x v="17"/>
    <n v="404.55"/>
  </r>
  <r>
    <n v="87"/>
    <s v="2018-01-23T23:56:55+00:00"/>
    <s v="1/23/2018"/>
    <d v="1899-12-30T23:56:00"/>
    <s v="2018 - Q1"/>
    <x v="0"/>
    <x v="0"/>
    <x v="0"/>
    <n v="23"/>
    <n v="0"/>
    <n v="0"/>
    <n v="2"/>
    <n v="0"/>
    <n v="0"/>
    <n v="0"/>
    <n v="0"/>
    <n v="1"/>
    <x v="1"/>
    <s v="B07FWVXWR"/>
    <x v="1"/>
    <s v="Lakshya - Rajasthan Police Sub - Inspector Exam Book Part - I"/>
    <s v="Shipped"/>
    <n v="1"/>
    <s v="INR"/>
    <n v="499"/>
    <n v="85"/>
    <s v="PUNE"/>
    <x v="10"/>
    <n v="412408"/>
    <x v="1"/>
    <n v="584"/>
    <x v="24"/>
    <s v="Menu Publication"/>
    <n v="17"/>
    <x v="27"/>
    <n v="414.17"/>
  </r>
  <r>
    <n v="88"/>
    <s v="2018-01-24T09:01:43+00:00"/>
    <s v="1/24/2018"/>
    <d v="1899-12-30T09:01:00"/>
    <s v="2018 - Q1"/>
    <x v="0"/>
    <x v="0"/>
    <x v="0"/>
    <n v="24"/>
    <n v="0"/>
    <n v="0"/>
    <n v="3"/>
    <n v="0"/>
    <n v="1"/>
    <n v="0"/>
    <n v="0"/>
    <n v="0"/>
    <x v="1"/>
    <s v="B07FWVYTY"/>
    <x v="1"/>
    <s v="NEET Prep Guide 2019(With free bookletrevision points Physics,Chemistry,Biology)"/>
    <s v="Shipped"/>
    <n v="1"/>
    <s v="INR"/>
    <n v="899"/>
    <n v="85"/>
    <s v="JEHANABAD"/>
    <x v="3"/>
    <n v="804408"/>
    <x v="1"/>
    <n v="984"/>
    <x v="18"/>
    <s v="Arihant Publications"/>
    <n v="17"/>
    <x v="28"/>
    <n v="746.17"/>
  </r>
  <r>
    <n v="89"/>
    <s v="2018-01-24T15:54:27+00:00"/>
    <s v="1/24/2018"/>
    <d v="1899-12-30T15:54:00"/>
    <s v="2018 - Q1"/>
    <x v="0"/>
    <x v="0"/>
    <x v="0"/>
    <n v="24"/>
    <n v="0"/>
    <n v="0"/>
    <n v="3"/>
    <n v="0"/>
    <n v="0"/>
    <n v="1"/>
    <n v="0"/>
    <n v="0"/>
    <x v="1"/>
    <s v="B07FWWSRT"/>
    <x v="1"/>
    <s v="Cracking the CSAT Paper-2"/>
    <s v="Shipped"/>
    <n v="1"/>
    <s v="INR"/>
    <n v="595"/>
    <n v="85"/>
    <s v="THANE, Mira road"/>
    <x v="10"/>
    <n v="401107"/>
    <x v="1"/>
    <n v="680"/>
    <x v="18"/>
    <s v="Arihant Publications"/>
    <n v="17"/>
    <x v="26"/>
    <n v="493.85"/>
  </r>
  <r>
    <n v="90"/>
    <s v="2018-01-24T16:41:37+00:00"/>
    <s v="1/24/2018"/>
    <d v="1899-12-30T16:41:00"/>
    <s v="2018 - Q1"/>
    <x v="0"/>
    <x v="0"/>
    <x v="0"/>
    <n v="24"/>
    <n v="0"/>
    <n v="0"/>
    <n v="3"/>
    <n v="0"/>
    <n v="0"/>
    <n v="0"/>
    <n v="1"/>
    <n v="0"/>
    <x v="0"/>
    <s v="B07FWXUXW"/>
    <x v="0"/>
    <s v="Cracking the CSAT Paper-2"/>
    <s v="Shipped"/>
    <n v="1"/>
    <s v="INR"/>
    <n v="595"/>
    <n v="85"/>
    <s v="palakkad"/>
    <x v="7"/>
    <n v="678683"/>
    <x v="1"/>
    <n v="680"/>
    <x v="18"/>
    <s v="Arihant Publications"/>
    <n v="17"/>
    <x v="26"/>
    <n v="493.85"/>
  </r>
  <r>
    <n v="91"/>
    <s v="2018-01-24T17:33:29+00:00"/>
    <s v="1/24/2018"/>
    <d v="1899-12-30T17:33:00"/>
    <s v="2018 - Q1"/>
    <x v="0"/>
    <x v="0"/>
    <x v="0"/>
    <n v="24"/>
    <n v="0"/>
    <n v="0"/>
    <n v="3"/>
    <n v="0"/>
    <n v="0"/>
    <n v="0"/>
    <n v="1"/>
    <n v="0"/>
    <x v="0"/>
    <s v="B07FWXSUY"/>
    <x v="0"/>
    <s v="Cracking the CSAT Paper-2"/>
    <s v="Shipped"/>
    <n v="1"/>
    <s v="INR"/>
    <n v="595"/>
    <n v="85"/>
    <s v="RAJKOT"/>
    <x v="12"/>
    <n v="360001"/>
    <x v="1"/>
    <n v="680"/>
    <x v="18"/>
    <s v="Arihant Publications"/>
    <n v="17"/>
    <x v="26"/>
    <n v="493.85"/>
  </r>
  <r>
    <n v="92"/>
    <s v="2018-01-24T18:37:20+00:00"/>
    <s v="1/24/2018"/>
    <d v="1899-12-30T18:37:00"/>
    <s v="2018 - Q1"/>
    <x v="0"/>
    <x v="0"/>
    <x v="0"/>
    <n v="24"/>
    <n v="0"/>
    <n v="0"/>
    <n v="3"/>
    <n v="0"/>
    <n v="0"/>
    <n v="0"/>
    <n v="1"/>
    <n v="0"/>
    <x v="0"/>
    <s v="B07FWWBUR"/>
    <x v="0"/>
    <s v="Cracking the CSAT Paper-2"/>
    <s v="Shipped"/>
    <n v="1"/>
    <s v="INR"/>
    <n v="595"/>
    <n v="85"/>
    <s v="BENGALURU"/>
    <x v="14"/>
    <n v="560032"/>
    <x v="1"/>
    <n v="680"/>
    <x v="18"/>
    <s v="Arihant Publications"/>
    <n v="17"/>
    <x v="26"/>
    <n v="493.85"/>
  </r>
  <r>
    <n v="93"/>
    <s v="2018-01-25T02:48:25+00:00"/>
    <s v="1/25/2018"/>
    <d v="1899-12-30T02:48:00"/>
    <s v="2018 - Q1"/>
    <x v="0"/>
    <x v="0"/>
    <x v="0"/>
    <n v="25"/>
    <n v="0"/>
    <n v="0"/>
    <n v="4"/>
    <n v="0"/>
    <n v="0"/>
    <n v="0"/>
    <n v="0"/>
    <n v="1"/>
    <x v="0"/>
    <s v="B07FWVVUU"/>
    <x v="0"/>
    <s v="ESE 2019 Preliminary Exam: Civil Engineering - Topicwise Objective Solved Papers - Vol. 1"/>
    <s v="Shipped"/>
    <n v="1"/>
    <s v="INR"/>
    <n v="610"/>
    <n v="85"/>
    <s v="CHANDIGARH"/>
    <x v="22"/>
    <n v="160036"/>
    <x v="1"/>
    <n v="695"/>
    <x v="7"/>
    <s v="ZONE TECH PublicationsÂ "/>
    <n v="17"/>
    <x v="7"/>
    <n v="506.3"/>
  </r>
  <r>
    <n v="94"/>
    <s v="2018-01-25T03:02:19+00:00"/>
    <s v="1/25/2018"/>
    <d v="1899-12-30T03:02:00"/>
    <s v="2018 - Q1"/>
    <x v="0"/>
    <x v="0"/>
    <x v="0"/>
    <n v="25"/>
    <n v="0"/>
    <n v="0"/>
    <n v="4"/>
    <n v="0"/>
    <n v="0"/>
    <n v="0"/>
    <n v="0"/>
    <n v="1"/>
    <x v="1"/>
    <s v="B07FWWXTT"/>
    <x v="1"/>
    <s v="ESE 2019 Preliminary Exam: Civil Engineering - Topicwise Objective Solved Papers - Vol. 1"/>
    <s v="Shipped"/>
    <n v="1"/>
    <s v="INR"/>
    <n v="610"/>
    <n v="85"/>
    <s v="KOLKATA"/>
    <x v="20"/>
    <n v="700102"/>
    <x v="1"/>
    <n v="695"/>
    <x v="7"/>
    <s v="ZONE TECH PublicationsÂ "/>
    <n v="17"/>
    <x v="7"/>
    <n v="506.3"/>
  </r>
  <r>
    <n v="95"/>
    <s v="2018-01-25T09:29:43+00:00"/>
    <s v="1/25/2018"/>
    <d v="1899-12-30T09:29:00"/>
    <s v="2018 - Q1"/>
    <x v="0"/>
    <x v="0"/>
    <x v="0"/>
    <n v="25"/>
    <n v="0"/>
    <n v="0"/>
    <n v="4"/>
    <n v="0"/>
    <n v="1"/>
    <n v="0"/>
    <n v="0"/>
    <n v="0"/>
    <x v="0"/>
    <s v="B07FWVXUY"/>
    <x v="0"/>
    <s v="ESE 2019 Preliminary Exam: Civil Engineering - Topicwise Objective Solved Papers - Vol. 1"/>
    <s v="Shipped"/>
    <n v="1"/>
    <s v="INR"/>
    <n v="610"/>
    <n v="85"/>
    <s v="KOTA"/>
    <x v="11"/>
    <n v="324003"/>
    <x v="1"/>
    <n v="695"/>
    <x v="7"/>
    <s v="ZONE TECH PublicationsÂ "/>
    <n v="17"/>
    <x v="7"/>
    <n v="506.3"/>
  </r>
  <r>
    <n v="96"/>
    <s v="2018-01-25T09:29:43+00:00"/>
    <s v="1/25/2018"/>
    <d v="1899-12-30T09:29:00"/>
    <s v="2018 - Q1"/>
    <x v="0"/>
    <x v="0"/>
    <x v="0"/>
    <n v="25"/>
    <n v="0"/>
    <n v="0"/>
    <n v="4"/>
    <n v="0"/>
    <n v="1"/>
    <n v="0"/>
    <n v="0"/>
    <n v="0"/>
    <x v="0"/>
    <s v="B07FWWYQZ"/>
    <x v="0"/>
    <s v="ESE 2019 Preliminary Exam: Civil Engineering - Topicwise Objective Solved Papers - Vol. 2"/>
    <s v="Shipped"/>
    <n v="1"/>
    <s v="INR"/>
    <n v="615"/>
    <n v="85"/>
    <s v="KOTA"/>
    <x v="6"/>
    <n v="495113"/>
    <x v="1"/>
    <n v="700"/>
    <x v="10"/>
    <s v="Made Easy Publication"/>
    <n v="17"/>
    <x v="18"/>
    <n v="510.45"/>
  </r>
  <r>
    <n v="97"/>
    <s v="2018-01-25T10:41:11+00:00"/>
    <s v="1/25/2018"/>
    <d v="1899-12-30T10:41:00"/>
    <s v="2018 - Q1"/>
    <x v="0"/>
    <x v="0"/>
    <x v="0"/>
    <n v="25"/>
    <n v="0"/>
    <n v="0"/>
    <n v="4"/>
    <n v="0"/>
    <n v="1"/>
    <n v="0"/>
    <n v="0"/>
    <n v="0"/>
    <x v="1"/>
    <s v="B07FWYUYW"/>
    <x v="1"/>
    <s v="Objective Physics for NEET - Vol. 1"/>
    <s v="Shipped"/>
    <n v="1"/>
    <s v="INR"/>
    <n v="600"/>
    <n v="85"/>
    <s v="SILIGURI"/>
    <x v="20"/>
    <n v="734004"/>
    <x v="1"/>
    <n v="685"/>
    <x v="25"/>
    <s v="Arihant Publications"/>
    <n v="17"/>
    <x v="29"/>
    <n v="498"/>
  </r>
  <r>
    <n v="98"/>
    <s v="2018-01-25T13:08:41+00:00"/>
    <s v="1/25/2018"/>
    <d v="1899-12-30T13:08:00"/>
    <s v="2018 - Q1"/>
    <x v="0"/>
    <x v="0"/>
    <x v="0"/>
    <n v="25"/>
    <n v="0"/>
    <n v="0"/>
    <n v="4"/>
    <n v="0"/>
    <n v="0"/>
    <n v="1"/>
    <n v="0"/>
    <n v="0"/>
    <x v="0"/>
    <s v="B07FWYWWZ"/>
    <x v="0"/>
    <s v="NEET Prep Guide 2019(With free bookletrevision points Physics,Chemistry,Biology)"/>
    <s v="Shipped"/>
    <n v="1"/>
    <s v="INR"/>
    <n v="899"/>
    <n v="85"/>
    <s v="Dharmapuri"/>
    <x v="1"/>
    <n v="636905"/>
    <x v="1"/>
    <n v="984"/>
    <x v="18"/>
    <s v="Arihant Publications"/>
    <n v="17"/>
    <x v="28"/>
    <n v="746.17"/>
  </r>
  <r>
    <n v="99"/>
    <s v="2018-01-25T17:06:53+00:00"/>
    <s v="1/25/2018"/>
    <d v="1899-12-30T17:06:00"/>
    <s v="2018 - Q1"/>
    <x v="0"/>
    <x v="0"/>
    <x v="0"/>
    <n v="25"/>
    <n v="0"/>
    <n v="0"/>
    <n v="4"/>
    <n v="0"/>
    <n v="0"/>
    <n v="0"/>
    <n v="1"/>
    <n v="0"/>
    <x v="0"/>
    <s v="B07FWYWYQ"/>
    <x v="0"/>
    <s v="Public Finance"/>
    <s v="Shipped"/>
    <n v="1"/>
    <s v="INR"/>
    <n v="465"/>
    <n v="85"/>
    <s v="ALLAHABAD"/>
    <x v="8"/>
    <n v="211001"/>
    <x v="0"/>
    <n v="550"/>
    <x v="17"/>
    <s v="Vikas Publishing"/>
    <n v="13"/>
    <x v="17"/>
    <n v="404.55"/>
  </r>
  <r>
    <n v="100"/>
    <s v="2018-01-25T19:22:52+00:00"/>
    <s v="1/25/2018"/>
    <d v="1899-12-30T19:22:00"/>
    <s v="2018 - Q1"/>
    <x v="0"/>
    <x v="0"/>
    <x v="0"/>
    <n v="25"/>
    <n v="0"/>
    <n v="0"/>
    <n v="4"/>
    <n v="0"/>
    <n v="0"/>
    <n v="0"/>
    <n v="1"/>
    <n v="0"/>
    <x v="0"/>
    <s v="B07FWXVTT"/>
    <x v="0"/>
    <s v="Modern Operating Systems 4e"/>
    <s v="Shipped"/>
    <n v="1"/>
    <s v="INR"/>
    <n v="690"/>
    <n v="85"/>
    <s v="BHOPAL"/>
    <x v="19"/>
    <n v="462023"/>
    <x v="0"/>
    <n v="775"/>
    <x v="26"/>
    <s v="Pearson Publications"/>
    <n v="13"/>
    <x v="30"/>
    <n v="600.29999999999995"/>
  </r>
  <r>
    <n v="101"/>
    <s v="2018-01-25T20:54:29+00:00"/>
    <s v="1/25/2018"/>
    <d v="1899-12-30T20:54:00"/>
    <s v="2018 - Q1"/>
    <x v="0"/>
    <x v="0"/>
    <x v="0"/>
    <n v="25"/>
    <n v="0"/>
    <n v="1"/>
    <n v="4"/>
    <n v="0"/>
    <n v="0"/>
    <n v="0"/>
    <n v="0"/>
    <n v="1"/>
    <x v="1"/>
    <s v="B07FWXXQV"/>
    <x v="1"/>
    <s v="ESE 2018 Mains Examination: Electronics &amp; Telecommunication Engineering - Conventional Solved Papers - Paper - 2"/>
    <s v="Shipped"/>
    <n v="1"/>
    <s v="INR"/>
    <n v="450"/>
    <n v="85"/>
    <s v="MANGALURU"/>
    <x v="14"/>
    <n v="575025"/>
    <x v="1"/>
    <n v="535"/>
    <x v="10"/>
    <s v="Made Easy Publications"/>
    <n v="17"/>
    <x v="10"/>
    <n v="373.5"/>
  </r>
  <r>
    <n v="102"/>
    <s v="2018-01-26T08:09:41+00:00"/>
    <s v="1/26/2018"/>
    <d v="1899-12-30T08:09:00"/>
    <s v="2018 - Q1"/>
    <x v="0"/>
    <x v="0"/>
    <x v="0"/>
    <n v="26"/>
    <n v="0"/>
    <n v="1"/>
    <n v="5"/>
    <n v="0"/>
    <n v="1"/>
    <n v="0"/>
    <n v="0"/>
    <n v="0"/>
    <x v="1"/>
    <s v="B07FWVYQW"/>
    <x v="1"/>
    <s v="ESE 2019 Preliminary Exam: Civil Engineering - Topicwise Objective Solved Papers - Vol. 2"/>
    <s v="Shipped"/>
    <n v="1"/>
    <s v="INR"/>
    <n v="615"/>
    <n v="85"/>
    <s v="ANANTAPUR"/>
    <x v="17"/>
    <n v="515001"/>
    <x v="1"/>
    <n v="700"/>
    <x v="10"/>
    <s v="Made Easy Publication"/>
    <n v="17"/>
    <x v="18"/>
    <n v="510.45"/>
  </r>
  <r>
    <n v="103"/>
    <s v="2018-01-26T09:09:08+00:00"/>
    <s v="1/26/2018"/>
    <d v="1899-12-30T09:09:00"/>
    <s v="2018 - Q1"/>
    <x v="0"/>
    <x v="0"/>
    <x v="0"/>
    <n v="26"/>
    <n v="0"/>
    <n v="1"/>
    <n v="5"/>
    <n v="0"/>
    <n v="1"/>
    <n v="0"/>
    <n v="0"/>
    <n v="0"/>
    <x v="0"/>
    <s v="B07FWXUWZ"/>
    <x v="0"/>
    <s v="39 Years' Chapterwise Topicwise Solved Papers (2020-1979) IIT JEE Physics"/>
    <s v="Shipped"/>
    <n v="1"/>
    <s v="INR"/>
    <n v="215"/>
    <n v="85"/>
    <s v="MEERUT"/>
    <x v="8"/>
    <n v="250004"/>
    <x v="1"/>
    <n v="300"/>
    <x v="27"/>
    <s v="Arihant Publications"/>
    <n v="17"/>
    <x v="31"/>
    <n v="178.45"/>
  </r>
  <r>
    <n v="104"/>
    <s v="2018-01-26T11:33:13+00:00"/>
    <s v="1/26/2018"/>
    <d v="1899-12-30T11:33:00"/>
    <s v="2018 - Q1"/>
    <x v="0"/>
    <x v="0"/>
    <x v="0"/>
    <n v="26"/>
    <n v="1"/>
    <n v="1"/>
    <n v="5"/>
    <n v="0"/>
    <n v="1"/>
    <n v="0"/>
    <n v="0"/>
    <n v="0"/>
    <x v="0"/>
    <s v="B07FWWUUU"/>
    <x v="0"/>
    <s v="ESE 2019 Preliminary Exam: Civil Engineering - Topicwise Objective Solved Papers - Vol. 2"/>
    <s v="Shipped"/>
    <n v="1"/>
    <s v="INR"/>
    <n v="615"/>
    <n v="85"/>
    <s v="CHATRA"/>
    <x v="23"/>
    <n v="825401"/>
    <x v="1"/>
    <n v="700"/>
    <x v="10"/>
    <s v="Made Easy Publication"/>
    <n v="17"/>
    <x v="18"/>
    <n v="510.45"/>
  </r>
  <r>
    <n v="105"/>
    <s v="2018-01-26T12:45:48+00:00"/>
    <s v="1/26/2018"/>
    <d v="1899-12-30T12:45:00"/>
    <s v="2018 - Q1"/>
    <x v="0"/>
    <x v="0"/>
    <x v="0"/>
    <n v="26"/>
    <n v="0"/>
    <n v="1"/>
    <n v="5"/>
    <n v="0"/>
    <n v="0"/>
    <n v="1"/>
    <n v="0"/>
    <n v="0"/>
    <x v="0"/>
    <s v="B07FWVZUR"/>
    <x v="0"/>
    <s v="Principles of Microeconomics( 21st Revised Edition)(By Dr.H.L.AHUJA)"/>
    <s v="Shipped"/>
    <n v="1"/>
    <s v="INR"/>
    <n v="645"/>
    <n v="85"/>
    <s v="GAYA"/>
    <x v="3"/>
    <n v="823001"/>
    <x v="0"/>
    <n v="730"/>
    <x v="9"/>
    <s v="S.Chand (G/L) &amp; Company Ltd"/>
    <n v="13"/>
    <x v="9"/>
    <n v="561.15"/>
  </r>
  <r>
    <n v="106"/>
    <s v="2018-01-26T14:38:02+00:00"/>
    <s v="1/26/2018"/>
    <d v="1899-12-30T14:38:00"/>
    <s v="2018 - Q1"/>
    <x v="0"/>
    <x v="0"/>
    <x v="0"/>
    <n v="26"/>
    <n v="0"/>
    <n v="0"/>
    <n v="5"/>
    <n v="0"/>
    <n v="0"/>
    <n v="1"/>
    <n v="0"/>
    <n v="0"/>
    <x v="0"/>
    <s v="B07FWXVTW"/>
    <x v="0"/>
    <s v="ESE 2019 Preliminary Exam: Civil Engineering - Topicwise Objective Solved Papers - Vol. 2"/>
    <s v="Shipped"/>
    <n v="1"/>
    <s v="INR"/>
    <n v="615"/>
    <n v="85"/>
    <s v="SRINAGAR"/>
    <x v="24"/>
    <n v="190001"/>
    <x v="1"/>
    <n v="700"/>
    <x v="10"/>
    <s v="Made Easy Publication"/>
    <n v="17"/>
    <x v="18"/>
    <n v="510.45"/>
  </r>
  <r>
    <n v="107"/>
    <s v="2018-01-26T14:38:02+00:00"/>
    <s v="1/26/2018"/>
    <d v="1899-12-30T14:38:00"/>
    <s v="2018 - Q1"/>
    <x v="0"/>
    <x v="0"/>
    <x v="0"/>
    <n v="26"/>
    <n v="0"/>
    <n v="0"/>
    <n v="5"/>
    <n v="0"/>
    <n v="0"/>
    <n v="1"/>
    <n v="0"/>
    <n v="0"/>
    <x v="1"/>
    <s v="B07FWVBXW"/>
    <x v="1"/>
    <s v="ESE 2019 Preliminary Exam: Civil Engineering - Topicwise Objective Solved Papers - Vol. 1"/>
    <s v="Shipped"/>
    <n v="1"/>
    <s v="INR"/>
    <n v="610"/>
    <n v="85"/>
    <s v="SRINAGAR"/>
    <x v="24"/>
    <n v="190001"/>
    <x v="1"/>
    <n v="695"/>
    <x v="7"/>
    <s v="ZONE TECH PublicationsÂ "/>
    <n v="17"/>
    <x v="7"/>
    <n v="506.3"/>
  </r>
  <r>
    <n v="108"/>
    <s v="2018-01-26T17:16:06+00:00"/>
    <s v="1/26/2018"/>
    <d v="1899-12-30T17:16:00"/>
    <s v="2018 - Q1"/>
    <x v="0"/>
    <x v="0"/>
    <x v="0"/>
    <n v="26"/>
    <n v="0"/>
    <n v="0"/>
    <n v="5"/>
    <n v="0"/>
    <n v="0"/>
    <n v="0"/>
    <n v="1"/>
    <n v="0"/>
    <x v="0"/>
    <s v="B07FWVVUZ"/>
    <x v="0"/>
    <s v="A Glossary of Literary Terms"/>
    <s v="Shipped"/>
    <n v="1"/>
    <s v="INR"/>
    <n v="225"/>
    <n v="85"/>
    <s v="NEW DELHI"/>
    <x v="15"/>
    <n v="110094"/>
    <x v="2"/>
    <n v="310"/>
    <x v="28"/>
    <s v="Cengage India Private Limited"/>
    <n v="18"/>
    <x v="32"/>
    <n v="184.5"/>
  </r>
  <r>
    <n v="109"/>
    <s v="2018-01-26T19:05:26+00:00"/>
    <s v="1/26/2018"/>
    <d v="1899-12-30T19:05:00"/>
    <s v="2018 - Q1"/>
    <x v="0"/>
    <x v="0"/>
    <x v="0"/>
    <n v="26"/>
    <n v="0"/>
    <n v="0"/>
    <n v="5"/>
    <n v="0"/>
    <n v="0"/>
    <n v="0"/>
    <n v="1"/>
    <n v="0"/>
    <x v="1"/>
    <s v="B07FWWZXX"/>
    <x v="1"/>
    <s v="ESE 2019 Preliminary Exam: Civil Engineering - Topicwise Objective Solved Papers - Vol. 1"/>
    <s v="Shipped"/>
    <n v="1"/>
    <s v="INR"/>
    <n v="610"/>
    <n v="85"/>
    <s v="GANDHINAGAR"/>
    <x v="12"/>
    <n v="382421"/>
    <x v="1"/>
    <n v="695"/>
    <x v="7"/>
    <s v="ZONE TECH PublicationsÂ "/>
    <n v="17"/>
    <x v="7"/>
    <n v="506.3"/>
  </r>
  <r>
    <n v="110"/>
    <s v="2018-01-27T05:34:38+00:00"/>
    <s v="1/27/2018"/>
    <d v="1899-12-30T05:34:00"/>
    <s v="2018 - Q1"/>
    <x v="0"/>
    <x v="0"/>
    <x v="0"/>
    <n v="27"/>
    <n v="0"/>
    <n v="0"/>
    <n v="6"/>
    <n v="1"/>
    <n v="0"/>
    <n v="0"/>
    <n v="0"/>
    <n v="1"/>
    <x v="0"/>
    <s v="B07FWXVWW"/>
    <x v="0"/>
    <s v="39 Years' Chapterwise Topicwise Solved Papers (2020-1979) IIT JEE Physics"/>
    <s v="Shipped"/>
    <n v="1"/>
    <s v="INR"/>
    <n v="215"/>
    <n v="85"/>
    <s v="PATNA"/>
    <x v="3"/>
    <n v="800024"/>
    <x v="1"/>
    <n v="300"/>
    <x v="27"/>
    <s v="Arihant Publications"/>
    <n v="17"/>
    <x v="31"/>
    <n v="178.45"/>
  </r>
  <r>
    <n v="111"/>
    <s v="2018-01-27T06:00:32+00:00"/>
    <s v="1/27/2018"/>
    <d v="1899-12-30T06:00:00"/>
    <s v="2018 - Q1"/>
    <x v="0"/>
    <x v="0"/>
    <x v="0"/>
    <n v="27"/>
    <n v="0"/>
    <n v="0"/>
    <n v="6"/>
    <n v="1"/>
    <n v="1"/>
    <n v="0"/>
    <n v="0"/>
    <n v="0"/>
    <x v="0"/>
    <s v="B07FWWWWW"/>
    <x v="0"/>
    <s v="39 Years' Chapterwise Topicwise Solved Papers (2020-1979) IIT JEE Physics"/>
    <s v="Shipped"/>
    <n v="1"/>
    <s v="INR"/>
    <n v="215"/>
    <n v="85"/>
    <s v="MUMBAI"/>
    <x v="10"/>
    <n v="401105"/>
    <x v="1"/>
    <n v="300"/>
    <x v="27"/>
    <s v="Arihant Publications"/>
    <n v="17"/>
    <x v="31"/>
    <n v="178.45"/>
  </r>
  <r>
    <n v="112"/>
    <s v="2018-01-27T06:07:29+00:00"/>
    <s v="1/27/2018"/>
    <d v="1899-12-30T06:07:00"/>
    <s v="2018 - Q1"/>
    <x v="0"/>
    <x v="0"/>
    <x v="0"/>
    <n v="27"/>
    <n v="0"/>
    <n v="0"/>
    <n v="6"/>
    <n v="1"/>
    <n v="1"/>
    <n v="0"/>
    <n v="0"/>
    <n v="0"/>
    <x v="0"/>
    <s v="B07FWXUQU"/>
    <x v="0"/>
    <s v="39 Years' Chapterwise Topicwise Solved Papers (2020-1979) IIT JEE Physics"/>
    <s v="Shipped"/>
    <n v="1"/>
    <s v="INR"/>
    <n v="215"/>
    <n v="85"/>
    <s v="NAGPUR"/>
    <x v="10"/>
    <n v="440010"/>
    <x v="1"/>
    <n v="300"/>
    <x v="27"/>
    <s v="Arihant Publications"/>
    <n v="17"/>
    <x v="31"/>
    <n v="178.45"/>
  </r>
  <r>
    <n v="113"/>
    <s v="2018-01-27T06:37:42+00:00"/>
    <s v="1/27/2018"/>
    <d v="1899-12-30T06:37:00"/>
    <s v="2018 - Q1"/>
    <x v="0"/>
    <x v="0"/>
    <x v="0"/>
    <n v="27"/>
    <n v="0"/>
    <n v="0"/>
    <n v="6"/>
    <n v="1"/>
    <n v="1"/>
    <n v="0"/>
    <n v="0"/>
    <n v="0"/>
    <x v="1"/>
    <s v="B07FWYWTV"/>
    <x v="1"/>
    <s v="39 Years' Chapterwise Topicwise Solved Papers (2020-1979) IIT JEE Physics"/>
    <s v="Shipped"/>
    <n v="1"/>
    <s v="INR"/>
    <n v="215"/>
    <n v="85"/>
    <s v="NEYYATTINKARA"/>
    <x v="7"/>
    <n v="695121"/>
    <x v="1"/>
    <n v="300"/>
    <x v="27"/>
    <s v="Arihant Publications"/>
    <n v="17"/>
    <x v="31"/>
    <n v="178.45"/>
  </r>
  <r>
    <n v="114"/>
    <s v="2018-01-27T07:58:08+00:00"/>
    <s v="1/27/2018"/>
    <d v="1899-12-30T07:58:00"/>
    <s v="2018 - Q1"/>
    <x v="0"/>
    <x v="0"/>
    <x v="0"/>
    <n v="27"/>
    <n v="0"/>
    <n v="0"/>
    <n v="6"/>
    <n v="1"/>
    <n v="1"/>
    <n v="0"/>
    <n v="0"/>
    <n v="0"/>
    <x v="0"/>
    <s v="B07FWXAYS"/>
    <x v="0"/>
    <s v="39 Years' Chapterwise Topicwise Solved Papers (2020-1979) IIT JEE Physics"/>
    <s v="Shipped"/>
    <n v="1"/>
    <s v="INR"/>
    <n v="215"/>
    <n v="85"/>
    <s v="NORTH WEST DELHI"/>
    <x v="15"/>
    <n v="110034"/>
    <x v="1"/>
    <n v="300"/>
    <x v="27"/>
    <s v="Arihant Publications"/>
    <n v="17"/>
    <x v="31"/>
    <n v="178.45"/>
  </r>
  <r>
    <n v="115"/>
    <s v="2018-01-27T08:44:47+00:00"/>
    <s v="1/27/2018"/>
    <d v="1899-12-30T08:44:00"/>
    <s v="2018 - Q1"/>
    <x v="0"/>
    <x v="0"/>
    <x v="0"/>
    <n v="27"/>
    <n v="0"/>
    <n v="0"/>
    <n v="6"/>
    <n v="1"/>
    <n v="1"/>
    <n v="0"/>
    <n v="0"/>
    <n v="0"/>
    <x v="1"/>
    <s v="B07FWVAVV"/>
    <x v="1"/>
    <s v="39 Years' Chapterwise Topicwise Solved Papers (2020-1979) IIT JEE Physics"/>
    <s v="Shipped"/>
    <n v="1"/>
    <s v="INR"/>
    <n v="215"/>
    <n v="85"/>
    <s v="LUCKNOW"/>
    <x v="8"/>
    <n v="226008"/>
    <x v="1"/>
    <n v="300"/>
    <x v="27"/>
    <s v="Arihant Publications"/>
    <n v="17"/>
    <x v="31"/>
    <n v="178.45"/>
  </r>
  <r>
    <n v="116"/>
    <s v="2018-01-27T11:17:58+00:00"/>
    <s v="1/27/2018"/>
    <d v="1899-12-30T11:17:00"/>
    <s v="2018 - Q1"/>
    <x v="0"/>
    <x v="0"/>
    <x v="0"/>
    <n v="27"/>
    <n v="0"/>
    <n v="0"/>
    <n v="6"/>
    <n v="1"/>
    <n v="1"/>
    <n v="0"/>
    <n v="0"/>
    <n v="0"/>
    <x v="0"/>
    <s v="B07FWXXUQ"/>
    <x v="0"/>
    <s v="A Glossary of Literary Terms"/>
    <s v="Shipped"/>
    <n v="1"/>
    <s v="INR"/>
    <n v="225"/>
    <n v="85"/>
    <s v="MARTHANDAM"/>
    <x v="1"/>
    <n v="629171"/>
    <x v="2"/>
    <n v="310"/>
    <x v="28"/>
    <s v="Cengage India Private Limited"/>
    <n v="18"/>
    <x v="32"/>
    <n v="184.5"/>
  </r>
  <r>
    <n v="117"/>
    <s v="2018-01-27T11:52:45+00:00"/>
    <s v="1/27/2018"/>
    <d v="1899-12-30T11:52:00"/>
    <s v="2018 - Q1"/>
    <x v="0"/>
    <x v="0"/>
    <x v="0"/>
    <n v="27"/>
    <n v="0"/>
    <n v="0"/>
    <n v="6"/>
    <n v="1"/>
    <n v="1"/>
    <n v="0"/>
    <n v="0"/>
    <n v="0"/>
    <x v="1"/>
    <s v="B07FWXVRU"/>
    <x v="1"/>
    <s v="Public Finance"/>
    <s v="Shipped"/>
    <n v="1"/>
    <s v="INR"/>
    <n v="465"/>
    <n v="85"/>
    <s v="KOLKATA"/>
    <x v="20"/>
    <n v="700034"/>
    <x v="0"/>
    <n v="550"/>
    <x v="17"/>
    <s v="Vikas Publishing"/>
    <n v="13"/>
    <x v="17"/>
    <n v="404.55"/>
  </r>
  <r>
    <n v="118"/>
    <s v="2018-01-28T02:17:49+00:00"/>
    <s v="1/28/2018"/>
    <d v="1899-12-30T02:17:00"/>
    <s v="2018 - Q1"/>
    <x v="0"/>
    <x v="0"/>
    <x v="0"/>
    <n v="28"/>
    <n v="0"/>
    <n v="0"/>
    <n v="7"/>
    <n v="1"/>
    <n v="0"/>
    <n v="0"/>
    <n v="0"/>
    <n v="1"/>
    <x v="0"/>
    <s v="B07FWXVQU"/>
    <x v="0"/>
    <s v="ESE 2019 Preliminary Exam: Civil Engineering - Topicwise Objective Solved Papers - Vol. 1"/>
    <s v="Shipped"/>
    <n v="1"/>
    <s v="INR"/>
    <n v="610"/>
    <n v="85"/>
    <s v="THUVAKUDI"/>
    <x v="1"/>
    <n v="620015"/>
    <x v="1"/>
    <n v="695"/>
    <x v="7"/>
    <s v="ZONE TECH PublicationsÂ "/>
    <n v="17"/>
    <x v="7"/>
    <n v="506.3"/>
  </r>
  <r>
    <n v="119"/>
    <s v="2018-01-28T04:05:59+00:00"/>
    <s v="1/28/2018"/>
    <d v="1899-12-30T04:05:00"/>
    <s v="2018 - Q1"/>
    <x v="0"/>
    <x v="0"/>
    <x v="0"/>
    <n v="28"/>
    <n v="0"/>
    <n v="0"/>
    <n v="7"/>
    <n v="1"/>
    <n v="0"/>
    <n v="0"/>
    <n v="0"/>
    <n v="1"/>
    <x v="1"/>
    <s v="B07FWWTRW"/>
    <x v="1"/>
    <s v="ESE 2019 Preliminary Exam: Civil Engineering - Topicwise Objective Solved Papers - Vol. 1"/>
    <s v="Shipped"/>
    <n v="1"/>
    <s v="INR"/>
    <n v="610"/>
    <n v="85"/>
    <s v="Chennai"/>
    <x v="1"/>
    <n v="600040"/>
    <x v="1"/>
    <n v="695"/>
    <x v="7"/>
    <s v="ZONE TECH PublicationsÂ "/>
    <n v="17"/>
    <x v="7"/>
    <n v="506.3"/>
  </r>
  <r>
    <n v="120"/>
    <s v="2018-01-28T04:41:34+00:00"/>
    <s v="1/28/2018"/>
    <d v="1899-12-30T04:41:00"/>
    <s v="2018 - Q1"/>
    <x v="0"/>
    <x v="0"/>
    <x v="0"/>
    <n v="28"/>
    <n v="0"/>
    <n v="0"/>
    <n v="7"/>
    <n v="1"/>
    <n v="0"/>
    <n v="0"/>
    <n v="0"/>
    <n v="1"/>
    <x v="0"/>
    <s v="B07FWYWSS"/>
    <x v="0"/>
    <s v="Modern Operating Systems 4e"/>
    <s v="Shipped"/>
    <n v="1"/>
    <s v="INR"/>
    <n v="690"/>
    <n v="85"/>
    <s v="KOLKATA"/>
    <x v="20"/>
    <n v="700064"/>
    <x v="0"/>
    <n v="775"/>
    <x v="26"/>
    <s v="Pearson Publications"/>
    <n v="13"/>
    <x v="30"/>
    <n v="600.29999999999995"/>
  </r>
  <r>
    <n v="121"/>
    <s v="2018-01-28T10:25:18+00:00"/>
    <s v="1/28/2018"/>
    <d v="1899-12-30T10:25:00"/>
    <s v="2018 - Q1"/>
    <x v="0"/>
    <x v="0"/>
    <x v="0"/>
    <n v="28"/>
    <n v="0"/>
    <n v="0"/>
    <n v="7"/>
    <n v="1"/>
    <n v="1"/>
    <n v="0"/>
    <n v="0"/>
    <n v="0"/>
    <x v="1"/>
    <s v="B07FWVYZQ"/>
    <x v="1"/>
    <s v="39 Years' Chapterwise Topicwise Solved Papers (2020-1979) IIT JEE Physics"/>
    <s v="Shipped"/>
    <n v="1"/>
    <s v="INR"/>
    <n v="215"/>
    <n v="85"/>
    <s v="MUMBAI"/>
    <x v="10"/>
    <n v="400016"/>
    <x v="1"/>
    <n v="300"/>
    <x v="27"/>
    <s v="Arihant Publications"/>
    <n v="17"/>
    <x v="31"/>
    <n v="178.45"/>
  </r>
  <r>
    <n v="122"/>
    <s v="2018-01-29T11:40:42+00:00"/>
    <s v="1/29/2018"/>
    <d v="1899-12-30T11:40:00"/>
    <s v="2018 - Q1"/>
    <x v="0"/>
    <x v="0"/>
    <x v="0"/>
    <n v="29"/>
    <n v="0"/>
    <n v="0"/>
    <n v="1"/>
    <n v="0"/>
    <n v="1"/>
    <n v="0"/>
    <n v="0"/>
    <n v="0"/>
    <x v="0"/>
    <s v="B07FWYVYU"/>
    <x v="0"/>
    <s v="ESE 2019 Preliminary Exam: Civil Engineering - Topicwise Objective Solved Papers - Vol. 1"/>
    <s v="Shipped"/>
    <n v="1"/>
    <s v="INR"/>
    <n v="610"/>
    <n v="85"/>
    <s v="UDAIPUR"/>
    <x v="11"/>
    <n v="313003"/>
    <x v="1"/>
    <n v="695"/>
    <x v="7"/>
    <s v="ZONE TECH PublicationsÂ "/>
    <n v="17"/>
    <x v="7"/>
    <n v="506.3"/>
  </r>
  <r>
    <n v="123"/>
    <s v="2018-01-30T12:20:19+00:00"/>
    <s v="1/30/2018"/>
    <d v="1899-12-30T12:20:00"/>
    <s v="2018 - Q1"/>
    <x v="0"/>
    <x v="0"/>
    <x v="0"/>
    <n v="30"/>
    <n v="0"/>
    <n v="0"/>
    <n v="2"/>
    <n v="0"/>
    <n v="0"/>
    <n v="1"/>
    <n v="0"/>
    <n v="0"/>
    <x v="1"/>
    <s v="B07FWVXYQ"/>
    <x v="1"/>
    <s v="Shigley's Mechanical Engineering Design - SIE"/>
    <s v="Shipped"/>
    <n v="1"/>
    <s v="INR"/>
    <n v="757"/>
    <n v="85"/>
    <s v="LUCKNOW"/>
    <x v="8"/>
    <n v="226025"/>
    <x v="0"/>
    <n v="842"/>
    <x v="22"/>
    <s v="McGraw Hill Education"/>
    <n v="13"/>
    <x v="24"/>
    <n v="658.59"/>
  </r>
  <r>
    <n v="124"/>
    <s v="2018-01-30T16:42:34+00:00"/>
    <s v="1/30/2018"/>
    <d v="1899-12-30T16:42:00"/>
    <s v="2018 - Q1"/>
    <x v="0"/>
    <x v="0"/>
    <x v="0"/>
    <n v="30"/>
    <n v="0"/>
    <n v="0"/>
    <n v="2"/>
    <n v="0"/>
    <n v="0"/>
    <n v="0"/>
    <n v="1"/>
    <n v="0"/>
    <x v="0"/>
    <s v="B07FWVVRR"/>
    <x v="0"/>
    <s v="Lakshy REET Prayavaran Adhyan Ganit &amp; Balvikas Class 1 - 5, Level - I 2018-18"/>
    <s v="Shipped"/>
    <n v="1"/>
    <s v="INR"/>
    <n v="305"/>
    <n v="85"/>
    <s v="KHARKHODA"/>
    <x v="16"/>
    <n v="131402"/>
    <x v="1"/>
    <n v="390"/>
    <x v="29"/>
    <s v="Manu Publication"/>
    <n v="17"/>
    <x v="33"/>
    <n v="253.15"/>
  </r>
  <r>
    <n v="125"/>
    <s v="2018-01-30T17:53:30+00:00"/>
    <s v="1/30/2018"/>
    <d v="1899-12-30T17:53:00"/>
    <s v="2018 - Q1"/>
    <x v="0"/>
    <x v="0"/>
    <x v="0"/>
    <n v="30"/>
    <n v="0"/>
    <n v="0"/>
    <n v="2"/>
    <n v="0"/>
    <n v="0"/>
    <n v="0"/>
    <n v="1"/>
    <n v="0"/>
    <x v="0"/>
    <s v="B07FWVVYQ"/>
    <x v="0"/>
    <s v="Textbook of Refrigeration and Air-conditioning (M.E.)"/>
    <s v="Shipped"/>
    <n v="1"/>
    <s v="INR"/>
    <n v="610"/>
    <n v="85"/>
    <s v="GURUGRAM"/>
    <x v="16"/>
    <n v="122001"/>
    <x v="0"/>
    <n v="695"/>
    <x v="30"/>
    <s v="Chand (S.) &amp; Co Ltd"/>
    <n v="13"/>
    <x v="34"/>
    <n v="530.70000000000005"/>
  </r>
  <r>
    <n v="126"/>
    <s v="2018-01-31T03:29:41+00:00"/>
    <s v="1/31/2018"/>
    <d v="1899-12-30T03:29:00"/>
    <s v="2018 - Q1"/>
    <x v="0"/>
    <x v="0"/>
    <x v="0"/>
    <n v="31"/>
    <n v="1"/>
    <n v="0"/>
    <n v="3"/>
    <n v="0"/>
    <n v="0"/>
    <n v="0"/>
    <n v="0"/>
    <n v="1"/>
    <x v="1"/>
    <s v="B07FWXZTT"/>
    <x v="1"/>
    <s v="Textbook of Refrigeration and Air-conditioning (M.E.)"/>
    <s v="Shipped"/>
    <n v="1"/>
    <s v="INR"/>
    <n v="610"/>
    <n v="85"/>
    <s v="NAVI MUMBAI"/>
    <x v="10"/>
    <n v="410208"/>
    <x v="0"/>
    <n v="695"/>
    <x v="30"/>
    <s v="Chand (S.) &amp; Co Ltd"/>
    <n v="13"/>
    <x v="34"/>
    <n v="530.70000000000005"/>
  </r>
  <r>
    <n v="127"/>
    <s v="2018-01-31T05:10:27+00:00"/>
    <s v="1/31/2018"/>
    <d v="1899-12-30T05:10:00"/>
    <s v="2018 - Q1"/>
    <x v="0"/>
    <x v="0"/>
    <x v="0"/>
    <n v="31"/>
    <n v="1"/>
    <n v="0"/>
    <n v="3"/>
    <n v="0"/>
    <n v="0"/>
    <n v="0"/>
    <n v="0"/>
    <n v="1"/>
    <x v="0"/>
    <s v="B07FWWBZQ"/>
    <x v="0"/>
    <s v="Shigley's Mechanical Engineering Design - SIE"/>
    <s v="Shipped"/>
    <n v="2"/>
    <s v="INR"/>
    <n v="1514"/>
    <n v="170"/>
    <s v="INDORE"/>
    <x v="19"/>
    <n v="452001"/>
    <x v="0"/>
    <n v="1684"/>
    <x v="22"/>
    <s v="McGraw Hill Education"/>
    <n v="13"/>
    <x v="35"/>
    <n v="1317.18"/>
  </r>
  <r>
    <n v="128"/>
    <s v="2018-01-31T08:10:55+00:00"/>
    <s v="1/31/2018"/>
    <d v="1899-12-30T08:10:00"/>
    <s v="2018 - Q1"/>
    <x v="0"/>
    <x v="0"/>
    <x v="0"/>
    <n v="31"/>
    <n v="1"/>
    <n v="0"/>
    <n v="3"/>
    <n v="0"/>
    <n v="1"/>
    <n v="0"/>
    <n v="0"/>
    <n v="0"/>
    <x v="1"/>
    <s v="B07FWWYRT"/>
    <x v="1"/>
    <s v="Textbook of Refrigeration and Air-conditioning (M.E.)"/>
    <s v="Shipped"/>
    <n v="1"/>
    <s v="INR"/>
    <n v="610"/>
    <n v="85"/>
    <s v="AJMER"/>
    <x v="11"/>
    <n v="305001"/>
    <x v="0"/>
    <n v="695"/>
    <x v="30"/>
    <s v="Chand (S.) &amp; Co Ltd"/>
    <n v="13"/>
    <x v="34"/>
    <n v="530.70000000000005"/>
  </r>
  <r>
    <n v="129"/>
    <s v="2018-01-31T10:36:08+00:00"/>
    <s v="1/31/2018"/>
    <d v="1899-12-30T10:36:00"/>
    <s v="2018 - Q1"/>
    <x v="0"/>
    <x v="0"/>
    <x v="0"/>
    <n v="31"/>
    <n v="1"/>
    <n v="0"/>
    <n v="3"/>
    <n v="0"/>
    <n v="1"/>
    <n v="0"/>
    <n v="0"/>
    <n v="0"/>
    <x v="0"/>
    <s v="B07FWXZVZ"/>
    <x v="0"/>
    <s v="Database System Concepts (Int'l Ed)"/>
    <s v="Shipped"/>
    <n v="1"/>
    <s v="INR"/>
    <n v="999"/>
    <n v="85"/>
    <s v="DURGAPUR"/>
    <x v="20"/>
    <n v="713212"/>
    <x v="0"/>
    <n v="1084"/>
    <x v="0"/>
    <s v="McGraw-Hill"/>
    <n v="13"/>
    <x v="0"/>
    <n v="869.13"/>
  </r>
  <r>
    <n v="130"/>
    <s v="2018-02-01T16:12:57+00:00"/>
    <d v="2018-01-02T00:00:00"/>
    <d v="1899-12-30T16:12:00"/>
    <s v="2018 - Q1"/>
    <x v="0"/>
    <x v="0"/>
    <x v="1"/>
    <n v="1"/>
    <n v="1"/>
    <n v="0"/>
    <n v="4"/>
    <n v="0"/>
    <n v="0"/>
    <n v="0"/>
    <n v="1"/>
    <n v="0"/>
    <x v="0"/>
    <s v="B07FWXWYZ"/>
    <x v="0"/>
    <s v="Digital Logic and Computer Design (Old Edition)"/>
    <s v="Shipped"/>
    <n v="1"/>
    <s v="INR"/>
    <n v="625"/>
    <n v="85"/>
    <s v="GORAKHPUR"/>
    <x v="8"/>
    <n v="273014"/>
    <x v="0"/>
    <n v="710"/>
    <x v="31"/>
    <s v="Pearson Education."/>
    <n v="13"/>
    <x v="36"/>
    <n v="543.75"/>
  </r>
  <r>
    <n v="131"/>
    <s v="2018-02-02T13:11:54+00:00"/>
    <d v="2018-02-02T00:00:00"/>
    <d v="1899-12-30T13:11:00"/>
    <s v="2018 - Q1"/>
    <x v="0"/>
    <x v="0"/>
    <x v="1"/>
    <n v="2"/>
    <n v="0"/>
    <n v="0"/>
    <n v="5"/>
    <n v="0"/>
    <n v="0"/>
    <n v="1"/>
    <n v="0"/>
    <n v="0"/>
    <x v="0"/>
    <s v="B07FWYVYU"/>
    <x v="0"/>
    <s v="ESE 2019 Preliminary Exam: Civil Engineering - Topicwise Objective Solved Papers - Vol. 1"/>
    <s v="Shipped"/>
    <n v="1"/>
    <s v="INR"/>
    <n v="610"/>
    <n v="85"/>
    <s v="UDAIPUR"/>
    <x v="11"/>
    <n v="313003"/>
    <x v="1"/>
    <n v="695"/>
    <x v="7"/>
    <s v="ZONE TECH PublicationsÂ "/>
    <n v="17"/>
    <x v="7"/>
    <n v="506.3"/>
  </r>
  <r>
    <n v="132"/>
    <s v="2018-02-03T19:56:10+00:00"/>
    <d v="2018-03-02T00:00:00"/>
    <d v="1899-12-30T19:56:00"/>
    <s v="2018 - Q1"/>
    <x v="0"/>
    <x v="0"/>
    <x v="1"/>
    <n v="3"/>
    <n v="0"/>
    <n v="0"/>
    <n v="6"/>
    <n v="1"/>
    <n v="0"/>
    <n v="0"/>
    <n v="1"/>
    <n v="0"/>
    <x v="1"/>
    <s v="B07FWXBYY"/>
    <x v="1"/>
    <s v="English Grammar for Today: A New Introduction"/>
    <s v="Shipped"/>
    <n v="1"/>
    <s v="INR"/>
    <n v="959"/>
    <n v="85"/>
    <s v="MUMBAI"/>
    <x v="10"/>
    <n v="400067"/>
    <x v="2"/>
    <n v="1044"/>
    <x v="14"/>
    <s v="Palgrave Macmillan"/>
    <n v="18"/>
    <x v="14"/>
    <n v="786.38"/>
  </r>
  <r>
    <n v="133"/>
    <s v="2018-02-04T10:17:20+00:00"/>
    <d v="2018-04-02T00:00:00"/>
    <d v="1899-12-30T10:17:00"/>
    <s v="2018 - Q1"/>
    <x v="0"/>
    <x v="0"/>
    <x v="1"/>
    <n v="4"/>
    <n v="0"/>
    <n v="0"/>
    <n v="7"/>
    <n v="1"/>
    <n v="1"/>
    <n v="0"/>
    <n v="0"/>
    <n v="0"/>
    <x v="0"/>
    <s v="B07FWXZYW"/>
    <x v="0"/>
    <s v="39 Years' Chapterwise Topicwise Solved Papers (2020-1979) IIT JEE Mathematics"/>
    <s v="Shipped"/>
    <n v="1"/>
    <s v="INR"/>
    <n v="200"/>
    <n v="85"/>
    <s v="NEW DELHI"/>
    <x v="15"/>
    <n v="110063"/>
    <x v="1"/>
    <n v="285"/>
    <x v="6"/>
    <s v="Â ArihantÂ  (Publication)"/>
    <n v="17"/>
    <x v="6"/>
    <n v="166"/>
  </r>
  <r>
    <n v="134"/>
    <s v="2018-02-05T06:24:10+00:00"/>
    <d v="2018-05-02T00:00:00"/>
    <d v="1899-12-30T06:24:00"/>
    <s v="2018 - Q1"/>
    <x v="0"/>
    <x v="0"/>
    <x v="1"/>
    <n v="5"/>
    <n v="0"/>
    <n v="0"/>
    <n v="1"/>
    <n v="0"/>
    <n v="1"/>
    <n v="0"/>
    <n v="0"/>
    <n v="0"/>
    <x v="0"/>
    <s v="B07FWWSYU"/>
    <x v="0"/>
    <s v="Ordinary and Partial Differential Equations"/>
    <s v="Shipped"/>
    <n v="1"/>
    <s v="INR"/>
    <n v="899"/>
    <n v="85"/>
    <s v="PATNA"/>
    <x v="3"/>
    <n v="800002"/>
    <x v="0"/>
    <n v="984"/>
    <x v="20"/>
    <s v="S. Chand Publishing"/>
    <n v="13"/>
    <x v="21"/>
    <n v="782.13"/>
  </r>
  <r>
    <n v="135"/>
    <s v="2018-02-05T18:22:51+00:00"/>
    <d v="2018-05-02T00:00:00"/>
    <d v="1899-12-30T18:22:00"/>
    <s v="2018 - Q1"/>
    <x v="0"/>
    <x v="0"/>
    <x v="1"/>
    <n v="5"/>
    <n v="0"/>
    <n v="0"/>
    <n v="1"/>
    <n v="0"/>
    <n v="0"/>
    <n v="0"/>
    <n v="1"/>
    <n v="0"/>
    <x v="1"/>
    <s v="B07FWVXUT"/>
    <x v="1"/>
    <s v="Guide to RRB Electrical Engg. (Senior Section Engineer) 2016"/>
    <s v="Shipped"/>
    <n v="1"/>
    <s v="INR"/>
    <n v="576"/>
    <n v="85"/>
    <s v="ROHTAK"/>
    <x v="16"/>
    <n v="124001"/>
    <x v="1"/>
    <n v="661"/>
    <x v="32"/>
    <s v="G.K. Publication"/>
    <n v="17"/>
    <x v="37"/>
    <n v="478.08"/>
  </r>
  <r>
    <n v="136"/>
    <s v="2018-02-05T19:02:21+00:00"/>
    <d v="2018-05-02T00:00:00"/>
    <d v="1899-12-30T19:02:00"/>
    <s v="2018 - Q1"/>
    <x v="0"/>
    <x v="0"/>
    <x v="1"/>
    <n v="5"/>
    <n v="0"/>
    <n v="0"/>
    <n v="1"/>
    <n v="0"/>
    <n v="0"/>
    <n v="0"/>
    <n v="1"/>
    <n v="0"/>
    <x v="0"/>
    <s v="B07FWVYWU"/>
    <x v="0"/>
    <s v="Microwave Devices and Circuits, 3e"/>
    <s v="Shipped"/>
    <n v="1"/>
    <s v="INR"/>
    <n v="308"/>
    <n v="85"/>
    <s v="Best County -II , MS Palya , Vidyaranyp BENGALURU"/>
    <x v="14"/>
    <n v="560064"/>
    <x v="0"/>
    <n v="393"/>
    <x v="23"/>
    <s v="Pearson Education India"/>
    <n v="13"/>
    <x v="25"/>
    <n v="267.95999999999998"/>
  </r>
  <r>
    <n v="137"/>
    <s v="2018-02-06T03:30:30+00:00"/>
    <d v="2018-06-02T00:00:00"/>
    <d v="1899-12-30T03:30:00"/>
    <s v="2018 - Q1"/>
    <x v="0"/>
    <x v="0"/>
    <x v="1"/>
    <n v="6"/>
    <n v="0"/>
    <n v="0"/>
    <n v="2"/>
    <n v="0"/>
    <n v="0"/>
    <n v="0"/>
    <n v="0"/>
    <n v="1"/>
    <x v="1"/>
    <s v="B07FWXTVS"/>
    <x v="1"/>
    <s v="Database Systems Concepts"/>
    <s v="Shipped"/>
    <n v="1"/>
    <s v="INR"/>
    <n v="910"/>
    <n v="85"/>
    <s v="NASHIK"/>
    <x v="10"/>
    <n v="422003"/>
    <x v="0"/>
    <n v="995"/>
    <x v="16"/>
    <s v="McGraw-Hill"/>
    <n v="13"/>
    <x v="16"/>
    <n v="791.7"/>
  </r>
  <r>
    <n v="138"/>
    <s v="2018-02-06T07:22:36+00:00"/>
    <d v="2018-06-02T00:00:00"/>
    <d v="1899-12-30T07:22:00"/>
    <s v="2018 - Q1"/>
    <x v="0"/>
    <x v="0"/>
    <x v="1"/>
    <n v="6"/>
    <n v="0"/>
    <n v="0"/>
    <n v="2"/>
    <n v="0"/>
    <n v="1"/>
    <n v="0"/>
    <n v="0"/>
    <n v="0"/>
    <x v="1"/>
    <s v="B07FWYBZY"/>
    <x v="1"/>
    <s v="COMPREHENSIVE GUIDE FOR NURSING COMPETITIVE EXAM"/>
    <s v="Shipped"/>
    <n v="1"/>
    <s v="INR"/>
    <n v="576"/>
    <n v="85"/>
    <s v="HYDERABAD"/>
    <x v="0"/>
    <n v="500070"/>
    <x v="1"/>
    <n v="661"/>
    <x v="33"/>
    <s v="Vardhan Publishers &amp; Distributors"/>
    <n v="17"/>
    <x v="37"/>
    <n v="478.08"/>
  </r>
  <r>
    <n v="139"/>
    <s v="2018-02-06T09:24:27+00:00"/>
    <d v="2018-06-02T00:00:00"/>
    <d v="1899-12-30T09:24:00"/>
    <s v="2018 - Q1"/>
    <x v="0"/>
    <x v="0"/>
    <x v="1"/>
    <n v="6"/>
    <n v="0"/>
    <n v="0"/>
    <n v="2"/>
    <n v="0"/>
    <n v="1"/>
    <n v="0"/>
    <n v="0"/>
    <n v="0"/>
    <x v="0"/>
    <s v="B07FWXVXT"/>
    <x v="0"/>
    <s v="Fundamentals of Applied Statistics"/>
    <s v="Shipped"/>
    <n v="1"/>
    <s v="INR"/>
    <n v="775"/>
    <n v="85"/>
    <s v="JAIPUR"/>
    <x v="11"/>
    <n v="303905"/>
    <x v="0"/>
    <n v="860"/>
    <x v="34"/>
    <s v="Sultan Chand &amp; Sons"/>
    <n v="13"/>
    <x v="38"/>
    <n v="674.25"/>
  </r>
  <r>
    <n v="140"/>
    <s v="2018-02-06T11:03:10+00:00"/>
    <d v="2018-06-02T00:00:00"/>
    <d v="1899-12-30T11:03:00"/>
    <s v="2018 - Q1"/>
    <x v="0"/>
    <x v="0"/>
    <x v="1"/>
    <n v="6"/>
    <n v="0"/>
    <n v="0"/>
    <n v="2"/>
    <n v="0"/>
    <n v="1"/>
    <n v="0"/>
    <n v="0"/>
    <n v="0"/>
    <x v="1"/>
    <s v="B07FWYUST"/>
    <x v="1"/>
    <s v="A Text Book of Optics"/>
    <s v="Shipped"/>
    <n v="1"/>
    <s v="INR"/>
    <n v="565"/>
    <n v="85"/>
    <s v="THANJAVUR"/>
    <x v="1"/>
    <n v="613009"/>
    <x v="0"/>
    <n v="650"/>
    <x v="3"/>
    <s v="S. Chand Publishing"/>
    <n v="13"/>
    <x v="3"/>
    <n v="491.55"/>
  </r>
  <r>
    <n v="141"/>
    <s v="2018-02-06T16:58:56+00:00"/>
    <d v="2018-06-02T00:00:00"/>
    <d v="1899-12-30T16:58:00"/>
    <s v="2018 - Q1"/>
    <x v="0"/>
    <x v="0"/>
    <x v="1"/>
    <n v="6"/>
    <n v="0"/>
    <n v="0"/>
    <n v="2"/>
    <n v="0"/>
    <n v="0"/>
    <n v="0"/>
    <n v="1"/>
    <n v="0"/>
    <x v="0"/>
    <s v="B07FWVYUW"/>
    <x v="0"/>
    <s v="Principles of Microeconomics( 21st Revised Edition)(By Dr.H.L.AHUJA)"/>
    <s v="Shipped"/>
    <n v="1"/>
    <s v="INR"/>
    <n v="645"/>
    <n v="85"/>
    <s v="BENGALURU"/>
    <x v="14"/>
    <n v="560029"/>
    <x v="0"/>
    <n v="730"/>
    <x v="9"/>
    <s v="S.Chand (G/L) &amp; Company Ltd"/>
    <n v="13"/>
    <x v="9"/>
    <n v="561.15"/>
  </r>
  <r>
    <n v="142"/>
    <s v="2018-02-06T16:58:56+00:00"/>
    <d v="2018-06-02T00:00:00"/>
    <d v="1899-12-30T16:58:00"/>
    <s v="2018 - Q1"/>
    <x v="0"/>
    <x v="0"/>
    <x v="1"/>
    <n v="6"/>
    <n v="0"/>
    <n v="0"/>
    <n v="2"/>
    <n v="0"/>
    <n v="0"/>
    <n v="0"/>
    <n v="1"/>
    <n v="0"/>
    <x v="0"/>
    <s v="B07FWVZSV"/>
    <x v="0"/>
    <s v="Advanced Economic Theory"/>
    <s v="Shipped"/>
    <n v="1"/>
    <s v="INR"/>
    <n v="723"/>
    <n v="85"/>
    <s v="BENGALURU"/>
    <x v="14"/>
    <n v="560029"/>
    <x v="0"/>
    <n v="808"/>
    <x v="35"/>
    <s v="S Chand Publishing"/>
    <n v="13"/>
    <x v="39"/>
    <n v="629.01"/>
  </r>
  <r>
    <n v="143"/>
    <s v="2018-02-06T17:36:34+00:00"/>
    <d v="2018-06-02T00:00:00"/>
    <d v="1899-12-30T17:36:00"/>
    <s v="2018 - Q1"/>
    <x v="0"/>
    <x v="0"/>
    <x v="1"/>
    <n v="6"/>
    <n v="0"/>
    <n v="0"/>
    <n v="2"/>
    <n v="0"/>
    <n v="0"/>
    <n v="0"/>
    <n v="1"/>
    <n v="0"/>
    <x v="1"/>
    <s v="B07FWXAYW"/>
    <x v="1"/>
    <s v="Advanced Economic Theory"/>
    <s v="Shipped"/>
    <n v="1"/>
    <s v="INR"/>
    <n v="723"/>
    <n v="85"/>
    <s v="SAMBALPUR"/>
    <x v="5"/>
    <n v="768002"/>
    <x v="0"/>
    <n v="808"/>
    <x v="35"/>
    <s v="S Chand Publishing"/>
    <n v="13"/>
    <x v="39"/>
    <n v="629.01"/>
  </r>
  <r>
    <n v="144"/>
    <s v="2018-02-07T04:04:27+00:00"/>
    <d v="2018-07-02T00:00:00"/>
    <d v="1899-12-30T04:04:00"/>
    <s v="2018 - Q1"/>
    <x v="0"/>
    <x v="0"/>
    <x v="1"/>
    <n v="7"/>
    <n v="0"/>
    <n v="0"/>
    <n v="3"/>
    <n v="0"/>
    <n v="0"/>
    <n v="0"/>
    <n v="0"/>
    <n v="1"/>
    <x v="0"/>
    <s v="B07FWXAZV"/>
    <x v="0"/>
    <s v="English Grammar for Today: A New Introduction"/>
    <s v="Shipped"/>
    <n v="1"/>
    <s v="INR"/>
    <n v="959"/>
    <n v="85"/>
    <s v="MUMBAI"/>
    <x v="10"/>
    <n v="400053"/>
    <x v="2"/>
    <n v="1044"/>
    <x v="14"/>
    <s v="Palgrave Macmillan"/>
    <n v="18"/>
    <x v="14"/>
    <n v="786.38"/>
  </r>
  <r>
    <n v="145"/>
    <s v="2018-02-07T09:40:17+00:00"/>
    <d v="2018-07-02T00:00:00"/>
    <d v="1899-12-30T09:40:00"/>
    <s v="2018 - Q1"/>
    <x v="0"/>
    <x v="0"/>
    <x v="1"/>
    <n v="7"/>
    <n v="0"/>
    <n v="0"/>
    <n v="3"/>
    <n v="0"/>
    <n v="1"/>
    <n v="0"/>
    <n v="0"/>
    <n v="0"/>
    <x v="0"/>
    <s v="B07FWYTYX"/>
    <x v="0"/>
    <s v="COMPREHENSIVE GUIDE FOR NURSING COMPETITIVE EXAM"/>
    <s v="Shipped"/>
    <n v="1"/>
    <s v="INR"/>
    <n v="576"/>
    <n v="85"/>
    <s v="NARASARAOPET"/>
    <x v="25"/>
    <n v="522601"/>
    <x v="1"/>
    <n v="661"/>
    <x v="33"/>
    <s v="Vardhan Publishers &amp; Distributors"/>
    <n v="17"/>
    <x v="37"/>
    <n v="478.08"/>
  </r>
  <r>
    <n v="146"/>
    <s v="2018-02-08T08:40:01+00:00"/>
    <d v="2018-08-02T00:00:00"/>
    <d v="1899-12-30T08:40:00"/>
    <s v="2018 - Q1"/>
    <x v="0"/>
    <x v="0"/>
    <x v="1"/>
    <n v="8"/>
    <n v="0"/>
    <n v="0"/>
    <n v="4"/>
    <n v="0"/>
    <n v="1"/>
    <n v="0"/>
    <n v="0"/>
    <n v="0"/>
    <x v="1"/>
    <s v="B07FWYZXY"/>
    <x v="1"/>
    <s v="Lakshya - Rajasthan Police Sub - Inspector Exam COMBO Part 1 and Part 2 (First Edition ; 2016)"/>
    <s v="Shipped"/>
    <n v="1"/>
    <s v="INR"/>
    <n v="430"/>
    <n v="85"/>
    <s v="RIICO INDUSTRIAL AREA NEEMRANA"/>
    <x v="11"/>
    <n v="301705"/>
    <x v="1"/>
    <n v="515"/>
    <x v="36"/>
    <s v="Kanti Jain, Mahaveer Jain, Anshul Jain"/>
    <n v="17"/>
    <x v="40"/>
    <n v="356.9"/>
  </r>
  <r>
    <n v="147"/>
    <s v="2018-02-08T15:38:18+00:00"/>
    <d v="2018-08-02T00:00:00"/>
    <d v="1899-12-30T15:38:00"/>
    <s v="2018 - Q1"/>
    <x v="0"/>
    <x v="0"/>
    <x v="1"/>
    <n v="8"/>
    <n v="0"/>
    <n v="0"/>
    <n v="4"/>
    <n v="0"/>
    <n v="0"/>
    <n v="1"/>
    <n v="0"/>
    <n v="0"/>
    <x v="0"/>
    <s v="B07FWYTSZ"/>
    <x v="0"/>
    <s v="Clinical Pathology Haematology and Blood Banking (for DMLT Students)"/>
    <s v="Shipped"/>
    <n v="1"/>
    <s v="INR"/>
    <n v="385"/>
    <n v="85"/>
    <s v="DHARMAPURI"/>
    <x v="1"/>
    <n v="636705"/>
    <x v="0"/>
    <n v="470"/>
    <x v="37"/>
    <s v="Jaypee Brothers Medical Publishers"/>
    <n v="13"/>
    <x v="41"/>
    <n v="334.95"/>
  </r>
  <r>
    <n v="148"/>
    <s v="2018-02-08T15:46:21+00:00"/>
    <d v="2018-08-02T00:00:00"/>
    <d v="1899-12-30T15:46:00"/>
    <s v="2018 - Q1"/>
    <x v="0"/>
    <x v="0"/>
    <x v="1"/>
    <n v="8"/>
    <n v="0"/>
    <n v="0"/>
    <n v="4"/>
    <n v="0"/>
    <n v="0"/>
    <n v="1"/>
    <n v="0"/>
    <n v="0"/>
    <x v="1"/>
    <s v="B07FWXYSR"/>
    <x v="1"/>
    <s v="Clinical Pathology Haematology and Blood Banking (for DMLT Students)"/>
    <s v="Shipped"/>
    <n v="1"/>
    <s v="INR"/>
    <n v="385"/>
    <n v="85"/>
    <s v="DHARMAPURI"/>
    <x v="1"/>
    <n v="636705"/>
    <x v="0"/>
    <n v="470"/>
    <x v="37"/>
    <s v="Jaypee Brothers Medical Publishers"/>
    <n v="13"/>
    <x v="41"/>
    <n v="334.95"/>
  </r>
  <r>
    <n v="149"/>
    <s v="2018-02-09T06:17:48+00:00"/>
    <d v="2018-09-02T00:00:00"/>
    <d v="1899-12-30T06:17:00"/>
    <s v="2018 - Q1"/>
    <x v="0"/>
    <x v="0"/>
    <x v="1"/>
    <n v="9"/>
    <n v="0"/>
    <n v="0"/>
    <n v="5"/>
    <n v="0"/>
    <n v="1"/>
    <n v="0"/>
    <n v="0"/>
    <n v="0"/>
    <x v="0"/>
    <s v="B07FWXYSQ"/>
    <x v="0"/>
    <s v="Surveying - Vol. 2"/>
    <s v="Shipped"/>
    <n v="1"/>
    <s v="INR"/>
    <n v="494"/>
    <n v="85"/>
    <s v="vpo mohal teh. bhuntar distt. kullu"/>
    <x v="13"/>
    <n v="175126"/>
    <x v="0"/>
    <n v="579"/>
    <x v="4"/>
    <s v="McGraw Hill Education"/>
    <n v="13"/>
    <x v="4"/>
    <n v="429.78"/>
  </r>
  <r>
    <n v="150"/>
    <s v="2018-02-09T14:59:23+00:00"/>
    <d v="2018-09-02T00:00:00"/>
    <d v="1899-12-30T14:59:00"/>
    <s v="2018 - Q1"/>
    <x v="0"/>
    <x v="0"/>
    <x v="1"/>
    <n v="9"/>
    <n v="0"/>
    <n v="0"/>
    <n v="5"/>
    <n v="0"/>
    <n v="0"/>
    <n v="1"/>
    <n v="0"/>
    <n v="0"/>
    <x v="0"/>
    <s v="B07FWXBUQ"/>
    <x v="0"/>
    <s v="Principles of Microeconomics( 21st Revised Edition)(By Dr.H.L.AHUJA)"/>
    <s v="Shipped"/>
    <n v="1"/>
    <s v="INR"/>
    <n v="645"/>
    <n v="85"/>
    <s v="ALAMCODE THIRUVANANTHAPURAM DISTRICT"/>
    <x v="7"/>
    <n v="695102"/>
    <x v="0"/>
    <n v="730"/>
    <x v="9"/>
    <s v="S.Chand (G/L) &amp; Company Ltd"/>
    <n v="13"/>
    <x v="9"/>
    <n v="561.15"/>
  </r>
  <r>
    <n v="151"/>
    <s v="2018-02-09T15:39:09+00:00"/>
    <d v="2018-09-02T00:00:00"/>
    <d v="1899-12-30T15:39:00"/>
    <s v="2018 - Q1"/>
    <x v="0"/>
    <x v="0"/>
    <x v="1"/>
    <n v="9"/>
    <n v="0"/>
    <n v="0"/>
    <n v="5"/>
    <n v="0"/>
    <n v="0"/>
    <n v="1"/>
    <n v="0"/>
    <n v="0"/>
    <x v="0"/>
    <s v="B07FWXYTQ"/>
    <x v="0"/>
    <s v="Clinical Pathology Haematology and Blood Banking (for DMLT Students)"/>
    <s v="Shipped"/>
    <n v="1"/>
    <s v="INR"/>
    <n v="385"/>
    <n v="85"/>
    <s v="BHOPAL"/>
    <x v="19"/>
    <n v="462030"/>
    <x v="0"/>
    <n v="470"/>
    <x v="37"/>
    <s v="Jaypee Brothers Medical Publishers"/>
    <n v="13"/>
    <x v="41"/>
    <n v="334.95"/>
  </r>
  <r>
    <n v="152"/>
    <s v="2018-02-09T17:03:44+00:00"/>
    <d v="2018-09-02T00:00:00"/>
    <d v="1899-12-30T17:03:00"/>
    <s v="2018 - Q1"/>
    <x v="0"/>
    <x v="0"/>
    <x v="1"/>
    <n v="9"/>
    <n v="0"/>
    <n v="0"/>
    <n v="5"/>
    <n v="0"/>
    <n v="0"/>
    <n v="0"/>
    <n v="1"/>
    <n v="0"/>
    <x v="0"/>
    <s v="B07FWXAQU"/>
    <x v="0"/>
    <s v="ESE 2019 Preliminary Exam: Civil Engineering - Topicwise Objective Solved Papers - Vol. 2"/>
    <s v="Shipped"/>
    <n v="1"/>
    <s v="INR"/>
    <n v="615"/>
    <n v="85"/>
    <s v="SURAT"/>
    <x v="12"/>
    <n v="395006"/>
    <x v="1"/>
    <n v="700"/>
    <x v="10"/>
    <s v="Made Easy Publication"/>
    <n v="17"/>
    <x v="18"/>
    <n v="510.45"/>
  </r>
  <r>
    <n v="153"/>
    <s v="2018-02-09T17:38:18+00:00"/>
    <d v="2018-09-02T00:00:00"/>
    <d v="1899-12-30T17:38:00"/>
    <s v="2018 - Q1"/>
    <x v="0"/>
    <x v="0"/>
    <x v="1"/>
    <n v="9"/>
    <n v="0"/>
    <n v="0"/>
    <n v="5"/>
    <n v="0"/>
    <n v="0"/>
    <n v="0"/>
    <n v="1"/>
    <n v="0"/>
    <x v="0"/>
    <s v="B07FWVZRY"/>
    <x v="0"/>
    <s v="ESE 2019 Preliminary Exam: Civil Engineering - Topicwise Objective Solved Papers - Vol. 2"/>
    <s v="Shipped"/>
    <n v="1"/>
    <s v="INR"/>
    <n v="615"/>
    <n v="85"/>
    <s v="Ashti"/>
    <x v="10"/>
    <n v="442707"/>
    <x v="1"/>
    <n v="700"/>
    <x v="10"/>
    <s v="Made Easy Publication"/>
    <n v="17"/>
    <x v="18"/>
    <n v="510.45"/>
  </r>
  <r>
    <n v="154"/>
    <s v="2018-02-10T05:43:42+00:00"/>
    <d v="2018-10-02T00:00:00"/>
    <d v="1899-12-30T05:43:00"/>
    <s v="2018 - Q1"/>
    <x v="0"/>
    <x v="0"/>
    <x v="1"/>
    <n v="10"/>
    <n v="0"/>
    <n v="0"/>
    <n v="6"/>
    <n v="1"/>
    <n v="0"/>
    <n v="0"/>
    <n v="0"/>
    <n v="1"/>
    <x v="1"/>
    <s v="B07FWYVYW"/>
    <x v="1"/>
    <s v="Lakshya - Rajasthan Police Sub - Inspector Exam COMBO Part 1 and Part 2 (First Edition ; 2016)"/>
    <s v="Shipped"/>
    <n v="1"/>
    <s v="INR"/>
    <n v="430"/>
    <n v="85"/>
    <s v="KARWAR"/>
    <x v="14"/>
    <n v="581400"/>
    <x v="1"/>
    <n v="515"/>
    <x v="36"/>
    <s v="Kanti Jain, Mahaveer Jain, Anshul Jain"/>
    <n v="17"/>
    <x v="40"/>
    <n v="356.9"/>
  </r>
  <r>
    <n v="155"/>
    <s v="2018-02-10T07:22:54+00:00"/>
    <d v="2018-10-02T00:00:00"/>
    <d v="1899-12-30T07:22:00"/>
    <s v="2018 - Q1"/>
    <x v="0"/>
    <x v="0"/>
    <x v="1"/>
    <n v="10"/>
    <n v="0"/>
    <n v="0"/>
    <n v="6"/>
    <n v="1"/>
    <n v="1"/>
    <n v="0"/>
    <n v="0"/>
    <n v="0"/>
    <x v="1"/>
    <s v="B07FWVWVZ"/>
    <x v="1"/>
    <s v="COMPREHENSIVE GUIDE FOR NURSING COMPETITIVE EXAM"/>
    <s v="Shipped"/>
    <n v="1"/>
    <s v="INR"/>
    <n v="576"/>
    <n v="85"/>
    <s v="NAWANSHAHR"/>
    <x v="26"/>
    <n v="144514"/>
    <x v="1"/>
    <n v="661"/>
    <x v="33"/>
    <s v="Vardhan Publishers &amp; Distributors"/>
    <n v="17"/>
    <x v="37"/>
    <n v="478.08"/>
  </r>
  <r>
    <n v="156"/>
    <s v="2018-02-10T16:15:18+00:00"/>
    <d v="2018-10-02T00:00:00"/>
    <d v="1899-12-30T16:15:00"/>
    <s v="2018 - Q1"/>
    <x v="0"/>
    <x v="0"/>
    <x v="1"/>
    <n v="10"/>
    <n v="0"/>
    <n v="0"/>
    <n v="6"/>
    <n v="1"/>
    <n v="0"/>
    <n v="0"/>
    <n v="1"/>
    <n v="0"/>
    <x v="1"/>
    <s v="B07FWVVRT"/>
    <x v="1"/>
    <s v="Database Systems Concepts"/>
    <s v="Shipped"/>
    <n v="1"/>
    <s v="INR"/>
    <n v="910"/>
    <n v="85"/>
    <s v="GUNTUR"/>
    <x v="17"/>
    <n v="522006"/>
    <x v="0"/>
    <n v="995"/>
    <x v="16"/>
    <s v="McGraw-Hill"/>
    <n v="13"/>
    <x v="16"/>
    <n v="791.7"/>
  </r>
  <r>
    <n v="157"/>
    <s v="2018-02-10T16:48:00+00:00"/>
    <d v="2018-10-02T00:00:00"/>
    <d v="1899-12-30T16:48:00"/>
    <s v="2018 - Q1"/>
    <x v="0"/>
    <x v="0"/>
    <x v="1"/>
    <n v="10"/>
    <n v="0"/>
    <n v="0"/>
    <n v="6"/>
    <n v="1"/>
    <n v="0"/>
    <n v="0"/>
    <n v="1"/>
    <n v="0"/>
    <x v="1"/>
    <s v="B07FWWUYZ"/>
    <x v="1"/>
    <s v="Principles of Microeconomics( 21st Revised Edition)(By Dr.H.L.AHUJA)"/>
    <s v="Shipped"/>
    <n v="1"/>
    <s v="INR"/>
    <n v="645"/>
    <n v="85"/>
    <s v="RUDRAPUR"/>
    <x v="4"/>
    <n v="263145"/>
    <x v="0"/>
    <n v="730"/>
    <x v="9"/>
    <s v="S.Chand (G/L) &amp; Company Ltd"/>
    <n v="13"/>
    <x v="9"/>
    <n v="561.15"/>
  </r>
  <r>
    <n v="158"/>
    <s v="2018-02-11T04:51:16+00:00"/>
    <d v="2018-11-02T00:00:00"/>
    <d v="1899-12-30T04:51:00"/>
    <s v="2018 - Q1"/>
    <x v="0"/>
    <x v="0"/>
    <x v="1"/>
    <n v="11"/>
    <n v="0"/>
    <n v="0"/>
    <n v="7"/>
    <n v="1"/>
    <n v="0"/>
    <n v="0"/>
    <n v="0"/>
    <n v="1"/>
    <x v="0"/>
    <s v="B07FWXVWQ"/>
    <x v="0"/>
    <s v="Shigley's Mechanical Engineering Design - SIE"/>
    <s v="Shipped"/>
    <n v="1"/>
    <s v="INR"/>
    <n v="757"/>
    <n v="85"/>
    <s v="SHIRPUR"/>
    <x v="10"/>
    <n v="425405"/>
    <x v="0"/>
    <n v="842"/>
    <x v="22"/>
    <s v="McGraw Hill Education"/>
    <n v="13"/>
    <x v="24"/>
    <n v="658.59"/>
  </r>
  <r>
    <n v="159"/>
    <s v="2018-02-11T08:34:21+00:00"/>
    <d v="2018-11-02T00:00:00"/>
    <d v="1899-12-30T08:34:00"/>
    <s v="2018 - Q1"/>
    <x v="0"/>
    <x v="0"/>
    <x v="1"/>
    <n v="11"/>
    <n v="0"/>
    <n v="0"/>
    <n v="7"/>
    <n v="1"/>
    <n v="1"/>
    <n v="0"/>
    <n v="0"/>
    <n v="0"/>
    <x v="0"/>
    <s v="B07FWWSUR"/>
    <x v="0"/>
    <s v="COMPREHENSIVE GUIDE FOR NURSING COMPETITIVE EXAM"/>
    <s v="Shipped"/>
    <n v="1"/>
    <s v="INR"/>
    <n v="576"/>
    <n v="85"/>
    <s v="MAHESANA"/>
    <x v="12"/>
    <n v="382840"/>
    <x v="1"/>
    <n v="661"/>
    <x v="33"/>
    <s v="Vardhan Publishers &amp; Distributors"/>
    <n v="17"/>
    <x v="37"/>
    <n v="478.08"/>
  </r>
  <r>
    <n v="160"/>
    <s v="2018-02-11T10:09:50+00:00"/>
    <d v="2018-11-02T00:00:00"/>
    <d v="1899-12-30T10:09:00"/>
    <s v="2018 - Q1"/>
    <x v="0"/>
    <x v="0"/>
    <x v="1"/>
    <n v="11"/>
    <n v="0"/>
    <n v="0"/>
    <n v="7"/>
    <n v="1"/>
    <n v="1"/>
    <n v="0"/>
    <n v="0"/>
    <n v="0"/>
    <x v="0"/>
    <s v="B07FWXTQV"/>
    <x v="0"/>
    <s v="COMPREHENSIVE GUIDE FOR NURSING COMPETITIVE EXAM"/>
    <s v="Shipped"/>
    <n v="1"/>
    <s v="INR"/>
    <n v="576"/>
    <n v="85"/>
    <s v="AURANGABAD"/>
    <x v="10"/>
    <n v="431003"/>
    <x v="1"/>
    <n v="661"/>
    <x v="33"/>
    <s v="Vardhan Publishers &amp; Distributors"/>
    <n v="17"/>
    <x v="37"/>
    <n v="478.08"/>
  </r>
  <r>
    <n v="161"/>
    <s v="2018-02-11T10:33:43+00:00"/>
    <d v="2018-11-02T00:00:00"/>
    <d v="1899-12-30T10:33:00"/>
    <s v="2018 - Q1"/>
    <x v="0"/>
    <x v="0"/>
    <x v="1"/>
    <n v="11"/>
    <n v="0"/>
    <n v="0"/>
    <n v="7"/>
    <n v="1"/>
    <n v="1"/>
    <n v="0"/>
    <n v="0"/>
    <n v="0"/>
    <x v="0"/>
    <s v="B07FWVZSX"/>
    <x v="0"/>
    <s v="COMPREHENSIVE GUIDE FOR NURSING COMPETITIVE EXAM"/>
    <s v="Shipped"/>
    <n v="1"/>
    <s v="INR"/>
    <n v="576"/>
    <n v="85"/>
    <s v="Haldwani"/>
    <x v="4"/>
    <n v="263139"/>
    <x v="1"/>
    <n v="661"/>
    <x v="33"/>
    <s v="Vardhan Publishers &amp; Distributors"/>
    <n v="17"/>
    <x v="37"/>
    <n v="478.08"/>
  </r>
  <r>
    <n v="162"/>
    <s v="2018-02-11T11:36:04+00:00"/>
    <d v="2018-11-02T00:00:00"/>
    <d v="1899-12-30T11:36:00"/>
    <s v="2018 - Q1"/>
    <x v="0"/>
    <x v="0"/>
    <x v="1"/>
    <n v="11"/>
    <n v="0"/>
    <n v="0"/>
    <n v="7"/>
    <n v="1"/>
    <n v="1"/>
    <n v="0"/>
    <n v="0"/>
    <n v="0"/>
    <x v="1"/>
    <s v="B07FWWZVR"/>
    <x v="1"/>
    <s v="ESE 2020 Mains Examination: Electronics &amp; Telecommunication Engineering - Conventional Solved Papers - Paper - 1"/>
    <s v="Shipped"/>
    <n v="1"/>
    <s v="INR"/>
    <n v="410"/>
    <n v="85"/>
    <s v="BHUBANESWAR"/>
    <x v="5"/>
    <n v="751024"/>
    <x v="1"/>
    <n v="495"/>
    <x v="11"/>
    <s v="Made Easy Publications"/>
    <n v="17"/>
    <x v="42"/>
    <n v="340.3"/>
  </r>
  <r>
    <n v="163"/>
    <s v="2018-02-11T12:02:06+00:00"/>
    <d v="2018-11-02T00:00:00"/>
    <d v="1899-12-30T12:02:00"/>
    <s v="2018 - Q1"/>
    <x v="0"/>
    <x v="0"/>
    <x v="1"/>
    <n v="11"/>
    <n v="0"/>
    <n v="0"/>
    <n v="7"/>
    <n v="1"/>
    <n v="0"/>
    <n v="1"/>
    <n v="0"/>
    <n v="0"/>
    <x v="0"/>
    <s v="B07FWYWZW"/>
    <x v="0"/>
    <s v="COMPREHENSIVE GUIDE FOR NURSING COMPETITIVE EXAM"/>
    <s v="Shipped"/>
    <n v="1"/>
    <s v="INR"/>
    <n v="576"/>
    <n v="85"/>
    <s v="MUMBAI"/>
    <x v="10"/>
    <n v="400056"/>
    <x v="1"/>
    <n v="661"/>
    <x v="33"/>
    <s v="Vardhan Publishers &amp; Distributors"/>
    <n v="17"/>
    <x v="37"/>
    <n v="478.08"/>
  </r>
  <r>
    <n v="164"/>
    <s v="2018-02-11T12:04:46+00:00"/>
    <d v="2018-11-02T00:00:00"/>
    <d v="1899-12-30T12:04:00"/>
    <s v="2018 - Q1"/>
    <x v="0"/>
    <x v="0"/>
    <x v="1"/>
    <n v="11"/>
    <n v="0"/>
    <n v="0"/>
    <n v="7"/>
    <n v="1"/>
    <n v="0"/>
    <n v="1"/>
    <n v="0"/>
    <n v="0"/>
    <x v="1"/>
    <s v="B07FWWTWW"/>
    <x v="1"/>
    <s v="COMPREHENSIVE GUIDE FOR NURSING COMPETITIVE EXAM"/>
    <s v="Shipped"/>
    <n v="1"/>
    <s v="INR"/>
    <n v="576"/>
    <n v="85"/>
    <s v="MUMBAI"/>
    <x v="10"/>
    <n v="400056"/>
    <x v="1"/>
    <n v="661"/>
    <x v="33"/>
    <s v="Vardhan Publishers &amp; Distributors"/>
    <n v="17"/>
    <x v="37"/>
    <n v="478.08"/>
  </r>
  <r>
    <n v="165"/>
    <s v="2018-02-11T12:11:15+00:00"/>
    <d v="2018-11-02T00:00:00"/>
    <d v="1899-12-30T12:11:00"/>
    <s v="2018 - Q1"/>
    <x v="0"/>
    <x v="0"/>
    <x v="1"/>
    <n v="11"/>
    <n v="0"/>
    <n v="0"/>
    <n v="7"/>
    <n v="1"/>
    <n v="0"/>
    <n v="1"/>
    <n v="0"/>
    <n v="0"/>
    <x v="0"/>
    <s v="B07FWVXVV"/>
    <x v="0"/>
    <s v="COMPREHENSIVE GUIDE FOR NURSING COMPETITIVE EXAM"/>
    <s v="Shipped"/>
    <n v="1"/>
    <s v="INR"/>
    <n v="576"/>
    <n v="85"/>
    <s v="MUMBAI"/>
    <x v="10"/>
    <n v="400056"/>
    <x v="1"/>
    <n v="661"/>
    <x v="33"/>
    <s v="Vardhan Publishers &amp; Distributors"/>
    <n v="17"/>
    <x v="37"/>
    <n v="478.08"/>
  </r>
  <r>
    <n v="166"/>
    <s v="2018-02-11T12:55:14+00:00"/>
    <d v="2018-11-02T00:00:00"/>
    <d v="1899-12-30T12:55:00"/>
    <s v="2018 - Q1"/>
    <x v="0"/>
    <x v="0"/>
    <x v="1"/>
    <n v="11"/>
    <n v="0"/>
    <n v="0"/>
    <n v="7"/>
    <n v="1"/>
    <n v="0"/>
    <n v="1"/>
    <n v="0"/>
    <n v="0"/>
    <x v="0"/>
    <s v="B07FWXAVX"/>
    <x v="0"/>
    <s v="COMPREHENSIVE GUIDE FOR NURSING COMPETITIVE EXAM"/>
    <s v="Shipped"/>
    <n v="1"/>
    <s v="INR"/>
    <n v="576"/>
    <n v="85"/>
    <s v="BHOPAL"/>
    <x v="19"/>
    <n v="462026"/>
    <x v="1"/>
    <n v="661"/>
    <x v="33"/>
    <s v="Vardhan Publishers &amp; Distributors"/>
    <n v="17"/>
    <x v="37"/>
    <n v="478.08"/>
  </r>
  <r>
    <n v="167"/>
    <s v="2018-02-11T14:58:32+00:00"/>
    <d v="2018-11-02T00:00:00"/>
    <d v="1899-12-30T14:58:00"/>
    <s v="2018 - Q1"/>
    <x v="0"/>
    <x v="0"/>
    <x v="1"/>
    <n v="11"/>
    <n v="0"/>
    <n v="0"/>
    <n v="7"/>
    <n v="1"/>
    <n v="0"/>
    <n v="1"/>
    <n v="0"/>
    <n v="0"/>
    <x v="1"/>
    <s v="B07FWWVTY"/>
    <x v="1"/>
    <s v="Clinical Pathology Haematology and Blood Banking (for DMLT Students)"/>
    <s v="Shipped"/>
    <n v="1"/>
    <s v="INR"/>
    <n v="385"/>
    <n v="85"/>
    <s v="HYDERABAD"/>
    <x v="0"/>
    <n v="500046"/>
    <x v="0"/>
    <n v="470"/>
    <x v="37"/>
    <s v="Jaypee Brothers Medical Publishers"/>
    <n v="13"/>
    <x v="41"/>
    <n v="334.95"/>
  </r>
  <r>
    <n v="168"/>
    <s v="2018-02-11T17:09:09+00:00"/>
    <d v="2018-11-02T00:00:00"/>
    <d v="1899-12-30T17:09:00"/>
    <s v="2018 - Q1"/>
    <x v="0"/>
    <x v="0"/>
    <x v="1"/>
    <n v="11"/>
    <n v="0"/>
    <n v="0"/>
    <n v="7"/>
    <n v="1"/>
    <n v="0"/>
    <n v="0"/>
    <n v="1"/>
    <n v="0"/>
    <x v="1"/>
    <s v="B07FWXWYR"/>
    <x v="1"/>
    <s v="COMPREHENSIVE GUIDE FOR NURSING COMPETITIVE EXAM"/>
    <s v="Shipped"/>
    <n v="1"/>
    <s v="INR"/>
    <n v="576"/>
    <n v="85"/>
    <s v="VISNAGAR"/>
    <x v="12"/>
    <n v="384315"/>
    <x v="1"/>
    <n v="661"/>
    <x v="33"/>
    <s v="Vardhan Publishers &amp; Distributors"/>
    <n v="17"/>
    <x v="37"/>
    <n v="478.08"/>
  </r>
  <r>
    <n v="169"/>
    <s v="2018-02-11T20:55:54+00:00"/>
    <d v="2018-11-02T00:00:00"/>
    <d v="1899-12-30T20:55:00"/>
    <s v="2018 - Q1"/>
    <x v="0"/>
    <x v="0"/>
    <x v="1"/>
    <n v="11"/>
    <n v="0"/>
    <n v="0"/>
    <n v="7"/>
    <n v="1"/>
    <n v="0"/>
    <n v="0"/>
    <n v="0"/>
    <n v="1"/>
    <x v="1"/>
    <s v="B07FWVBTT"/>
    <x v="1"/>
    <s v="ESE 2019 Preliminary Exam: Civil Engineering - Topicwise Objective Solved Papers - Vol. 1"/>
    <s v="Shipped"/>
    <n v="1"/>
    <s v="INR"/>
    <n v="610"/>
    <n v="85"/>
    <s v="BENGALURU"/>
    <x v="14"/>
    <n v="560059"/>
    <x v="1"/>
    <n v="695"/>
    <x v="7"/>
    <s v="ZONE TECH PublicationsÂ "/>
    <n v="17"/>
    <x v="7"/>
    <n v="506.3"/>
  </r>
  <r>
    <n v="170"/>
    <s v="2018-02-12T12:25:42+00:00"/>
    <d v="2018-12-02T00:00:00"/>
    <d v="1899-12-30T12:25:00"/>
    <s v="2018 - Q1"/>
    <x v="0"/>
    <x v="0"/>
    <x v="1"/>
    <n v="12"/>
    <n v="0"/>
    <n v="0"/>
    <n v="1"/>
    <n v="0"/>
    <n v="0"/>
    <n v="1"/>
    <n v="0"/>
    <n v="0"/>
    <x v="0"/>
    <s v="B07FWWBQQ"/>
    <x v="0"/>
    <s v="COMPREHENSIVE GUIDE FOR NURSING COMPETITIVE EXAM"/>
    <s v="Shipped"/>
    <n v="1"/>
    <s v="INR"/>
    <n v="576"/>
    <n v="85"/>
    <s v="MUMBAI"/>
    <x v="10"/>
    <n v="400017"/>
    <x v="1"/>
    <n v="661"/>
    <x v="33"/>
    <s v="Vardhan Publishers &amp; Distributors"/>
    <n v="17"/>
    <x v="37"/>
    <n v="478.08"/>
  </r>
  <r>
    <n v="171"/>
    <s v="2018-02-12T12:32:30+00:00"/>
    <d v="2018-12-02T00:00:00"/>
    <d v="1899-12-30T12:32:00"/>
    <s v="2018 - Q1"/>
    <x v="0"/>
    <x v="0"/>
    <x v="1"/>
    <n v="12"/>
    <n v="0"/>
    <n v="0"/>
    <n v="1"/>
    <n v="0"/>
    <n v="0"/>
    <n v="1"/>
    <n v="0"/>
    <n v="0"/>
    <x v="1"/>
    <s v="B07FWYUSQ"/>
    <x v="1"/>
    <s v="COMPREHENSIVE GUIDE FOR NURSING COMPETITIVE EXAM"/>
    <s v="Shipped"/>
    <n v="1"/>
    <s v="INR"/>
    <n v="576"/>
    <n v="85"/>
    <s v="MUMBAI"/>
    <x v="10"/>
    <n v="400017"/>
    <x v="1"/>
    <n v="661"/>
    <x v="33"/>
    <s v="Vardhan Publishers &amp; Distributors"/>
    <n v="17"/>
    <x v="37"/>
    <n v="478.08"/>
  </r>
  <r>
    <n v="172"/>
    <s v="2018-02-12T14:05:09+00:00"/>
    <d v="2018-12-02T00:00:00"/>
    <d v="1899-12-30T14:05:00"/>
    <s v="2018 - Q1"/>
    <x v="0"/>
    <x v="0"/>
    <x v="1"/>
    <n v="12"/>
    <n v="0"/>
    <n v="0"/>
    <n v="1"/>
    <n v="0"/>
    <n v="0"/>
    <n v="1"/>
    <n v="0"/>
    <n v="0"/>
    <x v="0"/>
    <s v="B07FWXUXY"/>
    <x v="0"/>
    <s v="Cracking the CSAT Paper-2"/>
    <s v="Shipped"/>
    <n v="1"/>
    <s v="INR"/>
    <n v="595"/>
    <n v="85"/>
    <s v="BOISAR"/>
    <x v="10"/>
    <n v="401501"/>
    <x v="1"/>
    <n v="680"/>
    <x v="18"/>
    <s v="Arihant Publications"/>
    <n v="17"/>
    <x v="26"/>
    <n v="493.85"/>
  </r>
  <r>
    <n v="173"/>
    <s v="2018-02-12T15:00:28+00:00"/>
    <d v="2018-12-02T00:00:00"/>
    <d v="1899-12-30T15:00:00"/>
    <s v="2018 - Q1"/>
    <x v="0"/>
    <x v="0"/>
    <x v="1"/>
    <n v="12"/>
    <n v="0"/>
    <n v="0"/>
    <n v="1"/>
    <n v="0"/>
    <n v="0"/>
    <n v="1"/>
    <n v="0"/>
    <n v="0"/>
    <x v="1"/>
    <s v="B07FWXSUS"/>
    <x v="1"/>
    <s v="Cracking the CSAT Paper-2"/>
    <s v="Shipped"/>
    <n v="2"/>
    <s v="INR"/>
    <n v="1190"/>
    <n v="170"/>
    <s v="KHLIEHRIAT"/>
    <x v="27"/>
    <n v="793200"/>
    <x v="1"/>
    <n v="1360"/>
    <x v="18"/>
    <s v="Arihant Publications"/>
    <n v="17"/>
    <x v="43"/>
    <n v="987.7"/>
  </r>
  <r>
    <n v="174"/>
    <s v="2018-02-12T15:22:55+00:00"/>
    <d v="2018-12-02T00:00:00"/>
    <d v="1899-12-30T15:22:00"/>
    <s v="2018 - Q1"/>
    <x v="0"/>
    <x v="0"/>
    <x v="1"/>
    <n v="12"/>
    <n v="0"/>
    <n v="0"/>
    <n v="1"/>
    <n v="0"/>
    <n v="0"/>
    <n v="1"/>
    <n v="0"/>
    <n v="0"/>
    <x v="1"/>
    <s v="B07FWYBYV"/>
    <x v="1"/>
    <s v="Advanced Economic Theory"/>
    <s v="Shipped"/>
    <n v="1"/>
    <s v="INR"/>
    <n v="723"/>
    <n v="85"/>
    <s v="GUNTUR"/>
    <x v="17"/>
    <n v="522006"/>
    <x v="0"/>
    <n v="808"/>
    <x v="35"/>
    <s v="S Chand Publishing"/>
    <n v="13"/>
    <x v="39"/>
    <n v="629.01"/>
  </r>
  <r>
    <n v="175"/>
    <s v="2018-02-12T17:35:08+00:00"/>
    <d v="2018-12-02T00:00:00"/>
    <d v="1899-12-30T17:35:00"/>
    <s v="2018 - Q1"/>
    <x v="0"/>
    <x v="0"/>
    <x v="1"/>
    <n v="12"/>
    <n v="0"/>
    <n v="0"/>
    <n v="1"/>
    <n v="0"/>
    <n v="0"/>
    <n v="0"/>
    <n v="1"/>
    <n v="0"/>
    <x v="1"/>
    <s v="B07FWYXTZ"/>
    <x v="1"/>
    <s v="Database System Concepts (Int'l Ed)"/>
    <s v="Shipped"/>
    <n v="1"/>
    <s v="INR"/>
    <n v="999"/>
    <n v="85"/>
    <s v="BANGALORE"/>
    <x v="14"/>
    <n v="560043"/>
    <x v="0"/>
    <n v="1084"/>
    <x v="0"/>
    <s v="McGraw-Hill"/>
    <n v="13"/>
    <x v="0"/>
    <n v="869.13"/>
  </r>
  <r>
    <n v="176"/>
    <s v="2018-02-12T19:17:25+00:00"/>
    <d v="2018-12-02T00:00:00"/>
    <d v="1899-12-30T19:17:00"/>
    <s v="2018 - Q1"/>
    <x v="0"/>
    <x v="0"/>
    <x v="1"/>
    <n v="12"/>
    <n v="0"/>
    <n v="0"/>
    <n v="1"/>
    <n v="0"/>
    <n v="0"/>
    <n v="0"/>
    <n v="1"/>
    <n v="0"/>
    <x v="1"/>
    <s v="B07FWYWTZ"/>
    <x v="1"/>
    <s v="COMPREHENSIVE GUIDE FOR NURSING COMPETITIVE EXAM"/>
    <s v="Shipped"/>
    <n v="1"/>
    <s v="INR"/>
    <n v="576"/>
    <n v="85"/>
    <s v="HYDERABAD"/>
    <x v="0"/>
    <n v="500072"/>
    <x v="1"/>
    <n v="661"/>
    <x v="33"/>
    <s v="Vardhan Publishers &amp; Distributors"/>
    <n v="17"/>
    <x v="37"/>
    <n v="478.08"/>
  </r>
  <r>
    <n v="177"/>
    <s v="2018-02-13T03:16:12+00:00"/>
    <s v="2/13/2018"/>
    <d v="1899-12-30T03:16:00"/>
    <s v="2018 - Q1"/>
    <x v="0"/>
    <x v="0"/>
    <x v="1"/>
    <n v="13"/>
    <n v="0"/>
    <n v="0"/>
    <n v="2"/>
    <n v="0"/>
    <n v="0"/>
    <n v="0"/>
    <n v="0"/>
    <n v="1"/>
    <x v="1"/>
    <s v="B07FWWAWY"/>
    <x v="1"/>
    <s v="Database System Concepts (Int'l Ed)"/>
    <s v="Shipped"/>
    <n v="1"/>
    <s v="INR"/>
    <n v="999"/>
    <n v="85"/>
    <s v="Navsari"/>
    <x v="12"/>
    <n v="396445"/>
    <x v="0"/>
    <n v="1084"/>
    <x v="0"/>
    <s v="McGraw-Hill"/>
    <n v="13"/>
    <x v="0"/>
    <n v="869.13"/>
  </r>
  <r>
    <n v="178"/>
    <s v="2018-02-13T09:11:07+00:00"/>
    <s v="2/13/2018"/>
    <d v="1899-12-30T09:11:00"/>
    <s v="2018 - Q1"/>
    <x v="0"/>
    <x v="0"/>
    <x v="1"/>
    <n v="13"/>
    <n v="0"/>
    <n v="0"/>
    <n v="2"/>
    <n v="0"/>
    <n v="1"/>
    <n v="0"/>
    <n v="0"/>
    <n v="0"/>
    <x v="1"/>
    <s v="B07FWXSZU"/>
    <x v="1"/>
    <s v="COMPREHENSIVE GUIDE FOR NURSING COMPETITIVE EXAM"/>
    <s v="Shipped"/>
    <n v="1"/>
    <s v="INR"/>
    <n v="576"/>
    <n v="85"/>
    <s v="BHATPARA"/>
    <x v="20"/>
    <n v="743123"/>
    <x v="1"/>
    <n v="661"/>
    <x v="33"/>
    <s v="Vardhan Publishers &amp; Distributors"/>
    <n v="17"/>
    <x v="37"/>
    <n v="478.08"/>
  </r>
  <r>
    <n v="179"/>
    <s v="2018-02-13T11:47:35+00:00"/>
    <s v="2/13/2018"/>
    <d v="1899-12-30T11:47:00"/>
    <s v="2018 - Q1"/>
    <x v="0"/>
    <x v="0"/>
    <x v="1"/>
    <n v="13"/>
    <n v="0"/>
    <n v="0"/>
    <n v="2"/>
    <n v="0"/>
    <n v="1"/>
    <n v="0"/>
    <n v="0"/>
    <n v="0"/>
    <x v="0"/>
    <s v="B07FWYSVW"/>
    <x v="0"/>
    <s v="Lakshya - Rajasthan Police Sub - Inspector Exam COMBO Part 1 and Part 2 (First Edition ; 2016)"/>
    <s v="Shipped"/>
    <n v="1"/>
    <s v="INR"/>
    <n v="430"/>
    <n v="85"/>
    <s v="MUMBAI"/>
    <x v="10"/>
    <n v="400005"/>
    <x v="1"/>
    <n v="515"/>
    <x v="36"/>
    <s v="Kanti Jain, Mahaveer Jain, Anshul Jain"/>
    <n v="17"/>
    <x v="40"/>
    <n v="356.9"/>
  </r>
  <r>
    <n v="180"/>
    <s v="2018-02-14T11:49:15+00:00"/>
    <s v="2/14/2018"/>
    <d v="1899-12-30T11:49:00"/>
    <s v="2018 - Q1"/>
    <x v="0"/>
    <x v="0"/>
    <x v="1"/>
    <n v="14"/>
    <n v="1"/>
    <n v="1"/>
    <n v="3"/>
    <n v="0"/>
    <n v="1"/>
    <n v="0"/>
    <n v="0"/>
    <n v="0"/>
    <x v="0"/>
    <s v="B07FWWUZQ"/>
    <x v="0"/>
    <s v="A Text Book of Optics"/>
    <s v="Shipped"/>
    <n v="1"/>
    <s v="INR"/>
    <n v="565"/>
    <n v="85"/>
    <s v="PATNA"/>
    <x v="3"/>
    <n v="800024"/>
    <x v="0"/>
    <n v="650"/>
    <x v="3"/>
    <s v="S. Chand Publishing"/>
    <n v="13"/>
    <x v="3"/>
    <n v="491.55"/>
  </r>
  <r>
    <n v="181"/>
    <s v="2018-02-14T13:25:29+00:00"/>
    <s v="2/14/2018"/>
    <d v="1899-12-30T13:25:00"/>
    <s v="2018 - Q1"/>
    <x v="0"/>
    <x v="0"/>
    <x v="1"/>
    <n v="14"/>
    <n v="1"/>
    <n v="1"/>
    <n v="3"/>
    <n v="0"/>
    <n v="0"/>
    <n v="1"/>
    <n v="0"/>
    <n v="0"/>
    <x v="0"/>
    <s v="B07FWYYWT"/>
    <x v="0"/>
    <s v="Database System Concepts (Int'l Ed)"/>
    <s v="Shipped"/>
    <n v="1"/>
    <s v="INR"/>
    <n v="999"/>
    <n v="85"/>
    <s v="Hyderabad"/>
    <x v="0"/>
    <n v="500096"/>
    <x v="0"/>
    <n v="1084"/>
    <x v="0"/>
    <s v="McGraw-Hill"/>
    <n v="13"/>
    <x v="0"/>
    <n v="869.13"/>
  </r>
  <r>
    <n v="182"/>
    <s v="2018-02-14T13:52:34+00:00"/>
    <s v="2/14/2018"/>
    <d v="1899-12-30T13:52:00"/>
    <s v="2018 - Q1"/>
    <x v="0"/>
    <x v="0"/>
    <x v="1"/>
    <n v="14"/>
    <n v="1"/>
    <n v="1"/>
    <n v="3"/>
    <n v="0"/>
    <n v="0"/>
    <n v="1"/>
    <n v="0"/>
    <n v="0"/>
    <x v="0"/>
    <s v="B07FWWUQX"/>
    <x v="0"/>
    <s v="Public Finance"/>
    <s v="Shipped"/>
    <n v="1"/>
    <s v="INR"/>
    <n v="465"/>
    <n v="85"/>
    <s v="GURUGRAM"/>
    <x v="16"/>
    <n v="122002"/>
    <x v="0"/>
    <n v="550"/>
    <x v="17"/>
    <s v="Vikas Publishing"/>
    <n v="13"/>
    <x v="17"/>
    <n v="404.55"/>
  </r>
  <r>
    <n v="183"/>
    <s v="2018-02-15T11:29:58+00:00"/>
    <s v="2/15/2018"/>
    <d v="1899-12-30T11:29:00"/>
    <s v="2018 - Q1"/>
    <x v="0"/>
    <x v="0"/>
    <x v="1"/>
    <n v="15"/>
    <n v="0"/>
    <n v="1"/>
    <n v="4"/>
    <n v="0"/>
    <n v="1"/>
    <n v="0"/>
    <n v="0"/>
    <n v="0"/>
    <x v="1"/>
    <s v="B07FWYXRT"/>
    <x v="1"/>
    <s v="COMPREHENSIVE GUIDE FOR NURSING COMPETITIVE EXAM"/>
    <s v="Shipped"/>
    <n v="2"/>
    <s v="INR"/>
    <n v="1152"/>
    <n v="170"/>
    <s v="PUNE"/>
    <x v="10"/>
    <n v="411030"/>
    <x v="1"/>
    <n v="1322"/>
    <x v="33"/>
    <s v="Vardhan Publishers &amp; Distributors"/>
    <n v="17"/>
    <x v="44"/>
    <n v="956.16"/>
  </r>
  <r>
    <n v="184"/>
    <s v="2018-02-16T08:48:25+00:00"/>
    <s v="2/16/2018"/>
    <d v="1899-12-30T08:48:00"/>
    <s v="2018 - Q1"/>
    <x v="0"/>
    <x v="0"/>
    <x v="1"/>
    <n v="16"/>
    <n v="0"/>
    <n v="0"/>
    <n v="5"/>
    <n v="0"/>
    <n v="1"/>
    <n v="0"/>
    <n v="0"/>
    <n v="0"/>
    <x v="1"/>
    <s v="B07FWXVYY"/>
    <x v="1"/>
    <s v="Classical Mechanics"/>
    <s v="Shipped"/>
    <n v="1"/>
    <s v="INR"/>
    <n v="425"/>
    <n v="85"/>
    <s v="NEW DELHI"/>
    <x v="15"/>
    <n v="110009"/>
    <x v="0"/>
    <n v="510"/>
    <x v="38"/>
    <s v="Himalaya Publishing House"/>
    <n v="13"/>
    <x v="5"/>
    <n v="369.75"/>
  </r>
  <r>
    <n v="185"/>
    <s v="2018-02-16T17:49:11+00:00"/>
    <s v="2/16/2018"/>
    <d v="1899-12-30T17:49:00"/>
    <s v="2018 - Q1"/>
    <x v="0"/>
    <x v="0"/>
    <x v="1"/>
    <n v="16"/>
    <n v="0"/>
    <n v="0"/>
    <n v="5"/>
    <n v="0"/>
    <n v="0"/>
    <n v="0"/>
    <n v="1"/>
    <n v="0"/>
    <x v="0"/>
    <s v="B07FWWZRX"/>
    <x v="0"/>
    <s v="Advanced Economic Theory"/>
    <s v="Shipped"/>
    <n v="1"/>
    <s v="INR"/>
    <n v="723"/>
    <n v="85"/>
    <s v="madurai"/>
    <x v="1"/>
    <n v="625018"/>
    <x v="0"/>
    <n v="808"/>
    <x v="35"/>
    <s v="S Chand Publishing"/>
    <n v="13"/>
    <x v="39"/>
    <n v="629.01"/>
  </r>
  <r>
    <n v="186"/>
    <s v="2018-02-17T17:43:41+00:00"/>
    <s v="2/17/2018"/>
    <d v="1899-12-30T17:43:00"/>
    <s v="2018 - Q1"/>
    <x v="0"/>
    <x v="0"/>
    <x v="1"/>
    <n v="17"/>
    <n v="0"/>
    <n v="0"/>
    <n v="6"/>
    <n v="1"/>
    <n v="0"/>
    <n v="0"/>
    <n v="1"/>
    <n v="0"/>
    <x v="1"/>
    <s v="B07FWWYYT"/>
    <x v="1"/>
    <s v="Shigley's Mechanical Engineering Design - SIE"/>
    <s v="Shipped"/>
    <n v="1"/>
    <s v="INR"/>
    <n v="757"/>
    <n v="85"/>
    <s v="New delhi"/>
    <x v="15"/>
    <n v="110030"/>
    <x v="0"/>
    <n v="842"/>
    <x v="22"/>
    <s v="McGraw Hill Education"/>
    <n v="13"/>
    <x v="24"/>
    <n v="658.59"/>
  </r>
  <r>
    <n v="187"/>
    <s v="2018-02-18T06:17:10+00:00"/>
    <s v="2/18/2018"/>
    <d v="1899-12-30T06:17:00"/>
    <s v="2018 - Q1"/>
    <x v="0"/>
    <x v="0"/>
    <x v="1"/>
    <n v="18"/>
    <n v="0"/>
    <n v="0"/>
    <n v="7"/>
    <n v="1"/>
    <n v="1"/>
    <n v="0"/>
    <n v="0"/>
    <n v="0"/>
    <x v="0"/>
    <s v="B07FWXUQX"/>
    <x v="0"/>
    <s v="Political Theory"/>
    <s v="Shipped"/>
    <n v="1"/>
    <s v="INR"/>
    <n v="425"/>
    <n v="85"/>
    <s v="NOIDA"/>
    <x v="8"/>
    <n v="201301"/>
    <x v="0"/>
    <n v="510"/>
    <x v="5"/>
    <s v="S. Vinesh &amp; Co"/>
    <n v="13"/>
    <x v="5"/>
    <n v="369.75"/>
  </r>
  <r>
    <n v="188"/>
    <s v="2018-02-18T09:07:02+00:00"/>
    <s v="2/18/2018"/>
    <d v="1899-12-30T09:07:00"/>
    <s v="2018 - Q1"/>
    <x v="0"/>
    <x v="0"/>
    <x v="1"/>
    <n v="18"/>
    <n v="0"/>
    <n v="0"/>
    <n v="7"/>
    <n v="1"/>
    <n v="1"/>
    <n v="0"/>
    <n v="0"/>
    <n v="0"/>
    <x v="1"/>
    <s v="B07FWYWZR"/>
    <x v="1"/>
    <s v="Objective Physics for NEET - Vol. 1"/>
    <s v="Shipped"/>
    <n v="1"/>
    <s v="INR"/>
    <n v="600"/>
    <n v="85"/>
    <s v="AHMEDABAD"/>
    <x v="12"/>
    <n v="380004"/>
    <x v="1"/>
    <n v="685"/>
    <x v="25"/>
    <s v="Arihant Publications"/>
    <n v="17"/>
    <x v="29"/>
    <n v="498"/>
  </r>
  <r>
    <n v="189"/>
    <s v="2018-02-18T10:59:04+00:00"/>
    <s v="2/18/2018"/>
    <d v="1899-12-30T10:59:00"/>
    <s v="2018 - Q1"/>
    <x v="0"/>
    <x v="0"/>
    <x v="1"/>
    <n v="18"/>
    <n v="0"/>
    <n v="0"/>
    <n v="7"/>
    <n v="1"/>
    <n v="1"/>
    <n v="0"/>
    <n v="0"/>
    <n v="0"/>
    <x v="0"/>
    <s v="B07FWYYZT"/>
    <x v="0"/>
    <s v="Objective Physics for NEET - Vol. 1"/>
    <s v="Shipped"/>
    <n v="1"/>
    <s v="INR"/>
    <n v="600"/>
    <n v="85"/>
    <s v="MUMBAI"/>
    <x v="10"/>
    <n v="400076"/>
    <x v="1"/>
    <n v="685"/>
    <x v="25"/>
    <s v="Arihant Publications"/>
    <n v="17"/>
    <x v="29"/>
    <n v="498"/>
  </r>
  <r>
    <n v="190"/>
    <s v="2018-02-18T11:59:33+00:00"/>
    <s v="2/18/2018"/>
    <d v="1899-12-30T11:59:00"/>
    <s v="2018 - Q1"/>
    <x v="0"/>
    <x v="0"/>
    <x v="1"/>
    <n v="18"/>
    <n v="0"/>
    <n v="0"/>
    <n v="7"/>
    <n v="1"/>
    <n v="1"/>
    <n v="0"/>
    <n v="0"/>
    <n v="0"/>
    <x v="1"/>
    <s v="B07FWYZVZ"/>
    <x v="1"/>
    <s v="Objective Physics for NEET - Vol. 1"/>
    <s v="Shipped"/>
    <n v="1"/>
    <s v="INR"/>
    <n v="600"/>
    <n v="85"/>
    <s v="Ulhasnagar-Dist--THANE"/>
    <x v="10"/>
    <n v="421004"/>
    <x v="1"/>
    <n v="685"/>
    <x v="25"/>
    <s v="Arihant Publications"/>
    <n v="17"/>
    <x v="29"/>
    <n v="498"/>
  </r>
  <r>
    <n v="191"/>
    <s v="2018-02-18T12:18:05+00:00"/>
    <s v="2/18/2018"/>
    <d v="1899-12-30T12:18:00"/>
    <s v="2018 - Q1"/>
    <x v="0"/>
    <x v="0"/>
    <x v="1"/>
    <n v="18"/>
    <n v="0"/>
    <n v="0"/>
    <n v="7"/>
    <n v="1"/>
    <n v="0"/>
    <n v="1"/>
    <n v="0"/>
    <n v="0"/>
    <x v="0"/>
    <s v="B07FWYURS"/>
    <x v="0"/>
    <s v="Objective Physics for NEET - Vol. 1"/>
    <s v="Shipped"/>
    <n v="1"/>
    <s v="INR"/>
    <n v="600"/>
    <n v="85"/>
    <s v="RAMPURA PHUL"/>
    <x v="26"/>
    <n v="151103"/>
    <x v="1"/>
    <n v="685"/>
    <x v="25"/>
    <s v="Arihant Publications"/>
    <n v="17"/>
    <x v="29"/>
    <n v="498"/>
  </r>
  <r>
    <n v="192"/>
    <s v="2018-02-19T05:42:14+00:00"/>
    <s v="2/19/2018"/>
    <d v="1899-12-30T05:42:00"/>
    <s v="2018 - Q1"/>
    <x v="0"/>
    <x v="0"/>
    <x v="1"/>
    <n v="19"/>
    <n v="0"/>
    <n v="0"/>
    <n v="1"/>
    <n v="0"/>
    <n v="0"/>
    <n v="0"/>
    <n v="0"/>
    <n v="1"/>
    <x v="1"/>
    <s v="B07FWXSRS"/>
    <x v="1"/>
    <s v="Principles of Microeconomics( 21st Revised Edition)(By Dr.H.L.AHUJA)"/>
    <s v="Shipped"/>
    <n v="1"/>
    <s v="INR"/>
    <n v="645"/>
    <n v="85"/>
    <s v="KARNAL"/>
    <x v="16"/>
    <n v="132001"/>
    <x v="0"/>
    <n v="730"/>
    <x v="9"/>
    <s v="S.Chand (G/L) &amp; Company Ltd"/>
    <n v="13"/>
    <x v="9"/>
    <n v="561.15"/>
  </r>
  <r>
    <n v="193"/>
    <s v="2018-02-19T06:26:06+00:00"/>
    <s v="2/19/2018"/>
    <d v="1899-12-30T06:26:00"/>
    <s v="2018 - Q1"/>
    <x v="0"/>
    <x v="0"/>
    <x v="1"/>
    <n v="19"/>
    <n v="0"/>
    <n v="0"/>
    <n v="1"/>
    <n v="0"/>
    <n v="1"/>
    <n v="0"/>
    <n v="0"/>
    <n v="0"/>
    <x v="1"/>
    <s v="B07FWYVST"/>
    <x v="1"/>
    <s v="AFCAT (Flying Technical &amp; Ground Duty Branch) 2019"/>
    <s v="Shipped"/>
    <n v="1"/>
    <s v="INR"/>
    <n v="230"/>
    <n v="85"/>
    <s v="MYSURU"/>
    <x v="14"/>
    <n v="570009"/>
    <x v="1"/>
    <n v="315"/>
    <x v="39"/>
    <s v="Arihant Publications India limited"/>
    <n v="17"/>
    <x v="45"/>
    <n v="190.9"/>
  </r>
  <r>
    <n v="194"/>
    <s v="2018-02-19T13:36:25+00:00"/>
    <s v="2/19/2018"/>
    <d v="1899-12-30T13:36:00"/>
    <s v="2018 - Q1"/>
    <x v="0"/>
    <x v="0"/>
    <x v="1"/>
    <n v="19"/>
    <n v="0"/>
    <n v="0"/>
    <n v="1"/>
    <n v="0"/>
    <n v="0"/>
    <n v="1"/>
    <n v="0"/>
    <n v="0"/>
    <x v="1"/>
    <s v="B07FWVVZT"/>
    <x v="1"/>
    <s v="Advanced Economic Theory"/>
    <s v="Shipped"/>
    <n v="1"/>
    <s v="INR"/>
    <n v="723"/>
    <n v="85"/>
    <s v="JAIPUR"/>
    <x v="11"/>
    <n v="302017"/>
    <x v="0"/>
    <n v="808"/>
    <x v="35"/>
    <s v="S Chand Publishing"/>
    <n v="13"/>
    <x v="39"/>
    <n v="629.01"/>
  </r>
  <r>
    <n v="195"/>
    <s v="2018-02-19T17:40:08+00:00"/>
    <s v="2/19/2018"/>
    <d v="1899-12-30T17:40:00"/>
    <s v="2018 - Q1"/>
    <x v="0"/>
    <x v="0"/>
    <x v="1"/>
    <n v="19"/>
    <n v="0"/>
    <n v="0"/>
    <n v="1"/>
    <n v="0"/>
    <n v="0"/>
    <n v="0"/>
    <n v="1"/>
    <n v="0"/>
    <x v="0"/>
    <s v="B07FWXXXR"/>
    <x v="0"/>
    <s v="COMPREHENSIVE GUIDE FOR NURSING COMPETITIVE EXAM"/>
    <s v="Shipped"/>
    <n v="1"/>
    <s v="INR"/>
    <n v="576"/>
    <n v="85"/>
    <s v="RAJSAMAND"/>
    <x v="11"/>
    <n v="313324"/>
    <x v="1"/>
    <n v="661"/>
    <x v="33"/>
    <s v="Vardhan Publishers &amp; Distributors"/>
    <n v="17"/>
    <x v="37"/>
    <n v="478.08"/>
  </r>
  <r>
    <n v="196"/>
    <s v="2018-02-20T02:55:27+00:00"/>
    <s v="2/20/2018"/>
    <d v="1899-12-30T02:55:00"/>
    <s v="2018 - Q1"/>
    <x v="0"/>
    <x v="0"/>
    <x v="1"/>
    <n v="20"/>
    <n v="0"/>
    <n v="0"/>
    <n v="2"/>
    <n v="0"/>
    <n v="0"/>
    <n v="0"/>
    <n v="0"/>
    <n v="1"/>
    <x v="0"/>
    <s v="B07FWYXZQ"/>
    <x v="0"/>
    <s v="A Textbook of Organic Chemistry for Competitions for JEE (Main &amp; Advanced) &amp; All Other Engineering Entrance Examinations (2nd Year Programme) (2019-2020)"/>
    <s v="Shipped"/>
    <n v="1"/>
    <s v="INR"/>
    <n v="725"/>
    <n v="85"/>
    <s v="PUNE"/>
    <x v="10"/>
    <n v="411007"/>
    <x v="1"/>
    <n v="810"/>
    <x v="40"/>
    <s v="G.R. Bathla Publications Private Limited"/>
    <n v="17"/>
    <x v="46"/>
    <n v="601.75"/>
  </r>
  <r>
    <n v="197"/>
    <s v="2018-02-20T09:41:19+00:00"/>
    <s v="2/20/2018"/>
    <d v="1899-12-30T09:41:00"/>
    <s v="2018 - Q1"/>
    <x v="0"/>
    <x v="0"/>
    <x v="1"/>
    <n v="20"/>
    <n v="0"/>
    <n v="0"/>
    <n v="2"/>
    <n v="0"/>
    <n v="1"/>
    <n v="0"/>
    <n v="0"/>
    <n v="0"/>
    <x v="1"/>
    <s v="B07FWXYXX"/>
    <x v="1"/>
    <s v="Advanced Economic Theory"/>
    <s v="Shipped"/>
    <n v="1"/>
    <s v="INR"/>
    <n v="723"/>
    <n v="170"/>
    <s v="KOLKATA"/>
    <x v="20"/>
    <n v="700107"/>
    <x v="0"/>
    <n v="893"/>
    <x v="35"/>
    <s v="S Chand Publishing"/>
    <n v="13"/>
    <x v="39"/>
    <n v="629.01"/>
  </r>
  <r>
    <n v="198"/>
    <s v="2018-02-20T16:02:05+00:00"/>
    <s v="2/20/2018"/>
    <d v="1899-12-30T16:02:00"/>
    <s v="2018 - Q1"/>
    <x v="0"/>
    <x v="0"/>
    <x v="1"/>
    <n v="20"/>
    <n v="0"/>
    <n v="0"/>
    <n v="2"/>
    <n v="0"/>
    <n v="0"/>
    <n v="0"/>
    <n v="1"/>
    <n v="0"/>
    <x v="0"/>
    <s v="B07FWYAWV"/>
    <x v="0"/>
    <s v="COMPREHENSIVE GUIDE FOR NURSING COMPETITIVE EXAM"/>
    <s v="Shipped"/>
    <n v="1"/>
    <s v="INR"/>
    <n v="576"/>
    <n v="85"/>
    <s v="SURAJGARH"/>
    <x v="11"/>
    <n v="333029"/>
    <x v="1"/>
    <n v="661"/>
    <x v="33"/>
    <s v="Vardhan Publishers &amp; Distributors"/>
    <n v="17"/>
    <x v="37"/>
    <n v="478.08"/>
  </r>
  <r>
    <n v="199"/>
    <s v="2018-02-20T16:32:55+00:00"/>
    <s v="2/20/2018"/>
    <d v="1899-12-30T16:32:00"/>
    <s v="2018 - Q1"/>
    <x v="0"/>
    <x v="0"/>
    <x v="1"/>
    <n v="20"/>
    <n v="0"/>
    <n v="0"/>
    <n v="2"/>
    <n v="0"/>
    <n v="0"/>
    <n v="0"/>
    <n v="1"/>
    <n v="0"/>
    <x v="1"/>
    <s v="B07FWYSRW"/>
    <x v="1"/>
    <s v="COMPREHENSIVE GUIDE FOR NURSING COMPETITIVE EXAM"/>
    <s v="Shipped"/>
    <n v="1"/>
    <s v="INR"/>
    <n v="576"/>
    <n v="85"/>
    <s v="JODHPUR"/>
    <x v="11"/>
    <n v="342003"/>
    <x v="1"/>
    <n v="661"/>
    <x v="33"/>
    <s v="Vardhan Publishers &amp; Distributors"/>
    <n v="17"/>
    <x v="37"/>
    <n v="478.08"/>
  </r>
  <r>
    <n v="200"/>
    <s v="2018-02-20T16:53:42+00:00"/>
    <s v="2/20/2018"/>
    <d v="1899-12-30T16:53:00"/>
    <s v="2018 - Q1"/>
    <x v="0"/>
    <x v="0"/>
    <x v="1"/>
    <n v="20"/>
    <n v="0"/>
    <n v="0"/>
    <n v="2"/>
    <n v="0"/>
    <n v="0"/>
    <n v="0"/>
    <n v="1"/>
    <n v="0"/>
    <x v="0"/>
    <s v="B07FWXSYV"/>
    <x v="0"/>
    <s v="AFCAT (Flying Technical &amp; Ground Duty Branch) 2019"/>
    <s v="Shipped"/>
    <n v="1"/>
    <s v="INR"/>
    <n v="230"/>
    <n v="85"/>
    <s v="NEW DELHI"/>
    <x v="15"/>
    <n v="110014"/>
    <x v="1"/>
    <n v="315"/>
    <x v="39"/>
    <s v="Arihant Publications India limited"/>
    <n v="17"/>
    <x v="45"/>
    <n v="190.9"/>
  </r>
  <r>
    <n v="201"/>
    <s v="2018-02-20T17:44:43+00:00"/>
    <s v="2/20/2018"/>
    <d v="1899-12-30T17:44:00"/>
    <s v="2018 - Q1"/>
    <x v="0"/>
    <x v="0"/>
    <x v="1"/>
    <n v="20"/>
    <n v="0"/>
    <n v="0"/>
    <n v="2"/>
    <n v="0"/>
    <n v="0"/>
    <n v="0"/>
    <n v="1"/>
    <n v="0"/>
    <x v="0"/>
    <s v="B07FWXWRW"/>
    <x v="0"/>
    <s v="COMPREHENSIVE GUIDE FOR NURSING COMPETITIVE EXAM"/>
    <s v="Shipped"/>
    <n v="1"/>
    <s v="INR"/>
    <n v="576"/>
    <n v="85"/>
    <s v="AKLUJ"/>
    <x v="10"/>
    <n v="413101"/>
    <x v="1"/>
    <n v="661"/>
    <x v="33"/>
    <s v="Vardhan Publishers &amp; Distributors"/>
    <n v="17"/>
    <x v="37"/>
    <n v="478.08"/>
  </r>
  <r>
    <n v="202"/>
    <s v="2018-02-20T17:46:36+00:00"/>
    <s v="2/20/2018"/>
    <d v="1899-12-30T17:46:00"/>
    <s v="2018 - Q1"/>
    <x v="0"/>
    <x v="0"/>
    <x v="1"/>
    <n v="20"/>
    <n v="0"/>
    <n v="0"/>
    <n v="2"/>
    <n v="0"/>
    <n v="0"/>
    <n v="0"/>
    <n v="1"/>
    <n v="0"/>
    <x v="0"/>
    <s v="B07FWWSRY"/>
    <x v="0"/>
    <s v="COMPREHENSIVE GUIDE FOR NURSING COMPETITIVE EXAM"/>
    <s v="Shipped"/>
    <n v="1"/>
    <s v="INR"/>
    <n v="576"/>
    <n v="85"/>
    <s v="HAMIRPUR"/>
    <x v="13"/>
    <n v="177001"/>
    <x v="1"/>
    <n v="661"/>
    <x v="33"/>
    <s v="Vardhan Publishers &amp; Distributors"/>
    <n v="17"/>
    <x v="37"/>
    <n v="478.08"/>
  </r>
  <r>
    <n v="203"/>
    <s v="2018-02-20T18:32:20+00:00"/>
    <s v="2/20/2018"/>
    <d v="1899-12-30T18:32:00"/>
    <s v="2018 - Q1"/>
    <x v="0"/>
    <x v="0"/>
    <x v="1"/>
    <n v="20"/>
    <n v="0"/>
    <n v="0"/>
    <n v="2"/>
    <n v="0"/>
    <n v="0"/>
    <n v="0"/>
    <n v="1"/>
    <n v="0"/>
    <x v="1"/>
    <s v="B07FWXXXU"/>
    <x v="1"/>
    <s v="Exploring C"/>
    <s v="Shipped"/>
    <n v="1"/>
    <s v="INR"/>
    <n v="315"/>
    <n v="85"/>
    <s v="GHAZIABAD"/>
    <x v="8"/>
    <n v="201009"/>
    <x v="0"/>
    <n v="400"/>
    <x v="41"/>
    <s v="BPB"/>
    <n v="13"/>
    <x v="47"/>
    <n v="274.05"/>
  </r>
  <r>
    <n v="204"/>
    <s v="2018-02-20T21:55:29+00:00"/>
    <s v="2/20/2018"/>
    <d v="1899-12-30T21:55:00"/>
    <s v="2018 - Q1"/>
    <x v="0"/>
    <x v="0"/>
    <x v="1"/>
    <n v="20"/>
    <n v="0"/>
    <n v="0"/>
    <n v="2"/>
    <n v="0"/>
    <n v="0"/>
    <n v="0"/>
    <n v="0"/>
    <n v="1"/>
    <x v="1"/>
    <s v="B07FWXBRW"/>
    <x v="1"/>
    <s v="COMPREHENSIVE GUIDE FOR NURSING COMPETITIVE EXAM"/>
    <s v="Shipped"/>
    <n v="1"/>
    <s v="INR"/>
    <n v="576"/>
    <n v="85"/>
    <s v="ETAWAH"/>
    <x v="8"/>
    <n v="206001"/>
    <x v="1"/>
    <n v="661"/>
    <x v="33"/>
    <s v="Vardhan Publishers &amp; Distributors"/>
    <n v="17"/>
    <x v="37"/>
    <n v="478.08"/>
  </r>
  <r>
    <n v="205"/>
    <s v="2018-02-21T02:23:53+00:00"/>
    <s v="2/21/2018"/>
    <d v="1899-12-30T02:23:00"/>
    <s v="2018 - Q1"/>
    <x v="0"/>
    <x v="0"/>
    <x v="1"/>
    <n v="21"/>
    <n v="0"/>
    <n v="0"/>
    <n v="3"/>
    <n v="0"/>
    <n v="0"/>
    <n v="0"/>
    <n v="0"/>
    <n v="1"/>
    <x v="0"/>
    <s v="B07FWYZXU"/>
    <x v="0"/>
    <s v="Advanced Economic Theory"/>
    <s v="Shipped"/>
    <n v="1"/>
    <s v="INR"/>
    <n v="723"/>
    <n v="85"/>
    <s v="KOLKATA"/>
    <x v="20"/>
    <n v="700107"/>
    <x v="0"/>
    <n v="808"/>
    <x v="35"/>
    <s v="S Chand Publishing"/>
    <n v="13"/>
    <x v="39"/>
    <n v="629.01"/>
  </r>
  <r>
    <n v="206"/>
    <s v="2018-02-21T03:03:11+00:00"/>
    <s v="2/21/2018"/>
    <d v="1899-12-30T03:03:00"/>
    <s v="2018 - Q1"/>
    <x v="0"/>
    <x v="0"/>
    <x v="1"/>
    <n v="21"/>
    <n v="0"/>
    <n v="0"/>
    <n v="3"/>
    <n v="0"/>
    <n v="0"/>
    <n v="0"/>
    <n v="0"/>
    <n v="1"/>
    <x v="0"/>
    <s v="B07FWXAXV"/>
    <x v="0"/>
    <s v="COMPREHENSIVE GUIDE FOR NURSING COMPETITIVE EXAM"/>
    <s v="Shipped"/>
    <n v="1"/>
    <s v="INR"/>
    <n v="576"/>
    <n v="85"/>
    <s v="Tal_GADHINGLAJ dist. Kolhapur"/>
    <x v="10"/>
    <n v="416502"/>
    <x v="1"/>
    <n v="661"/>
    <x v="33"/>
    <s v="Vardhan Publishers &amp; Distributors"/>
    <n v="17"/>
    <x v="37"/>
    <n v="478.08"/>
  </r>
  <r>
    <n v="207"/>
    <s v="2018-02-21T03:19:28+00:00"/>
    <s v="2/21/2018"/>
    <d v="1899-12-30T03:19:00"/>
    <s v="2018 - Q1"/>
    <x v="0"/>
    <x v="0"/>
    <x v="1"/>
    <n v="21"/>
    <n v="0"/>
    <n v="0"/>
    <n v="3"/>
    <n v="0"/>
    <n v="0"/>
    <n v="0"/>
    <n v="0"/>
    <n v="1"/>
    <x v="1"/>
    <s v="B07FWVBVV"/>
    <x v="1"/>
    <s v="ESE 2020 Mains Examination: Electronics &amp; Telecommunication Engineering - Conventional Solved Papers - Paper - 2"/>
    <s v="Shipped"/>
    <n v="1"/>
    <s v="INR"/>
    <n v="450"/>
    <n v="85"/>
    <s v="GURUGRAM"/>
    <x v="16"/>
    <n v="122002"/>
    <x v="1"/>
    <n v="535"/>
    <x v="10"/>
    <s v="Made Easy Publications"/>
    <n v="17"/>
    <x v="10"/>
    <n v="373.5"/>
  </r>
  <r>
    <n v="208"/>
    <s v="2018-02-21T03:41:16+00:00"/>
    <s v="2/21/2018"/>
    <d v="1899-12-30T03:41:00"/>
    <s v="2018 - Q1"/>
    <x v="0"/>
    <x v="0"/>
    <x v="1"/>
    <n v="21"/>
    <n v="0"/>
    <n v="0"/>
    <n v="3"/>
    <n v="0"/>
    <n v="0"/>
    <n v="0"/>
    <n v="0"/>
    <n v="1"/>
    <x v="0"/>
    <s v="B07FWYVUV"/>
    <x v="0"/>
    <s v="COMPREHENSIVE GUIDE FOR NURSING COMPETITIVE EXAM"/>
    <s v="Shipped"/>
    <n v="1"/>
    <s v="INR"/>
    <n v="576"/>
    <n v="85"/>
    <s v="PUNE"/>
    <x v="10"/>
    <n v="411001"/>
    <x v="1"/>
    <n v="661"/>
    <x v="33"/>
    <s v="Vardhan Publishers &amp; Distributors"/>
    <n v="17"/>
    <x v="37"/>
    <n v="478.08"/>
  </r>
  <r>
    <n v="209"/>
    <s v="2018-02-21T03:46:26+00:00"/>
    <s v="2/21/2018"/>
    <d v="1899-12-30T03:46:00"/>
    <s v="2018 - Q1"/>
    <x v="0"/>
    <x v="0"/>
    <x v="1"/>
    <n v="21"/>
    <n v="0"/>
    <n v="0"/>
    <n v="3"/>
    <n v="0"/>
    <n v="0"/>
    <n v="0"/>
    <n v="0"/>
    <n v="1"/>
    <x v="0"/>
    <s v="B07FWXBQY"/>
    <x v="0"/>
    <s v="COMPREHENSIVE GUIDE FOR NURSING COMPETITIVE EXAM"/>
    <s v="Shipped"/>
    <n v="1"/>
    <s v="INR"/>
    <n v="576"/>
    <n v="85"/>
    <s v="BANKURA I"/>
    <x v="20"/>
    <n v="722102"/>
    <x v="1"/>
    <n v="661"/>
    <x v="33"/>
    <s v="Vardhan Publishers &amp; Distributors"/>
    <n v="17"/>
    <x v="37"/>
    <n v="478.08"/>
  </r>
  <r>
    <n v="210"/>
    <s v="2018-02-21T04:56:13+00:00"/>
    <s v="2/21/2018"/>
    <d v="1899-12-30T04:56:00"/>
    <s v="2018 - Q1"/>
    <x v="0"/>
    <x v="0"/>
    <x v="1"/>
    <n v="21"/>
    <n v="0"/>
    <n v="0"/>
    <n v="3"/>
    <n v="0"/>
    <n v="0"/>
    <n v="0"/>
    <n v="0"/>
    <n v="1"/>
    <x v="1"/>
    <s v="B07FWVUTZ"/>
    <x v="1"/>
    <s v="COMPREHENSIVE GUIDE FOR NURSING COMPETITIVE EXAM"/>
    <s v="Shipped"/>
    <n v="2"/>
    <s v="INR"/>
    <n v="1152"/>
    <n v="170"/>
    <s v="MUMBAI"/>
    <x v="10"/>
    <n v="400077"/>
    <x v="1"/>
    <n v="1322"/>
    <x v="33"/>
    <s v="Vardhan Publishers &amp; Distributors"/>
    <n v="17"/>
    <x v="44"/>
    <n v="956.16"/>
  </r>
  <r>
    <n v="211"/>
    <s v="2018-02-21T05:05:49+00:00"/>
    <s v="2/21/2018"/>
    <d v="1899-12-30T05:05:00"/>
    <s v="2018 - Q1"/>
    <x v="0"/>
    <x v="0"/>
    <x v="1"/>
    <n v="21"/>
    <n v="0"/>
    <n v="0"/>
    <n v="3"/>
    <n v="0"/>
    <n v="0"/>
    <n v="0"/>
    <n v="0"/>
    <n v="1"/>
    <x v="1"/>
    <s v="B07FWVAXW"/>
    <x v="1"/>
    <s v="COMPREHENSIVE GUIDE FOR NURSING COMPETITIVE EXAM"/>
    <s v="Shipped"/>
    <n v="1"/>
    <s v="INR"/>
    <n v="576"/>
    <n v="85"/>
    <s v="BARSHI"/>
    <x v="10"/>
    <n v="413401"/>
    <x v="1"/>
    <n v="661"/>
    <x v="33"/>
    <s v="Vardhan Publishers &amp; Distributors"/>
    <n v="17"/>
    <x v="37"/>
    <n v="478.08"/>
  </r>
  <r>
    <n v="212"/>
    <s v="2018-02-21T13:51:08+00:00"/>
    <s v="2/21/2018"/>
    <d v="1899-12-30T13:51:00"/>
    <s v="2018 - Q1"/>
    <x v="0"/>
    <x v="0"/>
    <x v="1"/>
    <n v="21"/>
    <n v="0"/>
    <n v="0"/>
    <n v="3"/>
    <n v="0"/>
    <n v="0"/>
    <n v="1"/>
    <n v="0"/>
    <n v="0"/>
    <x v="0"/>
    <s v="B07FWWBYS"/>
    <x v="0"/>
    <s v="Objective Physics for NEET - Vol. 1"/>
    <s v="Shipped"/>
    <n v="1"/>
    <s v="INR"/>
    <n v="600"/>
    <n v="85"/>
    <s v="UDUPI"/>
    <x v="14"/>
    <n v="576214"/>
    <x v="1"/>
    <n v="685"/>
    <x v="25"/>
    <s v="Arihant Publications"/>
    <n v="17"/>
    <x v="29"/>
    <n v="498"/>
  </r>
  <r>
    <n v="213"/>
    <s v="2018-02-21T17:35:27+00:00"/>
    <s v="2/21/2018"/>
    <d v="1899-12-30T17:35:00"/>
    <s v="2018 - Q1"/>
    <x v="0"/>
    <x v="0"/>
    <x v="1"/>
    <n v="21"/>
    <n v="0"/>
    <n v="0"/>
    <n v="3"/>
    <n v="0"/>
    <n v="0"/>
    <n v="0"/>
    <n v="1"/>
    <n v="0"/>
    <x v="0"/>
    <s v="B07FWXTZZ"/>
    <x v="0"/>
    <s v="COMPREHENSIVE GUIDE FOR NURSING COMPETITIVE EXAM"/>
    <s v="Shipped"/>
    <n v="1"/>
    <s v="INR"/>
    <n v="576"/>
    <n v="85"/>
    <s v="MUMBAI"/>
    <x v="10"/>
    <n v="400072"/>
    <x v="1"/>
    <n v="661"/>
    <x v="33"/>
    <s v="Vardhan Publishers &amp; Distributors"/>
    <n v="17"/>
    <x v="37"/>
    <n v="478.08"/>
  </r>
  <r>
    <n v="214"/>
    <s v="2018-02-21T17:47:20+00:00"/>
    <s v="2/21/2018"/>
    <d v="1899-12-30T17:47:00"/>
    <s v="2018 - Q1"/>
    <x v="0"/>
    <x v="0"/>
    <x v="1"/>
    <n v="21"/>
    <n v="0"/>
    <n v="0"/>
    <n v="3"/>
    <n v="0"/>
    <n v="0"/>
    <n v="0"/>
    <n v="1"/>
    <n v="0"/>
    <x v="1"/>
    <s v="B07FWYSQV"/>
    <x v="1"/>
    <s v="COMPREHENSIVE GUIDE FOR NURSING COMPETITIVE EXAM"/>
    <s v="Shipped"/>
    <n v="1"/>
    <s v="INR"/>
    <n v="576"/>
    <n v="85"/>
    <s v="KURNOOL"/>
    <x v="17"/>
    <n v="518002"/>
    <x v="1"/>
    <n v="661"/>
    <x v="33"/>
    <s v="Vardhan Publishers &amp; Distributors"/>
    <n v="17"/>
    <x v="37"/>
    <n v="478.08"/>
  </r>
  <r>
    <n v="215"/>
    <s v="2018-02-21T22:08:13+00:00"/>
    <s v="2/21/2018"/>
    <d v="1899-12-30T22:08:00"/>
    <s v="2018 - Q1"/>
    <x v="0"/>
    <x v="0"/>
    <x v="1"/>
    <n v="21"/>
    <n v="0"/>
    <n v="0"/>
    <n v="3"/>
    <n v="0"/>
    <n v="0"/>
    <n v="0"/>
    <n v="0"/>
    <n v="1"/>
    <x v="1"/>
    <s v="B07FWVYXY"/>
    <x v="1"/>
    <s v="COMPREHENSIVE GUIDE FOR NURSING COMPETITIVE EXAM"/>
    <s v="Shipped"/>
    <n v="1"/>
    <s v="INR"/>
    <n v="576"/>
    <n v="85"/>
    <s v="NAVI MUMBAI"/>
    <x v="10"/>
    <n v="400708"/>
    <x v="1"/>
    <n v="661"/>
    <x v="33"/>
    <s v="Vardhan Publishers &amp; Distributors"/>
    <n v="17"/>
    <x v="37"/>
    <n v="478.08"/>
  </r>
  <r>
    <n v="216"/>
    <s v="2018-02-22T04:15:48+00:00"/>
    <s v="2/22/2018"/>
    <d v="1899-12-30T04:15:00"/>
    <s v="2018 - Q1"/>
    <x v="0"/>
    <x v="0"/>
    <x v="1"/>
    <n v="22"/>
    <n v="0"/>
    <n v="0"/>
    <n v="4"/>
    <n v="0"/>
    <n v="0"/>
    <n v="0"/>
    <n v="0"/>
    <n v="1"/>
    <x v="1"/>
    <s v="B07FWYUUT"/>
    <x v="1"/>
    <s v="ESE 2020 Mains Examination: Electronics &amp; Telecommunication Engineering - Conventional Solved Papers - Paper - 2"/>
    <s v="Shipped"/>
    <n v="1"/>
    <s v="INR"/>
    <n v="450"/>
    <n v="85"/>
    <s v="COIMBATORE"/>
    <x v="1"/>
    <n v="641014"/>
    <x v="1"/>
    <n v="535"/>
    <x v="10"/>
    <s v="Made Easy Publications"/>
    <n v="17"/>
    <x v="10"/>
    <n v="373.5"/>
  </r>
  <r>
    <n v="217"/>
    <s v="2018-02-22T06:53:59+00:00"/>
    <s v="2/22/2018"/>
    <d v="1899-12-30T06:53:00"/>
    <s v="2018 - Q1"/>
    <x v="0"/>
    <x v="0"/>
    <x v="1"/>
    <n v="22"/>
    <n v="0"/>
    <n v="0"/>
    <n v="4"/>
    <n v="0"/>
    <n v="1"/>
    <n v="0"/>
    <n v="0"/>
    <n v="0"/>
    <x v="0"/>
    <s v="B07FWYUWW"/>
    <x v="0"/>
    <s v="COMPREHENSIVE GUIDE FOR NURSING COMPETITIVE EXAM"/>
    <s v="Shipped"/>
    <n v="2"/>
    <s v="INR"/>
    <n v="1152"/>
    <n v="170"/>
    <s v="AIZAWL"/>
    <x v="28"/>
    <n v="796001"/>
    <x v="1"/>
    <n v="1322"/>
    <x v="33"/>
    <s v="Vardhan Publishers &amp; Distributors"/>
    <n v="17"/>
    <x v="44"/>
    <n v="956.16"/>
  </r>
  <r>
    <n v="218"/>
    <s v="2018-02-22T08:17:22+00:00"/>
    <s v="2/22/2018"/>
    <d v="1899-12-30T08:17:00"/>
    <s v="2018 - Q1"/>
    <x v="0"/>
    <x v="0"/>
    <x v="1"/>
    <n v="22"/>
    <n v="0"/>
    <n v="0"/>
    <n v="4"/>
    <n v="0"/>
    <n v="1"/>
    <n v="0"/>
    <n v="0"/>
    <n v="0"/>
    <x v="0"/>
    <s v="B07FWVXYZ"/>
    <x v="0"/>
    <s v="COMPREHENSIVE GUIDE FOR NURSING COMPETITIVE EXAM"/>
    <s v="Shipped"/>
    <n v="1"/>
    <s v="INR"/>
    <n v="576"/>
    <n v="85"/>
    <s v="MUMBAI"/>
    <x v="10"/>
    <n v="400060"/>
    <x v="1"/>
    <n v="661"/>
    <x v="33"/>
    <s v="Vardhan Publishers &amp; Distributors"/>
    <n v="17"/>
    <x v="37"/>
    <n v="478.08"/>
  </r>
  <r>
    <n v="219"/>
    <s v="2018-02-22T08:27:53+00:00"/>
    <s v="2/22/2018"/>
    <d v="1899-12-30T08:27:00"/>
    <s v="2018 - Q1"/>
    <x v="0"/>
    <x v="0"/>
    <x v="1"/>
    <n v="22"/>
    <n v="0"/>
    <n v="0"/>
    <n v="4"/>
    <n v="0"/>
    <n v="1"/>
    <n v="0"/>
    <n v="0"/>
    <n v="0"/>
    <x v="1"/>
    <s v="B07FWVXYX"/>
    <x v="1"/>
    <s v="COMPREHENSIVE GUIDE FOR NURSING COMPETITIVE EXAM"/>
    <s v="Shipped"/>
    <n v="2"/>
    <s v="INR"/>
    <n v="1152"/>
    <n v="170"/>
    <s v="MUMBAI"/>
    <x v="10"/>
    <n v="400082"/>
    <x v="1"/>
    <n v="1322"/>
    <x v="33"/>
    <s v="Vardhan Publishers &amp; Distributors"/>
    <n v="17"/>
    <x v="44"/>
    <n v="956.16"/>
  </r>
  <r>
    <n v="220"/>
    <s v="2018-02-22T09:39:44+00:00"/>
    <s v="2/22/2018"/>
    <d v="1899-12-30T09:39:00"/>
    <s v="2018 - Q1"/>
    <x v="0"/>
    <x v="0"/>
    <x v="1"/>
    <n v="22"/>
    <n v="0"/>
    <n v="0"/>
    <n v="4"/>
    <n v="0"/>
    <n v="1"/>
    <n v="0"/>
    <n v="0"/>
    <n v="0"/>
    <x v="0"/>
    <s v="B07FWWSZR"/>
    <x v="0"/>
    <s v="COMPREHENSIVE GUIDE FOR NURSING COMPETITIVE EXAM"/>
    <s v="Shipped"/>
    <n v="1"/>
    <s v="INR"/>
    <n v="576"/>
    <n v="85"/>
    <s v="BARAMATI"/>
    <x v="10"/>
    <n v="413102"/>
    <x v="1"/>
    <n v="661"/>
    <x v="33"/>
    <s v="Vardhan Publishers &amp; Distributors"/>
    <n v="17"/>
    <x v="37"/>
    <n v="478.08"/>
  </r>
  <r>
    <n v="221"/>
    <s v="2018-02-22T09:59:54+00:00"/>
    <s v="2/22/2018"/>
    <d v="1899-12-30T09:59:00"/>
    <s v="2018 - Q1"/>
    <x v="0"/>
    <x v="0"/>
    <x v="1"/>
    <n v="22"/>
    <n v="0"/>
    <n v="0"/>
    <n v="4"/>
    <n v="0"/>
    <n v="1"/>
    <n v="0"/>
    <n v="0"/>
    <n v="0"/>
    <x v="1"/>
    <s v="B07FWXZRV"/>
    <x v="1"/>
    <s v="COMPREHENSIVE GUIDE FOR NURSING COMPETITIVE EXAM"/>
    <s v="Shipped"/>
    <n v="1"/>
    <s v="INR"/>
    <n v="576"/>
    <n v="85"/>
    <s v="JALGAON"/>
    <x v="10"/>
    <n v="425001"/>
    <x v="1"/>
    <n v="661"/>
    <x v="33"/>
    <s v="Vardhan Publishers &amp; Distributors"/>
    <n v="17"/>
    <x v="37"/>
    <n v="478.08"/>
  </r>
  <r>
    <n v="222"/>
    <s v="2018-02-22T11:30:17+00:00"/>
    <s v="2/22/2018"/>
    <d v="1899-12-30T11:30:00"/>
    <s v="2018 - Q1"/>
    <x v="0"/>
    <x v="0"/>
    <x v="1"/>
    <n v="22"/>
    <n v="0"/>
    <n v="0"/>
    <n v="4"/>
    <n v="0"/>
    <n v="1"/>
    <n v="0"/>
    <n v="0"/>
    <n v="0"/>
    <x v="0"/>
    <s v="B07FWYSQZ"/>
    <x v="0"/>
    <s v="COMPREHENSIVE GUIDE FOR NURSING COMPETITIVE EXAM"/>
    <s v="Shipped"/>
    <n v="1"/>
    <s v="INR"/>
    <n v="576"/>
    <n v="85"/>
    <s v="HIMMATNAGAR"/>
    <x v="12"/>
    <n v="383001"/>
    <x v="1"/>
    <n v="661"/>
    <x v="33"/>
    <s v="Vardhan Publishers &amp; Distributors"/>
    <n v="17"/>
    <x v="37"/>
    <n v="478.08"/>
  </r>
  <r>
    <n v="223"/>
    <s v="2018-02-22T14:51:54+00:00"/>
    <s v="2/22/2018"/>
    <d v="1899-12-30T14:51:00"/>
    <s v="2018 - Q1"/>
    <x v="0"/>
    <x v="0"/>
    <x v="1"/>
    <n v="22"/>
    <n v="0"/>
    <n v="0"/>
    <n v="4"/>
    <n v="0"/>
    <n v="0"/>
    <n v="1"/>
    <n v="0"/>
    <n v="0"/>
    <x v="1"/>
    <s v="B07FWXWRX"/>
    <x v="1"/>
    <s v="Principles of Microeconomics( 21st Revised Edition)(By Dr.H.L.AHUJA)"/>
    <s v="Shipped"/>
    <n v="1"/>
    <s v="INR"/>
    <n v="645"/>
    <n v="85"/>
    <s v="GURUGRAM"/>
    <x v="16"/>
    <n v="122001"/>
    <x v="0"/>
    <n v="730"/>
    <x v="9"/>
    <s v="S.Chand (G/L) &amp; Company Ltd"/>
    <n v="13"/>
    <x v="9"/>
    <n v="561.15"/>
  </r>
  <r>
    <n v="224"/>
    <s v="2018-02-22T17:34:24+00:00"/>
    <s v="2/22/2018"/>
    <d v="1899-12-30T17:34:00"/>
    <s v="2018 - Q1"/>
    <x v="0"/>
    <x v="0"/>
    <x v="1"/>
    <n v="22"/>
    <n v="0"/>
    <n v="0"/>
    <n v="4"/>
    <n v="0"/>
    <n v="0"/>
    <n v="0"/>
    <n v="1"/>
    <n v="0"/>
    <x v="1"/>
    <s v="B07FWYAUS"/>
    <x v="1"/>
    <s v="COMPREHENSIVE GUIDE FOR NURSING COMPETITIVE EXAM"/>
    <s v="Shipped"/>
    <n v="1"/>
    <s v="INR"/>
    <n v="576"/>
    <n v="85"/>
    <s v="JAMSHEDPUR"/>
    <x v="23"/>
    <n v="831001"/>
    <x v="1"/>
    <n v="661"/>
    <x v="33"/>
    <s v="Vardhan Publishers &amp; Distributors"/>
    <n v="17"/>
    <x v="37"/>
    <n v="478.08"/>
  </r>
  <r>
    <n v="225"/>
    <s v="2018-02-23T02:42:54+00:00"/>
    <s v="2/23/2018"/>
    <d v="1899-12-30T02:42:00"/>
    <s v="2018 - Q1"/>
    <x v="0"/>
    <x v="0"/>
    <x v="1"/>
    <n v="23"/>
    <n v="0"/>
    <n v="0"/>
    <n v="5"/>
    <n v="0"/>
    <n v="0"/>
    <n v="0"/>
    <n v="0"/>
    <n v="1"/>
    <x v="1"/>
    <s v="B07FWYVQZ"/>
    <x v="1"/>
    <s v="Advanced Economic Theory"/>
    <s v="Shipped"/>
    <n v="1"/>
    <s v="INR"/>
    <n v="723"/>
    <n v="85"/>
    <s v="CHALAKUDY"/>
    <x v="7"/>
    <n v="680307"/>
    <x v="0"/>
    <n v="808"/>
    <x v="35"/>
    <s v="S Chand Publishing"/>
    <n v="13"/>
    <x v="39"/>
    <n v="629.01"/>
  </r>
  <r>
    <n v="226"/>
    <s v="2018-02-23T13:05:16+00:00"/>
    <s v="2/23/2018"/>
    <d v="1899-12-30T13:05:00"/>
    <s v="2018 - Q1"/>
    <x v="0"/>
    <x v="0"/>
    <x v="1"/>
    <n v="23"/>
    <n v="0"/>
    <n v="0"/>
    <n v="5"/>
    <n v="0"/>
    <n v="0"/>
    <n v="1"/>
    <n v="0"/>
    <n v="0"/>
    <x v="1"/>
    <s v="B07FWXTTQ"/>
    <x v="1"/>
    <s v="Advanced Economic Theory"/>
    <s v="Shipped"/>
    <n v="1"/>
    <s v="INR"/>
    <n v="723"/>
    <n v="85"/>
    <s v="BINA"/>
    <x v="19"/>
    <n v="470113"/>
    <x v="0"/>
    <n v="808"/>
    <x v="35"/>
    <s v="S Chand Publishing"/>
    <n v="13"/>
    <x v="39"/>
    <n v="629.01"/>
  </r>
  <r>
    <n v="227"/>
    <s v="2018-02-23T15:14:26+00:00"/>
    <s v="2/23/2018"/>
    <d v="1899-12-30T15:14:00"/>
    <s v="2018 - Q1"/>
    <x v="0"/>
    <x v="0"/>
    <x v="1"/>
    <n v="23"/>
    <n v="0"/>
    <n v="0"/>
    <n v="5"/>
    <n v="0"/>
    <n v="0"/>
    <n v="1"/>
    <n v="0"/>
    <n v="0"/>
    <x v="1"/>
    <s v="B07FWYYWX"/>
    <x v="1"/>
    <s v="ESE 2020 Mains Examination: Civil Engineering - Conventional Solved Papers - Paper - 1"/>
    <s v="Shipped"/>
    <n v="1"/>
    <s v="INR"/>
    <n v="690"/>
    <n v="85"/>
    <s v="Bathinda"/>
    <x v="26"/>
    <n v="151001"/>
    <x v="1"/>
    <n v="775"/>
    <x v="11"/>
    <s v="Made Easy Publications"/>
    <n v="17"/>
    <x v="11"/>
    <n v="572.70000000000005"/>
  </r>
  <r>
    <n v="228"/>
    <s v="2018-02-23T15:31:35+00:00"/>
    <s v="2/23/2018"/>
    <d v="1899-12-30T15:31:00"/>
    <s v="2018 - Q1"/>
    <x v="0"/>
    <x v="0"/>
    <x v="1"/>
    <n v="23"/>
    <n v="0"/>
    <n v="0"/>
    <n v="5"/>
    <n v="0"/>
    <n v="0"/>
    <n v="1"/>
    <n v="0"/>
    <n v="0"/>
    <x v="0"/>
    <s v="B07FWVXYV"/>
    <x v="0"/>
    <s v="Advanced Economic Theory"/>
    <s v="Shipped"/>
    <n v="1"/>
    <s v="INR"/>
    <n v="723"/>
    <n v="85"/>
    <s v="SHIMLA"/>
    <x v="13"/>
    <n v="171001"/>
    <x v="0"/>
    <n v="808"/>
    <x v="35"/>
    <s v="S Chand Publishing"/>
    <n v="13"/>
    <x v="39"/>
    <n v="629.01"/>
  </r>
  <r>
    <n v="229"/>
    <s v="2018-02-24T05:02:52+00:00"/>
    <s v="2/24/2018"/>
    <d v="1899-12-30T05:02:00"/>
    <s v="2018 - Q1"/>
    <x v="0"/>
    <x v="0"/>
    <x v="1"/>
    <n v="24"/>
    <n v="0"/>
    <n v="0"/>
    <n v="6"/>
    <n v="1"/>
    <n v="0"/>
    <n v="0"/>
    <n v="0"/>
    <n v="1"/>
    <x v="1"/>
    <s v="B07FWVXYY"/>
    <x v="1"/>
    <s v="39 Years' Chapterwise Topicwise Solved Papers IIT JEE Mathematics, Chemistry, Physics"/>
    <s v="Shipped"/>
    <n v="1"/>
    <s v="INR"/>
    <n v="768"/>
    <n v="85"/>
    <s v="COIMBATORE"/>
    <x v="1"/>
    <n v="641041"/>
    <x v="1"/>
    <n v="853"/>
    <x v="18"/>
    <s v="Arihant Publications"/>
    <n v="17"/>
    <x v="19"/>
    <n v="637.44000000000005"/>
  </r>
  <r>
    <n v="230"/>
    <s v="2018-02-25T05:46:53+00:00"/>
    <s v="2/25/2018"/>
    <d v="1899-12-30T05:46:00"/>
    <s v="2018 - Q1"/>
    <x v="0"/>
    <x v="0"/>
    <x v="1"/>
    <n v="25"/>
    <n v="0"/>
    <n v="0"/>
    <n v="7"/>
    <n v="1"/>
    <n v="0"/>
    <n v="0"/>
    <n v="0"/>
    <n v="1"/>
    <x v="0"/>
    <s v="B07FWXXYQ"/>
    <x v="0"/>
    <s v="COMPREHENSIVE GUIDE FOR NURSING COMPETITIVE EXAM"/>
    <s v="Shipped"/>
    <n v="1"/>
    <s v="INR"/>
    <n v="576"/>
    <n v="85"/>
    <s v="PARBHANI"/>
    <x v="10"/>
    <n v="431401"/>
    <x v="1"/>
    <n v="661"/>
    <x v="33"/>
    <s v="Vardhan Publishers &amp; Distributors"/>
    <n v="17"/>
    <x v="37"/>
    <n v="478.08"/>
  </r>
  <r>
    <n v="231"/>
    <s v="2018-02-25T12:34:03+00:00"/>
    <s v="2/25/2018"/>
    <d v="1899-12-30T12:34:00"/>
    <s v="2018 - Q1"/>
    <x v="0"/>
    <x v="0"/>
    <x v="1"/>
    <n v="25"/>
    <n v="0"/>
    <n v="0"/>
    <n v="7"/>
    <n v="1"/>
    <n v="0"/>
    <n v="1"/>
    <n v="0"/>
    <n v="0"/>
    <x v="0"/>
    <s v="B07FWVYRQ"/>
    <x v="0"/>
    <s v="COMPREHENSIVE GUIDE FOR NURSING COMPETITIVE EXAM"/>
    <s v="Shipped"/>
    <n v="1"/>
    <s v="INR"/>
    <n v="576"/>
    <n v="85"/>
    <s v="BULDANA"/>
    <x v="10"/>
    <n v="443209"/>
    <x v="1"/>
    <n v="661"/>
    <x v="33"/>
    <s v="Vardhan Publishers &amp; Distributors"/>
    <n v="17"/>
    <x v="37"/>
    <n v="478.08"/>
  </r>
  <r>
    <n v="232"/>
    <s v="2018-02-25T13:12:58+00:00"/>
    <s v="2/25/2018"/>
    <d v="1899-12-30T13:12:00"/>
    <s v="2018 - Q1"/>
    <x v="0"/>
    <x v="0"/>
    <x v="1"/>
    <n v="25"/>
    <n v="0"/>
    <n v="0"/>
    <n v="7"/>
    <n v="1"/>
    <n v="0"/>
    <n v="1"/>
    <n v="0"/>
    <n v="0"/>
    <x v="1"/>
    <s v="B07FWWUSX"/>
    <x v="1"/>
    <s v="COMPREHENSIVE GUIDE FOR NURSING COMPETITIVE EXAM"/>
    <s v="Shipped"/>
    <n v="1"/>
    <s v="INR"/>
    <n v="576"/>
    <n v="85"/>
    <s v="WARDHA"/>
    <x v="10"/>
    <n v="442001"/>
    <x v="1"/>
    <n v="661"/>
    <x v="33"/>
    <s v="Vardhan Publishers &amp; Distributors"/>
    <n v="17"/>
    <x v="37"/>
    <n v="478.08"/>
  </r>
  <r>
    <n v="233"/>
    <s v="2018-02-25T13:34:47+00:00"/>
    <s v="2/25/2018"/>
    <d v="1899-12-30T13:34:00"/>
    <s v="2018 - Q1"/>
    <x v="0"/>
    <x v="0"/>
    <x v="1"/>
    <n v="25"/>
    <n v="0"/>
    <n v="0"/>
    <n v="7"/>
    <n v="1"/>
    <n v="0"/>
    <n v="1"/>
    <n v="0"/>
    <n v="0"/>
    <x v="0"/>
    <s v="B07FWYVUY"/>
    <x v="0"/>
    <s v="COMPREHENSIVE GUIDE FOR NURSING COMPETITIVE EXAM"/>
    <s v="Shipped"/>
    <n v="1"/>
    <s v="INR"/>
    <n v="576"/>
    <n v="85"/>
    <s v="nagpur"/>
    <x v="10"/>
    <n v="440009"/>
    <x v="1"/>
    <n v="661"/>
    <x v="33"/>
    <s v="Vardhan Publishers &amp; Distributors"/>
    <n v="17"/>
    <x v="37"/>
    <n v="478.08"/>
  </r>
  <r>
    <n v="234"/>
    <s v="2018-02-25T13:57:46+00:00"/>
    <s v="2/25/2018"/>
    <d v="1899-12-30T13:57:00"/>
    <s v="2018 - Q1"/>
    <x v="0"/>
    <x v="0"/>
    <x v="1"/>
    <n v="25"/>
    <n v="0"/>
    <n v="0"/>
    <n v="7"/>
    <n v="1"/>
    <n v="0"/>
    <n v="1"/>
    <n v="0"/>
    <n v="0"/>
    <x v="0"/>
    <s v="B07FWXVTS"/>
    <x v="0"/>
    <s v="COMPREHENSIVE GUIDE FOR NURSING COMPETITIVE EXAM"/>
    <s v="Shipped"/>
    <n v="1"/>
    <s v="INR"/>
    <n v="576"/>
    <n v="85"/>
    <s v="Dombivli - West"/>
    <x v="10"/>
    <n v="421202"/>
    <x v="1"/>
    <n v="661"/>
    <x v="33"/>
    <s v="Vardhan Publishers &amp; Distributors"/>
    <n v="17"/>
    <x v="37"/>
    <n v="478.08"/>
  </r>
  <r>
    <n v="235"/>
    <s v="2018-02-25T15:23:35+00:00"/>
    <s v="2/25/2018"/>
    <d v="1899-12-30T15:23:00"/>
    <s v="2018 - Q1"/>
    <x v="0"/>
    <x v="0"/>
    <x v="1"/>
    <n v="25"/>
    <n v="0"/>
    <n v="0"/>
    <n v="7"/>
    <n v="1"/>
    <n v="0"/>
    <n v="1"/>
    <n v="0"/>
    <n v="0"/>
    <x v="0"/>
    <s v="B07FWXXZZ"/>
    <x v="0"/>
    <s v="COMPREHENSIVE GUIDE FOR NURSING COMPETITIVE EXAM"/>
    <s v="Shipped"/>
    <n v="5"/>
    <s v="INR"/>
    <n v="2880"/>
    <n v="425"/>
    <s v="PIMPRI CHINCHWAD"/>
    <x v="10"/>
    <n v="411018"/>
    <x v="1"/>
    <n v="3305"/>
    <x v="33"/>
    <s v="Vardhan Publishers &amp; Distributors"/>
    <n v="17"/>
    <x v="48"/>
    <n v="2390.4"/>
  </r>
  <r>
    <n v="236"/>
    <s v="2018-02-25T15:47:46+00:00"/>
    <s v="2/25/2018"/>
    <d v="1899-12-30T15:47:00"/>
    <s v="2018 - Q1"/>
    <x v="0"/>
    <x v="0"/>
    <x v="1"/>
    <n v="25"/>
    <n v="0"/>
    <n v="0"/>
    <n v="7"/>
    <n v="1"/>
    <n v="0"/>
    <n v="1"/>
    <n v="0"/>
    <n v="0"/>
    <x v="1"/>
    <s v="B07FWXSYU"/>
    <x v="1"/>
    <s v="COMPREHENSIVE GUIDE FOR NURSING COMPETITIVE EXAM"/>
    <s v="Shipped"/>
    <n v="1"/>
    <s v="INR"/>
    <n v="576"/>
    <n v="85"/>
    <s v="PIMPRI CHINCHWAD"/>
    <x v="10"/>
    <n v="411018"/>
    <x v="1"/>
    <n v="661"/>
    <x v="33"/>
    <s v="Vardhan Publishers &amp; Distributors"/>
    <n v="17"/>
    <x v="37"/>
    <n v="478.08"/>
  </r>
  <r>
    <n v="237"/>
    <s v="2018-02-25T17:33:34+00:00"/>
    <s v="2/25/2018"/>
    <d v="1899-12-30T17:33:00"/>
    <s v="2018 - Q1"/>
    <x v="0"/>
    <x v="0"/>
    <x v="1"/>
    <n v="25"/>
    <n v="0"/>
    <n v="0"/>
    <n v="7"/>
    <n v="1"/>
    <n v="0"/>
    <n v="0"/>
    <n v="1"/>
    <n v="0"/>
    <x v="0"/>
    <s v="B07FWYTQV"/>
    <x v="0"/>
    <s v="COMPREHENSIVE GUIDE FOR NURSING COMPETITIVE EXAM"/>
    <s v="Shipped"/>
    <n v="1"/>
    <s v="INR"/>
    <n v="576"/>
    <n v="85"/>
    <s v="MUMBAI"/>
    <x v="10"/>
    <n v="400058"/>
    <x v="1"/>
    <n v="661"/>
    <x v="33"/>
    <s v="Vardhan Publishers &amp; Distributors"/>
    <n v="17"/>
    <x v="37"/>
    <n v="478.08"/>
  </r>
  <r>
    <n v="238"/>
    <s v="2018-02-25T19:57:14+00:00"/>
    <s v="2/25/2018"/>
    <d v="1899-12-30T19:57:00"/>
    <s v="2018 - Q1"/>
    <x v="0"/>
    <x v="0"/>
    <x v="1"/>
    <n v="25"/>
    <n v="0"/>
    <n v="0"/>
    <n v="7"/>
    <n v="1"/>
    <n v="0"/>
    <n v="0"/>
    <n v="1"/>
    <n v="0"/>
    <x v="0"/>
    <s v="B07FWXTXY"/>
    <x v="0"/>
    <s v="COMPREHENSIVE GUIDE FOR NURSING COMPETITIVE EXAM"/>
    <s v="Shipped"/>
    <n v="1"/>
    <s v="INR"/>
    <n v="576"/>
    <n v="85"/>
    <s v="MUMBAI"/>
    <x v="10"/>
    <n v="400004"/>
    <x v="1"/>
    <n v="661"/>
    <x v="33"/>
    <s v="Vardhan Publishers &amp; Distributors"/>
    <n v="17"/>
    <x v="37"/>
    <n v="478.08"/>
  </r>
  <r>
    <n v="239"/>
    <s v="2018-02-26T06:28:04+00:00"/>
    <s v="2/26/2018"/>
    <d v="1899-12-30T06:28:00"/>
    <s v="2018 - Q1"/>
    <x v="0"/>
    <x v="0"/>
    <x v="1"/>
    <n v="26"/>
    <n v="0"/>
    <n v="0"/>
    <n v="1"/>
    <n v="0"/>
    <n v="1"/>
    <n v="0"/>
    <n v="0"/>
    <n v="0"/>
    <x v="1"/>
    <s v="B07FWWYUQ"/>
    <x v="1"/>
    <s v="ESE 2019 Prelims Exam: Civil Engineering - Topicwise Objective Solved Papers - Vol. II"/>
    <s v="Shipped"/>
    <n v="1"/>
    <s v="INR"/>
    <n v="615"/>
    <n v="85"/>
    <s v="KANGEYAM"/>
    <x v="1"/>
    <n v="638701"/>
    <x v="1"/>
    <n v="700"/>
    <x v="11"/>
    <s v="Made Easy Publication"/>
    <n v="17"/>
    <x v="18"/>
    <n v="510.45"/>
  </r>
  <r>
    <n v="240"/>
    <s v="2018-02-26T11:32:41+00:00"/>
    <s v="2/26/2018"/>
    <d v="1899-12-30T11:32:00"/>
    <s v="2018 - Q1"/>
    <x v="0"/>
    <x v="0"/>
    <x v="1"/>
    <n v="26"/>
    <n v="0"/>
    <n v="0"/>
    <n v="1"/>
    <n v="0"/>
    <n v="1"/>
    <n v="0"/>
    <n v="0"/>
    <n v="0"/>
    <x v="0"/>
    <s v="B07FWVUTX"/>
    <x v="0"/>
    <s v="COMPREHENSIVE GUIDE FOR NURSING COMPETITIVE EXAM"/>
    <s v="Shipped"/>
    <n v="1"/>
    <s v="INR"/>
    <n v="576"/>
    <n v="85"/>
    <s v="Ichalkaranji"/>
    <x v="10"/>
    <n v="416115"/>
    <x v="1"/>
    <n v="661"/>
    <x v="33"/>
    <s v="Vardhan Publishers &amp; Distributors"/>
    <n v="17"/>
    <x v="37"/>
    <n v="478.08"/>
  </r>
  <r>
    <n v="241"/>
    <s v="2018-02-26T18:21:59+00:00"/>
    <s v="2/26/2018"/>
    <d v="1899-12-30T18:21:00"/>
    <s v="2018 - Q1"/>
    <x v="0"/>
    <x v="0"/>
    <x v="1"/>
    <n v="26"/>
    <n v="0"/>
    <n v="0"/>
    <n v="1"/>
    <n v="0"/>
    <n v="0"/>
    <n v="0"/>
    <n v="1"/>
    <n v="0"/>
    <x v="0"/>
    <s v="B07FWVBRV"/>
    <x v="0"/>
    <s v="COMPREHENSIVE GUIDE FOR NURSING COMPETITIVE EXAM"/>
    <s v="Shipped"/>
    <n v="1"/>
    <s v="INR"/>
    <n v="576"/>
    <n v="85"/>
    <s v="AKOLA"/>
    <x v="10"/>
    <n v="444001"/>
    <x v="1"/>
    <n v="661"/>
    <x v="33"/>
    <s v="Vardhan Publishers &amp; Distributors"/>
    <n v="17"/>
    <x v="37"/>
    <n v="478.08"/>
  </r>
  <r>
    <n v="242"/>
    <s v="2018-02-27T07:32:13+00:00"/>
    <s v="2/27/2018"/>
    <d v="1899-12-30T07:32:00"/>
    <s v="2018 - Q1"/>
    <x v="0"/>
    <x v="0"/>
    <x v="1"/>
    <n v="27"/>
    <n v="0"/>
    <n v="0"/>
    <n v="2"/>
    <n v="0"/>
    <n v="1"/>
    <n v="0"/>
    <n v="0"/>
    <n v="0"/>
    <x v="0"/>
    <s v="B07FWYTXX"/>
    <x v="0"/>
    <s v="A Textbook of Biotechnology"/>
    <s v="Shipped"/>
    <n v="1"/>
    <s v="INR"/>
    <n v="509"/>
    <n v="85"/>
    <s v="THANE"/>
    <x v="10"/>
    <n v="400604"/>
    <x v="0"/>
    <n v="594"/>
    <x v="42"/>
    <s v="S Chand"/>
    <n v="13"/>
    <x v="49"/>
    <n v="442.83"/>
  </r>
  <r>
    <n v="243"/>
    <s v="2018-02-27T15:50:23+00:00"/>
    <s v="2/27/2018"/>
    <d v="1899-12-30T15:50:00"/>
    <s v="2018 - Q1"/>
    <x v="0"/>
    <x v="0"/>
    <x v="1"/>
    <n v="27"/>
    <n v="0"/>
    <n v="0"/>
    <n v="2"/>
    <n v="0"/>
    <n v="0"/>
    <n v="1"/>
    <n v="0"/>
    <n v="0"/>
    <x v="0"/>
    <s v="B07FWXYSW"/>
    <x v="0"/>
    <s v="Human Anatomy By B D Chaurasia's 7th Edition (Set Of 4 Books) Vol-1,2,3&amp;4Ã‚Â Ã‚Â (Paperback, BD Chaurasia's)"/>
    <s v="Shipped"/>
    <n v="1"/>
    <s v="INR"/>
    <n v="1480"/>
    <n v="85"/>
    <s v="BENGALURU"/>
    <x v="14"/>
    <n v="560058"/>
    <x v="0"/>
    <n v="1565"/>
    <x v="13"/>
    <s v="CBS PUBLISHERS &amp;DISTRIBUTORS"/>
    <n v="13"/>
    <x v="13"/>
    <n v="1287.5999999999999"/>
  </r>
  <r>
    <n v="244"/>
    <s v="2018-02-27T20:15:50+00:00"/>
    <s v="2/27/2018"/>
    <d v="1899-12-30T20:15:00"/>
    <s v="2018 - Q1"/>
    <x v="0"/>
    <x v="0"/>
    <x v="1"/>
    <n v="27"/>
    <n v="0"/>
    <n v="0"/>
    <n v="2"/>
    <n v="0"/>
    <n v="0"/>
    <n v="0"/>
    <n v="0"/>
    <n v="1"/>
    <x v="0"/>
    <s v="B07FWYXUX"/>
    <x v="0"/>
    <s v="Human Anatomy By B D Chaurasia's 7th Edition (Set Of 4 Books) Vol-1,2,3&amp;4Ã‚Â Ã‚Â (Paperback, BD Chaurasia's)"/>
    <s v="Shipped"/>
    <n v="1"/>
    <s v="INR"/>
    <n v="1480"/>
    <n v="85"/>
    <s v="ELURU"/>
    <x v="17"/>
    <n v="534002"/>
    <x v="0"/>
    <n v="1565"/>
    <x v="13"/>
    <s v="CBS PUBLISHERS &amp;DISTRIBUTORS"/>
    <n v="13"/>
    <x v="13"/>
    <n v="1287.5999999999999"/>
  </r>
  <r>
    <n v="245"/>
    <s v="2018-02-28T03:36:27+00:00"/>
    <s v="2/28/2018"/>
    <d v="1899-12-30T03:36:00"/>
    <s v="2018 - Q1"/>
    <x v="0"/>
    <x v="0"/>
    <x v="1"/>
    <n v="28"/>
    <n v="0"/>
    <n v="0"/>
    <n v="3"/>
    <n v="0"/>
    <n v="0"/>
    <n v="0"/>
    <n v="0"/>
    <n v="1"/>
    <x v="1"/>
    <s v="B07FWXVXZ"/>
    <x v="1"/>
    <s v="Objective Physics for NEET - Vol. 1"/>
    <s v="Shipped"/>
    <n v="1"/>
    <s v="INR"/>
    <n v="600"/>
    <n v="85"/>
    <s v="NAUPALA"/>
    <x v="20"/>
    <n v="711303"/>
    <x v="1"/>
    <n v="685"/>
    <x v="25"/>
    <s v="Arihant Publications"/>
    <n v="17"/>
    <x v="29"/>
    <n v="498"/>
  </r>
  <r>
    <n v="246"/>
    <s v="2018-02-28T09:53:48+00:00"/>
    <s v="2/28/2018"/>
    <d v="1899-12-30T09:53:00"/>
    <s v="2018 - Q1"/>
    <x v="0"/>
    <x v="0"/>
    <x v="1"/>
    <n v="28"/>
    <n v="0"/>
    <n v="0"/>
    <n v="3"/>
    <n v="0"/>
    <n v="1"/>
    <n v="0"/>
    <n v="0"/>
    <n v="0"/>
    <x v="1"/>
    <s v="B07FWWZWU"/>
    <x v="1"/>
    <s v="COMPREHENSIVE GUIDE FOR NURSING COMPETITIVE EXAM"/>
    <s v="Shipped"/>
    <n v="1"/>
    <s v="INR"/>
    <n v="576"/>
    <n v="85"/>
    <s v="NARASARAOPET"/>
    <x v="17"/>
    <n v="522601"/>
    <x v="1"/>
    <n v="661"/>
    <x v="33"/>
    <s v="Vardhan Publishers &amp; Distributors"/>
    <n v="17"/>
    <x v="37"/>
    <n v="478.08"/>
  </r>
  <r>
    <n v="247"/>
    <s v="2018-02-28T11:06:43+00:00"/>
    <s v="2/28/2018"/>
    <d v="1899-12-30T11:06:00"/>
    <s v="2018 - Q1"/>
    <x v="0"/>
    <x v="0"/>
    <x v="1"/>
    <n v="28"/>
    <n v="0"/>
    <n v="0"/>
    <n v="3"/>
    <n v="0"/>
    <n v="1"/>
    <n v="0"/>
    <n v="0"/>
    <n v="0"/>
    <x v="0"/>
    <s v="B07FWWAYW"/>
    <x v="0"/>
    <s v="Objective Physics for NEET - Vol. 1"/>
    <s v="Shipped"/>
    <n v="1"/>
    <s v="INR"/>
    <n v="600"/>
    <n v="85"/>
    <s v="SECUNDERABAD"/>
    <x v="0"/>
    <n v="500016"/>
    <x v="1"/>
    <n v="685"/>
    <x v="25"/>
    <s v="Arihant Publications"/>
    <n v="17"/>
    <x v="29"/>
    <n v="498"/>
  </r>
  <r>
    <n v="248"/>
    <s v="2018-02-28T13:39:48+00:00"/>
    <s v="2/28/2018"/>
    <d v="1899-12-30T13:39:00"/>
    <s v="2018 - Q1"/>
    <x v="0"/>
    <x v="0"/>
    <x v="1"/>
    <n v="28"/>
    <n v="0"/>
    <n v="0"/>
    <n v="3"/>
    <n v="0"/>
    <n v="0"/>
    <n v="1"/>
    <n v="0"/>
    <n v="0"/>
    <x v="1"/>
    <s v="B07FWXZQT"/>
    <x v="1"/>
    <s v="Objective Physics for NEET - Vol. 1"/>
    <s v="Shipped"/>
    <n v="1"/>
    <s v="INR"/>
    <n v="600"/>
    <n v="85"/>
    <s v="LUNAWADA"/>
    <x v="12"/>
    <n v="389230"/>
    <x v="1"/>
    <n v="685"/>
    <x v="25"/>
    <s v="Arihant Publications"/>
    <n v="17"/>
    <x v="29"/>
    <n v="498"/>
  </r>
  <r>
    <n v="249"/>
    <s v="2018-02-28T13:58:53+00:00"/>
    <s v="2/28/2018"/>
    <d v="1899-12-30T13:58:00"/>
    <s v="2018 - Q1"/>
    <x v="0"/>
    <x v="0"/>
    <x v="1"/>
    <n v="28"/>
    <n v="0"/>
    <n v="0"/>
    <n v="3"/>
    <n v="0"/>
    <n v="0"/>
    <n v="1"/>
    <n v="0"/>
    <n v="0"/>
    <x v="0"/>
    <s v="B07FWWSYY"/>
    <x v="0"/>
    <s v="Objective Physics for NEET - Vol. 1"/>
    <s v="Shipped"/>
    <n v="1"/>
    <s v="INR"/>
    <n v="600"/>
    <n v="85"/>
    <s v="Nagercoil,kanyakumari district"/>
    <x v="1"/>
    <n v="629002"/>
    <x v="1"/>
    <n v="685"/>
    <x v="25"/>
    <s v="Arihant Publications"/>
    <n v="17"/>
    <x v="29"/>
    <n v="498"/>
  </r>
  <r>
    <n v="250"/>
    <s v="2018-02-28T14:01:44+00:00"/>
    <s v="2/28/2018"/>
    <d v="1899-12-30T14:01:00"/>
    <s v="2018 - Q1"/>
    <x v="0"/>
    <x v="0"/>
    <x v="1"/>
    <n v="28"/>
    <n v="0"/>
    <n v="0"/>
    <n v="3"/>
    <n v="0"/>
    <n v="0"/>
    <n v="1"/>
    <n v="0"/>
    <n v="0"/>
    <x v="1"/>
    <s v="B07FWWWUU"/>
    <x v="1"/>
    <s v="Objective Physics for NEET - Vol. 1"/>
    <s v="Shipped"/>
    <n v="1"/>
    <s v="INR"/>
    <n v="600"/>
    <n v="85"/>
    <s v="JAMNAGAR"/>
    <x v="12"/>
    <n v="361006"/>
    <x v="1"/>
    <n v="685"/>
    <x v="25"/>
    <s v="Arihant Publications"/>
    <n v="17"/>
    <x v="29"/>
    <n v="498"/>
  </r>
  <r>
    <n v="251"/>
    <s v="2018-02-28T16:01:37+00:00"/>
    <s v="2/28/2018"/>
    <d v="1899-12-30T16:01:00"/>
    <s v="2018 - Q1"/>
    <x v="0"/>
    <x v="0"/>
    <x v="1"/>
    <n v="28"/>
    <n v="0"/>
    <n v="0"/>
    <n v="3"/>
    <n v="0"/>
    <n v="0"/>
    <n v="0"/>
    <n v="1"/>
    <n v="0"/>
    <x v="1"/>
    <s v="B07FWYWTU"/>
    <x v="1"/>
    <s v="Vardhan Comprehensive Guide for NURSING Competitive Examinations (3rd Revised edition 2020)"/>
    <s v="Shipped"/>
    <n v="1"/>
    <s v="INR"/>
    <n v="840"/>
    <n v="85"/>
    <s v="solapur"/>
    <x v="10"/>
    <n v="413002"/>
    <x v="0"/>
    <n v="925"/>
    <x v="43"/>
    <s v="Vardhan"/>
    <n v="13"/>
    <x v="50"/>
    <n v="730.8"/>
  </r>
  <r>
    <n v="252"/>
    <s v="2018-03-01T04:42:27+00:00"/>
    <d v="2018-01-03T00:00:00"/>
    <d v="1899-12-30T04:42:00"/>
    <s v="2018 - Q1"/>
    <x v="0"/>
    <x v="0"/>
    <x v="2"/>
    <n v="1"/>
    <n v="0"/>
    <n v="1"/>
    <n v="4"/>
    <n v="0"/>
    <n v="0"/>
    <n v="0"/>
    <n v="0"/>
    <n v="1"/>
    <x v="0"/>
    <s v="B07FWWTWS"/>
    <x v="0"/>
    <s v="Advanced Economic Theory"/>
    <s v="Shipped"/>
    <n v="1"/>
    <s v="INR"/>
    <n v="723"/>
    <n v="85"/>
    <s v="ROURKELA"/>
    <x v="5"/>
    <n v="769002"/>
    <x v="0"/>
    <n v="808"/>
    <x v="35"/>
    <s v="S Chand Publishing"/>
    <n v="13"/>
    <x v="39"/>
    <n v="629.01"/>
  </r>
  <r>
    <n v="253"/>
    <s v="2018-03-01T09:50:15+00:00"/>
    <d v="2018-01-03T00:00:00"/>
    <d v="1899-12-30T09:50:00"/>
    <s v="2018 - Q1"/>
    <x v="0"/>
    <x v="0"/>
    <x v="2"/>
    <n v="1"/>
    <n v="0"/>
    <n v="1"/>
    <n v="4"/>
    <n v="0"/>
    <n v="1"/>
    <n v="0"/>
    <n v="0"/>
    <n v="0"/>
    <x v="0"/>
    <s v="B07FWVVVZ"/>
    <x v="0"/>
    <s v="Objective Physics for NEET - Vol. 1"/>
    <s v="Shipped"/>
    <n v="1"/>
    <s v="INR"/>
    <n v="600"/>
    <n v="85"/>
    <s v="MUMBAI"/>
    <x v="10"/>
    <n v="400035"/>
    <x v="1"/>
    <n v="685"/>
    <x v="25"/>
    <s v="Arihant Publications"/>
    <n v="17"/>
    <x v="29"/>
    <n v="498"/>
  </r>
  <r>
    <n v="254"/>
    <s v="2018-03-01T09:51:52+00:00"/>
    <d v="2018-01-03T00:00:00"/>
    <d v="1899-12-30T09:51:00"/>
    <s v="2018 - Q1"/>
    <x v="0"/>
    <x v="0"/>
    <x v="2"/>
    <n v="1"/>
    <n v="0"/>
    <n v="1"/>
    <n v="4"/>
    <n v="0"/>
    <n v="1"/>
    <n v="0"/>
    <n v="0"/>
    <n v="0"/>
    <x v="0"/>
    <s v="B07FWWTWQ"/>
    <x v="0"/>
    <s v="COMPREHENSIVE GUIDE FOR NURSING COMPETITIVE EXAM"/>
    <s v="Shipped"/>
    <n v="1"/>
    <s v="INR"/>
    <n v="576"/>
    <n v="85"/>
    <s v="BHANDARA"/>
    <x v="10"/>
    <n v="441904"/>
    <x v="1"/>
    <n v="661"/>
    <x v="33"/>
    <s v="Vardhan Publishers &amp; Distributors"/>
    <n v="17"/>
    <x v="37"/>
    <n v="478.08"/>
  </r>
  <r>
    <n v="255"/>
    <s v="2018-03-01T10:12:59+00:00"/>
    <d v="2018-01-03T00:00:00"/>
    <d v="1899-12-30T10:12:00"/>
    <s v="2018 - Q1"/>
    <x v="0"/>
    <x v="0"/>
    <x v="2"/>
    <n v="1"/>
    <n v="0"/>
    <n v="1"/>
    <n v="4"/>
    <n v="0"/>
    <n v="1"/>
    <n v="0"/>
    <n v="0"/>
    <n v="0"/>
    <x v="0"/>
    <s v="B07FWWXUT"/>
    <x v="0"/>
    <s v="COMPREHENSIVE GUIDE FOR NURSING COMPETITIVE EXAM"/>
    <s v="Shipped"/>
    <n v="1"/>
    <s v="INR"/>
    <n v="576"/>
    <n v="85"/>
    <s v="NAGPUR"/>
    <x v="10"/>
    <n v="440021"/>
    <x v="1"/>
    <n v="661"/>
    <x v="33"/>
    <s v="Vardhan Publishers &amp; Distributors"/>
    <n v="17"/>
    <x v="37"/>
    <n v="478.08"/>
  </r>
  <r>
    <n v="256"/>
    <s v="2018-03-01T11:55:30+00:00"/>
    <d v="2018-01-03T00:00:00"/>
    <d v="1899-12-30T11:55:00"/>
    <s v="2018 - Q1"/>
    <x v="0"/>
    <x v="0"/>
    <x v="2"/>
    <n v="1"/>
    <n v="0"/>
    <n v="1"/>
    <n v="4"/>
    <n v="0"/>
    <n v="1"/>
    <n v="0"/>
    <n v="0"/>
    <n v="0"/>
    <x v="0"/>
    <s v="B07FWVZST"/>
    <x v="0"/>
    <s v="Advanced Economic Theory"/>
    <s v="Shipped"/>
    <n v="1"/>
    <s v="INR"/>
    <n v="723"/>
    <n v="85"/>
    <s v="VISAKHAPATNAM"/>
    <x v="17"/>
    <n v="530018"/>
    <x v="0"/>
    <n v="808"/>
    <x v="35"/>
    <s v="S Chand Publishing"/>
    <n v="13"/>
    <x v="39"/>
    <n v="629.01"/>
  </r>
  <r>
    <n v="257"/>
    <s v="2018-03-01T12:53:49+00:00"/>
    <d v="2018-01-03T00:00:00"/>
    <d v="1899-12-30T12:53:00"/>
    <s v="2018 - Q1"/>
    <x v="0"/>
    <x v="0"/>
    <x v="2"/>
    <n v="1"/>
    <n v="0"/>
    <n v="1"/>
    <n v="4"/>
    <n v="0"/>
    <n v="0"/>
    <n v="1"/>
    <n v="0"/>
    <n v="0"/>
    <x v="1"/>
    <s v="B07FWVBUZ"/>
    <x v="1"/>
    <s v="Objective Physics for NEET - Vol. 1"/>
    <s v="Shipped"/>
    <n v="1"/>
    <s v="INR"/>
    <n v="600"/>
    <n v="85"/>
    <s v="THOOTHUKKUDI"/>
    <x v="1"/>
    <n v="628002"/>
    <x v="1"/>
    <n v="685"/>
    <x v="25"/>
    <s v="Arihant Publications"/>
    <n v="17"/>
    <x v="29"/>
    <n v="498"/>
  </r>
  <r>
    <n v="258"/>
    <s v="2018-03-01T15:38:34+00:00"/>
    <d v="2018-01-03T00:00:00"/>
    <d v="1899-12-30T15:38:00"/>
    <s v="2018 - Q1"/>
    <x v="0"/>
    <x v="0"/>
    <x v="2"/>
    <n v="1"/>
    <n v="0"/>
    <n v="1"/>
    <n v="4"/>
    <n v="0"/>
    <n v="0"/>
    <n v="1"/>
    <n v="0"/>
    <n v="0"/>
    <x v="0"/>
    <s v="B07FWWASZ"/>
    <x v="0"/>
    <s v="Clinical Pathology Haematology and Blood Banking (for DMLT Students)"/>
    <s v="Shipped"/>
    <n v="1"/>
    <s v="INR"/>
    <n v="385"/>
    <n v="85"/>
    <s v="VADODARA"/>
    <x v="12"/>
    <n v="390001"/>
    <x v="0"/>
    <n v="470"/>
    <x v="37"/>
    <s v="Jaypee Brothers Medical Publishers"/>
    <n v="13"/>
    <x v="41"/>
    <n v="334.95"/>
  </r>
  <r>
    <n v="259"/>
    <s v="2018-03-01T16:00:18+00:00"/>
    <d v="2018-01-03T00:00:00"/>
    <d v="1899-12-30T16:00:00"/>
    <s v="2018 - Q1"/>
    <x v="0"/>
    <x v="0"/>
    <x v="2"/>
    <n v="1"/>
    <n v="0"/>
    <n v="1"/>
    <n v="4"/>
    <n v="0"/>
    <n v="0"/>
    <n v="0"/>
    <n v="1"/>
    <n v="0"/>
    <x v="0"/>
    <s v="B07FWVVRW"/>
    <x v="0"/>
    <s v="Objective Physics for NEET - Vol. 1"/>
    <s v="Shipped"/>
    <n v="1"/>
    <s v="INR"/>
    <n v="600"/>
    <n v="85"/>
    <s v="AHMEDABAD"/>
    <x v="12"/>
    <n v="382405"/>
    <x v="1"/>
    <n v="685"/>
    <x v="25"/>
    <s v="Arihant Publications"/>
    <n v="17"/>
    <x v="29"/>
    <n v="498"/>
  </r>
  <r>
    <n v="260"/>
    <s v="2018-03-01T18:11:21+00:00"/>
    <d v="2018-01-03T00:00:00"/>
    <d v="1899-12-30T18:11:00"/>
    <s v="2018 - Q1"/>
    <x v="0"/>
    <x v="0"/>
    <x v="2"/>
    <n v="1"/>
    <n v="0"/>
    <n v="1"/>
    <n v="4"/>
    <n v="0"/>
    <n v="0"/>
    <n v="0"/>
    <n v="1"/>
    <n v="0"/>
    <x v="1"/>
    <s v="B07FWXBUY"/>
    <x v="1"/>
    <s v="Objective Physics for NEET - Vol. 1"/>
    <s v="Shipped"/>
    <n v="1"/>
    <s v="INR"/>
    <n v="600"/>
    <n v="85"/>
    <s v="Theni"/>
    <x v="1"/>
    <n v="625531"/>
    <x v="1"/>
    <n v="685"/>
    <x v="25"/>
    <s v="Arihant Publications"/>
    <n v="17"/>
    <x v="29"/>
    <n v="498"/>
  </r>
  <r>
    <n v="261"/>
    <s v="2018-03-02T04:25:44+00:00"/>
    <d v="2018-02-03T00:00:00"/>
    <d v="1899-12-30T04:25:00"/>
    <s v="2018 - Q1"/>
    <x v="0"/>
    <x v="0"/>
    <x v="2"/>
    <n v="2"/>
    <n v="1"/>
    <n v="1"/>
    <n v="5"/>
    <n v="0"/>
    <n v="0"/>
    <n v="0"/>
    <n v="0"/>
    <n v="1"/>
    <x v="0"/>
    <s v="B07FWYVTU"/>
    <x v="0"/>
    <s v="Objective Physics for NEET - Vol. 1"/>
    <s v="Shipped"/>
    <n v="1"/>
    <s v="INR"/>
    <n v="600"/>
    <n v="85"/>
    <s v="BENGALURU"/>
    <x v="14"/>
    <n v="560094"/>
    <x v="1"/>
    <n v="685"/>
    <x v="25"/>
    <s v="Arihant Publications"/>
    <n v="17"/>
    <x v="29"/>
    <n v="498"/>
  </r>
  <r>
    <n v="262"/>
    <s v="2018-03-02T05:27:46+00:00"/>
    <d v="2018-02-03T00:00:00"/>
    <d v="1899-12-30T05:27:00"/>
    <s v="2018 - Q1"/>
    <x v="0"/>
    <x v="0"/>
    <x v="2"/>
    <n v="2"/>
    <n v="1"/>
    <n v="1"/>
    <n v="5"/>
    <n v="0"/>
    <n v="0"/>
    <n v="0"/>
    <n v="0"/>
    <n v="1"/>
    <x v="1"/>
    <s v="B07FWXSYZ"/>
    <x v="1"/>
    <s v="Public Finance"/>
    <s v="Shipped"/>
    <n v="1"/>
    <s v="INR"/>
    <n v="465"/>
    <n v="85"/>
    <s v="BENGALURU"/>
    <x v="14"/>
    <n v="560030"/>
    <x v="0"/>
    <n v="550"/>
    <x v="17"/>
    <s v="Vikas Publishing"/>
    <n v="13"/>
    <x v="17"/>
    <n v="404.55"/>
  </r>
  <r>
    <n v="263"/>
    <s v="2018-03-02T06:45:17+00:00"/>
    <d v="2018-02-03T00:00:00"/>
    <d v="1899-12-30T06:45:00"/>
    <s v="2018 - Q1"/>
    <x v="0"/>
    <x v="0"/>
    <x v="2"/>
    <n v="2"/>
    <n v="1"/>
    <n v="1"/>
    <n v="5"/>
    <n v="0"/>
    <n v="1"/>
    <n v="0"/>
    <n v="0"/>
    <n v="0"/>
    <x v="0"/>
    <s v="B07FWWXZT"/>
    <x v="0"/>
    <s v="COMPREHENSIVE GUIDE FOR NURSING COMPETITIVE EXAM"/>
    <s v="Shipped"/>
    <n v="2"/>
    <s v="INR"/>
    <n v="1152"/>
    <n v="170"/>
    <s v="SHILLONG"/>
    <x v="27"/>
    <n v="793003"/>
    <x v="1"/>
    <n v="1322"/>
    <x v="33"/>
    <s v="Vardhan Publishers &amp; Distributors"/>
    <n v="17"/>
    <x v="44"/>
    <n v="956.16"/>
  </r>
  <r>
    <n v="264"/>
    <s v="2018-03-02T07:06:30+00:00"/>
    <d v="2018-02-03T00:00:00"/>
    <d v="1899-12-30T07:06:00"/>
    <s v="2018 - Q1"/>
    <x v="0"/>
    <x v="0"/>
    <x v="2"/>
    <n v="2"/>
    <n v="1"/>
    <n v="1"/>
    <n v="5"/>
    <n v="0"/>
    <n v="1"/>
    <n v="0"/>
    <n v="0"/>
    <n v="0"/>
    <x v="0"/>
    <s v="B07FWYSQY"/>
    <x v="0"/>
    <s v="Objective Physics for NEET - Vol. 1"/>
    <s v="Shipped"/>
    <n v="1"/>
    <s v="INR"/>
    <n v="600"/>
    <n v="85"/>
    <s v="NEW DELHI"/>
    <x v="15"/>
    <n v="110043"/>
    <x v="1"/>
    <n v="685"/>
    <x v="25"/>
    <s v="Arihant Publications"/>
    <n v="17"/>
    <x v="29"/>
    <n v="498"/>
  </r>
  <r>
    <n v="265"/>
    <s v="2018-03-02T07:27:57+00:00"/>
    <d v="2018-02-03T00:00:00"/>
    <d v="1899-12-30T07:27:00"/>
    <s v="2018 - Q1"/>
    <x v="0"/>
    <x v="0"/>
    <x v="2"/>
    <n v="2"/>
    <n v="1"/>
    <n v="1"/>
    <n v="5"/>
    <n v="0"/>
    <n v="1"/>
    <n v="0"/>
    <n v="0"/>
    <n v="0"/>
    <x v="1"/>
    <s v="B07FWYATX"/>
    <x v="1"/>
    <s v="Clinical Pathology Haematology and Blood Banking (for DMLT Students)"/>
    <s v="Shipped"/>
    <n v="1"/>
    <s v="INR"/>
    <n v="385"/>
    <n v="85"/>
    <s v="SARENGA"/>
    <x v="20"/>
    <n v="722150"/>
    <x v="0"/>
    <n v="470"/>
    <x v="37"/>
    <s v="Jaypee Brothers Medical Publishers"/>
    <n v="13"/>
    <x v="41"/>
    <n v="334.95"/>
  </r>
  <r>
    <n v="266"/>
    <s v="2018-03-02T08:43:08+00:00"/>
    <d v="2018-02-03T00:00:00"/>
    <d v="1899-12-30T08:43:00"/>
    <s v="2018 - Q1"/>
    <x v="0"/>
    <x v="0"/>
    <x v="2"/>
    <n v="2"/>
    <n v="1"/>
    <n v="1"/>
    <n v="5"/>
    <n v="0"/>
    <n v="1"/>
    <n v="0"/>
    <n v="0"/>
    <n v="0"/>
    <x v="0"/>
    <s v="B07FWWAVS"/>
    <x v="0"/>
    <s v="Objective Physics for NEET - Vol. 1"/>
    <s v="Shipped"/>
    <n v="1"/>
    <s v="INR"/>
    <n v="600"/>
    <n v="85"/>
    <s v="HYDERABAD"/>
    <x v="0"/>
    <n v="500048"/>
    <x v="1"/>
    <n v="685"/>
    <x v="25"/>
    <s v="Arihant Publications"/>
    <n v="17"/>
    <x v="29"/>
    <n v="498"/>
  </r>
  <r>
    <n v="267"/>
    <s v="2018-03-02T11:14:21+00:00"/>
    <d v="2018-02-03T00:00:00"/>
    <d v="1899-12-30T11:14:00"/>
    <s v="2018 - Q1"/>
    <x v="0"/>
    <x v="0"/>
    <x v="2"/>
    <n v="2"/>
    <n v="1"/>
    <n v="1"/>
    <n v="5"/>
    <n v="0"/>
    <n v="1"/>
    <n v="0"/>
    <n v="0"/>
    <n v="0"/>
    <x v="0"/>
    <s v="B07FWXVXW"/>
    <x v="0"/>
    <s v="Advanced Economic Theory"/>
    <s v="Shipped"/>
    <n v="1"/>
    <s v="INR"/>
    <n v="723"/>
    <n v="85"/>
    <s v="BANGALORE"/>
    <x v="14"/>
    <n v="560076"/>
    <x v="0"/>
    <n v="808"/>
    <x v="35"/>
    <s v="S Chand Publishing"/>
    <n v="13"/>
    <x v="39"/>
    <n v="629.01"/>
  </r>
  <r>
    <n v="268"/>
    <s v="2018-03-03T07:08:58+00:00"/>
    <d v="2018-03-03T00:00:00"/>
    <d v="1899-12-30T07:08:00"/>
    <s v="2018 - Q1"/>
    <x v="0"/>
    <x v="0"/>
    <x v="2"/>
    <n v="3"/>
    <n v="0"/>
    <n v="1"/>
    <n v="6"/>
    <n v="1"/>
    <n v="1"/>
    <n v="0"/>
    <n v="0"/>
    <n v="0"/>
    <x v="1"/>
    <s v="B07FWVXVS"/>
    <x v="1"/>
    <s v="Clinical Pathology Haematology and Blood Banking (for DMLT Students)"/>
    <s v="Shipped"/>
    <n v="1"/>
    <s v="INR"/>
    <n v="385"/>
    <n v="85"/>
    <s v="NEW DELHI"/>
    <x v="15"/>
    <n v="110025"/>
    <x v="0"/>
    <n v="470"/>
    <x v="37"/>
    <s v="Jaypee Brothers Medical Publishers"/>
    <n v="13"/>
    <x v="41"/>
    <n v="334.95"/>
  </r>
  <r>
    <n v="269"/>
    <s v="2018-03-03T15:28:03+00:00"/>
    <d v="2018-03-03T00:00:00"/>
    <d v="1899-12-30T15:28:00"/>
    <s v="2018 - Q1"/>
    <x v="0"/>
    <x v="0"/>
    <x v="2"/>
    <n v="3"/>
    <n v="0"/>
    <n v="1"/>
    <n v="6"/>
    <n v="1"/>
    <n v="0"/>
    <n v="1"/>
    <n v="0"/>
    <n v="0"/>
    <x v="0"/>
    <s v="B07FWXZUQ"/>
    <x v="0"/>
    <s v="Principles of Microeconomics"/>
    <s v="Shipped"/>
    <n v="1"/>
    <s v="INR"/>
    <n v="638.5"/>
    <n v="85"/>
    <s v="THRISSUR"/>
    <x v="7"/>
    <n v="680012"/>
    <x v="0"/>
    <n v="723.5"/>
    <x v="44"/>
    <s v="OpenStax"/>
    <n v="13"/>
    <x v="51"/>
    <n v="555.495"/>
  </r>
  <r>
    <n v="270"/>
    <s v="2018-03-03T17:56:36+00:00"/>
    <d v="2018-03-03T00:00:00"/>
    <d v="1899-12-30T17:56:00"/>
    <s v="2018 - Q1"/>
    <x v="0"/>
    <x v="0"/>
    <x v="2"/>
    <n v="3"/>
    <n v="0"/>
    <n v="1"/>
    <n v="6"/>
    <n v="1"/>
    <n v="0"/>
    <n v="0"/>
    <n v="1"/>
    <n v="0"/>
    <x v="1"/>
    <s v="B07FWYUXS"/>
    <x v="1"/>
    <s v="Quantitative Aptitude Quantum CAT Common Admission Tests for Admission into IIMs"/>
    <s v="Shipped"/>
    <n v="1"/>
    <s v="INR"/>
    <n v="615"/>
    <n v="85"/>
    <s v="ANANTAPUR"/>
    <x v="17"/>
    <n v="515005"/>
    <x v="1"/>
    <n v="700"/>
    <x v="45"/>
    <s v="Arihant"/>
    <n v="17"/>
    <x v="18"/>
    <n v="510.45"/>
  </r>
  <r>
    <n v="271"/>
    <s v="2018-03-04T02:02:34+00:00"/>
    <d v="2018-04-03T00:00:00"/>
    <d v="1899-12-30T02:02:00"/>
    <s v="2018 - Q1"/>
    <x v="0"/>
    <x v="0"/>
    <x v="2"/>
    <n v="4"/>
    <n v="0"/>
    <n v="1"/>
    <n v="7"/>
    <n v="1"/>
    <n v="0"/>
    <n v="0"/>
    <n v="0"/>
    <n v="1"/>
    <x v="0"/>
    <s v="B07FWVVZR"/>
    <x v="0"/>
    <s v="Clinical Pathology Haematology and Blood Banking (for DMLT Students)"/>
    <s v="Shipped"/>
    <n v="1"/>
    <s v="INR"/>
    <n v="385"/>
    <n v="85"/>
    <s v="ANANTAPUR"/>
    <x v="17"/>
    <n v="515001"/>
    <x v="0"/>
    <n v="470"/>
    <x v="37"/>
    <s v="Jaypee Brothers Medical Publishers"/>
    <n v="13"/>
    <x v="41"/>
    <n v="334.95"/>
  </r>
  <r>
    <n v="272"/>
    <s v="2018-03-04T03:51:02+00:00"/>
    <d v="2018-04-03T00:00:00"/>
    <d v="1899-12-30T03:51:00"/>
    <s v="2018 - Q1"/>
    <x v="0"/>
    <x v="0"/>
    <x v="2"/>
    <n v="4"/>
    <n v="0"/>
    <n v="1"/>
    <n v="7"/>
    <n v="1"/>
    <n v="0"/>
    <n v="0"/>
    <n v="0"/>
    <n v="1"/>
    <x v="0"/>
    <s v="B07FWYUUU"/>
    <x v="0"/>
    <s v="A Textbook of Botany"/>
    <s v="Shipped"/>
    <n v="1"/>
    <s v="INR"/>
    <n v="780"/>
    <n v="85"/>
    <s v="CHAMPAWAT"/>
    <x v="4"/>
    <n v="262524"/>
    <x v="0"/>
    <n v="865"/>
    <x v="46"/>
    <s v="Saras Publication"/>
    <n v="13"/>
    <x v="52"/>
    <n v="678.6"/>
  </r>
  <r>
    <n v="273"/>
    <s v="2018-03-04T06:17:48+00:00"/>
    <d v="2018-04-03T00:00:00"/>
    <d v="1899-12-30T06:17:00"/>
    <s v="2018 - Q1"/>
    <x v="0"/>
    <x v="0"/>
    <x v="2"/>
    <n v="4"/>
    <n v="0"/>
    <n v="1"/>
    <n v="7"/>
    <n v="1"/>
    <n v="1"/>
    <n v="0"/>
    <n v="0"/>
    <n v="0"/>
    <x v="0"/>
    <s v="B07FWVYQS"/>
    <x v="0"/>
    <s v="Advanced Economic Theory"/>
    <s v="Shipped"/>
    <n v="1"/>
    <s v="INR"/>
    <n v="723"/>
    <n v="85"/>
    <s v="PUNE"/>
    <x v="10"/>
    <n v="411037"/>
    <x v="0"/>
    <n v="808"/>
    <x v="35"/>
    <s v="S Chand Publishing"/>
    <n v="13"/>
    <x v="39"/>
    <n v="629.01"/>
  </r>
  <r>
    <n v="274"/>
    <s v="2018-03-04T07:19:19+00:00"/>
    <d v="2018-04-03T00:00:00"/>
    <d v="1899-12-30T07:19:00"/>
    <s v="2018 - Q1"/>
    <x v="0"/>
    <x v="0"/>
    <x v="2"/>
    <n v="4"/>
    <n v="0"/>
    <n v="1"/>
    <n v="7"/>
    <n v="1"/>
    <n v="1"/>
    <n v="0"/>
    <n v="0"/>
    <n v="0"/>
    <x v="0"/>
    <s v="B07FWVXZX"/>
    <x v="0"/>
    <s v="Vardhan Comprehensive Guide for NURSING Competitive Examinations (3rd Revised edition 2020)"/>
    <s v="Shipped"/>
    <n v="1"/>
    <s v="INR"/>
    <n v="840"/>
    <n v="85"/>
    <s v="LATUR"/>
    <x v="10"/>
    <n v="413512"/>
    <x v="0"/>
    <n v="925"/>
    <x v="43"/>
    <s v="Vardhan"/>
    <n v="13"/>
    <x v="50"/>
    <n v="730.8"/>
  </r>
  <r>
    <n v="275"/>
    <s v="2018-03-04T08:52:20+00:00"/>
    <d v="2018-04-03T00:00:00"/>
    <d v="1899-12-30T08:52:00"/>
    <s v="2018 - Q1"/>
    <x v="0"/>
    <x v="0"/>
    <x v="2"/>
    <n v="4"/>
    <n v="0"/>
    <n v="1"/>
    <n v="7"/>
    <n v="1"/>
    <n v="1"/>
    <n v="0"/>
    <n v="0"/>
    <n v="0"/>
    <x v="0"/>
    <s v="B07FWYBWY"/>
    <x v="0"/>
    <s v="Vardhan Comprehensive Guide for NURSING Competitive Examinations (3rd Revised edition 2020)"/>
    <s v="Shipped"/>
    <n v="1"/>
    <s v="INR"/>
    <n v="840"/>
    <n v="85"/>
    <s v="AKOLA"/>
    <x v="10"/>
    <n v="444004"/>
    <x v="0"/>
    <n v="925"/>
    <x v="43"/>
    <s v="Vardhan"/>
    <n v="13"/>
    <x v="50"/>
    <n v="730.8"/>
  </r>
  <r>
    <n v="276"/>
    <s v="2018-03-04T09:47:56+00:00"/>
    <d v="2018-04-03T00:00:00"/>
    <d v="1899-12-30T09:47:00"/>
    <s v="2018 - Q1"/>
    <x v="0"/>
    <x v="0"/>
    <x v="2"/>
    <n v="4"/>
    <n v="0"/>
    <n v="1"/>
    <n v="7"/>
    <n v="1"/>
    <n v="1"/>
    <n v="0"/>
    <n v="0"/>
    <n v="0"/>
    <x v="1"/>
    <s v="B07FWWBUV"/>
    <x v="1"/>
    <s v="Vardhan Comprehensive Guide for NURSING Competitive Examinations (3rd Revised edition 2020)"/>
    <s v="Shipped"/>
    <n v="1"/>
    <s v="INR"/>
    <n v="840"/>
    <n v="85"/>
    <s v="JALGAON JAMOD"/>
    <x v="10"/>
    <n v="443402"/>
    <x v="0"/>
    <n v="925"/>
    <x v="43"/>
    <s v="Vardhan"/>
    <n v="13"/>
    <x v="50"/>
    <n v="730.8"/>
  </r>
  <r>
    <n v="277"/>
    <s v="2018-03-04T14:03:15+00:00"/>
    <d v="2018-04-03T00:00:00"/>
    <d v="1899-12-30T14:03:00"/>
    <s v="2018 - Q1"/>
    <x v="0"/>
    <x v="0"/>
    <x v="2"/>
    <n v="4"/>
    <n v="0"/>
    <n v="1"/>
    <n v="7"/>
    <n v="1"/>
    <n v="0"/>
    <n v="1"/>
    <n v="0"/>
    <n v="0"/>
    <x v="0"/>
    <s v="B07FWVAUV"/>
    <x v="0"/>
    <s v="COMPREHENSIVE GUIDE FOR NURSING COMPETITIVE EXAM"/>
    <s v="Shipped"/>
    <n v="1"/>
    <s v="INR"/>
    <n v="576"/>
    <n v="85"/>
    <s v="BARSHI"/>
    <x v="10"/>
    <n v="413411"/>
    <x v="1"/>
    <n v="661"/>
    <x v="33"/>
    <s v="Vardhan Publishers &amp; Distributors"/>
    <n v="17"/>
    <x v="37"/>
    <n v="478.08"/>
  </r>
  <r>
    <n v="278"/>
    <s v="2018-03-04T14:21:12+00:00"/>
    <d v="2018-04-03T00:00:00"/>
    <d v="1899-12-30T14:21:00"/>
    <s v="2018 - Q1"/>
    <x v="0"/>
    <x v="0"/>
    <x v="2"/>
    <n v="4"/>
    <n v="0"/>
    <n v="1"/>
    <n v="7"/>
    <n v="1"/>
    <n v="0"/>
    <n v="1"/>
    <n v="0"/>
    <n v="0"/>
    <x v="1"/>
    <s v="B07FWVXXT"/>
    <x v="1"/>
    <s v="Advanced Economic Theory"/>
    <s v="Shipped"/>
    <n v="1"/>
    <s v="INR"/>
    <n v="723"/>
    <n v="85"/>
    <s v="DHARWAD"/>
    <x v="14"/>
    <n v="580008"/>
    <x v="0"/>
    <n v="808"/>
    <x v="35"/>
    <s v="S Chand Publishing"/>
    <n v="13"/>
    <x v="39"/>
    <n v="629.01"/>
  </r>
  <r>
    <n v="279"/>
    <s v="2018-03-04T15:03:34+00:00"/>
    <d v="2018-04-03T00:00:00"/>
    <d v="1899-12-30T15:03:00"/>
    <s v="2018 - Q1"/>
    <x v="0"/>
    <x v="0"/>
    <x v="2"/>
    <n v="4"/>
    <n v="0"/>
    <n v="1"/>
    <n v="7"/>
    <n v="1"/>
    <n v="0"/>
    <n v="1"/>
    <n v="0"/>
    <n v="0"/>
    <x v="1"/>
    <s v="B07FWWAUT"/>
    <x v="1"/>
    <s v="English Grammar for Today: A New Introduction"/>
    <s v="Shipped"/>
    <n v="1"/>
    <s v="INR"/>
    <n v="959"/>
    <n v="85"/>
    <s v="ALWAR"/>
    <x v="11"/>
    <n v="301001"/>
    <x v="2"/>
    <n v="1044"/>
    <x v="14"/>
    <s v="Palgrave Macmillan"/>
    <n v="18"/>
    <x v="14"/>
    <n v="786.38"/>
  </r>
  <r>
    <n v="280"/>
    <s v="2018-03-04T16:40:15+00:00"/>
    <d v="2018-04-03T00:00:00"/>
    <d v="1899-12-30T16:40:00"/>
    <s v="2018 - Q1"/>
    <x v="0"/>
    <x v="0"/>
    <x v="2"/>
    <n v="4"/>
    <n v="0"/>
    <n v="1"/>
    <n v="7"/>
    <n v="1"/>
    <n v="0"/>
    <n v="0"/>
    <n v="1"/>
    <n v="0"/>
    <x v="1"/>
    <s v="B07FWVWYT"/>
    <x v="1"/>
    <s v="Vardhan Comprehensive Guide for NURSING Competitive Examinations (3rd Revised edition 2020)"/>
    <s v="Shipped"/>
    <n v="1"/>
    <s v="INR"/>
    <n v="840"/>
    <n v="85"/>
    <s v="JALGAON"/>
    <x v="10"/>
    <n v="425001"/>
    <x v="0"/>
    <n v="925"/>
    <x v="43"/>
    <s v="Vardhan"/>
    <n v="13"/>
    <x v="50"/>
    <n v="730.8"/>
  </r>
  <r>
    <n v="281"/>
    <s v="2018-03-05T09:15:08+00:00"/>
    <d v="2018-05-03T00:00:00"/>
    <d v="1899-12-30T09:15:00"/>
    <s v="2018 - Q1"/>
    <x v="0"/>
    <x v="0"/>
    <x v="2"/>
    <n v="5"/>
    <n v="0"/>
    <n v="1"/>
    <n v="1"/>
    <n v="0"/>
    <n v="1"/>
    <n v="0"/>
    <n v="0"/>
    <n v="0"/>
    <x v="0"/>
    <s v="B07FWXBZX"/>
    <x v="0"/>
    <s v="Vardhan Comprehensive Guide for NURSING Competitive Examinations (3rd Revised edition 2020)"/>
    <s v="Shipped"/>
    <n v="1"/>
    <s v="INR"/>
    <n v="840"/>
    <n v="85"/>
    <s v="SOLAPUR"/>
    <x v="10"/>
    <n v="413001"/>
    <x v="0"/>
    <n v="925"/>
    <x v="43"/>
    <s v="Vardhan"/>
    <n v="13"/>
    <x v="50"/>
    <n v="730.8"/>
  </r>
  <r>
    <n v="282"/>
    <s v="2018-03-05T09:47:22+00:00"/>
    <d v="2018-05-03T00:00:00"/>
    <d v="1899-12-30T09:47:00"/>
    <s v="2018 - Q1"/>
    <x v="0"/>
    <x v="0"/>
    <x v="2"/>
    <n v="5"/>
    <n v="0"/>
    <n v="1"/>
    <n v="1"/>
    <n v="0"/>
    <n v="1"/>
    <n v="0"/>
    <n v="0"/>
    <n v="0"/>
    <x v="1"/>
    <s v="B07FWWUYW"/>
    <x v="1"/>
    <s v="Vardhan Comprehensive Guide for NURSING Competitive Examinations (3rd Revised edition 2020)"/>
    <s v="Shipped"/>
    <n v="2"/>
    <s v="INR"/>
    <n v="1680"/>
    <n v="170"/>
    <s v="SOLAPUR"/>
    <x v="10"/>
    <n v="413001"/>
    <x v="0"/>
    <n v="1850"/>
    <x v="43"/>
    <s v="Vardhan"/>
    <n v="13"/>
    <x v="53"/>
    <n v="1461.6"/>
  </r>
  <r>
    <n v="283"/>
    <s v="2018-03-05T10:53:40+00:00"/>
    <d v="2018-05-03T00:00:00"/>
    <d v="1899-12-30T10:53:00"/>
    <s v="2018 - Q1"/>
    <x v="0"/>
    <x v="0"/>
    <x v="2"/>
    <n v="5"/>
    <n v="0"/>
    <n v="1"/>
    <n v="1"/>
    <n v="0"/>
    <n v="1"/>
    <n v="0"/>
    <n v="0"/>
    <n v="0"/>
    <x v="0"/>
    <s v="B07FWXZZV"/>
    <x v="0"/>
    <s v="Principles of Microeconomics( 21st Revised Edition)(By Dr.H.L.AHUJA)"/>
    <s v="Shipped"/>
    <n v="1"/>
    <s v="INR"/>
    <n v="645"/>
    <n v="85"/>
    <s v="VARANASI"/>
    <x v="8"/>
    <n v="221005"/>
    <x v="0"/>
    <n v="730"/>
    <x v="9"/>
    <s v="S.Chand (G/L) &amp; Company Ltd"/>
    <n v="13"/>
    <x v="9"/>
    <n v="561.15"/>
  </r>
  <r>
    <n v="284"/>
    <s v="2018-03-05T12:43:20+00:00"/>
    <d v="2018-05-03T00:00:00"/>
    <d v="1899-12-30T12:43:00"/>
    <s v="2018 - Q1"/>
    <x v="0"/>
    <x v="0"/>
    <x v="2"/>
    <n v="5"/>
    <n v="0"/>
    <n v="1"/>
    <n v="1"/>
    <n v="0"/>
    <n v="0"/>
    <n v="1"/>
    <n v="0"/>
    <n v="0"/>
    <x v="0"/>
    <s v="B07FWWZYZ"/>
    <x v="0"/>
    <s v="Vardhan Comprehensive Guide for NURSING Competitive Examinations (3rd Revised edition 2020)"/>
    <s v="Shipped"/>
    <n v="1"/>
    <s v="INR"/>
    <n v="840"/>
    <n v="85"/>
    <s v="HYDERABAD"/>
    <x v="0"/>
    <n v="500035"/>
    <x v="0"/>
    <n v="925"/>
    <x v="43"/>
    <s v="Vardhan"/>
    <n v="13"/>
    <x v="50"/>
    <n v="730.8"/>
  </r>
  <r>
    <n v="285"/>
    <s v="2018-03-05T14:09:38+00:00"/>
    <d v="2018-05-03T00:00:00"/>
    <d v="1899-12-30T14:09:00"/>
    <s v="2018 - Q1"/>
    <x v="0"/>
    <x v="0"/>
    <x v="2"/>
    <n v="5"/>
    <n v="0"/>
    <n v="1"/>
    <n v="1"/>
    <n v="0"/>
    <n v="0"/>
    <n v="1"/>
    <n v="0"/>
    <n v="0"/>
    <x v="0"/>
    <s v="B07FWYTVY"/>
    <x v="0"/>
    <s v="Vardhan Comprehensive Guide for NURSING Competitive Examinations (3rd Revised edition 2020)"/>
    <s v="Shipped"/>
    <n v="1"/>
    <s v="INR"/>
    <n v="840"/>
    <n v="85"/>
    <s v="MALEGAON"/>
    <x v="10"/>
    <n v="423201"/>
    <x v="0"/>
    <n v="925"/>
    <x v="43"/>
    <s v="Vardhan"/>
    <n v="13"/>
    <x v="50"/>
    <n v="730.8"/>
  </r>
  <r>
    <n v="286"/>
    <s v="2018-03-05T14:25:26+00:00"/>
    <d v="2018-05-03T00:00:00"/>
    <d v="1899-12-30T14:25:00"/>
    <s v="2018 - Q1"/>
    <x v="0"/>
    <x v="0"/>
    <x v="2"/>
    <n v="5"/>
    <n v="0"/>
    <n v="1"/>
    <n v="1"/>
    <n v="0"/>
    <n v="0"/>
    <n v="1"/>
    <n v="0"/>
    <n v="0"/>
    <x v="1"/>
    <s v="B07FWYZQS"/>
    <x v="1"/>
    <s v="Vardhan Comprehensive Guide for NURSING Competitive Examinations (3rd Revised edition 2020)"/>
    <s v="Shipped"/>
    <n v="1"/>
    <s v="INR"/>
    <n v="840"/>
    <n v="85"/>
    <s v="PUNE"/>
    <x v="10"/>
    <n v="411013"/>
    <x v="0"/>
    <n v="925"/>
    <x v="43"/>
    <s v="Vardhan"/>
    <n v="13"/>
    <x v="50"/>
    <n v="730.8"/>
  </r>
  <r>
    <n v="287"/>
    <s v="2018-03-05T15:33:05+00:00"/>
    <d v="2018-05-03T00:00:00"/>
    <d v="1899-12-30T15:33:00"/>
    <s v="2018 - Q1"/>
    <x v="0"/>
    <x v="0"/>
    <x v="2"/>
    <n v="5"/>
    <n v="0"/>
    <n v="1"/>
    <n v="1"/>
    <n v="0"/>
    <n v="0"/>
    <n v="1"/>
    <n v="0"/>
    <n v="0"/>
    <x v="0"/>
    <s v="B07FWXZVT"/>
    <x v="0"/>
    <s v="Vardhan Comprehensive Guide for NURSING Competitive Examinations (3rd Revised edition 2020)"/>
    <s v="Shipped"/>
    <n v="1"/>
    <s v="INR"/>
    <n v="840"/>
    <n v="85"/>
    <s v="PUNE"/>
    <x v="10"/>
    <n v="411052"/>
    <x v="0"/>
    <n v="925"/>
    <x v="43"/>
    <s v="Vardhan"/>
    <n v="13"/>
    <x v="50"/>
    <n v="730.8"/>
  </r>
  <r>
    <n v="288"/>
    <s v="2018-03-05T16:15:36+00:00"/>
    <d v="2018-05-03T00:00:00"/>
    <d v="1899-12-30T16:15:00"/>
    <s v="2018 - Q1"/>
    <x v="0"/>
    <x v="0"/>
    <x v="2"/>
    <n v="5"/>
    <n v="0"/>
    <n v="1"/>
    <n v="1"/>
    <n v="0"/>
    <n v="0"/>
    <n v="0"/>
    <n v="1"/>
    <n v="0"/>
    <x v="0"/>
    <s v="B07FWYTTS"/>
    <x v="0"/>
    <s v="39 Years' Chapterwise Topicwise Solved Papers (2020-1979) IIT JEE Mathematics"/>
    <s v="Shipped"/>
    <n v="1"/>
    <s v="INR"/>
    <n v="200"/>
    <n v="85"/>
    <s v="NEW DELHI"/>
    <x v="15"/>
    <n v="110088"/>
    <x v="1"/>
    <n v="285"/>
    <x v="6"/>
    <s v="Â ArihantÂ  (Publication)"/>
    <n v="17"/>
    <x v="6"/>
    <n v="166"/>
  </r>
  <r>
    <n v="289"/>
    <s v="2018-03-05T17:19:42+00:00"/>
    <d v="2018-05-03T00:00:00"/>
    <d v="1899-12-30T17:19:00"/>
    <s v="2018 - Q1"/>
    <x v="0"/>
    <x v="0"/>
    <x v="2"/>
    <n v="5"/>
    <n v="0"/>
    <n v="1"/>
    <n v="1"/>
    <n v="0"/>
    <n v="0"/>
    <n v="0"/>
    <n v="1"/>
    <n v="0"/>
    <x v="1"/>
    <s v="B07FWVWTQ"/>
    <x v="1"/>
    <s v="Vardhan Comprehensive Guide for NURSING Competitive Examinations (3rd Revised edition 2020)"/>
    <s v="Shipped"/>
    <n v="1"/>
    <s v="INR"/>
    <n v="840"/>
    <n v="85"/>
    <s v="JAIPUR"/>
    <x v="11"/>
    <n v="302019"/>
    <x v="0"/>
    <n v="925"/>
    <x v="43"/>
    <s v="Vardhan"/>
    <n v="13"/>
    <x v="50"/>
    <n v="730.8"/>
  </r>
  <r>
    <n v="290"/>
    <s v="2018-03-05T19:50:43+00:00"/>
    <d v="2018-05-03T00:00:00"/>
    <d v="1899-12-30T19:50:00"/>
    <s v="2018 - Q1"/>
    <x v="0"/>
    <x v="0"/>
    <x v="2"/>
    <n v="5"/>
    <n v="0"/>
    <n v="1"/>
    <n v="1"/>
    <n v="0"/>
    <n v="0"/>
    <n v="0"/>
    <n v="1"/>
    <n v="0"/>
    <x v="1"/>
    <s v="B07FWVBYW"/>
    <x v="1"/>
    <s v="Advanced Economic Theory"/>
    <s v="Shipped"/>
    <n v="1"/>
    <s v="INR"/>
    <n v="723"/>
    <n v="85"/>
    <s v="Pune"/>
    <x v="10"/>
    <n v="411028"/>
    <x v="0"/>
    <n v="808"/>
    <x v="35"/>
    <s v="S Chand Publishing"/>
    <n v="13"/>
    <x v="39"/>
    <n v="629.01"/>
  </r>
  <r>
    <n v="291"/>
    <s v="2018-03-06T06:42:11+00:00"/>
    <d v="2018-06-03T00:00:00"/>
    <d v="1899-12-30T06:42:00"/>
    <s v="2018 - Q1"/>
    <x v="0"/>
    <x v="0"/>
    <x v="2"/>
    <n v="6"/>
    <n v="0"/>
    <n v="1"/>
    <n v="2"/>
    <n v="0"/>
    <n v="1"/>
    <n v="0"/>
    <n v="0"/>
    <n v="0"/>
    <x v="0"/>
    <s v="B07FWYWUS"/>
    <x v="0"/>
    <s v="Vardhan Comprehensive Guide for NURSING Competitive Examinations (3rd Revised edition 2020)"/>
    <s v="Shipped"/>
    <n v="1"/>
    <s v="INR"/>
    <n v="840"/>
    <n v="85"/>
    <s v="AHMADNAGAR"/>
    <x v="10"/>
    <n v="414001"/>
    <x v="0"/>
    <n v="925"/>
    <x v="43"/>
    <s v="Vardhan"/>
    <n v="13"/>
    <x v="50"/>
    <n v="730.8"/>
  </r>
  <r>
    <n v="292"/>
    <s v="2018-03-06T09:02:17+00:00"/>
    <d v="2018-06-03T00:00:00"/>
    <d v="1899-12-30T09:02:00"/>
    <s v="2018 - Q1"/>
    <x v="0"/>
    <x v="0"/>
    <x v="2"/>
    <n v="6"/>
    <n v="0"/>
    <n v="1"/>
    <n v="2"/>
    <n v="0"/>
    <n v="1"/>
    <n v="0"/>
    <n v="0"/>
    <n v="0"/>
    <x v="1"/>
    <s v="B07FWWYTT"/>
    <x v="1"/>
    <s v="Vardhan Comprehensive Guide for NURSING Competitive Examinations (3rd Revised edition 2020)"/>
    <s v="Shipped"/>
    <n v="1"/>
    <s v="INR"/>
    <n v="840"/>
    <n v="85"/>
    <s v="BANKURA"/>
    <x v="20"/>
    <n v="722144"/>
    <x v="0"/>
    <n v="925"/>
    <x v="43"/>
    <s v="Vardhan"/>
    <n v="13"/>
    <x v="50"/>
    <n v="730.8"/>
  </r>
  <r>
    <n v="293"/>
    <s v="2018-03-06T10:03:00+00:00"/>
    <d v="2018-06-03T00:00:00"/>
    <d v="1899-12-30T10:03:00"/>
    <s v="2018 - Q1"/>
    <x v="0"/>
    <x v="0"/>
    <x v="2"/>
    <n v="6"/>
    <n v="0"/>
    <n v="1"/>
    <n v="2"/>
    <n v="0"/>
    <n v="1"/>
    <n v="0"/>
    <n v="0"/>
    <n v="0"/>
    <x v="0"/>
    <s v="B07FWVXXZ"/>
    <x v="0"/>
    <s v="Vardhan Comprehensive Guide for NURSING Competitive Examinations (3rd Revised edition 2020)"/>
    <s v="Shipped"/>
    <n v="1"/>
    <s v="INR"/>
    <n v="840"/>
    <n v="85"/>
    <s v="NASHIK"/>
    <x v="10"/>
    <n v="422010"/>
    <x v="0"/>
    <n v="925"/>
    <x v="43"/>
    <s v="Vardhan"/>
    <n v="13"/>
    <x v="50"/>
    <n v="730.8"/>
  </r>
  <r>
    <n v="294"/>
    <s v="2018-03-06T14:00:17+00:00"/>
    <d v="2018-06-03T00:00:00"/>
    <d v="1899-12-30T14:00:00"/>
    <s v="2018 - Q1"/>
    <x v="0"/>
    <x v="0"/>
    <x v="2"/>
    <n v="6"/>
    <n v="0"/>
    <n v="1"/>
    <n v="2"/>
    <n v="0"/>
    <n v="0"/>
    <n v="1"/>
    <n v="0"/>
    <n v="0"/>
    <x v="1"/>
    <s v="B07FWYYTQ"/>
    <x v="1"/>
    <s v="Strength of Materials"/>
    <s v="Shipped"/>
    <n v="1"/>
    <s v="INR"/>
    <n v="545"/>
    <n v="85"/>
    <s v="PATAUDI"/>
    <x v="16"/>
    <n v="122503"/>
    <x v="0"/>
    <n v="630"/>
    <x v="47"/>
    <s v="S Chand"/>
    <n v="13"/>
    <x v="54"/>
    <n v="474.15"/>
  </r>
  <r>
    <n v="295"/>
    <s v="2018-03-06T16:27:50+00:00"/>
    <d v="2018-06-03T00:00:00"/>
    <d v="1899-12-30T16:27:00"/>
    <s v="2018 - Q1"/>
    <x v="0"/>
    <x v="0"/>
    <x v="2"/>
    <n v="6"/>
    <n v="0"/>
    <n v="1"/>
    <n v="2"/>
    <n v="0"/>
    <n v="0"/>
    <n v="0"/>
    <n v="1"/>
    <n v="0"/>
    <x v="1"/>
    <s v="B07FWYYTY"/>
    <x v="1"/>
    <s v="Vardhan Comprehensive Guide for NURSING Competitive Examinations (3rd Revised edition 2018)"/>
    <s v="Shipped"/>
    <n v="1"/>
    <s v="INR"/>
    <n v="840"/>
    <n v="85"/>
    <s v="DHULE"/>
    <x v="10"/>
    <n v="424001"/>
    <x v="0"/>
    <n v="925"/>
    <x v="43"/>
    <s v="Vardhan"/>
    <n v="13"/>
    <x v="50"/>
    <n v="730.8"/>
  </r>
  <r>
    <n v="296"/>
    <s v="2018-03-06T16:31:23+00:00"/>
    <d v="2018-06-03T00:00:00"/>
    <d v="1899-12-30T16:31:00"/>
    <s v="2018 - Q1"/>
    <x v="0"/>
    <x v="0"/>
    <x v="2"/>
    <n v="6"/>
    <n v="0"/>
    <n v="1"/>
    <n v="2"/>
    <n v="0"/>
    <n v="0"/>
    <n v="0"/>
    <n v="1"/>
    <n v="0"/>
    <x v="1"/>
    <s v="B07FWWXYR"/>
    <x v="1"/>
    <s v="Principles of Microeconomics( 21st Revised Edition)(By Dr.H.L.AHUJA)"/>
    <s v="Shipped"/>
    <n v="1"/>
    <s v="INR"/>
    <n v="645"/>
    <n v="85"/>
    <s v="KALABURGI"/>
    <x v="14"/>
    <n v="585101"/>
    <x v="0"/>
    <n v="730"/>
    <x v="9"/>
    <s v="S.Chand (G/L) &amp; Company Ltd"/>
    <n v="13"/>
    <x v="9"/>
    <n v="561.15"/>
  </r>
  <r>
    <n v="297"/>
    <s v="2018-03-07T02:25:18+00:00"/>
    <d v="2018-07-03T00:00:00"/>
    <d v="1899-12-30T02:25:00"/>
    <s v="2018 - Q1"/>
    <x v="0"/>
    <x v="0"/>
    <x v="2"/>
    <n v="7"/>
    <n v="0"/>
    <n v="0"/>
    <n v="3"/>
    <n v="0"/>
    <n v="0"/>
    <n v="0"/>
    <n v="0"/>
    <n v="1"/>
    <x v="0"/>
    <s v="B07FWWUWW"/>
    <x v="0"/>
    <s v="Vardhan Comprehensive Guide for NURSING Competitive Examinations (3rd Revised edition 2018)"/>
    <s v="Shipped"/>
    <n v="1"/>
    <s v="INR"/>
    <n v="840"/>
    <n v="85"/>
    <s v="NEW TOWN"/>
    <x v="20"/>
    <n v="700156"/>
    <x v="0"/>
    <n v="925"/>
    <x v="43"/>
    <s v="Vardhan"/>
    <n v="13"/>
    <x v="50"/>
    <n v="730.8"/>
  </r>
  <r>
    <n v="298"/>
    <s v="2018-03-07T05:36:43+00:00"/>
    <d v="2018-07-03T00:00:00"/>
    <d v="1899-12-30T05:36:00"/>
    <s v="2018 - Q1"/>
    <x v="0"/>
    <x v="0"/>
    <x v="2"/>
    <n v="7"/>
    <n v="0"/>
    <n v="0"/>
    <n v="3"/>
    <n v="0"/>
    <n v="0"/>
    <n v="0"/>
    <n v="0"/>
    <n v="1"/>
    <x v="1"/>
    <s v="B07FWVXXW"/>
    <x v="1"/>
    <s v="Vardhan Comprehensive Guide for NURSING Competitive Examinations (3rd Revised edition 2018)"/>
    <s v="Shipped"/>
    <n v="1"/>
    <s v="INR"/>
    <n v="840"/>
    <n v="85"/>
    <s v="JALGAON"/>
    <x v="10"/>
    <n v="425001"/>
    <x v="0"/>
    <n v="925"/>
    <x v="43"/>
    <s v="Vardhan"/>
    <n v="13"/>
    <x v="50"/>
    <n v="730.8"/>
  </r>
  <r>
    <n v="299"/>
    <s v="2018-03-07T06:33:06+00:00"/>
    <d v="2018-07-03T00:00:00"/>
    <d v="1899-12-30T06:33:00"/>
    <s v="2018 - Q1"/>
    <x v="0"/>
    <x v="0"/>
    <x v="2"/>
    <n v="7"/>
    <n v="0"/>
    <n v="0"/>
    <n v="3"/>
    <n v="0"/>
    <n v="1"/>
    <n v="0"/>
    <n v="0"/>
    <n v="0"/>
    <x v="0"/>
    <s v="B07FWYUQZ"/>
    <x v="0"/>
    <s v="Vardhan Comprehensive Guide for NURSING Competitive Examinations (3rd Revised edition 2018)"/>
    <s v="Shipped"/>
    <n v="1"/>
    <s v="INR"/>
    <n v="840"/>
    <n v="85"/>
    <s v="Nagpur"/>
    <x v="10"/>
    <n v="440030"/>
    <x v="0"/>
    <n v="925"/>
    <x v="43"/>
    <s v="Vardhan"/>
    <n v="13"/>
    <x v="50"/>
    <n v="730.8"/>
  </r>
  <r>
    <n v="300"/>
    <s v="2018-03-07T08:59:53+00:00"/>
    <d v="2018-07-03T00:00:00"/>
    <d v="1899-12-30T08:59:00"/>
    <s v="2018 - Q1"/>
    <x v="0"/>
    <x v="0"/>
    <x v="2"/>
    <n v="7"/>
    <n v="0"/>
    <n v="0"/>
    <n v="3"/>
    <n v="0"/>
    <n v="1"/>
    <n v="0"/>
    <n v="0"/>
    <n v="0"/>
    <x v="0"/>
    <s v="B07FWYAZZ"/>
    <x v="0"/>
    <s v="Vardhan Comprehensive Guide for NURSING Competitive Examinations (3rd Revised edition 2018)"/>
    <s v="Shipped"/>
    <n v="1"/>
    <s v="INR"/>
    <n v="840"/>
    <n v="85"/>
    <s v="PUNE"/>
    <x v="10"/>
    <n v="412207"/>
    <x v="0"/>
    <n v="925"/>
    <x v="43"/>
    <s v="Vardhan"/>
    <n v="13"/>
    <x v="50"/>
    <n v="730.8"/>
  </r>
  <r>
    <n v="301"/>
    <s v="2018-03-07T09:33:22+00:00"/>
    <d v="2018-07-03T00:00:00"/>
    <d v="1899-12-30T09:33:00"/>
    <s v="2018 - Q1"/>
    <x v="0"/>
    <x v="0"/>
    <x v="2"/>
    <n v="7"/>
    <n v="0"/>
    <n v="0"/>
    <n v="3"/>
    <n v="0"/>
    <n v="1"/>
    <n v="0"/>
    <n v="0"/>
    <n v="0"/>
    <x v="0"/>
    <s v="B07FWYZQX"/>
    <x v="0"/>
    <s v="Vardhan Comprehensive Guide for NURSING Competitive Examinations (3rd Revised edition 2018)"/>
    <s v="Shipped"/>
    <n v="1"/>
    <s v="INR"/>
    <n v="840"/>
    <n v="85"/>
    <s v="Guntur"/>
    <x v="25"/>
    <n v="522601"/>
    <x v="0"/>
    <n v="925"/>
    <x v="43"/>
    <s v="Vardhan"/>
    <n v="13"/>
    <x v="50"/>
    <n v="730.8"/>
  </r>
  <r>
    <n v="302"/>
    <s v="2018-03-07T10:00:34+00:00"/>
    <d v="2018-07-03T00:00:00"/>
    <d v="1899-12-30T10:00:00"/>
    <s v="2018 - Q1"/>
    <x v="0"/>
    <x v="0"/>
    <x v="2"/>
    <n v="7"/>
    <n v="0"/>
    <n v="0"/>
    <n v="3"/>
    <n v="0"/>
    <n v="1"/>
    <n v="0"/>
    <n v="0"/>
    <n v="0"/>
    <x v="0"/>
    <s v="B07FWVXTW"/>
    <x v="0"/>
    <s v="Clinical Pathology Haematology and Blood Banking (for DMLT Students)"/>
    <s v="Shipped"/>
    <n v="1"/>
    <s v="INR"/>
    <n v="385"/>
    <n v="85"/>
    <s v="CHANDIGARH"/>
    <x v="22"/>
    <n v="160015"/>
    <x v="0"/>
    <n v="470"/>
    <x v="37"/>
    <s v="Jaypee Brothers Medical Publishers"/>
    <n v="13"/>
    <x v="41"/>
    <n v="334.95"/>
  </r>
  <r>
    <n v="303"/>
    <s v="2018-03-07T10:19:29+00:00"/>
    <d v="2018-07-03T00:00:00"/>
    <d v="1899-12-30T10:19:00"/>
    <s v="2018 - Q1"/>
    <x v="0"/>
    <x v="0"/>
    <x v="2"/>
    <n v="7"/>
    <n v="0"/>
    <n v="0"/>
    <n v="3"/>
    <n v="0"/>
    <n v="1"/>
    <n v="0"/>
    <n v="0"/>
    <n v="0"/>
    <x v="1"/>
    <s v="B07FWVAZS"/>
    <x v="1"/>
    <s v="COMPREHENSIVE GUIDE FOR NURSING COMPETITIVE EXAM"/>
    <s v="Shipped"/>
    <n v="1"/>
    <s v="INR"/>
    <n v="576"/>
    <n v="85"/>
    <s v="dhule"/>
    <x v="10"/>
    <n v="424001"/>
    <x v="1"/>
    <n v="661"/>
    <x v="33"/>
    <s v="Vardhan Publishers &amp; Distributors"/>
    <n v="17"/>
    <x v="37"/>
    <n v="478.08"/>
  </r>
  <r>
    <n v="304"/>
    <s v="2018-03-07T10:59:45+00:00"/>
    <d v="2018-07-03T00:00:00"/>
    <d v="1899-12-30T10:59:00"/>
    <s v="2018 - Q1"/>
    <x v="0"/>
    <x v="0"/>
    <x v="2"/>
    <n v="7"/>
    <n v="0"/>
    <n v="0"/>
    <n v="3"/>
    <n v="0"/>
    <n v="1"/>
    <n v="0"/>
    <n v="0"/>
    <n v="0"/>
    <x v="0"/>
    <s v="B07FWVWTT"/>
    <x v="0"/>
    <s v="Advanced Economic Theory"/>
    <s v="Shipped"/>
    <n v="1"/>
    <s v="INR"/>
    <n v="723"/>
    <n v="85"/>
    <s v="ALWAR"/>
    <x v="11"/>
    <n v="301001"/>
    <x v="0"/>
    <n v="808"/>
    <x v="35"/>
    <s v="S Chand Publishing"/>
    <n v="13"/>
    <x v="39"/>
    <n v="629.01"/>
  </r>
  <r>
    <n v="305"/>
    <s v="2018-03-07T14:18:00+00:00"/>
    <d v="2018-07-03T00:00:00"/>
    <d v="1899-12-30T14:18:00"/>
    <s v="2018 - Q1"/>
    <x v="0"/>
    <x v="0"/>
    <x v="2"/>
    <n v="7"/>
    <n v="0"/>
    <n v="0"/>
    <n v="3"/>
    <n v="0"/>
    <n v="0"/>
    <n v="1"/>
    <n v="0"/>
    <n v="0"/>
    <x v="0"/>
    <s v="B07FWYWYU"/>
    <x v="0"/>
    <s v="Vardhan Comprehensive Guide for NURSING Competitive Examinations (3rd Revised edition 2018)"/>
    <s v="Shipped"/>
    <n v="1"/>
    <s v="INR"/>
    <n v="840"/>
    <n v="85"/>
    <s v="SATARA"/>
    <x v="10"/>
    <n v="415001"/>
    <x v="0"/>
    <n v="925"/>
    <x v="43"/>
    <s v="Vardhan"/>
    <n v="13"/>
    <x v="50"/>
    <n v="730.8"/>
  </r>
  <r>
    <n v="306"/>
    <s v="2018-03-07T16:31:21+00:00"/>
    <d v="2018-07-03T00:00:00"/>
    <d v="1899-12-30T16:31:00"/>
    <s v="2018 - Q1"/>
    <x v="0"/>
    <x v="0"/>
    <x v="2"/>
    <n v="7"/>
    <n v="0"/>
    <n v="0"/>
    <n v="3"/>
    <n v="0"/>
    <n v="0"/>
    <n v="0"/>
    <n v="1"/>
    <n v="0"/>
    <x v="1"/>
    <s v="B07FWWTUV"/>
    <x v="1"/>
    <s v="Vardhan Comprehensive Guide for NURSING Competitive Examinations (3rd Revised edition 2018)"/>
    <s v="Shipped"/>
    <n v="1"/>
    <s v="INR"/>
    <n v="840"/>
    <n v="85"/>
    <s v="PUNE"/>
    <x v="10"/>
    <n v="412207"/>
    <x v="0"/>
    <n v="925"/>
    <x v="43"/>
    <s v="Vardhan"/>
    <n v="13"/>
    <x v="50"/>
    <n v="730.8"/>
  </r>
  <r>
    <n v="307"/>
    <s v="2018-03-07T17:19:14+00:00"/>
    <d v="2018-07-03T00:00:00"/>
    <d v="1899-12-30T17:19:00"/>
    <s v="2018 - Q1"/>
    <x v="0"/>
    <x v="0"/>
    <x v="2"/>
    <n v="7"/>
    <n v="0"/>
    <n v="0"/>
    <n v="3"/>
    <n v="0"/>
    <n v="0"/>
    <n v="0"/>
    <n v="1"/>
    <n v="0"/>
    <x v="1"/>
    <s v="B07FWXVXY"/>
    <x v="1"/>
    <s v="Vardhan Comprehensive Guide for NURSING Competitive Examinations (3rd Revised edition 2018)"/>
    <s v="Shipped"/>
    <n v="1"/>
    <s v="INR"/>
    <n v="840"/>
    <n v="85"/>
    <s v="JALGAON"/>
    <x v="10"/>
    <n v="425001"/>
    <x v="0"/>
    <n v="925"/>
    <x v="43"/>
    <s v="Vardhan"/>
    <n v="13"/>
    <x v="50"/>
    <n v="730.8"/>
  </r>
  <r>
    <n v="308"/>
    <s v="2018-03-07T17:52:10+00:00"/>
    <d v="2018-07-03T00:00:00"/>
    <d v="1899-12-30T17:52:00"/>
    <s v="2018 - Q1"/>
    <x v="0"/>
    <x v="0"/>
    <x v="2"/>
    <n v="7"/>
    <n v="0"/>
    <n v="0"/>
    <n v="3"/>
    <n v="0"/>
    <n v="0"/>
    <n v="0"/>
    <n v="1"/>
    <n v="0"/>
    <x v="1"/>
    <s v="B07FWXTWZ"/>
    <x v="1"/>
    <s v="Vardhan Comprehensive Guide for NURSING Competitive Examinations (3rd Revised edition 2018)"/>
    <s v="Shipped"/>
    <n v="1"/>
    <s v="INR"/>
    <n v="840"/>
    <n v="85"/>
    <s v="Khopoli"/>
    <x v="10"/>
    <n v="410203"/>
    <x v="0"/>
    <n v="925"/>
    <x v="43"/>
    <s v="Vardhan"/>
    <n v="13"/>
    <x v="50"/>
    <n v="730.8"/>
  </r>
  <r>
    <n v="309"/>
    <s v="2018-03-08T03:02:06+00:00"/>
    <d v="2018-08-03T00:00:00"/>
    <d v="1899-12-30T03:02:00"/>
    <s v="2018 - Q1"/>
    <x v="0"/>
    <x v="0"/>
    <x v="2"/>
    <n v="8"/>
    <n v="0"/>
    <n v="0"/>
    <n v="4"/>
    <n v="0"/>
    <n v="0"/>
    <n v="0"/>
    <n v="0"/>
    <n v="1"/>
    <x v="1"/>
    <s v="B07FWWWUY"/>
    <x v="1"/>
    <s v="COMPREHENSIVE GUIDE FOR NURSING COMPETITIVE EXAM"/>
    <s v="Shipped"/>
    <n v="1"/>
    <s v="INR"/>
    <n v="576"/>
    <n v="85"/>
    <s v="BENGALURU"/>
    <x v="14"/>
    <n v="560027"/>
    <x v="1"/>
    <n v="661"/>
    <x v="33"/>
    <s v="Vardhan Publishers &amp; Distributors"/>
    <n v="17"/>
    <x v="37"/>
    <n v="478.08"/>
  </r>
  <r>
    <n v="310"/>
    <s v="2018-03-08T03:09:51+00:00"/>
    <d v="2018-08-03T00:00:00"/>
    <d v="1899-12-30T03:09:00"/>
    <s v="2018 - Q1"/>
    <x v="0"/>
    <x v="0"/>
    <x v="2"/>
    <n v="8"/>
    <n v="0"/>
    <n v="0"/>
    <n v="4"/>
    <n v="0"/>
    <n v="0"/>
    <n v="0"/>
    <n v="0"/>
    <n v="1"/>
    <x v="0"/>
    <s v="B07FWXVSZ"/>
    <x v="0"/>
    <s v="COMPREHENSIVE GUIDE FOR NURSING COMPETITIVE EXAM"/>
    <s v="Shipped"/>
    <n v="1"/>
    <s v="INR"/>
    <n v="576"/>
    <n v="85"/>
    <s v="BENGALURU"/>
    <x v="14"/>
    <n v="560027"/>
    <x v="1"/>
    <n v="661"/>
    <x v="33"/>
    <s v="Vardhan Publishers &amp; Distributors"/>
    <n v="17"/>
    <x v="37"/>
    <n v="478.08"/>
  </r>
  <r>
    <n v="311"/>
    <s v="2018-03-08T03:25:59+00:00"/>
    <d v="2018-08-03T00:00:00"/>
    <d v="1899-12-30T03:25:00"/>
    <s v="2018 - Q1"/>
    <x v="0"/>
    <x v="0"/>
    <x v="2"/>
    <n v="8"/>
    <n v="0"/>
    <n v="0"/>
    <n v="4"/>
    <n v="0"/>
    <n v="0"/>
    <n v="0"/>
    <n v="0"/>
    <n v="1"/>
    <x v="1"/>
    <s v="B07FWXSSY"/>
    <x v="1"/>
    <s v="COMPREHENSIVE GUIDE FOR NURSING COMPETITIVE EXAM"/>
    <s v="Shipped"/>
    <n v="1"/>
    <s v="INR"/>
    <n v="576"/>
    <n v="85"/>
    <s v="BARSHI"/>
    <x v="10"/>
    <n v="413411"/>
    <x v="1"/>
    <n v="661"/>
    <x v="33"/>
    <s v="Vardhan Publishers &amp; Distributors"/>
    <n v="17"/>
    <x v="37"/>
    <n v="478.08"/>
  </r>
  <r>
    <n v="312"/>
    <s v="2018-03-08T05:36:54+00:00"/>
    <d v="2018-08-03T00:00:00"/>
    <d v="1899-12-30T05:36:00"/>
    <s v="2018 - Q1"/>
    <x v="0"/>
    <x v="0"/>
    <x v="2"/>
    <n v="8"/>
    <n v="0"/>
    <n v="0"/>
    <n v="4"/>
    <n v="0"/>
    <n v="0"/>
    <n v="0"/>
    <n v="0"/>
    <n v="1"/>
    <x v="0"/>
    <s v="B07FWVAQR"/>
    <x v="0"/>
    <s v="Engineering Thermodynamics"/>
    <s v="Shipped"/>
    <n v="1"/>
    <s v="INR"/>
    <n v="780"/>
    <n v="85"/>
    <s v="SHILLONG"/>
    <x v="27"/>
    <n v="793001"/>
    <x v="0"/>
    <n v="865"/>
    <x v="48"/>
    <s v=" I.K International Publishing House Pvt. Ltd."/>
    <n v="13"/>
    <x v="52"/>
    <n v="678.6"/>
  </r>
  <r>
    <n v="313"/>
    <s v="2018-03-08T12:20:53+00:00"/>
    <d v="2018-08-03T00:00:00"/>
    <d v="1899-12-30T12:20:00"/>
    <s v="2018 - Q1"/>
    <x v="0"/>
    <x v="0"/>
    <x v="2"/>
    <n v="8"/>
    <n v="0"/>
    <n v="0"/>
    <n v="4"/>
    <n v="0"/>
    <n v="0"/>
    <n v="1"/>
    <n v="0"/>
    <n v="0"/>
    <x v="1"/>
    <s v="B07FWXAWS"/>
    <x v="1"/>
    <s v="COMPREHENSIVE GUIDE FOR NURSING COMPETITIVE EXAM"/>
    <s v="Shipped"/>
    <n v="1"/>
    <s v="INR"/>
    <n v="576"/>
    <n v="85"/>
    <s v="AIZAWL"/>
    <x v="28"/>
    <n v="796009"/>
    <x v="1"/>
    <n v="661"/>
    <x v="33"/>
    <s v="Vardhan Publishers &amp; Distributors"/>
    <n v="17"/>
    <x v="37"/>
    <n v="478.08"/>
  </r>
  <r>
    <n v="314"/>
    <s v="2018-03-08T14:08:27+00:00"/>
    <d v="2018-08-03T00:00:00"/>
    <d v="1899-12-30T14:08:00"/>
    <s v="2018 - Q1"/>
    <x v="0"/>
    <x v="0"/>
    <x v="2"/>
    <n v="8"/>
    <n v="0"/>
    <n v="0"/>
    <n v="4"/>
    <n v="0"/>
    <n v="0"/>
    <n v="1"/>
    <n v="0"/>
    <n v="0"/>
    <x v="1"/>
    <s v="B07FWVBZT"/>
    <x v="1"/>
    <s v="Vardhan Comprehensive Guide for NURSING Competitive Examinations (3rd Revised edition 2018)"/>
    <s v="Shipped"/>
    <n v="1"/>
    <s v="INR"/>
    <n v="840"/>
    <n v="85"/>
    <s v="MUMBAI"/>
    <x v="10"/>
    <n v="400093"/>
    <x v="0"/>
    <n v="925"/>
    <x v="43"/>
    <s v="Vardhan"/>
    <n v="13"/>
    <x v="50"/>
    <n v="730.8"/>
  </r>
  <r>
    <n v="315"/>
    <s v="2018-03-08T14:51:04+00:00"/>
    <d v="2018-08-03T00:00:00"/>
    <d v="1899-12-30T14:51:00"/>
    <s v="2018 - Q1"/>
    <x v="0"/>
    <x v="0"/>
    <x v="2"/>
    <n v="8"/>
    <n v="0"/>
    <n v="0"/>
    <n v="4"/>
    <n v="0"/>
    <n v="0"/>
    <n v="1"/>
    <n v="0"/>
    <n v="0"/>
    <x v="0"/>
    <s v="B07FWWBWU"/>
    <x v="0"/>
    <s v="Advanced Economic Theory"/>
    <s v="Shipped"/>
    <n v="1"/>
    <s v="INR"/>
    <n v="723"/>
    <n v="85"/>
    <s v="SORO"/>
    <x v="5"/>
    <n v="756045"/>
    <x v="0"/>
    <n v="808"/>
    <x v="35"/>
    <s v="S Chand Publishing"/>
    <n v="13"/>
    <x v="39"/>
    <n v="629.01"/>
  </r>
  <r>
    <n v="316"/>
    <s v="2018-03-08T15:53:28+00:00"/>
    <d v="2018-08-03T00:00:00"/>
    <d v="1899-12-30T15:53:00"/>
    <s v="2018 - Q1"/>
    <x v="0"/>
    <x v="0"/>
    <x v="2"/>
    <n v="8"/>
    <n v="0"/>
    <n v="0"/>
    <n v="4"/>
    <n v="0"/>
    <n v="0"/>
    <n v="1"/>
    <n v="0"/>
    <n v="0"/>
    <x v="1"/>
    <s v="B07FWWAVU"/>
    <x v="1"/>
    <s v="COMPREHENSIVE GUIDE FOR NURSING COMPETITIVE EXAM"/>
    <s v="Shipped"/>
    <n v="1"/>
    <s v="INR"/>
    <n v="576"/>
    <n v="85"/>
    <s v="BARAMATI"/>
    <x v="10"/>
    <n v="413102"/>
    <x v="1"/>
    <n v="661"/>
    <x v="33"/>
    <s v="Vardhan Publishers &amp; Distributors"/>
    <n v="17"/>
    <x v="37"/>
    <n v="478.08"/>
  </r>
  <r>
    <n v="317"/>
    <s v="2018-03-08T16:09:56+00:00"/>
    <d v="2018-08-03T00:00:00"/>
    <d v="1899-12-30T16:09:00"/>
    <s v="2018 - Q1"/>
    <x v="0"/>
    <x v="0"/>
    <x v="2"/>
    <n v="8"/>
    <n v="0"/>
    <n v="0"/>
    <n v="4"/>
    <n v="0"/>
    <n v="0"/>
    <n v="0"/>
    <n v="1"/>
    <n v="0"/>
    <x v="0"/>
    <s v="B07FWYWQS"/>
    <x v="0"/>
    <s v="Advanced Economic Theory"/>
    <s v="Shipped"/>
    <n v="1"/>
    <s v="INR"/>
    <n v="723"/>
    <n v="85"/>
    <s v="ERNAKULAM"/>
    <x v="7"/>
    <n v="682019"/>
    <x v="0"/>
    <n v="808"/>
    <x v="35"/>
    <s v="S Chand Publishing"/>
    <n v="13"/>
    <x v="39"/>
    <n v="629.01"/>
  </r>
  <r>
    <n v="318"/>
    <s v="2018-03-08T18:49:05+00:00"/>
    <d v="2018-08-03T00:00:00"/>
    <d v="1899-12-30T18:49:00"/>
    <s v="2018 - Q1"/>
    <x v="0"/>
    <x v="0"/>
    <x v="2"/>
    <n v="8"/>
    <n v="0"/>
    <n v="0"/>
    <n v="4"/>
    <n v="0"/>
    <n v="0"/>
    <n v="0"/>
    <n v="1"/>
    <n v="0"/>
    <x v="0"/>
    <s v="B07FWWVWW"/>
    <x v="0"/>
    <s v="Vardhan Comprehensive Guide for NURSING Competitive Examinations (3rd Revised edition 2018)"/>
    <s v="Shipped"/>
    <n v="1"/>
    <s v="INR"/>
    <n v="840"/>
    <n v="85"/>
    <s v="NAVI MUMBAI"/>
    <x v="10"/>
    <n v="400701"/>
    <x v="0"/>
    <n v="925"/>
    <x v="43"/>
    <s v="Vardhan"/>
    <n v="13"/>
    <x v="50"/>
    <n v="730.8"/>
  </r>
  <r>
    <n v="319"/>
    <s v="2018-03-09T03:43:27+00:00"/>
    <d v="2018-09-03T00:00:00"/>
    <d v="1899-12-30T03:43:00"/>
    <s v="2018 - Q1"/>
    <x v="0"/>
    <x v="0"/>
    <x v="2"/>
    <n v="9"/>
    <n v="0"/>
    <n v="0"/>
    <n v="5"/>
    <n v="0"/>
    <n v="0"/>
    <n v="0"/>
    <n v="0"/>
    <n v="1"/>
    <x v="1"/>
    <s v="B07FWVXWY"/>
    <x v="1"/>
    <s v="Vardhan Comprehensive Guide for NURSING Competitive Examinations (3rd Revised edition 2018)"/>
    <s v="Shipped"/>
    <n v="2"/>
    <s v="INR"/>
    <n v="1680"/>
    <n v="170"/>
    <s v="SHILLONG"/>
    <x v="27"/>
    <n v="793002"/>
    <x v="0"/>
    <n v="1850"/>
    <x v="43"/>
    <s v="Vardhan"/>
    <n v="13"/>
    <x v="53"/>
    <n v="1461.6"/>
  </r>
  <r>
    <n v="320"/>
    <s v="2018-03-09T04:45:44+00:00"/>
    <d v="2018-09-03T00:00:00"/>
    <d v="1899-12-30T04:45:00"/>
    <s v="2018 - Q1"/>
    <x v="0"/>
    <x v="0"/>
    <x v="2"/>
    <n v="9"/>
    <n v="0"/>
    <n v="0"/>
    <n v="5"/>
    <n v="0"/>
    <n v="0"/>
    <n v="0"/>
    <n v="0"/>
    <n v="1"/>
    <x v="1"/>
    <s v="B07FWXZTQ"/>
    <x v="1"/>
    <s v="Vardhan Comprehensive Guide for NURSING Competitive Examinations (3rd Revised edition 2018)"/>
    <s v="Shipped"/>
    <n v="1"/>
    <s v="INR"/>
    <n v="840"/>
    <n v="85"/>
    <s v="Imphal"/>
    <x v="29"/>
    <n v="795001"/>
    <x v="0"/>
    <n v="925"/>
    <x v="43"/>
    <s v="Vardhan"/>
    <n v="13"/>
    <x v="50"/>
    <n v="730.8"/>
  </r>
  <r>
    <n v="321"/>
    <s v="2018-03-09T05:40:06+00:00"/>
    <d v="2018-09-03T00:00:00"/>
    <d v="1899-12-30T05:40:00"/>
    <s v="2018 - Q1"/>
    <x v="0"/>
    <x v="0"/>
    <x v="2"/>
    <n v="9"/>
    <n v="0"/>
    <n v="0"/>
    <n v="5"/>
    <n v="0"/>
    <n v="0"/>
    <n v="0"/>
    <n v="0"/>
    <n v="1"/>
    <x v="1"/>
    <s v="B07FWWAVQ"/>
    <x v="1"/>
    <s v="Vardhan Comprehensive Guide for NURSING Competitive Examinations (3rd Revised edition 2018)"/>
    <s v="Shipped"/>
    <n v="1"/>
    <s v="INR"/>
    <n v="840"/>
    <n v="85"/>
    <s v="AHMEDABAD"/>
    <x v="12"/>
    <n v="380016"/>
    <x v="0"/>
    <n v="925"/>
    <x v="43"/>
    <s v="Vardhan"/>
    <n v="13"/>
    <x v="50"/>
    <n v="730.8"/>
  </r>
  <r>
    <n v="322"/>
    <s v="2018-03-09T16:00:16+00:00"/>
    <d v="2018-09-03T00:00:00"/>
    <d v="1899-12-30T16:00:00"/>
    <s v="2018 - Q1"/>
    <x v="0"/>
    <x v="0"/>
    <x v="2"/>
    <n v="9"/>
    <n v="0"/>
    <n v="0"/>
    <n v="5"/>
    <n v="0"/>
    <n v="0"/>
    <n v="0"/>
    <n v="1"/>
    <n v="0"/>
    <x v="0"/>
    <s v="B07FWXWYZ"/>
    <x v="0"/>
    <s v="Digital Logic and Computer Design (Old Edition)"/>
    <s v="Shipped"/>
    <n v="1"/>
    <s v="INR"/>
    <n v="625"/>
    <n v="85"/>
    <s v="GORAKHPUR"/>
    <x v="8"/>
    <n v="273014"/>
    <x v="0"/>
    <n v="710"/>
    <x v="31"/>
    <s v="Pearson Education."/>
    <n v="13"/>
    <x v="36"/>
    <n v="543.75"/>
  </r>
  <r>
    <n v="323"/>
    <s v="2018-03-09T16:20:02+00:00"/>
    <d v="2018-09-03T00:00:00"/>
    <d v="1899-12-30T16:20:00"/>
    <s v="2018 - Q1"/>
    <x v="0"/>
    <x v="0"/>
    <x v="2"/>
    <n v="9"/>
    <n v="0"/>
    <n v="0"/>
    <n v="5"/>
    <n v="0"/>
    <n v="0"/>
    <n v="0"/>
    <n v="1"/>
    <n v="0"/>
    <x v="1"/>
    <s v="B07FWWYUY"/>
    <x v="1"/>
    <s v="Advanced Economic Theory"/>
    <s v="Shipped"/>
    <n v="1"/>
    <s v="INR"/>
    <n v="723"/>
    <n v="85"/>
    <s v="GURUGRAM"/>
    <x v="16"/>
    <n v="122002"/>
    <x v="0"/>
    <n v="808"/>
    <x v="35"/>
    <s v="S Chand Publishing"/>
    <n v="13"/>
    <x v="39"/>
    <n v="629.01"/>
  </r>
  <r>
    <n v="324"/>
    <s v="2018-03-09T18:07:18+00:00"/>
    <d v="2018-09-03T00:00:00"/>
    <d v="1899-12-30T18:07:00"/>
    <s v="2018 - Q1"/>
    <x v="0"/>
    <x v="0"/>
    <x v="2"/>
    <n v="9"/>
    <n v="0"/>
    <n v="0"/>
    <n v="5"/>
    <n v="0"/>
    <n v="0"/>
    <n v="0"/>
    <n v="1"/>
    <n v="0"/>
    <x v="0"/>
    <s v="B07FWYUYX"/>
    <x v="0"/>
    <s v="Principles of Microeconomics( 21st Revised Edition)(By Dr.H.L.AHUJA)"/>
    <s v="Shipped"/>
    <n v="1"/>
    <s v="INR"/>
    <n v="645"/>
    <n v="85"/>
    <s v="PUNE"/>
    <x v="10"/>
    <n v="411028"/>
    <x v="0"/>
    <n v="730"/>
    <x v="9"/>
    <s v="S.Chand (G/L) &amp; Company Ltd"/>
    <n v="13"/>
    <x v="9"/>
    <n v="561.15"/>
  </r>
  <r>
    <n v="325"/>
    <s v="2018-03-09T18:45:47+00:00"/>
    <d v="2018-09-03T00:00:00"/>
    <d v="1899-12-30T18:45:00"/>
    <s v="2018 - Q1"/>
    <x v="0"/>
    <x v="0"/>
    <x v="2"/>
    <n v="9"/>
    <n v="0"/>
    <n v="0"/>
    <n v="5"/>
    <n v="0"/>
    <n v="0"/>
    <n v="0"/>
    <n v="1"/>
    <n v="0"/>
    <x v="1"/>
    <s v="B07FWVZXX"/>
    <x v="1"/>
    <s v="General Knowledge"/>
    <s v="Shipped"/>
    <n v="1"/>
    <s v="INR"/>
    <n v="175"/>
    <n v="85"/>
    <s v="KOLKATA"/>
    <x v="20"/>
    <n v="700065"/>
    <x v="1"/>
    <n v="260"/>
    <x v="49"/>
    <s v="Lucent's "/>
    <n v="17"/>
    <x v="20"/>
    <n v="145.25"/>
  </r>
  <r>
    <n v="326"/>
    <s v="2018-03-10T01:33:06+00:00"/>
    <d v="2018-10-03T00:00:00"/>
    <d v="1899-12-30T01:33:00"/>
    <s v="2018 - Q1"/>
    <x v="0"/>
    <x v="0"/>
    <x v="2"/>
    <n v="10"/>
    <n v="0"/>
    <n v="0"/>
    <n v="6"/>
    <n v="1"/>
    <n v="0"/>
    <n v="0"/>
    <n v="0"/>
    <n v="1"/>
    <x v="0"/>
    <s v="B07FWWTTV"/>
    <x v="0"/>
    <s v="Vardhan Comprehensive Guide for NURSING Competitive Examinations (3rd Revised edition 2018)"/>
    <s v="Shipped"/>
    <n v="1"/>
    <s v="INR"/>
    <n v="840"/>
    <n v="85"/>
    <s v="NEW DELHI"/>
    <x v="15"/>
    <n v="110030"/>
    <x v="0"/>
    <n v="925"/>
    <x v="43"/>
    <s v="Vardhan"/>
    <n v="13"/>
    <x v="50"/>
    <n v="730.8"/>
  </r>
  <r>
    <n v="327"/>
    <s v="2018-03-10T01:39:31+00:00"/>
    <d v="2018-10-03T00:00:00"/>
    <d v="1899-12-30T01:39:00"/>
    <s v="2018 - Q1"/>
    <x v="0"/>
    <x v="0"/>
    <x v="2"/>
    <n v="10"/>
    <n v="0"/>
    <n v="0"/>
    <n v="6"/>
    <n v="1"/>
    <n v="0"/>
    <n v="0"/>
    <n v="0"/>
    <n v="1"/>
    <x v="1"/>
    <s v="B07FWXSRY"/>
    <x v="1"/>
    <s v="General Knowledge"/>
    <s v="Shipped"/>
    <n v="1"/>
    <s v="INR"/>
    <n v="175"/>
    <n v="85"/>
    <s v="New Delhi"/>
    <x v="15"/>
    <n v="110030"/>
    <x v="1"/>
    <n v="260"/>
    <x v="49"/>
    <s v="Lucent's "/>
    <n v="17"/>
    <x v="20"/>
    <n v="145.25"/>
  </r>
  <r>
    <n v="328"/>
    <s v="2018-03-10T06:13:25+00:00"/>
    <d v="2018-10-03T00:00:00"/>
    <d v="1899-12-30T06:13:00"/>
    <s v="2018 - Q1"/>
    <x v="0"/>
    <x v="0"/>
    <x v="2"/>
    <n v="10"/>
    <n v="0"/>
    <n v="0"/>
    <n v="6"/>
    <n v="1"/>
    <n v="1"/>
    <n v="0"/>
    <n v="0"/>
    <n v="0"/>
    <x v="0"/>
    <s v="B07FWWXTY"/>
    <x v="0"/>
    <s v="Vardhan Comprehensive Guide for NURSING Competitive Examinations (3rd Revised edition 2018)"/>
    <s v="Shipped"/>
    <n v="1"/>
    <s v="INR"/>
    <n v="840"/>
    <n v="85"/>
    <s v="NAINITAL"/>
    <x v="4"/>
    <n v="263001"/>
    <x v="0"/>
    <n v="925"/>
    <x v="43"/>
    <s v="Vardhan"/>
    <n v="13"/>
    <x v="50"/>
    <n v="730.8"/>
  </r>
  <r>
    <n v="329"/>
    <s v="2018-03-10T13:16:53+00:00"/>
    <d v="2018-10-03T00:00:00"/>
    <d v="1899-12-30T13:16:00"/>
    <s v="2018 - Q1"/>
    <x v="0"/>
    <x v="0"/>
    <x v="2"/>
    <n v="10"/>
    <n v="0"/>
    <n v="0"/>
    <n v="6"/>
    <n v="1"/>
    <n v="0"/>
    <n v="1"/>
    <n v="0"/>
    <n v="0"/>
    <x v="0"/>
    <s v="B07FWXVRX"/>
    <x v="0"/>
    <s v="A Textbook of Biotechnology"/>
    <s v="Shipped"/>
    <n v="1"/>
    <s v="INR"/>
    <n v="509"/>
    <n v="85"/>
    <s v="Mandi"/>
    <x v="13"/>
    <n v="175032"/>
    <x v="0"/>
    <n v="594"/>
    <x v="42"/>
    <s v="S Chand"/>
    <n v="13"/>
    <x v="49"/>
    <n v="442.83"/>
  </r>
  <r>
    <n v="330"/>
    <s v="2018-03-10T14:16:30+00:00"/>
    <d v="2018-10-03T00:00:00"/>
    <d v="1899-12-30T14:16:00"/>
    <s v="2018 - Q1"/>
    <x v="0"/>
    <x v="0"/>
    <x v="2"/>
    <n v="10"/>
    <n v="0"/>
    <n v="0"/>
    <n v="6"/>
    <n v="1"/>
    <n v="0"/>
    <n v="1"/>
    <n v="0"/>
    <n v="0"/>
    <x v="0"/>
    <s v="B07FWVBRU"/>
    <x v="0"/>
    <s v="Clinical Pathology Haematology and Blood Banking (for DMLT Students)"/>
    <s v="Shipped"/>
    <n v="1"/>
    <s v="INR"/>
    <n v="385"/>
    <n v="85"/>
    <s v="Akramabad doda"/>
    <x v="24"/>
    <n v="182202"/>
    <x v="0"/>
    <n v="470"/>
    <x v="37"/>
    <s v="Jaypee Brothers Medical Publishers"/>
    <n v="13"/>
    <x v="41"/>
    <n v="334.95"/>
  </r>
  <r>
    <n v="331"/>
    <s v="2018-03-10T14:16:41+00:00"/>
    <d v="2018-10-03T00:00:00"/>
    <d v="1899-12-30T14:16:00"/>
    <s v="2018 - Q1"/>
    <x v="0"/>
    <x v="0"/>
    <x v="2"/>
    <n v="10"/>
    <n v="0"/>
    <n v="0"/>
    <n v="6"/>
    <n v="1"/>
    <n v="0"/>
    <n v="1"/>
    <n v="0"/>
    <n v="0"/>
    <x v="0"/>
    <s v="B07FWYXXS"/>
    <x v="0"/>
    <s v="Uchchatar Aarthik Siddhanth"/>
    <s v="Shipped"/>
    <n v="1"/>
    <s v="INR"/>
    <n v="485"/>
    <n v="85"/>
    <s v="MHOW"/>
    <x v="19"/>
    <n v="453441"/>
    <x v="0"/>
    <n v="570"/>
    <x v="12"/>
    <s v="S. Chand Publishing"/>
    <n v="13"/>
    <x v="12"/>
    <n v="421.95"/>
  </r>
  <r>
    <n v="332"/>
    <s v="2018-03-10T18:21:56+00:00"/>
    <d v="2018-10-03T00:00:00"/>
    <d v="1899-12-30T18:21:00"/>
    <s v="2018 - Q1"/>
    <x v="0"/>
    <x v="0"/>
    <x v="2"/>
    <n v="10"/>
    <n v="0"/>
    <n v="0"/>
    <n v="6"/>
    <n v="1"/>
    <n v="0"/>
    <n v="0"/>
    <n v="1"/>
    <n v="0"/>
    <x v="0"/>
    <s v="B07FWYVXZ"/>
    <x v="0"/>
    <s v="Principles of Microeconomics( 21st Revised Edition)(By Dr.H.L.AHUJA)"/>
    <s v="Shipped"/>
    <n v="1"/>
    <s v="INR"/>
    <n v="645"/>
    <n v="85"/>
    <s v="CHANDIGARH"/>
    <x v="22"/>
    <n v="160022"/>
    <x v="0"/>
    <n v="730"/>
    <x v="9"/>
    <s v="S.Chand (G/L) &amp; Company Ltd"/>
    <n v="13"/>
    <x v="9"/>
    <n v="561.15"/>
  </r>
  <r>
    <n v="333"/>
    <s v="2018-03-10T20:42:14+00:00"/>
    <d v="2018-10-03T00:00:00"/>
    <d v="1899-12-30T20:42:00"/>
    <s v="2018 - Q1"/>
    <x v="0"/>
    <x v="0"/>
    <x v="2"/>
    <n v="10"/>
    <n v="0"/>
    <n v="0"/>
    <n v="6"/>
    <n v="1"/>
    <n v="0"/>
    <n v="0"/>
    <n v="0"/>
    <n v="1"/>
    <x v="0"/>
    <s v="B07FWYYRQ"/>
    <x v="0"/>
    <s v="General Knowledge"/>
    <s v="Shipped"/>
    <n v="1"/>
    <s v="INR"/>
    <n v="175"/>
    <n v="85"/>
    <s v="RAJPUR SONARPUR"/>
    <x v="20"/>
    <n v="700150"/>
    <x v="1"/>
    <n v="260"/>
    <x v="49"/>
    <s v="Lucent's "/>
    <n v="17"/>
    <x v="20"/>
    <n v="145.25"/>
  </r>
  <r>
    <n v="334"/>
    <s v="2018-03-11T03:08:48+00:00"/>
    <d v="2018-11-03T00:00:00"/>
    <d v="1899-12-30T03:08:00"/>
    <s v="2018 - Q1"/>
    <x v="0"/>
    <x v="0"/>
    <x v="2"/>
    <n v="11"/>
    <n v="0"/>
    <n v="0"/>
    <n v="7"/>
    <n v="1"/>
    <n v="0"/>
    <n v="0"/>
    <n v="0"/>
    <n v="1"/>
    <x v="1"/>
    <s v="B07FWWYZY"/>
    <x v="1"/>
    <s v="Vardhan Comprehensive Guide for NURSING Competitive Examinations (3rd Revised edition 2018)"/>
    <s v="Shipped"/>
    <n v="2"/>
    <s v="INR"/>
    <n v="1680"/>
    <n v="170"/>
    <s v="NAINITAL"/>
    <x v="4"/>
    <n v="263002"/>
    <x v="0"/>
    <n v="1850"/>
    <x v="43"/>
    <s v="Vardhan"/>
    <n v="13"/>
    <x v="53"/>
    <n v="1461.6"/>
  </r>
  <r>
    <n v="335"/>
    <s v="2018-03-11T05:06:27+00:00"/>
    <d v="2018-11-03T00:00:00"/>
    <d v="1899-12-30T05:06:00"/>
    <s v="2018 - Q1"/>
    <x v="0"/>
    <x v="0"/>
    <x v="2"/>
    <n v="11"/>
    <n v="0"/>
    <n v="0"/>
    <n v="7"/>
    <n v="1"/>
    <n v="0"/>
    <n v="0"/>
    <n v="0"/>
    <n v="1"/>
    <x v="1"/>
    <s v="B07FWVVTW"/>
    <x v="1"/>
    <s v="Vardhan Comprehensive Guide for NURSING Competitive Examinations (3rd Revised edition 2018)"/>
    <s v="Shipped"/>
    <n v="1"/>
    <s v="INR"/>
    <n v="840"/>
    <n v="85"/>
    <s v="BENGALURU"/>
    <x v="14"/>
    <n v="560087"/>
    <x v="0"/>
    <n v="925"/>
    <x v="43"/>
    <s v="Vardhan"/>
    <n v="13"/>
    <x v="50"/>
    <n v="730.8"/>
  </r>
  <r>
    <n v="336"/>
    <s v="2018-03-11T05:55:44+00:00"/>
    <d v="2018-11-03T00:00:00"/>
    <d v="1899-12-30T05:55:00"/>
    <s v="2018 - Q1"/>
    <x v="0"/>
    <x v="0"/>
    <x v="2"/>
    <n v="11"/>
    <n v="0"/>
    <n v="0"/>
    <n v="7"/>
    <n v="1"/>
    <n v="0"/>
    <n v="0"/>
    <n v="0"/>
    <n v="1"/>
    <x v="0"/>
    <s v="B07FWVAXR"/>
    <x v="0"/>
    <s v="Vardhan Comprehensive Guide for NURSING Competitive Examinations (3rd Revised edition 2018)"/>
    <s v="Shipped"/>
    <n v="1"/>
    <s v="INR"/>
    <n v="840"/>
    <n v="85"/>
    <s v="PANHALA"/>
    <x v="10"/>
    <n v="416205"/>
    <x v="0"/>
    <n v="925"/>
    <x v="43"/>
    <s v="Vardhan"/>
    <n v="13"/>
    <x v="50"/>
    <n v="730.8"/>
  </r>
  <r>
    <n v="337"/>
    <s v="2018-03-11T12:10:03+00:00"/>
    <d v="2018-11-03T00:00:00"/>
    <d v="1899-12-30T12:10:00"/>
    <s v="2018 - Q1"/>
    <x v="0"/>
    <x v="0"/>
    <x v="2"/>
    <n v="11"/>
    <n v="0"/>
    <n v="0"/>
    <n v="7"/>
    <n v="1"/>
    <n v="0"/>
    <n v="1"/>
    <n v="0"/>
    <n v="0"/>
    <x v="0"/>
    <s v="B07FWYYVU"/>
    <x v="0"/>
    <s v="A Textbook of Biotechnology"/>
    <s v="Shipped"/>
    <n v="1"/>
    <s v="INR"/>
    <n v="509"/>
    <n v="85"/>
    <s v="SAMASTIPUR"/>
    <x v="3"/>
    <n v="848101"/>
    <x v="0"/>
    <n v="594"/>
    <x v="42"/>
    <s v="S Chand"/>
    <n v="13"/>
    <x v="49"/>
    <n v="442.83"/>
  </r>
  <r>
    <n v="338"/>
    <s v="2018-03-11T12:11:27+00:00"/>
    <d v="2018-11-03T00:00:00"/>
    <d v="1899-12-30T12:11:00"/>
    <s v="2018 - Q1"/>
    <x v="0"/>
    <x v="0"/>
    <x v="2"/>
    <n v="11"/>
    <n v="0"/>
    <n v="0"/>
    <n v="7"/>
    <n v="1"/>
    <n v="0"/>
    <n v="1"/>
    <n v="0"/>
    <n v="0"/>
    <x v="0"/>
    <s v="B07FWVYTX"/>
    <x v="0"/>
    <s v="Principles of Microeconomics( 21st Revised Edition)(By Dr.H.L.AHUJA)"/>
    <s v="Shipped"/>
    <n v="1"/>
    <s v="INR"/>
    <n v="645"/>
    <n v="85"/>
    <s v="ANANDPUR SAHIB"/>
    <x v="26"/>
    <n v="140118"/>
    <x v="0"/>
    <n v="730"/>
    <x v="9"/>
    <s v="S.Chand (G/L) &amp; Company Ltd"/>
    <n v="13"/>
    <x v="9"/>
    <n v="561.15"/>
  </r>
  <r>
    <n v="339"/>
    <s v="2018-03-11T15:09:18+00:00"/>
    <d v="2018-11-03T00:00:00"/>
    <d v="1899-12-30T15:09:00"/>
    <s v="2018 - Q1"/>
    <x v="0"/>
    <x v="0"/>
    <x v="2"/>
    <n v="11"/>
    <n v="0"/>
    <n v="0"/>
    <n v="7"/>
    <n v="1"/>
    <n v="0"/>
    <n v="1"/>
    <n v="0"/>
    <n v="0"/>
    <x v="1"/>
    <s v="B07FWWWXW"/>
    <x v="1"/>
    <s v="Advanced Economic Theory"/>
    <s v="Shipped"/>
    <n v="1"/>
    <s v="INR"/>
    <n v="723"/>
    <n v="85"/>
    <s v="Chennai"/>
    <x v="1"/>
    <n v="600040"/>
    <x v="0"/>
    <n v="808"/>
    <x v="35"/>
    <s v="S Chand Publishing"/>
    <n v="13"/>
    <x v="39"/>
    <n v="629.01"/>
  </r>
  <r>
    <n v="340"/>
    <s v="2018-03-12T04:24:08+00:00"/>
    <d v="2018-12-03T00:00:00"/>
    <d v="1899-12-30T04:24:00"/>
    <s v="2018 - Q1"/>
    <x v="0"/>
    <x v="0"/>
    <x v="2"/>
    <n v="12"/>
    <n v="0"/>
    <n v="0"/>
    <n v="1"/>
    <n v="0"/>
    <n v="0"/>
    <n v="0"/>
    <n v="0"/>
    <n v="1"/>
    <x v="0"/>
    <s v="B07FWYVXY"/>
    <x v="0"/>
    <s v="Database System Concepts (Int'l Ed)"/>
    <s v="Shipped"/>
    <n v="1"/>
    <s v="INR"/>
    <n v="999"/>
    <n v="85"/>
    <s v="BENGALURU"/>
    <x v="14"/>
    <n v="560103"/>
    <x v="0"/>
    <n v="1084"/>
    <x v="0"/>
    <s v="McGraw-Hill"/>
    <n v="13"/>
    <x v="0"/>
    <n v="869.13"/>
  </r>
  <r>
    <n v="341"/>
    <s v="2018-03-12T06:53:46+00:00"/>
    <d v="2018-12-03T00:00:00"/>
    <d v="1899-12-30T06:53:00"/>
    <s v="2018 - Q1"/>
    <x v="0"/>
    <x v="0"/>
    <x v="2"/>
    <n v="12"/>
    <n v="0"/>
    <n v="0"/>
    <n v="1"/>
    <n v="0"/>
    <n v="1"/>
    <n v="0"/>
    <n v="0"/>
    <n v="0"/>
    <x v="1"/>
    <s v="B07FWYZVU"/>
    <x v="1"/>
    <s v="Vardhan Comprehensive Guide for NURSING Competitive Examinations (3rd Revised edition 2018)"/>
    <s v="Shipped"/>
    <n v="1"/>
    <s v="INR"/>
    <n v="840"/>
    <n v="85"/>
    <s v="UNA"/>
    <x v="13"/>
    <n v="174303"/>
    <x v="0"/>
    <n v="925"/>
    <x v="43"/>
    <s v="Vardhan"/>
    <n v="13"/>
    <x v="50"/>
    <n v="730.8"/>
  </r>
  <r>
    <n v="342"/>
    <s v="2018-03-12T07:35:56+00:00"/>
    <d v="2018-12-03T00:00:00"/>
    <d v="1899-12-30T07:35:00"/>
    <s v="2018 - Q1"/>
    <x v="0"/>
    <x v="0"/>
    <x v="2"/>
    <n v="12"/>
    <n v="0"/>
    <n v="0"/>
    <n v="1"/>
    <n v="0"/>
    <n v="1"/>
    <n v="0"/>
    <n v="0"/>
    <n v="0"/>
    <x v="0"/>
    <s v="B07FWWSUS"/>
    <x v="0"/>
    <s v="Vardhan Comprehensive Guide for NURSING Competitive Examinations (3rd Revised edition 2018)"/>
    <s v="Shipped"/>
    <n v="1"/>
    <s v="INR"/>
    <n v="840"/>
    <n v="85"/>
    <s v="GUNA"/>
    <x v="19"/>
    <n v="473001"/>
    <x v="0"/>
    <n v="925"/>
    <x v="43"/>
    <s v="Vardhan"/>
    <n v="13"/>
    <x v="50"/>
    <n v="730.8"/>
  </r>
  <r>
    <n v="343"/>
    <s v="2018-03-12T10:17:21+00:00"/>
    <d v="2018-12-03T00:00:00"/>
    <d v="1899-12-30T10:17:00"/>
    <s v="2018 - Q1"/>
    <x v="0"/>
    <x v="0"/>
    <x v="2"/>
    <n v="12"/>
    <n v="0"/>
    <n v="0"/>
    <n v="1"/>
    <n v="0"/>
    <n v="1"/>
    <n v="0"/>
    <n v="0"/>
    <n v="0"/>
    <x v="1"/>
    <s v="B07FWXYYT"/>
    <x v="1"/>
    <s v="Vardhan Comprehensive Guide for NURSING Competitive Examinations (3rd Revised edition 2018)"/>
    <s v="Shipped"/>
    <n v="1"/>
    <s v="INR"/>
    <n v="840"/>
    <n v="85"/>
    <s v="BENGALURU"/>
    <x v="14"/>
    <n v="560076"/>
    <x v="0"/>
    <n v="925"/>
    <x v="43"/>
    <s v="Vardhan"/>
    <n v="13"/>
    <x v="50"/>
    <n v="730.8"/>
  </r>
  <r>
    <n v="344"/>
    <s v="2018-03-13T10:28:58+00:00"/>
    <s v="3/13/2018"/>
    <d v="1899-12-30T10:28:00"/>
    <s v="2018 - Q1"/>
    <x v="0"/>
    <x v="0"/>
    <x v="2"/>
    <n v="13"/>
    <n v="0"/>
    <n v="0"/>
    <n v="2"/>
    <n v="0"/>
    <n v="1"/>
    <n v="0"/>
    <n v="0"/>
    <n v="0"/>
    <x v="1"/>
    <s v="B07FWXSSQ"/>
    <x v="1"/>
    <s v="RRB Group D Guide Hindi 2019"/>
    <s v="Shipped"/>
    <n v="1"/>
    <s v="INR"/>
    <n v="134"/>
    <n v="85"/>
    <s v="kandivali w"/>
    <x v="10"/>
    <n v="400067"/>
    <x v="0"/>
    <n v="219"/>
    <x v="50"/>
    <s v="Arihant Publications"/>
    <n v="13"/>
    <x v="55"/>
    <n v="116.58"/>
  </r>
  <r>
    <n v="345"/>
    <s v="2018-03-13T11:06:47+00:00"/>
    <s v="3/13/2018"/>
    <d v="1899-12-30T11:06:00"/>
    <s v="2018 - Q1"/>
    <x v="0"/>
    <x v="0"/>
    <x v="2"/>
    <n v="13"/>
    <n v="0"/>
    <n v="0"/>
    <n v="2"/>
    <n v="0"/>
    <n v="1"/>
    <n v="0"/>
    <n v="0"/>
    <n v="0"/>
    <x v="0"/>
    <s v="B07FWYWWY"/>
    <x v="0"/>
    <s v="A Textbook of Biotechnology"/>
    <s v="Shipped"/>
    <n v="1"/>
    <s v="INR"/>
    <n v="509"/>
    <n v="85"/>
    <s v="baijnath"/>
    <x v="13"/>
    <n v="176128"/>
    <x v="0"/>
    <n v="594"/>
    <x v="42"/>
    <s v="S Chand"/>
    <n v="13"/>
    <x v="49"/>
    <n v="442.83"/>
  </r>
  <r>
    <n v="346"/>
    <s v="2018-03-13T11:26:38+00:00"/>
    <s v="3/13/2018"/>
    <d v="1899-12-30T11:26:00"/>
    <s v="2018 - Q1"/>
    <x v="0"/>
    <x v="0"/>
    <x v="2"/>
    <n v="13"/>
    <n v="0"/>
    <n v="0"/>
    <n v="2"/>
    <n v="0"/>
    <n v="1"/>
    <n v="0"/>
    <n v="0"/>
    <n v="0"/>
    <x v="0"/>
    <s v="B07FWXXRQ"/>
    <x v="0"/>
    <s v="AFCAT (Flying Technical &amp; Ground Duty Branch) 2019"/>
    <s v="Shipped"/>
    <n v="1"/>
    <s v="INR"/>
    <n v="230"/>
    <n v="85"/>
    <s v="Sangrur"/>
    <x v="26"/>
    <n v="148106"/>
    <x v="1"/>
    <n v="315"/>
    <x v="39"/>
    <s v="Arihant Publications India limited"/>
    <n v="17"/>
    <x v="45"/>
    <n v="190.9"/>
  </r>
  <r>
    <n v="347"/>
    <s v="2018-03-13T12:41:54+00:00"/>
    <s v="3/13/2018"/>
    <d v="1899-12-30T12:41:00"/>
    <s v="2018 - Q1"/>
    <x v="0"/>
    <x v="0"/>
    <x v="2"/>
    <n v="13"/>
    <n v="0"/>
    <n v="0"/>
    <n v="2"/>
    <n v="0"/>
    <n v="0"/>
    <n v="1"/>
    <n v="0"/>
    <n v="0"/>
    <x v="0"/>
    <s v="B07FWXSZZ"/>
    <x v="0"/>
    <s v="Advanced Economic Theory"/>
    <s v="Shipped"/>
    <n v="1"/>
    <s v="INR"/>
    <n v="723"/>
    <n v="85"/>
    <s v="NAVI MUMBAI"/>
    <x v="10"/>
    <n v="410210"/>
    <x v="0"/>
    <n v="808"/>
    <x v="35"/>
    <s v="S Chand Publishing"/>
    <n v="13"/>
    <x v="39"/>
    <n v="629.01"/>
  </r>
  <r>
    <n v="348"/>
    <s v="2018-03-13T16:24:04+00:00"/>
    <s v="3/13/2018"/>
    <d v="1899-12-30T16:24:00"/>
    <s v="2018 - Q1"/>
    <x v="0"/>
    <x v="0"/>
    <x v="2"/>
    <n v="13"/>
    <n v="0"/>
    <n v="0"/>
    <n v="2"/>
    <n v="0"/>
    <n v="0"/>
    <n v="0"/>
    <n v="1"/>
    <n v="0"/>
    <x v="1"/>
    <s v="B07FWWZZZ"/>
    <x v="1"/>
    <s v="Vardhan Comprehensive Guide for NURSING Competitive Examinations (3rd Revised edition 2018)"/>
    <s v="Shipped"/>
    <n v="1"/>
    <s v="INR"/>
    <n v="840"/>
    <n v="85"/>
    <s v="NAINITAL"/>
    <x v="4"/>
    <n v="263002"/>
    <x v="0"/>
    <n v="925"/>
    <x v="43"/>
    <s v="Vardhan"/>
    <n v="13"/>
    <x v="50"/>
    <n v="730.8"/>
  </r>
  <r>
    <n v="349"/>
    <s v="2018-03-13T18:17:12+00:00"/>
    <s v="3/13/2018"/>
    <d v="1899-12-30T18:17:00"/>
    <s v="2018 - Q1"/>
    <x v="0"/>
    <x v="0"/>
    <x v="2"/>
    <n v="13"/>
    <n v="0"/>
    <n v="0"/>
    <n v="2"/>
    <n v="0"/>
    <n v="0"/>
    <n v="0"/>
    <n v="1"/>
    <n v="0"/>
    <x v="1"/>
    <s v="B07FWWAUV"/>
    <x v="1"/>
    <s v="Engineering Thermodynamics"/>
    <s v="Shipped"/>
    <n v="1"/>
    <s v="INR"/>
    <n v="780"/>
    <n v="85"/>
    <s v="KANPUR NAGAR"/>
    <x v="8"/>
    <n v="208024"/>
    <x v="0"/>
    <n v="865"/>
    <x v="48"/>
    <s v=" I.K International Publishing House Pvt. Ltd."/>
    <n v="13"/>
    <x v="52"/>
    <n v="678.6"/>
  </r>
  <r>
    <n v="350"/>
    <s v="2018-03-13T19:45:14+00:00"/>
    <s v="3/13/2018"/>
    <d v="1899-12-30T19:45:00"/>
    <s v="2018 - Q1"/>
    <x v="0"/>
    <x v="0"/>
    <x v="2"/>
    <n v="13"/>
    <n v="0"/>
    <n v="0"/>
    <n v="2"/>
    <n v="0"/>
    <n v="0"/>
    <n v="0"/>
    <n v="1"/>
    <n v="0"/>
    <x v="1"/>
    <s v="B07FWWZYV"/>
    <x v="1"/>
    <s v="Database System Concepts (Int'l Ed)"/>
    <s v="Shipped"/>
    <n v="1"/>
    <s v="INR"/>
    <n v="999"/>
    <n v="85"/>
    <s v="BENGALURU"/>
    <x v="14"/>
    <n v="560034"/>
    <x v="0"/>
    <n v="1084"/>
    <x v="0"/>
    <s v="McGraw-Hill"/>
    <n v="13"/>
    <x v="0"/>
    <n v="869.13"/>
  </r>
  <r>
    <n v="351"/>
    <s v="2018-03-14T09:41:59+00:00"/>
    <s v="3/14/2018"/>
    <d v="1899-12-30T09:41:00"/>
    <s v="2018 - Q1"/>
    <x v="0"/>
    <x v="0"/>
    <x v="2"/>
    <n v="14"/>
    <n v="0"/>
    <n v="0"/>
    <n v="3"/>
    <n v="0"/>
    <n v="1"/>
    <n v="0"/>
    <n v="0"/>
    <n v="0"/>
    <x v="0"/>
    <s v="B07FWVATS"/>
    <x v="0"/>
    <s v="Exploring Biology for NEET - Vol. 1"/>
    <s v="Shipped"/>
    <n v="1"/>
    <s v="INR"/>
    <n v="460"/>
    <n v="85"/>
    <s v="AHMADNAGAR"/>
    <x v="10"/>
    <n v="414001"/>
    <x v="0"/>
    <n v="545"/>
    <x v="51"/>
    <s v="Arihant Publications"/>
    <n v="13"/>
    <x v="56"/>
    <n v="400.2"/>
  </r>
  <r>
    <n v="352"/>
    <s v="2018-03-14T10:12:59+00:00"/>
    <s v="3/14/2018"/>
    <d v="1899-12-30T10:12:00"/>
    <s v="2018 - Q1"/>
    <x v="0"/>
    <x v="0"/>
    <x v="2"/>
    <n v="14"/>
    <n v="0"/>
    <n v="0"/>
    <n v="3"/>
    <n v="0"/>
    <n v="1"/>
    <n v="0"/>
    <n v="0"/>
    <n v="0"/>
    <x v="0"/>
    <s v="B07FWXXUV"/>
    <x v="0"/>
    <s v="Principles of Microeconomics( 21st Revised Edition)(By Dr.H.L.AHUJA)"/>
    <s v="Shipped"/>
    <n v="1"/>
    <s v="INR"/>
    <n v="645"/>
    <n v="85"/>
    <s v="BILIMORA"/>
    <x v="12"/>
    <n v="396321"/>
    <x v="0"/>
    <n v="730"/>
    <x v="9"/>
    <s v="S.Chand (G/L) &amp; Company Ltd"/>
    <n v="13"/>
    <x v="9"/>
    <n v="561.15"/>
  </r>
  <r>
    <n v="353"/>
    <s v="2018-03-14T12:58:41+00:00"/>
    <s v="3/14/2018"/>
    <d v="1899-12-30T12:58:00"/>
    <s v="2018 - Q1"/>
    <x v="0"/>
    <x v="0"/>
    <x v="2"/>
    <n v="14"/>
    <n v="0"/>
    <n v="0"/>
    <n v="3"/>
    <n v="0"/>
    <n v="0"/>
    <n v="1"/>
    <n v="0"/>
    <n v="0"/>
    <x v="1"/>
    <s v="B07FWWUVQ"/>
    <x v="1"/>
    <s v="Vardhan Comprehensive Guide for NURSING Competitive Examinations (3rd Revised edition 2018)"/>
    <s v="Shipped"/>
    <n v="1"/>
    <s v="INR"/>
    <n v="840"/>
    <n v="85"/>
    <s v="JOWAI"/>
    <x v="27"/>
    <n v="793150"/>
    <x v="0"/>
    <n v="925"/>
    <x v="43"/>
    <s v="Vardhan"/>
    <n v="13"/>
    <x v="50"/>
    <n v="730.8"/>
  </r>
  <r>
    <n v="354"/>
    <s v="2018-03-14T13:18:30+00:00"/>
    <s v="3/14/2018"/>
    <d v="1899-12-30T13:18:00"/>
    <s v="2018 - Q1"/>
    <x v="0"/>
    <x v="0"/>
    <x v="2"/>
    <n v="14"/>
    <n v="0"/>
    <n v="0"/>
    <n v="3"/>
    <n v="0"/>
    <n v="0"/>
    <n v="1"/>
    <n v="0"/>
    <n v="0"/>
    <x v="0"/>
    <s v="B07FWVWVR"/>
    <x v="0"/>
    <s v="Exploring Biology for NEET - Vol. 1"/>
    <s v="Shipped"/>
    <n v="1"/>
    <s v="INR"/>
    <n v="460"/>
    <n v="85"/>
    <s v="AHMEDABAD"/>
    <x v="12"/>
    <n v="382470"/>
    <x v="0"/>
    <n v="545"/>
    <x v="51"/>
    <s v="Arihant Publications"/>
    <n v="13"/>
    <x v="56"/>
    <n v="400.2"/>
  </r>
  <r>
    <n v="355"/>
    <s v="2018-03-14T18:35:53+00:00"/>
    <s v="3/14/2018"/>
    <d v="1899-12-30T18:35:00"/>
    <s v="2018 - Q1"/>
    <x v="0"/>
    <x v="0"/>
    <x v="2"/>
    <n v="14"/>
    <n v="0"/>
    <n v="0"/>
    <n v="3"/>
    <n v="0"/>
    <n v="0"/>
    <n v="0"/>
    <n v="1"/>
    <n v="0"/>
    <x v="1"/>
    <s v="B07FWXAZX"/>
    <x v="1"/>
    <s v="Exploring Biology for NEET - Vol. 2"/>
    <s v="Shipped"/>
    <n v="1"/>
    <s v="INR"/>
    <n v="515"/>
    <n v="85"/>
    <s v="Thirumangalam, Madurai - dt"/>
    <x v="1"/>
    <n v="625706"/>
    <x v="0"/>
    <n v="600"/>
    <x v="52"/>
    <s v="Arihant Publications"/>
    <n v="13"/>
    <x v="57"/>
    <n v="448.05"/>
  </r>
  <r>
    <n v="356"/>
    <s v="2018-03-14T18:57:16+00:00"/>
    <s v="3/14/2018"/>
    <d v="1899-12-30T18:57:00"/>
    <s v="2018 - Q1"/>
    <x v="0"/>
    <x v="0"/>
    <x v="2"/>
    <n v="14"/>
    <n v="0"/>
    <n v="0"/>
    <n v="3"/>
    <n v="0"/>
    <n v="0"/>
    <n v="0"/>
    <n v="1"/>
    <n v="0"/>
    <x v="0"/>
    <s v="B07FWYWRQ"/>
    <x v="0"/>
    <s v="Exploring Biology for NEET - Vol. 2"/>
    <s v="Shipped"/>
    <n v="1"/>
    <s v="INR"/>
    <n v="515"/>
    <n v="85"/>
    <s v="KOLHAPUR"/>
    <x v="10"/>
    <n v="416004"/>
    <x v="0"/>
    <n v="600"/>
    <x v="52"/>
    <s v="Arihant Publications"/>
    <n v="13"/>
    <x v="57"/>
    <n v="448.05"/>
  </r>
  <r>
    <n v="357"/>
    <s v="2018-03-15T03:19:39+00:00"/>
    <s v="3/15/2018"/>
    <d v="1899-12-30T03:19:00"/>
    <s v="2018 - Q1"/>
    <x v="0"/>
    <x v="0"/>
    <x v="2"/>
    <n v="15"/>
    <n v="0"/>
    <n v="0"/>
    <n v="4"/>
    <n v="0"/>
    <n v="0"/>
    <n v="0"/>
    <n v="0"/>
    <n v="1"/>
    <x v="0"/>
    <s v="B07FWVXTS"/>
    <x v="0"/>
    <s v="Mathematics for Joint Entrance Examination JEE (Advanced): Calculus"/>
    <s v="Shipped"/>
    <n v="1"/>
    <s v="INR"/>
    <n v="665"/>
    <n v="85"/>
    <s v="SOLAPUR"/>
    <x v="10"/>
    <n v="413006"/>
    <x v="1"/>
    <n v="750"/>
    <x v="53"/>
    <s v="Cengage Learning India Pvt. Ltd."/>
    <n v="17"/>
    <x v="58"/>
    <n v="551.95000000000005"/>
  </r>
  <r>
    <n v="358"/>
    <s v="2018-03-15T03:29:22+00:00"/>
    <s v="3/15/2018"/>
    <d v="1899-12-30T03:29:00"/>
    <s v="2018 - Q1"/>
    <x v="0"/>
    <x v="0"/>
    <x v="2"/>
    <n v="15"/>
    <n v="0"/>
    <n v="0"/>
    <n v="4"/>
    <n v="0"/>
    <n v="0"/>
    <n v="0"/>
    <n v="0"/>
    <n v="1"/>
    <x v="0"/>
    <s v="B07FWVASY"/>
    <x v="0"/>
    <s v="General Studies 2019 - for UPSC, SSC, Railways, PSUs &amp; Bank PO"/>
    <s v="Shipped"/>
    <n v="1"/>
    <s v="INR"/>
    <n v="634"/>
    <n v="85"/>
    <s v="Muzaffarpur"/>
    <x v="3"/>
    <n v="842002"/>
    <x v="1"/>
    <n v="719"/>
    <x v="54"/>
    <s v="Made Easy Publications"/>
    <n v="17"/>
    <x v="59"/>
    <n v="526.22"/>
  </r>
  <r>
    <n v="359"/>
    <s v="2018-03-15T03:55:20+00:00"/>
    <s v="3/15/2018"/>
    <d v="1899-12-30T03:55:00"/>
    <s v="2018 - Q1"/>
    <x v="0"/>
    <x v="0"/>
    <x v="2"/>
    <n v="15"/>
    <n v="0"/>
    <n v="0"/>
    <n v="4"/>
    <n v="0"/>
    <n v="0"/>
    <n v="0"/>
    <n v="0"/>
    <n v="1"/>
    <x v="1"/>
    <s v="B07FWWYTV"/>
    <x v="1"/>
    <s v="General Studies 2019 - for UPSC, SSC, Railways, PSUs &amp; Bank PO"/>
    <s v="Shipped"/>
    <n v="1"/>
    <s v="INR"/>
    <n v="634"/>
    <n v="85"/>
    <s v="LUCKNOW"/>
    <x v="8"/>
    <n v="226023"/>
    <x v="1"/>
    <n v="719"/>
    <x v="54"/>
    <s v="Made Easy Publications"/>
    <n v="17"/>
    <x v="59"/>
    <n v="526.22"/>
  </r>
  <r>
    <n v="360"/>
    <s v="2018-03-15T04:31:02+00:00"/>
    <s v="3/15/2018"/>
    <d v="1899-12-30T04:31:00"/>
    <s v="2018 - Q1"/>
    <x v="0"/>
    <x v="0"/>
    <x v="2"/>
    <n v="15"/>
    <n v="0"/>
    <n v="0"/>
    <n v="4"/>
    <n v="0"/>
    <n v="0"/>
    <n v="0"/>
    <n v="0"/>
    <n v="1"/>
    <x v="1"/>
    <s v="B07FWXZQU"/>
    <x v="1"/>
    <s v="Vardhan Comprehensive Guide for NURSING Competitive Examinations (3rd Revised edition 2018)"/>
    <s v="Shipped"/>
    <n v="1"/>
    <s v="INR"/>
    <n v="840"/>
    <n v="85"/>
    <s v="AHMADNAGAR"/>
    <x v="10"/>
    <n v="414001"/>
    <x v="0"/>
    <n v="925"/>
    <x v="43"/>
    <s v="Vardhan"/>
    <n v="13"/>
    <x v="50"/>
    <n v="730.8"/>
  </r>
  <r>
    <n v="361"/>
    <s v="2018-03-15T04:53:45+00:00"/>
    <s v="3/15/2018"/>
    <d v="1899-12-30T04:53:00"/>
    <s v="2018 - Q1"/>
    <x v="0"/>
    <x v="0"/>
    <x v="2"/>
    <n v="15"/>
    <n v="0"/>
    <n v="0"/>
    <n v="4"/>
    <n v="0"/>
    <n v="0"/>
    <n v="0"/>
    <n v="0"/>
    <n v="1"/>
    <x v="1"/>
    <s v="B07FWWYUR"/>
    <x v="1"/>
    <s v="RRB Group D Guide Hindi 2019"/>
    <s v="Shipped"/>
    <n v="1"/>
    <s v="INR"/>
    <n v="134"/>
    <n v="85"/>
    <s v="BARWALA"/>
    <x v="16"/>
    <n v="125121"/>
    <x v="0"/>
    <n v="219"/>
    <x v="50"/>
    <s v="Arihant Publications"/>
    <n v="13"/>
    <x v="55"/>
    <n v="116.58"/>
  </r>
  <r>
    <n v="362"/>
    <s v="2018-03-15T05:03:50+00:00"/>
    <s v="3/15/2018"/>
    <d v="1899-12-30T05:03:00"/>
    <s v="2018 - Q1"/>
    <x v="0"/>
    <x v="0"/>
    <x v="2"/>
    <n v="15"/>
    <n v="0"/>
    <n v="0"/>
    <n v="4"/>
    <n v="0"/>
    <n v="0"/>
    <n v="0"/>
    <n v="0"/>
    <n v="1"/>
    <x v="1"/>
    <s v="B07FWXXWU"/>
    <x v="1"/>
    <s v="RRB Group D Guide Hindi 2019"/>
    <s v="Shipped"/>
    <n v="1"/>
    <s v="INR"/>
    <n v="134"/>
    <n v="85"/>
    <s v="BENGALURU"/>
    <x v="14"/>
    <n v="560103"/>
    <x v="0"/>
    <n v="219"/>
    <x v="50"/>
    <s v="Arihant Publications"/>
    <n v="13"/>
    <x v="55"/>
    <n v="116.58"/>
  </r>
  <r>
    <n v="363"/>
    <s v="2018-03-15T05:45:11+00:00"/>
    <s v="3/15/2018"/>
    <d v="1899-12-30T05:45:00"/>
    <s v="2018 - Q1"/>
    <x v="0"/>
    <x v="0"/>
    <x v="2"/>
    <n v="15"/>
    <n v="0"/>
    <n v="0"/>
    <n v="4"/>
    <n v="0"/>
    <n v="0"/>
    <n v="0"/>
    <n v="0"/>
    <n v="1"/>
    <x v="0"/>
    <s v="B07FWXUTZ"/>
    <x v="0"/>
    <s v="Vardhan Comprehensive Guide for NURSING Competitive Examinations (3rd Revised edition 2018)"/>
    <s v="Shipped"/>
    <n v="1"/>
    <s v="INR"/>
    <n v="840"/>
    <n v="85"/>
    <s v="BHUBANESWAR"/>
    <x v="5"/>
    <n v="751019"/>
    <x v="0"/>
    <n v="925"/>
    <x v="43"/>
    <s v="Vardhan"/>
    <n v="13"/>
    <x v="50"/>
    <n v="730.8"/>
  </r>
  <r>
    <n v="364"/>
    <s v="2018-03-15T05:45:41+00:00"/>
    <s v="3/15/2018"/>
    <d v="1899-12-30T05:45:00"/>
    <s v="2018 - Q1"/>
    <x v="0"/>
    <x v="0"/>
    <x v="2"/>
    <n v="15"/>
    <n v="0"/>
    <n v="0"/>
    <n v="4"/>
    <n v="0"/>
    <n v="0"/>
    <n v="0"/>
    <n v="0"/>
    <n v="1"/>
    <x v="1"/>
    <s v="B07FWYSYX"/>
    <x v="1"/>
    <s v="General Studies 2019 - for UPSC, SSC, Railways, PSUs &amp; Bank PO"/>
    <s v="Shipped"/>
    <n v="1"/>
    <s v="INR"/>
    <n v="634"/>
    <n v="85"/>
    <s v="PATNA"/>
    <x v="3"/>
    <n v="800004"/>
    <x v="1"/>
    <n v="719"/>
    <x v="54"/>
    <s v="Made Easy Publications"/>
    <n v="17"/>
    <x v="59"/>
    <n v="526.22"/>
  </r>
  <r>
    <n v="365"/>
    <s v="2018-03-15T09:12:20+00:00"/>
    <s v="3/15/2018"/>
    <d v="1899-12-30T09:12:00"/>
    <s v="2018 - Q1"/>
    <x v="0"/>
    <x v="0"/>
    <x v="2"/>
    <n v="15"/>
    <n v="0"/>
    <n v="0"/>
    <n v="4"/>
    <n v="0"/>
    <n v="1"/>
    <n v="0"/>
    <n v="0"/>
    <n v="0"/>
    <x v="0"/>
    <s v="B07FWXZSU"/>
    <x v="0"/>
    <s v="Vardhan Comprehensive Guide for NURSING Competitive Examinations (3rd Revised edition 2018)"/>
    <s v="Shipped"/>
    <n v="1"/>
    <s v="INR"/>
    <n v="840"/>
    <n v="85"/>
    <s v="JALGAON"/>
    <x v="10"/>
    <n v="425001"/>
    <x v="0"/>
    <n v="925"/>
    <x v="43"/>
    <s v="Vardhan"/>
    <n v="13"/>
    <x v="50"/>
    <n v="730.8"/>
  </r>
  <r>
    <n v="366"/>
    <s v="2018-03-15T09:30:41+00:00"/>
    <s v="3/15/2018"/>
    <d v="1899-12-30T09:30:00"/>
    <s v="2018 - Q1"/>
    <x v="0"/>
    <x v="0"/>
    <x v="2"/>
    <n v="15"/>
    <n v="0"/>
    <n v="0"/>
    <n v="4"/>
    <n v="0"/>
    <n v="1"/>
    <n v="0"/>
    <n v="0"/>
    <n v="0"/>
    <x v="1"/>
    <s v="B07FWYUVT"/>
    <x v="1"/>
    <s v="General Studies 2019 - for UPSC, SSC, Railways, PSUs &amp; Bank PO"/>
    <s v="Shipped"/>
    <n v="1"/>
    <s v="INR"/>
    <n v="634"/>
    <n v="85"/>
    <s v="NEW DELHI"/>
    <x v="15"/>
    <n v="110052"/>
    <x v="1"/>
    <n v="719"/>
    <x v="54"/>
    <s v="Made Easy Publications"/>
    <n v="17"/>
    <x v="59"/>
    <n v="526.22"/>
  </r>
  <r>
    <n v="367"/>
    <s v="2018-03-15T15:20:46+00:00"/>
    <s v="3/15/2018"/>
    <d v="1899-12-30T15:20:00"/>
    <s v="2018 - Q1"/>
    <x v="0"/>
    <x v="0"/>
    <x v="2"/>
    <n v="15"/>
    <n v="0"/>
    <n v="0"/>
    <n v="4"/>
    <n v="0"/>
    <n v="0"/>
    <n v="1"/>
    <n v="0"/>
    <n v="0"/>
    <x v="0"/>
    <s v="B07FWWZUZ"/>
    <x v="0"/>
    <s v="RRB Group D Guide Hindi 2019"/>
    <s v="Shipped"/>
    <n v="1"/>
    <s v="INR"/>
    <n v="134"/>
    <n v="85"/>
    <s v="VASAI VIRAR"/>
    <x v="10"/>
    <n v="401209"/>
    <x v="0"/>
    <n v="219"/>
    <x v="50"/>
    <s v="Arihant Publications"/>
    <n v="13"/>
    <x v="55"/>
    <n v="116.58"/>
  </r>
  <r>
    <n v="368"/>
    <s v="2018-03-15T15:37:12+00:00"/>
    <s v="3/15/2018"/>
    <d v="1899-12-30T15:37:00"/>
    <s v="2018 - Q1"/>
    <x v="0"/>
    <x v="0"/>
    <x v="2"/>
    <n v="15"/>
    <n v="0"/>
    <n v="0"/>
    <n v="4"/>
    <n v="0"/>
    <n v="0"/>
    <n v="1"/>
    <n v="0"/>
    <n v="0"/>
    <x v="0"/>
    <s v="B07FWWZVX"/>
    <x v="0"/>
    <s v="Principles of Microeconomics( 21st Revised Edition)(By Dr.H.L.AHUJA)"/>
    <s v="Shipped"/>
    <n v="1"/>
    <s v="INR"/>
    <n v="645"/>
    <n v="85"/>
    <s v="CHENNAI"/>
    <x v="1"/>
    <n v="600055"/>
    <x v="0"/>
    <n v="730"/>
    <x v="9"/>
    <s v="S.Chand (G/L) &amp; Company Ltd"/>
    <n v="13"/>
    <x v="9"/>
    <n v="561.15"/>
  </r>
  <r>
    <n v="369"/>
    <s v="2018-03-15T15:52:26+00:00"/>
    <s v="3/15/2018"/>
    <d v="1899-12-30T15:52:00"/>
    <s v="2018 - Q1"/>
    <x v="0"/>
    <x v="0"/>
    <x v="2"/>
    <n v="15"/>
    <n v="0"/>
    <n v="0"/>
    <n v="4"/>
    <n v="0"/>
    <n v="0"/>
    <n v="1"/>
    <n v="0"/>
    <n v="0"/>
    <x v="0"/>
    <s v="B07FWXVSW"/>
    <x v="0"/>
    <s v="A Textbook of Biotechnology"/>
    <s v="Shipped"/>
    <n v="1"/>
    <s v="INR"/>
    <n v="509"/>
    <n v="85"/>
    <s v="ARCOT"/>
    <x v="1"/>
    <n v="632503"/>
    <x v="0"/>
    <n v="594"/>
    <x v="42"/>
    <s v="S Chand"/>
    <n v="13"/>
    <x v="49"/>
    <n v="442.83"/>
  </r>
  <r>
    <n v="370"/>
    <s v="2018-03-15T16:03:58+00:00"/>
    <s v="3/15/2018"/>
    <d v="1899-12-30T16:03:00"/>
    <s v="2018 - Q1"/>
    <x v="0"/>
    <x v="0"/>
    <x v="2"/>
    <n v="15"/>
    <n v="0"/>
    <n v="0"/>
    <n v="4"/>
    <n v="0"/>
    <n v="0"/>
    <n v="0"/>
    <n v="1"/>
    <n v="0"/>
    <x v="1"/>
    <s v="B07FWVWSX"/>
    <x v="1"/>
    <s v="RRB Group D Guide Hindi 2019"/>
    <s v="Shipped"/>
    <n v="1"/>
    <s v="INR"/>
    <n v="134"/>
    <n v="85"/>
    <s v="CHANDIGARH"/>
    <x v="22"/>
    <n v="160022"/>
    <x v="0"/>
    <n v="219"/>
    <x v="50"/>
    <s v="Arihant Publications"/>
    <n v="13"/>
    <x v="55"/>
    <n v="116.58"/>
  </r>
  <r>
    <n v="371"/>
    <s v="2018-03-15T16:12:57+00:00"/>
    <s v="3/15/2018"/>
    <d v="1899-12-30T16:12:00"/>
    <s v="2018 - Q1"/>
    <x v="0"/>
    <x v="0"/>
    <x v="2"/>
    <n v="15"/>
    <n v="0"/>
    <n v="0"/>
    <n v="4"/>
    <n v="0"/>
    <n v="0"/>
    <n v="0"/>
    <n v="1"/>
    <n v="0"/>
    <x v="0"/>
    <s v="B07FWVYUQ"/>
    <x v="0"/>
    <s v="Indian Army ACC Entrance Exam (2018) EDITION"/>
    <s v="Shipped"/>
    <n v="1"/>
    <s v="INR"/>
    <n v="256"/>
    <n v="85"/>
    <s v="NAGDA"/>
    <x v="19"/>
    <n v="456335"/>
    <x v="1"/>
    <n v="341"/>
    <x v="55"/>
    <s v="Shri Krishan Publishers Pvt. Ltd."/>
    <n v="17"/>
    <x v="60"/>
    <n v="212.48"/>
  </r>
  <r>
    <n v="372"/>
    <s v="2018-03-15T16:16:15+00:00"/>
    <s v="3/15/2018"/>
    <d v="1899-12-30T16:16:00"/>
    <s v="2018 - Q1"/>
    <x v="0"/>
    <x v="0"/>
    <x v="2"/>
    <n v="15"/>
    <n v="0"/>
    <n v="0"/>
    <n v="4"/>
    <n v="0"/>
    <n v="0"/>
    <n v="0"/>
    <n v="1"/>
    <n v="0"/>
    <x v="1"/>
    <s v="B07FWYXWX"/>
    <x v="1"/>
    <s v="General Studies 2019 - for UPSC, SSC, Railways, PSUs &amp; Bank PO"/>
    <s v="Shipped"/>
    <n v="1"/>
    <s v="INR"/>
    <n v="634"/>
    <n v="85"/>
    <s v="MAYURBHANJ"/>
    <x v="5"/>
    <n v="757002"/>
    <x v="1"/>
    <n v="719"/>
    <x v="54"/>
    <s v="Made Easy Publications"/>
    <n v="17"/>
    <x v="59"/>
    <n v="526.22"/>
  </r>
  <r>
    <n v="373"/>
    <s v="2018-03-16T03:57:11+00:00"/>
    <s v="3/16/2018"/>
    <d v="1899-12-30T03:57:00"/>
    <s v="2018 - Q1"/>
    <x v="0"/>
    <x v="0"/>
    <x v="2"/>
    <n v="16"/>
    <n v="0"/>
    <n v="0"/>
    <n v="5"/>
    <n v="0"/>
    <n v="0"/>
    <n v="0"/>
    <n v="0"/>
    <n v="1"/>
    <x v="1"/>
    <s v="B07FWXYQV"/>
    <x v="1"/>
    <s v="Macroeconomics"/>
    <s v="Shipped"/>
    <n v="1"/>
    <s v="INR"/>
    <n v="575"/>
    <n v="85"/>
    <s v="JAMMU"/>
    <x v="24"/>
    <n v="180010"/>
    <x v="0"/>
    <n v="660"/>
    <x v="56"/>
    <s v="McGraw Hill"/>
    <n v="13"/>
    <x v="61"/>
    <n v="500.25"/>
  </r>
  <r>
    <n v="374"/>
    <s v="2018-03-16T05:07:45+00:00"/>
    <s v="3/16/2018"/>
    <d v="1899-12-30T05:07:00"/>
    <s v="2018 - Q1"/>
    <x v="0"/>
    <x v="0"/>
    <x v="2"/>
    <n v="16"/>
    <n v="0"/>
    <n v="0"/>
    <n v="5"/>
    <n v="0"/>
    <n v="0"/>
    <n v="0"/>
    <n v="0"/>
    <n v="1"/>
    <x v="1"/>
    <s v="B07FWVBXQ"/>
    <x v="1"/>
    <s v="Lakshya - Rajasthan Police Sub - Inspector Exam Book Part - I"/>
    <s v="Shipped"/>
    <n v="1"/>
    <s v="INR"/>
    <n v="499"/>
    <n v="85"/>
    <s v="DIPKA"/>
    <x v="6"/>
    <n v="495452"/>
    <x v="1"/>
    <n v="584"/>
    <x v="24"/>
    <s v="Menu Publication"/>
    <n v="17"/>
    <x v="27"/>
    <n v="414.17"/>
  </r>
  <r>
    <n v="375"/>
    <s v="2018-03-16T05:38:42+00:00"/>
    <s v="3/16/2018"/>
    <d v="1899-12-30T05:38:00"/>
    <s v="2018 - Q1"/>
    <x v="0"/>
    <x v="0"/>
    <x v="2"/>
    <n v="16"/>
    <n v="0"/>
    <n v="0"/>
    <n v="5"/>
    <n v="0"/>
    <n v="0"/>
    <n v="0"/>
    <n v="0"/>
    <n v="1"/>
    <x v="0"/>
    <s v="B07FWXSWV"/>
    <x v="0"/>
    <s v="RRB Group D Guide Hindi 2019"/>
    <s v="Shipped"/>
    <n v="1"/>
    <s v="INR"/>
    <n v="134"/>
    <n v="85"/>
    <s v="TEKANPUR"/>
    <x v="19"/>
    <n v="475005"/>
    <x v="0"/>
    <n v="219"/>
    <x v="50"/>
    <s v="Arihant Publications"/>
    <n v="13"/>
    <x v="55"/>
    <n v="116.58"/>
  </r>
  <r>
    <n v="376"/>
    <s v="2018-03-16T08:39:42+00:00"/>
    <s v="3/16/2018"/>
    <d v="1899-12-30T08:39:00"/>
    <s v="2018 - Q1"/>
    <x v="0"/>
    <x v="0"/>
    <x v="2"/>
    <n v="16"/>
    <n v="0"/>
    <n v="0"/>
    <n v="5"/>
    <n v="0"/>
    <n v="1"/>
    <n v="0"/>
    <n v="0"/>
    <n v="0"/>
    <x v="0"/>
    <s v="B07FWXBVZ"/>
    <x v="0"/>
    <s v="RRB Group D Guide Hindi 2019"/>
    <s v="Shipped"/>
    <n v="1"/>
    <s v="INR"/>
    <n v="134"/>
    <n v="85"/>
    <s v="SENGAON"/>
    <x v="10"/>
    <n v="431542"/>
    <x v="0"/>
    <n v="219"/>
    <x v="50"/>
    <s v="Arihant Publications"/>
    <n v="13"/>
    <x v="55"/>
    <n v="116.58"/>
  </r>
  <r>
    <n v="377"/>
    <s v="2018-03-16T08:44:31+00:00"/>
    <s v="3/16/2018"/>
    <d v="1899-12-30T08:44:00"/>
    <s v="2018 - Q1"/>
    <x v="0"/>
    <x v="0"/>
    <x v="2"/>
    <n v="16"/>
    <n v="0"/>
    <n v="0"/>
    <n v="5"/>
    <n v="0"/>
    <n v="1"/>
    <n v="0"/>
    <n v="0"/>
    <n v="0"/>
    <x v="0"/>
    <s v="B07FWWYUX"/>
    <x v="0"/>
    <s v="Advanced Economic Theory"/>
    <s v="Shipped"/>
    <n v="1"/>
    <s v="INR"/>
    <n v="723"/>
    <n v="85"/>
    <s v="KARNAL"/>
    <x v="16"/>
    <n v="132001"/>
    <x v="0"/>
    <n v="808"/>
    <x v="35"/>
    <s v="S Chand Publishing"/>
    <n v="13"/>
    <x v="39"/>
    <n v="629.01"/>
  </r>
  <r>
    <n v="378"/>
    <s v="2018-03-17T01:15:21+00:00"/>
    <s v="3/17/2018"/>
    <d v="1899-12-30T01:15:00"/>
    <s v="2018 - Q1"/>
    <x v="0"/>
    <x v="0"/>
    <x v="2"/>
    <n v="17"/>
    <n v="0"/>
    <n v="0"/>
    <n v="6"/>
    <n v="1"/>
    <n v="0"/>
    <n v="0"/>
    <n v="0"/>
    <n v="1"/>
    <x v="1"/>
    <s v="B07FWWZRQ"/>
    <x v="1"/>
    <s v="Clinical Pathology Haematology and Blood Banking (for DMLT Students)"/>
    <s v="Shipped"/>
    <n v="1"/>
    <s v="INR"/>
    <n v="385"/>
    <n v="85"/>
    <s v="Varanasi"/>
    <x v="8"/>
    <n v="221010"/>
    <x v="0"/>
    <n v="470"/>
    <x v="37"/>
    <s v="Jaypee Brothers Medical Publishers"/>
    <n v="13"/>
    <x v="41"/>
    <n v="334.95"/>
  </r>
  <r>
    <n v="379"/>
    <s v="2018-03-17T03:47:07+00:00"/>
    <s v="3/17/2018"/>
    <d v="1899-12-30T03:47:00"/>
    <s v="2018 - Q1"/>
    <x v="0"/>
    <x v="0"/>
    <x v="2"/>
    <n v="17"/>
    <n v="0"/>
    <n v="0"/>
    <n v="6"/>
    <n v="1"/>
    <n v="0"/>
    <n v="0"/>
    <n v="0"/>
    <n v="1"/>
    <x v="0"/>
    <s v="B07FWXSRR"/>
    <x v="0"/>
    <s v="A Textbook of Botany"/>
    <s v="Shipped"/>
    <n v="1"/>
    <s v="INR"/>
    <n v="780"/>
    <n v="85"/>
    <s v="GUWAHATI"/>
    <x v="2"/>
    <n v="781039"/>
    <x v="0"/>
    <n v="865"/>
    <x v="46"/>
    <s v="Saras Publication"/>
    <n v="13"/>
    <x v="52"/>
    <n v="678.6"/>
  </r>
  <r>
    <n v="380"/>
    <s v="2018-03-17T06:22:23+00:00"/>
    <s v="3/17/2018"/>
    <d v="1899-12-30T06:22:00"/>
    <s v="2018 - Q1"/>
    <x v="0"/>
    <x v="0"/>
    <x v="2"/>
    <n v="17"/>
    <n v="0"/>
    <n v="0"/>
    <n v="6"/>
    <n v="1"/>
    <n v="1"/>
    <n v="0"/>
    <n v="0"/>
    <n v="0"/>
    <x v="1"/>
    <s v="B07FWXYRZ"/>
    <x v="1"/>
    <s v="Database System Concepts (Int'l Ed)"/>
    <s v="Shipped"/>
    <n v="1"/>
    <s v="INR"/>
    <n v="999"/>
    <n v="85"/>
    <s v="MANGALVEDHA"/>
    <x v="10"/>
    <n v="413305"/>
    <x v="0"/>
    <n v="1084"/>
    <x v="0"/>
    <s v="McGraw-Hill"/>
    <n v="13"/>
    <x v="0"/>
    <n v="869.13"/>
  </r>
  <r>
    <n v="381"/>
    <s v="2018-03-18T09:02:10+00:00"/>
    <s v="3/18/2018"/>
    <d v="1899-12-30T09:02:00"/>
    <s v="2018 - Q1"/>
    <x v="0"/>
    <x v="0"/>
    <x v="2"/>
    <n v="18"/>
    <n v="0"/>
    <n v="0"/>
    <n v="7"/>
    <n v="1"/>
    <n v="1"/>
    <n v="0"/>
    <n v="0"/>
    <n v="0"/>
    <x v="0"/>
    <s v="B07FWWUXV"/>
    <x v="0"/>
    <s v="39 Years' Chapterwise Topicwise Solved Papers (2018-1979) IIT JEE Chemistry"/>
    <s v="Shipped"/>
    <n v="1"/>
    <s v="INR"/>
    <n v="175"/>
    <n v="85"/>
    <s v="HYDERABAD"/>
    <x v="0"/>
    <n v="500032"/>
    <x v="1"/>
    <n v="260"/>
    <x v="19"/>
    <s v="Arihant Publications"/>
    <n v="17"/>
    <x v="20"/>
    <n v="145.25"/>
  </r>
  <r>
    <n v="382"/>
    <s v="2018-03-18T09:46:45+00:00"/>
    <s v="3/18/2018"/>
    <d v="1899-12-30T09:46:00"/>
    <s v="2018 - Q1"/>
    <x v="0"/>
    <x v="0"/>
    <x v="2"/>
    <n v="18"/>
    <n v="0"/>
    <n v="0"/>
    <n v="7"/>
    <n v="1"/>
    <n v="1"/>
    <n v="0"/>
    <n v="0"/>
    <n v="0"/>
    <x v="0"/>
    <s v="B07FWVXQY"/>
    <x v="0"/>
    <s v="Competitive Handbook of Nursing-VOL 1"/>
    <s v="Shipped"/>
    <n v="1"/>
    <s v="INR"/>
    <n v="555"/>
    <n v="85"/>
    <s v="CHENNAI"/>
    <x v="1"/>
    <n v="600002"/>
    <x v="0"/>
    <n v="640"/>
    <x v="57"/>
    <s v="Aravali Publication"/>
    <n v="13"/>
    <x v="62"/>
    <n v="482.85"/>
  </r>
  <r>
    <n v="383"/>
    <s v="2018-03-18T11:48:17+00:00"/>
    <s v="3/18/2018"/>
    <d v="1899-12-30T11:48:00"/>
    <s v="2018 - Q1"/>
    <x v="0"/>
    <x v="0"/>
    <x v="2"/>
    <n v="18"/>
    <n v="0"/>
    <n v="0"/>
    <n v="7"/>
    <n v="1"/>
    <n v="1"/>
    <n v="0"/>
    <n v="0"/>
    <n v="0"/>
    <x v="1"/>
    <s v="B07FWYXWQ"/>
    <x v="1"/>
    <s v="Advanced Economic Theory"/>
    <s v="Shipped"/>
    <n v="1"/>
    <s v="INR"/>
    <n v="723"/>
    <n v="85"/>
    <s v="JHALAWAR"/>
    <x v="11"/>
    <n v="326001"/>
    <x v="0"/>
    <n v="808"/>
    <x v="35"/>
    <s v="S Chand Publishing"/>
    <n v="13"/>
    <x v="39"/>
    <n v="629.01"/>
  </r>
  <r>
    <n v="384"/>
    <s v="2018-03-18T13:33:02+00:00"/>
    <s v="3/18/2018"/>
    <d v="1899-12-30T13:33:00"/>
    <s v="2018 - Q1"/>
    <x v="0"/>
    <x v="0"/>
    <x v="2"/>
    <n v="18"/>
    <n v="0"/>
    <n v="0"/>
    <n v="7"/>
    <n v="1"/>
    <n v="0"/>
    <n v="1"/>
    <n v="0"/>
    <n v="0"/>
    <x v="1"/>
    <s v="B07FWVXVR"/>
    <x v="1"/>
    <s v="Vardhan Comprehensive Guide for NURSING Competitive Examinations (3rd Revised edition 2018)"/>
    <s v="Shipped"/>
    <n v="1"/>
    <s v="INR"/>
    <n v="840"/>
    <n v="85"/>
    <s v="BHUBANESWAR"/>
    <x v="5"/>
    <n v="751019"/>
    <x v="0"/>
    <n v="925"/>
    <x v="43"/>
    <s v="Vardhan"/>
    <n v="13"/>
    <x v="50"/>
    <n v="730.8"/>
  </r>
  <r>
    <n v="385"/>
    <s v="2018-03-18T14:39:10+00:00"/>
    <s v="3/18/2018"/>
    <d v="1899-12-30T14:39:00"/>
    <s v="2018 - Q1"/>
    <x v="0"/>
    <x v="0"/>
    <x v="2"/>
    <n v="18"/>
    <n v="0"/>
    <n v="0"/>
    <n v="7"/>
    <n v="1"/>
    <n v="0"/>
    <n v="1"/>
    <n v="0"/>
    <n v="0"/>
    <x v="0"/>
    <s v="B07FWYWTY"/>
    <x v="0"/>
    <s v="Vardhan Comprehensive Guide for NURSING Competitive Examinations (3rd Revised edition 2018)"/>
    <s v="Shipped"/>
    <n v="1"/>
    <s v="INR"/>
    <n v="840"/>
    <n v="85"/>
    <s v="LATUR"/>
    <x v="10"/>
    <n v="413531"/>
    <x v="0"/>
    <n v="925"/>
    <x v="43"/>
    <s v="Vardhan"/>
    <n v="13"/>
    <x v="50"/>
    <n v="730.8"/>
  </r>
  <r>
    <n v="386"/>
    <s v="2018-03-19T04:06:51+00:00"/>
    <s v="3/19/2018"/>
    <d v="1899-12-30T04:06:00"/>
    <s v="2018 - Q1"/>
    <x v="0"/>
    <x v="0"/>
    <x v="2"/>
    <n v="19"/>
    <n v="0"/>
    <n v="0"/>
    <n v="1"/>
    <n v="0"/>
    <n v="0"/>
    <n v="0"/>
    <n v="0"/>
    <n v="1"/>
    <x v="0"/>
    <s v="B07FWYTZU"/>
    <x v="0"/>
    <s v="Competitive Handbook of Nursing-VOL 1"/>
    <s v="Shipped"/>
    <n v="1"/>
    <s v="INR"/>
    <n v="555"/>
    <n v="85"/>
    <s v="BHUBANESWAR"/>
    <x v="5"/>
    <n v="751003"/>
    <x v="0"/>
    <n v="640"/>
    <x v="57"/>
    <s v="Aravali Publication"/>
    <n v="13"/>
    <x v="62"/>
    <n v="482.85"/>
  </r>
  <r>
    <n v="387"/>
    <s v="2018-03-19T05:47:42+00:00"/>
    <s v="3/19/2018"/>
    <d v="1899-12-30T05:47:00"/>
    <s v="2018 - Q1"/>
    <x v="0"/>
    <x v="0"/>
    <x v="2"/>
    <n v="19"/>
    <n v="0"/>
    <n v="0"/>
    <n v="1"/>
    <n v="0"/>
    <n v="0"/>
    <n v="0"/>
    <n v="0"/>
    <n v="1"/>
    <x v="1"/>
    <s v="B07FWYWTX"/>
    <x v="1"/>
    <s v="Vardhan Comprehensive Guide for NURSING Competitive Examinations (3rd Revised edition 2018)"/>
    <s v="Shipped"/>
    <n v="1"/>
    <s v="INR"/>
    <n v="840"/>
    <n v="85"/>
    <s v="NEW TOWN"/>
    <x v="20"/>
    <n v="700136"/>
    <x v="0"/>
    <n v="925"/>
    <x v="43"/>
    <s v="Vardhan"/>
    <n v="13"/>
    <x v="50"/>
    <n v="730.8"/>
  </r>
  <r>
    <n v="388"/>
    <s v="2018-03-19T07:59:22+00:00"/>
    <s v="3/19/2018"/>
    <d v="1899-12-30T07:59:00"/>
    <s v="2018 - Q1"/>
    <x v="0"/>
    <x v="0"/>
    <x v="2"/>
    <n v="19"/>
    <n v="0"/>
    <n v="0"/>
    <n v="1"/>
    <n v="0"/>
    <n v="1"/>
    <n v="0"/>
    <n v="0"/>
    <n v="0"/>
    <x v="0"/>
    <s v="B07FWWYRW"/>
    <x v="0"/>
    <s v="Vardhan Comprehensive Guide for NURSING Competitive Examinations (3rd Revised edition 2018)"/>
    <s v="Shipped"/>
    <n v="2"/>
    <s v="INR"/>
    <n v="1680"/>
    <n v="170"/>
    <s v="SHILLONG"/>
    <x v="27"/>
    <n v="793002"/>
    <x v="0"/>
    <n v="1850"/>
    <x v="43"/>
    <s v="Vardhan"/>
    <n v="13"/>
    <x v="53"/>
    <n v="1461.6"/>
  </r>
  <r>
    <n v="389"/>
    <s v="2018-03-19T08:25:03+00:00"/>
    <s v="3/19/2018"/>
    <d v="1899-12-30T08:25:00"/>
    <s v="2018 - Q1"/>
    <x v="0"/>
    <x v="0"/>
    <x v="2"/>
    <n v="19"/>
    <n v="0"/>
    <n v="0"/>
    <n v="1"/>
    <n v="0"/>
    <n v="1"/>
    <n v="0"/>
    <n v="0"/>
    <n v="0"/>
    <x v="0"/>
    <s v="B07FWVAWV"/>
    <x v="0"/>
    <s v="Competitive Handbook of Nursing-VOL 1"/>
    <s v="Shipped"/>
    <n v="1"/>
    <s v="INR"/>
    <n v="555"/>
    <n v="85"/>
    <s v="NEW DELHI"/>
    <x v="15"/>
    <n v="110039"/>
    <x v="0"/>
    <n v="640"/>
    <x v="57"/>
    <s v="Aravali Publication"/>
    <n v="13"/>
    <x v="62"/>
    <n v="482.85"/>
  </r>
  <r>
    <n v="390"/>
    <s v="2018-03-19T08:33:48+00:00"/>
    <s v="3/19/2018"/>
    <d v="1899-12-30T08:33:00"/>
    <s v="2018 - Q1"/>
    <x v="0"/>
    <x v="0"/>
    <x v="2"/>
    <n v="19"/>
    <n v="0"/>
    <n v="0"/>
    <n v="1"/>
    <n v="0"/>
    <n v="1"/>
    <n v="0"/>
    <n v="0"/>
    <n v="0"/>
    <x v="1"/>
    <s v="B07FWVAQV"/>
    <x v="1"/>
    <s v="Vardhan Comprehensive Guide for NURSING Competitive Examinations (3rd Revised edition 2018)"/>
    <s v="Shipped"/>
    <n v="1"/>
    <s v="INR"/>
    <n v="840"/>
    <n v="85"/>
    <s v="NAGPUR"/>
    <x v="10"/>
    <n v="440014"/>
    <x v="0"/>
    <n v="925"/>
    <x v="43"/>
    <s v="Vardhan"/>
    <n v="13"/>
    <x v="50"/>
    <n v="730.8"/>
  </r>
  <r>
    <n v="391"/>
    <s v="2018-03-19T08:48:16+00:00"/>
    <s v="3/19/2018"/>
    <d v="1899-12-30T08:48:00"/>
    <s v="2018 - Q1"/>
    <x v="0"/>
    <x v="0"/>
    <x v="2"/>
    <n v="19"/>
    <n v="0"/>
    <n v="0"/>
    <n v="1"/>
    <n v="0"/>
    <n v="1"/>
    <n v="0"/>
    <n v="0"/>
    <n v="0"/>
    <x v="0"/>
    <s v="B07FWYSYR"/>
    <x v="0"/>
    <s v="Competitive Handbook of Nursing-VOL 1"/>
    <s v="Shipped"/>
    <n v="1"/>
    <s v="INR"/>
    <n v="555"/>
    <n v="85"/>
    <s v="NEW DELHI"/>
    <x v="15"/>
    <n v="110074"/>
    <x v="0"/>
    <n v="640"/>
    <x v="57"/>
    <s v="Aravali Publication"/>
    <n v="13"/>
    <x v="62"/>
    <n v="482.85"/>
  </r>
  <r>
    <n v="392"/>
    <s v="2018-03-19T09:06:05+00:00"/>
    <s v="3/19/2018"/>
    <d v="1899-12-30T09:06:00"/>
    <s v="2018 - Q1"/>
    <x v="0"/>
    <x v="0"/>
    <x v="2"/>
    <n v="19"/>
    <n v="0"/>
    <n v="0"/>
    <n v="1"/>
    <n v="0"/>
    <n v="1"/>
    <n v="0"/>
    <n v="0"/>
    <n v="0"/>
    <x v="0"/>
    <s v="B07FWVVQU"/>
    <x v="0"/>
    <s v="A Textbook of Biotechnology"/>
    <s v="Shipped"/>
    <n v="1"/>
    <s v="INR"/>
    <n v="509"/>
    <n v="85"/>
    <s v="BYASANAGAR"/>
    <x v="5"/>
    <n v="755020"/>
    <x v="0"/>
    <n v="594"/>
    <x v="42"/>
    <s v="S Chand"/>
    <n v="13"/>
    <x v="49"/>
    <n v="442.83"/>
  </r>
  <r>
    <n v="393"/>
    <s v="2018-03-19T12:30:49+00:00"/>
    <s v="3/19/2018"/>
    <d v="1899-12-30T12:30:00"/>
    <s v="2018 - Q1"/>
    <x v="0"/>
    <x v="0"/>
    <x v="2"/>
    <n v="19"/>
    <n v="0"/>
    <n v="0"/>
    <n v="1"/>
    <n v="0"/>
    <n v="0"/>
    <n v="1"/>
    <n v="0"/>
    <n v="0"/>
    <x v="1"/>
    <s v="B07FWYBWZ"/>
    <x v="1"/>
    <s v="Lakshya - Rajasthan Police Sub - Inspector Exam COMBO Part 1 and Part 2 (First Edition ; 2016)"/>
    <s v="Shipped"/>
    <n v="1"/>
    <s v="INR"/>
    <n v="430"/>
    <n v="85"/>
    <s v="BEHROR"/>
    <x v="11"/>
    <n v="301701"/>
    <x v="1"/>
    <n v="515"/>
    <x v="36"/>
    <s v="Kanti Jain, Mahaveer Jain, Anshul Jain"/>
    <n v="17"/>
    <x v="40"/>
    <n v="356.9"/>
  </r>
  <r>
    <n v="394"/>
    <s v="2018-03-19T14:37:36+00:00"/>
    <s v="3/19/2018"/>
    <d v="1899-12-30T14:37:00"/>
    <s v="2018 - Q1"/>
    <x v="0"/>
    <x v="0"/>
    <x v="2"/>
    <n v="19"/>
    <n v="0"/>
    <n v="0"/>
    <n v="1"/>
    <n v="0"/>
    <n v="0"/>
    <n v="1"/>
    <n v="0"/>
    <n v="0"/>
    <x v="0"/>
    <s v="B07FWVXRW"/>
    <x v="0"/>
    <s v="Vardhan Comprehensive Guide for NURSING Competitive Examinations (3rd Revised edition 2018)"/>
    <s v="Shipped"/>
    <n v="1"/>
    <s v="INR"/>
    <n v="840"/>
    <n v="85"/>
    <s v="MUMBAI"/>
    <x v="10"/>
    <n v="400016"/>
    <x v="0"/>
    <n v="925"/>
    <x v="43"/>
    <s v="Vardhan"/>
    <n v="13"/>
    <x v="50"/>
    <n v="730.8"/>
  </r>
  <r>
    <n v="395"/>
    <s v="2018-03-19T15:48:28+00:00"/>
    <s v="3/19/2018"/>
    <d v="1899-12-30T15:48:00"/>
    <s v="2018 - Q1"/>
    <x v="0"/>
    <x v="0"/>
    <x v="2"/>
    <n v="19"/>
    <n v="0"/>
    <n v="0"/>
    <n v="1"/>
    <n v="0"/>
    <n v="0"/>
    <n v="1"/>
    <n v="0"/>
    <n v="0"/>
    <x v="1"/>
    <s v="B07FWVXRQ"/>
    <x v="1"/>
    <s v="Objective Chemistry for NEET - Vol. II"/>
    <s v="Shipped"/>
    <n v="1"/>
    <s v="INR"/>
    <n v="515"/>
    <n v="85"/>
    <s v="Navegaon Bandh Tahsil-ARJUNI MORGAON"/>
    <x v="10"/>
    <n v="441702"/>
    <x v="1"/>
    <n v="600"/>
    <x v="58"/>
    <s v="Aravali Publication"/>
    <n v="17"/>
    <x v="63"/>
    <n v="427.45"/>
  </r>
  <r>
    <n v="396"/>
    <s v="2018-03-20T02:07:44+00:00"/>
    <s v="3/20/2018"/>
    <d v="1899-12-30T02:07:00"/>
    <s v="2018 - Q1"/>
    <x v="0"/>
    <x v="0"/>
    <x v="2"/>
    <n v="20"/>
    <n v="0"/>
    <n v="0"/>
    <n v="2"/>
    <n v="0"/>
    <n v="0"/>
    <n v="0"/>
    <n v="0"/>
    <n v="1"/>
    <x v="0"/>
    <s v="B07FWVWUQ"/>
    <x v="0"/>
    <s v="Objective Physics for NEET - Vol. 1"/>
    <s v="Shipped"/>
    <n v="1"/>
    <s v="INR"/>
    <n v="600"/>
    <n v="85"/>
    <s v="DUNGARPUR"/>
    <x v="11"/>
    <n v="314038"/>
    <x v="1"/>
    <n v="685"/>
    <x v="25"/>
    <s v="Arihant Publications"/>
    <n v="17"/>
    <x v="29"/>
    <n v="498"/>
  </r>
  <r>
    <n v="397"/>
    <s v="2018-03-20T04:07:33+00:00"/>
    <s v="3/20/2018"/>
    <d v="1899-12-30T04:07:00"/>
    <s v="2018 - Q1"/>
    <x v="0"/>
    <x v="0"/>
    <x v="2"/>
    <n v="20"/>
    <n v="0"/>
    <n v="0"/>
    <n v="2"/>
    <n v="0"/>
    <n v="0"/>
    <n v="0"/>
    <n v="0"/>
    <n v="1"/>
    <x v="1"/>
    <s v="B07FWWSTS"/>
    <x v="1"/>
    <s v="Vardhan Comprehensive Guide for NURSING Competitive Examinations (3rd Revised edition 2018)"/>
    <s v="Shipped"/>
    <n v="1"/>
    <s v="INR"/>
    <n v="840"/>
    <n v="85"/>
    <s v="NAGPUR"/>
    <x v="10"/>
    <n v="440033"/>
    <x v="0"/>
    <n v="925"/>
    <x v="43"/>
    <s v="Vardhan"/>
    <n v="13"/>
    <x v="50"/>
    <n v="730.8"/>
  </r>
  <r>
    <n v="398"/>
    <s v="2018-03-20T04:27:59+00:00"/>
    <s v="3/20/2018"/>
    <d v="1899-12-30T04:27:00"/>
    <s v="2018 - Q1"/>
    <x v="0"/>
    <x v="0"/>
    <x v="2"/>
    <n v="20"/>
    <n v="0"/>
    <n v="0"/>
    <n v="2"/>
    <n v="0"/>
    <n v="0"/>
    <n v="0"/>
    <n v="0"/>
    <n v="1"/>
    <x v="0"/>
    <s v="B07FWXYXU"/>
    <x v="0"/>
    <s v="Vardhan Comprehensive Guide for NURSING Competitive Examinations (3rd Revised edition 2018)"/>
    <s v="Shipped"/>
    <n v="1"/>
    <s v="INR"/>
    <n v="840"/>
    <n v="85"/>
    <s v="NEW DELHI"/>
    <x v="15"/>
    <n v="110034"/>
    <x v="0"/>
    <n v="925"/>
    <x v="43"/>
    <s v="Vardhan"/>
    <n v="13"/>
    <x v="50"/>
    <n v="730.8"/>
  </r>
  <r>
    <n v="399"/>
    <s v="2018-03-20T07:28:58+00:00"/>
    <s v="3/20/2018"/>
    <d v="1899-12-30T07:28:00"/>
    <s v="2018 - Q1"/>
    <x v="0"/>
    <x v="0"/>
    <x v="2"/>
    <n v="20"/>
    <n v="0"/>
    <n v="0"/>
    <n v="2"/>
    <n v="0"/>
    <n v="1"/>
    <n v="0"/>
    <n v="0"/>
    <n v="0"/>
    <x v="1"/>
    <s v="B07FWXBQU"/>
    <x v="1"/>
    <s v="Fundamentals of Biochemistry"/>
    <s v="Shipped"/>
    <n v="1"/>
    <s v="INR"/>
    <n v="933"/>
    <n v="85"/>
    <s v="ERNAKULAM"/>
    <x v="7"/>
    <n v="683106"/>
    <x v="0"/>
    <n v="1018"/>
    <x v="59"/>
    <s v="S. Chand Publishing"/>
    <n v="13"/>
    <x v="64"/>
    <n v="811.71"/>
  </r>
  <r>
    <n v="400"/>
    <s v="2018-03-20T07:51:46+00:00"/>
    <s v="3/20/2018"/>
    <d v="1899-12-30T07:51:00"/>
    <s v="2018 - Q1"/>
    <x v="0"/>
    <x v="0"/>
    <x v="2"/>
    <n v="20"/>
    <n v="0"/>
    <n v="0"/>
    <n v="2"/>
    <n v="0"/>
    <n v="1"/>
    <n v="0"/>
    <n v="0"/>
    <n v="0"/>
    <x v="0"/>
    <s v="B07FWVXQT"/>
    <x v="0"/>
    <s v="Mathematics for Joint Entrance Examination JEE (Advanced): Calculus"/>
    <s v="Shipped"/>
    <n v="1"/>
    <s v="INR"/>
    <n v="665"/>
    <n v="85"/>
    <s v="CHENNAI"/>
    <x v="1"/>
    <n v="600044"/>
    <x v="1"/>
    <n v="750"/>
    <x v="53"/>
    <s v="Cengage Learning India Pvt. Ltd."/>
    <n v="17"/>
    <x v="58"/>
    <n v="551.95000000000005"/>
  </r>
  <r>
    <n v="401"/>
    <s v="2018-03-20T09:29:01+00:00"/>
    <s v="3/20/2018"/>
    <d v="1899-12-30T09:29:00"/>
    <s v="2018 - Q1"/>
    <x v="0"/>
    <x v="0"/>
    <x v="2"/>
    <n v="20"/>
    <n v="0"/>
    <n v="0"/>
    <n v="2"/>
    <n v="0"/>
    <n v="1"/>
    <n v="0"/>
    <n v="0"/>
    <n v="0"/>
    <x v="1"/>
    <s v="B07FWVAXZ"/>
    <x v="1"/>
    <s v="A Textbook of Biotechnology"/>
    <s v="Shipped"/>
    <n v="1"/>
    <s v="INR"/>
    <n v="509"/>
    <n v="85"/>
    <s v="Itanagar"/>
    <x v="30"/>
    <n v="791111"/>
    <x v="0"/>
    <n v="594"/>
    <x v="42"/>
    <s v="S Chand"/>
    <n v="13"/>
    <x v="49"/>
    <n v="442.83"/>
  </r>
  <r>
    <n v="402"/>
    <s v="2018-03-20T12:14:20+00:00"/>
    <s v="3/20/2018"/>
    <d v="1899-12-30T12:14:00"/>
    <s v="2018 - Q1"/>
    <x v="0"/>
    <x v="0"/>
    <x v="2"/>
    <n v="20"/>
    <n v="0"/>
    <n v="0"/>
    <n v="2"/>
    <n v="0"/>
    <n v="0"/>
    <n v="1"/>
    <n v="0"/>
    <n v="0"/>
    <x v="1"/>
    <s v="B07FWXBVU"/>
    <x v="1"/>
    <s v="Mathematics for Joint Entrance Examination JEE (Advanced): Calculus"/>
    <s v="Shipped"/>
    <n v="1"/>
    <s v="INR"/>
    <n v="665"/>
    <n v="85"/>
    <s v="MARGHERITA"/>
    <x v="2"/>
    <n v="786181"/>
    <x v="1"/>
    <n v="750"/>
    <x v="53"/>
    <s v="Cengage Learning India Pvt. Ltd."/>
    <n v="17"/>
    <x v="58"/>
    <n v="551.95000000000005"/>
  </r>
  <r>
    <n v="403"/>
    <s v="2018-03-20T12:37:02+00:00"/>
    <s v="3/20/2018"/>
    <d v="1899-12-30T12:37:00"/>
    <s v="2018 - Q1"/>
    <x v="0"/>
    <x v="0"/>
    <x v="2"/>
    <n v="20"/>
    <n v="0"/>
    <n v="0"/>
    <n v="2"/>
    <n v="0"/>
    <n v="0"/>
    <n v="1"/>
    <n v="0"/>
    <n v="0"/>
    <x v="0"/>
    <s v="B07FWYXYX"/>
    <x v="0"/>
    <s v="Competitive Handbook of Nursing-VOL 1"/>
    <s v="Shipped"/>
    <n v="1"/>
    <s v="INR"/>
    <n v="555"/>
    <n v="85"/>
    <s v="SURAT"/>
    <x v="12"/>
    <n v="395007"/>
    <x v="0"/>
    <n v="640"/>
    <x v="57"/>
    <s v="Aravali Publication"/>
    <n v="13"/>
    <x v="62"/>
    <n v="482.85"/>
  </r>
  <r>
    <n v="404"/>
    <s v="2018-03-20T12:55:32+00:00"/>
    <s v="3/20/2018"/>
    <d v="1899-12-30T12:55:00"/>
    <s v="2018 - Q1"/>
    <x v="0"/>
    <x v="0"/>
    <x v="2"/>
    <n v="20"/>
    <n v="0"/>
    <n v="0"/>
    <n v="2"/>
    <n v="0"/>
    <n v="0"/>
    <n v="1"/>
    <n v="0"/>
    <n v="0"/>
    <x v="1"/>
    <s v="B07FWXAZZ"/>
    <x v="1"/>
    <s v="Mathematics for Joint Entrance Examination JEE (Advanced): Calculus"/>
    <s v="Shipped"/>
    <n v="1"/>
    <s v="INR"/>
    <n v="665"/>
    <n v="85"/>
    <s v="PURNIA"/>
    <x v="3"/>
    <n v="854301"/>
    <x v="1"/>
    <n v="750"/>
    <x v="53"/>
    <s v="Cengage Learning India Pvt. Ltd."/>
    <n v="17"/>
    <x v="58"/>
    <n v="551.95000000000005"/>
  </r>
  <r>
    <n v="405"/>
    <s v="2018-03-20T13:21:09+00:00"/>
    <s v="3/20/2018"/>
    <d v="1899-12-30T13:21:00"/>
    <s v="2018 - Q1"/>
    <x v="0"/>
    <x v="0"/>
    <x v="2"/>
    <n v="20"/>
    <n v="0"/>
    <n v="0"/>
    <n v="2"/>
    <n v="0"/>
    <n v="0"/>
    <n v="1"/>
    <n v="0"/>
    <n v="0"/>
    <x v="1"/>
    <s v="B07FWVWVZ"/>
    <x v="1"/>
    <s v="Mathematics for Joint Entrance Examination JEE (Advanced): Calculus"/>
    <s v="Shipped"/>
    <n v="1"/>
    <s v="INR"/>
    <n v="665"/>
    <n v="85"/>
    <s v="NAWANSHAHR"/>
    <x v="26"/>
    <n v="144514"/>
    <x v="1"/>
    <n v="750"/>
    <x v="53"/>
    <s v="Cengage Learning India Pvt. Ltd."/>
    <n v="17"/>
    <x v="58"/>
    <n v="551.95000000000005"/>
  </r>
  <r>
    <n v="406"/>
    <s v="2018-03-20T16:23:18+00:00"/>
    <s v="3/20/2018"/>
    <d v="1899-12-30T16:23:00"/>
    <s v="2018 - Q1"/>
    <x v="0"/>
    <x v="0"/>
    <x v="2"/>
    <n v="20"/>
    <n v="0"/>
    <n v="0"/>
    <n v="2"/>
    <n v="0"/>
    <n v="0"/>
    <n v="0"/>
    <n v="1"/>
    <n v="0"/>
    <x v="0"/>
    <s v="B07FWWTYZ"/>
    <x v="0"/>
    <s v="Vardhan Comprehensive Guide for NURSING Competitive Examinations (3rd Revised edition 2018)"/>
    <s v="Shipped"/>
    <n v="1"/>
    <s v="INR"/>
    <n v="840"/>
    <n v="85"/>
    <s v="VADODARA"/>
    <x v="12"/>
    <n v="390009"/>
    <x v="0"/>
    <n v="925"/>
    <x v="43"/>
    <s v="Vardhan"/>
    <n v="13"/>
    <x v="50"/>
    <n v="730.8"/>
  </r>
  <r>
    <n v="407"/>
    <s v="2018-03-20T19:27:02+00:00"/>
    <s v="3/20/2018"/>
    <d v="1899-12-30T19:27:00"/>
    <s v="2018 - Q1"/>
    <x v="0"/>
    <x v="0"/>
    <x v="2"/>
    <n v="20"/>
    <n v="0"/>
    <n v="0"/>
    <n v="2"/>
    <n v="0"/>
    <n v="0"/>
    <n v="0"/>
    <n v="1"/>
    <n v="0"/>
    <x v="1"/>
    <s v="B07FWVYRV"/>
    <x v="1"/>
    <s v="Clinical Pathology Haematology and Blood Banking (for DMLT Students)"/>
    <s v="Shipped"/>
    <n v="1"/>
    <s v="INR"/>
    <n v="385"/>
    <n v="85"/>
    <s v="DELHI"/>
    <x v="15"/>
    <n v="110042"/>
    <x v="0"/>
    <n v="470"/>
    <x v="37"/>
    <s v="Jaypee Brothers Medical Publishers"/>
    <n v="13"/>
    <x v="41"/>
    <n v="334.95"/>
  </r>
  <r>
    <n v="408"/>
    <s v="2018-03-21T11:20:30+00:00"/>
    <s v="3/21/2018"/>
    <d v="1899-12-30T11:20:00"/>
    <s v="2018 - Q1"/>
    <x v="0"/>
    <x v="0"/>
    <x v="2"/>
    <n v="21"/>
    <n v="0"/>
    <n v="0"/>
    <n v="3"/>
    <n v="0"/>
    <n v="1"/>
    <n v="0"/>
    <n v="0"/>
    <n v="0"/>
    <x v="1"/>
    <s v="B07FWWXQX"/>
    <x v="1"/>
    <s v="Principles of Microeconomics( 21st Revised Edition)(By Dr.H.L.AHUJA)"/>
    <s v="Shipped"/>
    <n v="1"/>
    <s v="INR"/>
    <n v="645"/>
    <n v="85"/>
    <s v="Chandigarh road ,kharar"/>
    <x v="26"/>
    <n v="140301"/>
    <x v="0"/>
    <n v="730"/>
    <x v="9"/>
    <s v="S.Chand (G/L) &amp; Company Ltd"/>
    <n v="13"/>
    <x v="9"/>
    <n v="561.15"/>
  </r>
  <r>
    <n v="409"/>
    <s v="2018-03-21T16:00:24+00:00"/>
    <s v="3/21/2018"/>
    <d v="1899-12-30T16:00:00"/>
    <s v="2018 - Q1"/>
    <x v="0"/>
    <x v="0"/>
    <x v="2"/>
    <n v="21"/>
    <n v="0"/>
    <n v="0"/>
    <n v="3"/>
    <n v="0"/>
    <n v="0"/>
    <n v="0"/>
    <n v="1"/>
    <n v="0"/>
    <x v="1"/>
    <s v="B07FWWUWX"/>
    <x v="1"/>
    <s v="Xam Idea Physics Class 12 for 2019 Exam"/>
    <s v="Shipped"/>
    <n v="1"/>
    <s v="INR"/>
    <n v="550"/>
    <n v="85"/>
    <s v="SAMBALPUR"/>
    <x v="5"/>
    <n v="768001"/>
    <x v="2"/>
    <n v="635"/>
    <x v="60"/>
    <s v="VK Global Publications Pvt Ltd"/>
    <n v="18"/>
    <x v="65"/>
    <n v="451"/>
  </r>
  <r>
    <n v="410"/>
    <s v="2018-03-21T18:35:43+00:00"/>
    <s v="3/21/2018"/>
    <d v="1899-12-30T18:35:00"/>
    <s v="2018 - Q1"/>
    <x v="0"/>
    <x v="0"/>
    <x v="2"/>
    <n v="21"/>
    <n v="0"/>
    <n v="0"/>
    <n v="3"/>
    <n v="0"/>
    <n v="0"/>
    <n v="0"/>
    <n v="1"/>
    <n v="0"/>
    <x v="1"/>
    <s v="B07FWXUYX"/>
    <x v="1"/>
    <s v="Xam Idea Physics Class 12 for 2019 Exam"/>
    <s v="Shipped"/>
    <n v="1"/>
    <s v="INR"/>
    <n v="550"/>
    <n v="85"/>
    <s v="BANGALORE"/>
    <x v="14"/>
    <n v="560005"/>
    <x v="2"/>
    <n v="635"/>
    <x v="60"/>
    <s v="VK Global Publications Pvt Ltd"/>
    <n v="18"/>
    <x v="65"/>
    <n v="451"/>
  </r>
  <r>
    <n v="411"/>
    <s v="2018-03-22T11:35:58+00:00"/>
    <s v="3/22/2018"/>
    <d v="1899-12-30T11:35:00"/>
    <s v="2018 - Q1"/>
    <x v="0"/>
    <x v="0"/>
    <x v="2"/>
    <n v="22"/>
    <n v="0"/>
    <n v="0"/>
    <n v="4"/>
    <n v="0"/>
    <n v="1"/>
    <n v="0"/>
    <n v="0"/>
    <n v="0"/>
    <x v="1"/>
    <s v="B07FWVVWZ"/>
    <x v="1"/>
    <s v="Advanced Economic Theory"/>
    <s v="Shipped"/>
    <n v="1"/>
    <s v="INR"/>
    <n v="723"/>
    <n v="85"/>
    <s v="PUTTAPARTHI"/>
    <x v="17"/>
    <n v="515134"/>
    <x v="0"/>
    <n v="808"/>
    <x v="35"/>
    <s v="S Chand Publishing"/>
    <n v="13"/>
    <x v="39"/>
    <n v="629.01"/>
  </r>
  <r>
    <n v="412"/>
    <s v="2018-03-22T13:44:21+00:00"/>
    <s v="3/22/2018"/>
    <d v="1899-12-30T13:44:00"/>
    <s v="2018 - Q1"/>
    <x v="0"/>
    <x v="0"/>
    <x v="2"/>
    <n v="22"/>
    <n v="0"/>
    <n v="0"/>
    <n v="4"/>
    <n v="0"/>
    <n v="0"/>
    <n v="1"/>
    <n v="0"/>
    <n v="0"/>
    <x v="0"/>
    <s v="B07FWWTXQ"/>
    <x v="0"/>
    <s v="Competitive Handbook of Nursing-VOL 1"/>
    <s v="Shipped"/>
    <n v="2"/>
    <s v="INR"/>
    <n v="1110"/>
    <n v="170"/>
    <s v="VARANASI"/>
    <x v="8"/>
    <n v="221005"/>
    <x v="0"/>
    <n v="1280"/>
    <x v="57"/>
    <s v="Aravali Publication"/>
    <n v="13"/>
    <x v="66"/>
    <n v="965.7"/>
  </r>
  <r>
    <n v="413"/>
    <s v="2018-03-22T13:52:34+00:00"/>
    <s v="3/22/2018"/>
    <d v="1899-12-30T13:52:00"/>
    <s v="2018 - Q1"/>
    <x v="0"/>
    <x v="0"/>
    <x v="2"/>
    <n v="22"/>
    <n v="0"/>
    <n v="0"/>
    <n v="4"/>
    <n v="0"/>
    <n v="0"/>
    <n v="1"/>
    <n v="0"/>
    <n v="0"/>
    <x v="0"/>
    <s v="B07FWVWTR"/>
    <x v="0"/>
    <s v="Competitive Handbook of Nursing-VOL 1"/>
    <s v="Shipped"/>
    <n v="1"/>
    <s v="INR"/>
    <n v="555"/>
    <n v="85"/>
    <s v="SILVASSA"/>
    <x v="31"/>
    <n v="396230"/>
    <x v="0"/>
    <n v="640"/>
    <x v="57"/>
    <s v="Aravali Publication"/>
    <n v="13"/>
    <x v="62"/>
    <n v="482.85"/>
  </r>
  <r>
    <n v="414"/>
    <s v="2018-03-22T15:29:27+00:00"/>
    <s v="3/22/2018"/>
    <d v="1899-12-30T15:29:00"/>
    <s v="2018 - Q1"/>
    <x v="0"/>
    <x v="0"/>
    <x v="2"/>
    <n v="22"/>
    <n v="0"/>
    <n v="0"/>
    <n v="4"/>
    <n v="0"/>
    <n v="0"/>
    <n v="1"/>
    <n v="0"/>
    <n v="0"/>
    <x v="1"/>
    <s v="B07FWXWTW"/>
    <x v="1"/>
    <s v="Objective Chemistry for NEET - Vol. II"/>
    <s v="Shipped"/>
    <n v="1"/>
    <s v="INR"/>
    <n v="515"/>
    <n v="85"/>
    <s v="BHARUCH"/>
    <x v="12"/>
    <n v="392015"/>
    <x v="1"/>
    <n v="600"/>
    <x v="58"/>
    <s v="Aravali Publication"/>
    <n v="17"/>
    <x v="63"/>
    <n v="427.45"/>
  </r>
  <r>
    <n v="415"/>
    <s v="2018-03-23T05:15:43+00:00"/>
    <s v="3/23/2018"/>
    <d v="1899-12-30T05:15:00"/>
    <s v="2018 - Q1"/>
    <x v="0"/>
    <x v="0"/>
    <x v="2"/>
    <n v="23"/>
    <n v="0"/>
    <n v="0"/>
    <n v="5"/>
    <n v="0"/>
    <n v="0"/>
    <n v="0"/>
    <n v="0"/>
    <n v="1"/>
    <x v="0"/>
    <s v="B07FWWTSU"/>
    <x v="0"/>
    <s v="Vardhan Comprehensive Guide for NURSING Competitive Examinations (3rd Revised edition 2018)"/>
    <s v="Shipped"/>
    <n v="1"/>
    <s v="INR"/>
    <n v="840"/>
    <n v="85"/>
    <s v="shimla"/>
    <x v="13"/>
    <n v="171006"/>
    <x v="0"/>
    <n v="925"/>
    <x v="43"/>
    <s v="Vardhan"/>
    <n v="13"/>
    <x v="50"/>
    <n v="730.8"/>
  </r>
  <r>
    <n v="416"/>
    <s v="2018-03-23T08:56:32+00:00"/>
    <s v="3/23/2018"/>
    <d v="1899-12-30T08:56:00"/>
    <s v="2018 - Q1"/>
    <x v="0"/>
    <x v="0"/>
    <x v="2"/>
    <n v="23"/>
    <n v="0"/>
    <n v="0"/>
    <n v="5"/>
    <n v="0"/>
    <n v="1"/>
    <n v="0"/>
    <n v="0"/>
    <n v="0"/>
    <x v="1"/>
    <s v="B07FWVYTS"/>
    <x v="1"/>
    <s v="Clinical Pathology Haematology and Blood Banking (for DMLT Students)"/>
    <s v="Shipped"/>
    <n v="1"/>
    <s v="INR"/>
    <n v="385"/>
    <n v="85"/>
    <s v="AMBALA city"/>
    <x v="16"/>
    <n v="134003"/>
    <x v="0"/>
    <n v="470"/>
    <x v="37"/>
    <s v="Jaypee Brothers Medical Publishers"/>
    <n v="13"/>
    <x v="41"/>
    <n v="334.95"/>
  </r>
  <r>
    <n v="417"/>
    <s v="2018-03-23T18:21:26+00:00"/>
    <s v="3/23/2018"/>
    <d v="1899-12-30T18:21:00"/>
    <s v="2018 - Q1"/>
    <x v="0"/>
    <x v="0"/>
    <x v="2"/>
    <n v="23"/>
    <n v="0"/>
    <n v="0"/>
    <n v="5"/>
    <n v="0"/>
    <n v="0"/>
    <n v="0"/>
    <n v="1"/>
    <n v="0"/>
    <x v="0"/>
    <s v="B07FWWZWY"/>
    <x v="0"/>
    <s v="Vardhan Comprehensive Guide for NURSING Competitive Examinations (3rd Revised edition 2018)"/>
    <s v="Shipped"/>
    <n v="1"/>
    <s v="INR"/>
    <n v="840"/>
    <n v="85"/>
    <s v="AHMEDABAD"/>
    <x v="12"/>
    <n v="380060"/>
    <x v="0"/>
    <n v="925"/>
    <x v="43"/>
    <s v="Vardhan"/>
    <n v="13"/>
    <x v="50"/>
    <n v="730.8"/>
  </r>
  <r>
    <n v="418"/>
    <s v="2018-03-24T04:46:10+00:00"/>
    <s v="3/24/2018"/>
    <d v="1899-12-30T04:46:00"/>
    <s v="2018 - Q1"/>
    <x v="0"/>
    <x v="0"/>
    <x v="2"/>
    <n v="24"/>
    <n v="0"/>
    <n v="0"/>
    <n v="6"/>
    <n v="1"/>
    <n v="0"/>
    <n v="0"/>
    <n v="0"/>
    <n v="1"/>
    <x v="1"/>
    <s v="B07FWXTWY"/>
    <x v="1"/>
    <s v="Competitive Handbook of Nursing-VOL 1"/>
    <s v="Shipped"/>
    <n v="1"/>
    <s v="INR"/>
    <n v="555"/>
    <n v="85"/>
    <s v="VARANASI"/>
    <x v="8"/>
    <n v="221011"/>
    <x v="0"/>
    <n v="640"/>
    <x v="57"/>
    <s v="Aravali Publication"/>
    <n v="13"/>
    <x v="62"/>
    <n v="482.85"/>
  </r>
  <r>
    <n v="419"/>
    <s v="2018-03-24T06:17:16+00:00"/>
    <s v="3/24/2018"/>
    <d v="1899-12-30T06:17:00"/>
    <s v="2018 - Q1"/>
    <x v="0"/>
    <x v="0"/>
    <x v="2"/>
    <n v="24"/>
    <n v="0"/>
    <n v="0"/>
    <n v="6"/>
    <n v="1"/>
    <n v="1"/>
    <n v="0"/>
    <n v="0"/>
    <n v="0"/>
    <x v="1"/>
    <s v="B07FWWXSQ"/>
    <x v="1"/>
    <s v="Competitive Handbook of Nursing-VOL 1"/>
    <s v="Shipped"/>
    <n v="1"/>
    <s v="INR"/>
    <n v="555"/>
    <n v="85"/>
    <s v="VARANASI"/>
    <x v="8"/>
    <n v="221005"/>
    <x v="0"/>
    <n v="640"/>
    <x v="57"/>
    <s v="Aravali Publication"/>
    <n v="13"/>
    <x v="62"/>
    <n v="482.85"/>
  </r>
  <r>
    <n v="420"/>
    <s v="2018-03-24T18:22:16+00:00"/>
    <s v="3/24/2018"/>
    <d v="1899-12-30T18:22:00"/>
    <s v="2018 - Q1"/>
    <x v="0"/>
    <x v="0"/>
    <x v="2"/>
    <n v="24"/>
    <n v="0"/>
    <n v="0"/>
    <n v="6"/>
    <n v="1"/>
    <n v="0"/>
    <n v="0"/>
    <n v="1"/>
    <n v="0"/>
    <x v="1"/>
    <s v="B07FWYTZW"/>
    <x v="1"/>
    <s v="Vardhan Comprehensive Guide for NURSING Competitive Examinations (3rd Revised edition 2018)"/>
    <s v="Shipped"/>
    <n v="2"/>
    <s v="INR"/>
    <n v="1680"/>
    <n v="170"/>
    <s v="GURUGRAM"/>
    <x v="16"/>
    <n v="122001"/>
    <x v="0"/>
    <n v="1850"/>
    <x v="43"/>
    <s v="Vardhan"/>
    <n v="13"/>
    <x v="53"/>
    <n v="1461.6"/>
  </r>
  <r>
    <n v="421"/>
    <s v="2018-03-25T12:42:23+00:00"/>
    <s v="3/25/2018"/>
    <d v="1899-12-30T12:42:00"/>
    <s v="2018 - Q1"/>
    <x v="0"/>
    <x v="0"/>
    <x v="2"/>
    <n v="25"/>
    <n v="0"/>
    <n v="0"/>
    <n v="7"/>
    <n v="1"/>
    <n v="0"/>
    <n v="1"/>
    <n v="0"/>
    <n v="0"/>
    <x v="0"/>
    <s v="B07FWYTSV"/>
    <x v="0"/>
    <s v="Competitive Handbook of Nursing-VOL 1"/>
    <s v="Shipped"/>
    <n v="1"/>
    <s v="INR"/>
    <n v="555"/>
    <n v="85"/>
    <s v="NEW DELHI"/>
    <x v="15"/>
    <n v="110094"/>
    <x v="0"/>
    <n v="640"/>
    <x v="57"/>
    <s v="Aravali Publication"/>
    <n v="13"/>
    <x v="62"/>
    <n v="482.85"/>
  </r>
  <r>
    <n v="422"/>
    <s v="2018-03-25T14:03:21+00:00"/>
    <s v="3/25/2018"/>
    <d v="1899-12-30T14:03:00"/>
    <s v="2018 - Q1"/>
    <x v="0"/>
    <x v="0"/>
    <x v="2"/>
    <n v="25"/>
    <n v="0"/>
    <n v="0"/>
    <n v="7"/>
    <n v="1"/>
    <n v="0"/>
    <n v="1"/>
    <n v="0"/>
    <n v="0"/>
    <x v="1"/>
    <s v="B07FWYUYU"/>
    <x v="1"/>
    <s v="Competitive Handbook of Nursing-VOL 1"/>
    <s v="Shipped"/>
    <n v="1"/>
    <s v="INR"/>
    <n v="555"/>
    <n v="85"/>
    <s v="JAIPUR"/>
    <x v="11"/>
    <n v="302020"/>
    <x v="0"/>
    <n v="640"/>
    <x v="57"/>
    <s v="Aravali Publication"/>
    <n v="13"/>
    <x v="62"/>
    <n v="482.85"/>
  </r>
  <r>
    <n v="423"/>
    <s v="2018-03-25T16:27:31+00:00"/>
    <s v="3/25/2018"/>
    <d v="1899-12-30T16:27:00"/>
    <s v="2018 - Q1"/>
    <x v="0"/>
    <x v="0"/>
    <x v="2"/>
    <n v="25"/>
    <n v="0"/>
    <n v="0"/>
    <n v="7"/>
    <n v="1"/>
    <n v="0"/>
    <n v="0"/>
    <n v="1"/>
    <n v="0"/>
    <x v="1"/>
    <s v="B07FWXZXW"/>
    <x v="1"/>
    <s v="Competitive Handbook of Nursing-VOL 1"/>
    <s v="Shipped"/>
    <n v="1"/>
    <s v="INR"/>
    <n v="555"/>
    <n v="85"/>
    <s v="VARANASI"/>
    <x v="8"/>
    <n v="221005"/>
    <x v="0"/>
    <n v="640"/>
    <x v="57"/>
    <s v="Aravali Publication"/>
    <n v="13"/>
    <x v="62"/>
    <n v="482.85"/>
  </r>
  <r>
    <n v="424"/>
    <s v="2018-03-25T19:33:32+00:00"/>
    <s v="3/25/2018"/>
    <d v="1899-12-30T19:33:00"/>
    <s v="2018 - Q1"/>
    <x v="0"/>
    <x v="0"/>
    <x v="2"/>
    <n v="25"/>
    <n v="0"/>
    <n v="0"/>
    <n v="7"/>
    <n v="1"/>
    <n v="0"/>
    <n v="0"/>
    <n v="1"/>
    <n v="0"/>
    <x v="1"/>
    <s v="B07FWXTRR"/>
    <x v="1"/>
    <s v="Competitive Handbook of Nursing-VOL 2 (Competitive handbook of nursing)"/>
    <s v="Shipped"/>
    <n v="1"/>
    <s v="INR"/>
    <n v="410"/>
    <n v="85"/>
    <s v="NEW DELHI"/>
    <x v="15"/>
    <n v="110059"/>
    <x v="0"/>
    <n v="495"/>
    <x v="61"/>
    <s v="Aravali Publication"/>
    <n v="13"/>
    <x v="67"/>
    <n v="356.7"/>
  </r>
  <r>
    <n v="425"/>
    <s v="2018-03-26T08:34:19+00:00"/>
    <s v="3/26/2018"/>
    <d v="1899-12-30T08:34:00"/>
    <s v="2018 - Q1"/>
    <x v="0"/>
    <x v="0"/>
    <x v="2"/>
    <n v="26"/>
    <n v="0"/>
    <n v="0"/>
    <n v="1"/>
    <n v="0"/>
    <n v="1"/>
    <n v="0"/>
    <n v="0"/>
    <n v="0"/>
    <x v="0"/>
    <s v="B07FWWSTY"/>
    <x v="0"/>
    <s v="Competitive Handbook of Nursing-VOL 1"/>
    <s v="Shipped"/>
    <n v="2"/>
    <s v="INR"/>
    <n v="1110"/>
    <n v="170"/>
    <s v="RAIPUR"/>
    <x v="6"/>
    <n v="492001"/>
    <x v="0"/>
    <n v="1280"/>
    <x v="57"/>
    <s v="Aravali Publication"/>
    <n v="13"/>
    <x v="66"/>
    <n v="965.7"/>
  </r>
  <r>
    <n v="426"/>
    <s v="2018-03-26T14:07:34+00:00"/>
    <s v="3/26/2018"/>
    <d v="1899-12-30T14:07:00"/>
    <s v="2018 - Q1"/>
    <x v="0"/>
    <x v="0"/>
    <x v="2"/>
    <n v="26"/>
    <n v="0"/>
    <n v="0"/>
    <n v="1"/>
    <n v="0"/>
    <n v="0"/>
    <n v="1"/>
    <n v="0"/>
    <n v="0"/>
    <x v="0"/>
    <s v="B07FWVAVZ"/>
    <x v="0"/>
    <s v="Principles of Microeconomics( 21st Revised Edition)(By Dr.H.L.AHUJA)"/>
    <s v="Shipped"/>
    <n v="1"/>
    <s v="INR"/>
    <n v="645"/>
    <n v="85"/>
    <s v="Alipurduar"/>
    <x v="20"/>
    <n v="736121"/>
    <x v="0"/>
    <n v="730"/>
    <x v="9"/>
    <s v="S.Chand (G/L) &amp; Company Ltd"/>
    <n v="13"/>
    <x v="9"/>
    <n v="561.15"/>
  </r>
  <r>
    <n v="427"/>
    <s v="2018-03-26T14:10:21+00:00"/>
    <s v="3/26/2018"/>
    <d v="1899-12-30T14:10:00"/>
    <s v="2018 - Q1"/>
    <x v="0"/>
    <x v="0"/>
    <x v="2"/>
    <n v="26"/>
    <n v="0"/>
    <n v="0"/>
    <n v="1"/>
    <n v="0"/>
    <n v="0"/>
    <n v="1"/>
    <n v="0"/>
    <n v="0"/>
    <x v="1"/>
    <s v="B07FWYWQY"/>
    <x v="1"/>
    <s v="Advanced Economic Theory"/>
    <s v="Shipped"/>
    <n v="1"/>
    <s v="INR"/>
    <n v="723"/>
    <n v="85"/>
    <s v="PATNA"/>
    <x v="3"/>
    <n v="800026"/>
    <x v="0"/>
    <n v="808"/>
    <x v="35"/>
    <s v="S Chand Publishing"/>
    <n v="13"/>
    <x v="39"/>
    <n v="629.01"/>
  </r>
  <r>
    <n v="428"/>
    <s v="2018-03-26T18:25:42+00:00"/>
    <s v="3/26/2018"/>
    <d v="1899-12-30T18:25:00"/>
    <s v="2018 - Q1"/>
    <x v="0"/>
    <x v="0"/>
    <x v="2"/>
    <n v="26"/>
    <n v="0"/>
    <n v="0"/>
    <n v="1"/>
    <n v="0"/>
    <n v="0"/>
    <n v="0"/>
    <n v="1"/>
    <n v="0"/>
    <x v="0"/>
    <s v="B07FWYWSX"/>
    <x v="0"/>
    <s v="Advanced Problems in Organic Chemistry"/>
    <s v="Shipped"/>
    <n v="1"/>
    <s v="INR"/>
    <n v="595"/>
    <n v="85"/>
    <s v="Bardez"/>
    <x v="32"/>
    <n v="403521"/>
    <x v="0"/>
    <n v="680"/>
    <x v="62"/>
    <s v="Shri Balaji Publications"/>
    <n v="13"/>
    <x v="68"/>
    <n v="517.65"/>
  </r>
  <r>
    <n v="429"/>
    <s v="2018-03-26T18:29:29+00:00"/>
    <s v="3/26/2018"/>
    <d v="1899-12-30T18:29:00"/>
    <s v="2018 - Q1"/>
    <x v="0"/>
    <x v="0"/>
    <x v="2"/>
    <n v="26"/>
    <n v="0"/>
    <n v="0"/>
    <n v="1"/>
    <n v="0"/>
    <n v="0"/>
    <n v="0"/>
    <n v="1"/>
    <n v="0"/>
    <x v="1"/>
    <s v="B07FWXYZU"/>
    <x v="1"/>
    <s v="Advanced Economic Theory"/>
    <s v="Shipped"/>
    <n v="1"/>
    <s v="INR"/>
    <n v="723"/>
    <n v="85"/>
    <s v="SHILLONG"/>
    <x v="27"/>
    <n v="793001"/>
    <x v="0"/>
    <n v="808"/>
    <x v="35"/>
    <s v="S Chand Publishing"/>
    <n v="13"/>
    <x v="39"/>
    <n v="629.01"/>
  </r>
  <r>
    <n v="430"/>
    <s v="2018-03-27T04:28:56+00:00"/>
    <s v="3/27/2018"/>
    <d v="1899-12-30T04:28:00"/>
    <s v="2018 - Q1"/>
    <x v="0"/>
    <x v="0"/>
    <x v="2"/>
    <n v="27"/>
    <n v="0"/>
    <n v="0"/>
    <n v="2"/>
    <n v="0"/>
    <n v="0"/>
    <n v="0"/>
    <n v="0"/>
    <n v="1"/>
    <x v="1"/>
    <s v="B07FWVVQR"/>
    <x v="1"/>
    <s v="A Textbook of Botany"/>
    <s v="Shipped"/>
    <n v="1"/>
    <s v="INR"/>
    <n v="780"/>
    <n v="85"/>
    <s v="LUCKNOW"/>
    <x v="8"/>
    <n v="226021"/>
    <x v="0"/>
    <n v="865"/>
    <x v="46"/>
    <s v="Saras Publication"/>
    <n v="13"/>
    <x v="52"/>
    <n v="678.6"/>
  </r>
  <r>
    <n v="431"/>
    <s v="2018-03-27T07:43:31+00:00"/>
    <s v="3/27/2018"/>
    <d v="1899-12-30T07:43:00"/>
    <s v="2018 - Q1"/>
    <x v="0"/>
    <x v="0"/>
    <x v="2"/>
    <n v="27"/>
    <n v="0"/>
    <n v="0"/>
    <n v="2"/>
    <n v="0"/>
    <n v="1"/>
    <n v="0"/>
    <n v="0"/>
    <n v="0"/>
    <x v="1"/>
    <s v="B07FWWVTV"/>
    <x v="1"/>
    <s v="COMPREHENSIVE GUIDE FOR NURSING COMPETITIVE EXAM"/>
    <s v="Shipped"/>
    <n v="1"/>
    <s v="INR"/>
    <n v="576"/>
    <n v="85"/>
    <s v="NAVI MUMBAI"/>
    <x v="10"/>
    <n v="410210"/>
    <x v="1"/>
    <n v="661"/>
    <x v="33"/>
    <s v="Vardhan Publishers &amp; Distributors"/>
    <n v="17"/>
    <x v="37"/>
    <n v="478.08"/>
  </r>
  <r>
    <n v="432"/>
    <s v="2018-03-27T12:40:59+00:00"/>
    <s v="3/27/2018"/>
    <d v="1899-12-30T12:40:00"/>
    <s v="2018 - Q1"/>
    <x v="0"/>
    <x v="0"/>
    <x v="2"/>
    <n v="27"/>
    <n v="0"/>
    <n v="0"/>
    <n v="2"/>
    <n v="0"/>
    <n v="0"/>
    <n v="1"/>
    <n v="0"/>
    <n v="0"/>
    <x v="1"/>
    <s v="B07FWXWUR"/>
    <x v="1"/>
    <s v="Clinical Pathology Haematology and Blood Banking (for DMLT Students)"/>
    <s v="Shipped"/>
    <n v="1"/>
    <s v="INR"/>
    <n v="385"/>
    <n v="85"/>
    <s v="raipur"/>
    <x v="6"/>
    <n v="493111"/>
    <x v="0"/>
    <n v="470"/>
    <x v="37"/>
    <s v="Jaypee Brothers Medical Publishers"/>
    <n v="13"/>
    <x v="41"/>
    <n v="334.95"/>
  </r>
  <r>
    <n v="433"/>
    <s v="2018-03-27T16:50:26+00:00"/>
    <s v="3/27/2018"/>
    <d v="1899-12-30T16:50:00"/>
    <s v="2018 - Q1"/>
    <x v="0"/>
    <x v="0"/>
    <x v="2"/>
    <n v="27"/>
    <n v="0"/>
    <n v="0"/>
    <n v="2"/>
    <n v="0"/>
    <n v="0"/>
    <n v="0"/>
    <n v="1"/>
    <n v="0"/>
    <x v="1"/>
    <s v="B07FWVVTV"/>
    <x v="1"/>
    <s v="COMPREHENSIVE GUIDE FOR NURSING COMPETITIVE EXAM"/>
    <s v="Shipped"/>
    <n v="1"/>
    <s v="INR"/>
    <n v="576"/>
    <n v="85"/>
    <s v="BANKURA"/>
    <x v="20"/>
    <n v="722102"/>
    <x v="1"/>
    <n v="661"/>
    <x v="33"/>
    <s v="Vardhan Publishers &amp; Distributors"/>
    <n v="17"/>
    <x v="37"/>
    <n v="478.08"/>
  </r>
  <r>
    <n v="434"/>
    <s v="2018-03-28T04:55:27+00:00"/>
    <s v="3/28/2018"/>
    <d v="1899-12-30T04:55:00"/>
    <s v="2018 - Q1"/>
    <x v="0"/>
    <x v="0"/>
    <x v="2"/>
    <n v="28"/>
    <n v="0"/>
    <n v="0"/>
    <n v="3"/>
    <n v="0"/>
    <n v="0"/>
    <n v="0"/>
    <n v="0"/>
    <n v="1"/>
    <x v="0"/>
    <s v="B07FWXWSY"/>
    <x v="0"/>
    <s v="Vardhan Comprehensive Guide for NURSING Competitive Examinations (3rd Revised edition 2018)"/>
    <s v="Shipped"/>
    <n v="1"/>
    <s v="INR"/>
    <n v="840"/>
    <n v="85"/>
    <s v="HOWRAH"/>
    <x v="20"/>
    <n v="711104"/>
    <x v="0"/>
    <n v="925"/>
    <x v="43"/>
    <s v="Vardhan"/>
    <n v="13"/>
    <x v="50"/>
    <n v="730.8"/>
  </r>
  <r>
    <n v="435"/>
    <s v="2018-03-28T05:31:59+00:00"/>
    <s v="3/28/2018"/>
    <d v="1899-12-30T05:31:00"/>
    <s v="2018 - Q1"/>
    <x v="0"/>
    <x v="0"/>
    <x v="2"/>
    <n v="28"/>
    <n v="0"/>
    <n v="0"/>
    <n v="3"/>
    <n v="0"/>
    <n v="0"/>
    <n v="0"/>
    <n v="0"/>
    <n v="1"/>
    <x v="0"/>
    <s v="B07FWXBUW"/>
    <x v="0"/>
    <s v="Vardhan Comprehensive Guide for NURSING Competitive Examinations (3rd Revised edition 2018)"/>
    <s v="Shipped"/>
    <n v="1"/>
    <s v="INR"/>
    <n v="840"/>
    <n v="85"/>
    <s v="BANKURA"/>
    <x v="20"/>
    <n v="722102"/>
    <x v="0"/>
    <n v="925"/>
    <x v="43"/>
    <s v="Vardhan"/>
    <n v="13"/>
    <x v="50"/>
    <n v="730.8"/>
  </r>
  <r>
    <n v="436"/>
    <s v="2018-03-28T14:04:20+00:00"/>
    <s v="3/28/2018"/>
    <d v="1899-12-30T14:04:00"/>
    <s v="2018 - Q1"/>
    <x v="0"/>
    <x v="0"/>
    <x v="2"/>
    <n v="28"/>
    <n v="0"/>
    <n v="0"/>
    <n v="3"/>
    <n v="0"/>
    <n v="0"/>
    <n v="1"/>
    <n v="0"/>
    <n v="0"/>
    <x v="1"/>
    <s v="B07FWXSTX"/>
    <x v="1"/>
    <s v="Competitive Handbook of Nursing-VOL 1"/>
    <s v="Shipped"/>
    <n v="1"/>
    <s v="INR"/>
    <n v="555"/>
    <n v="85"/>
    <s v="PALACOLE"/>
    <x v="17"/>
    <n v="534260"/>
    <x v="0"/>
    <n v="640"/>
    <x v="57"/>
    <s v="Aravali Publication"/>
    <n v="13"/>
    <x v="62"/>
    <n v="482.85"/>
  </r>
  <r>
    <n v="437"/>
    <s v="2018-03-28T15:32:36+00:00"/>
    <s v="3/28/2018"/>
    <d v="1899-12-30T15:32:00"/>
    <s v="2018 - Q1"/>
    <x v="0"/>
    <x v="0"/>
    <x v="2"/>
    <n v="28"/>
    <n v="0"/>
    <n v="0"/>
    <n v="3"/>
    <n v="0"/>
    <n v="0"/>
    <n v="1"/>
    <n v="0"/>
    <n v="0"/>
    <x v="0"/>
    <s v="B07FWYVQU"/>
    <x v="0"/>
    <s v="ESE 2019 Prelims Exam: Civil Engineering - Topicwise Objective Solved Papers - Vol. I"/>
    <s v="Shipped"/>
    <n v="1"/>
    <s v="INR"/>
    <n v="720"/>
    <n v="85"/>
    <s v="PUNE"/>
    <x v="10"/>
    <n v="411019"/>
    <x v="1"/>
    <n v="805"/>
    <x v="11"/>
    <s v="Made Easy Publications"/>
    <n v="17"/>
    <x v="69"/>
    <n v="597.6"/>
  </r>
  <r>
    <n v="438"/>
    <s v="2018-03-28T16:16:42+00:00"/>
    <s v="3/28/2018"/>
    <d v="1899-12-30T16:16:00"/>
    <s v="2018 - Q1"/>
    <x v="0"/>
    <x v="0"/>
    <x v="2"/>
    <n v="28"/>
    <n v="0"/>
    <n v="0"/>
    <n v="3"/>
    <n v="0"/>
    <n v="0"/>
    <n v="0"/>
    <n v="1"/>
    <n v="0"/>
    <x v="0"/>
    <s v="B07FWXYZW"/>
    <x v="0"/>
    <s v="Advanced Economic Theory"/>
    <s v="Shipped"/>
    <n v="1"/>
    <s v="INR"/>
    <n v="723"/>
    <n v="85"/>
    <s v="DUMRAON"/>
    <x v="3"/>
    <n v="802119"/>
    <x v="0"/>
    <n v="808"/>
    <x v="35"/>
    <s v="S Chand Publishing"/>
    <n v="13"/>
    <x v="39"/>
    <n v="629.01"/>
  </r>
  <r>
    <n v="439"/>
    <s v="2018-03-28T16:42:06+00:00"/>
    <s v="3/28/2018"/>
    <d v="1899-12-30T16:42:00"/>
    <s v="2018 - Q1"/>
    <x v="0"/>
    <x v="0"/>
    <x v="2"/>
    <n v="28"/>
    <n v="0"/>
    <n v="0"/>
    <n v="3"/>
    <n v="0"/>
    <n v="0"/>
    <n v="0"/>
    <n v="1"/>
    <n v="0"/>
    <x v="1"/>
    <s v="B07FWXBZS"/>
    <x v="1"/>
    <s v="Objective Biology (Set of 2 Volumes)"/>
    <s v="Shipped"/>
    <n v="1"/>
    <s v="INR"/>
    <n v="730"/>
    <n v="85"/>
    <s v="HYDERABAD"/>
    <x v="0"/>
    <n v="500076"/>
    <x v="1"/>
    <n v="815"/>
    <x v="63"/>
    <s v="Pradeep Publications"/>
    <n v="17"/>
    <x v="70"/>
    <n v="605.9"/>
  </r>
  <r>
    <n v="440"/>
    <s v="2018-03-28T17:55:22+00:00"/>
    <s v="3/28/2018"/>
    <d v="1899-12-30T17:55:00"/>
    <s v="2018 - Q1"/>
    <x v="0"/>
    <x v="0"/>
    <x v="2"/>
    <n v="28"/>
    <n v="0"/>
    <n v="0"/>
    <n v="3"/>
    <n v="0"/>
    <n v="0"/>
    <n v="0"/>
    <n v="1"/>
    <n v="0"/>
    <x v="1"/>
    <s v="B07FWYWXV"/>
    <x v="1"/>
    <s v="Objective Biology (Set of 2 Volumes)"/>
    <s v="Shipped"/>
    <n v="2"/>
    <s v="INR"/>
    <n v="1460"/>
    <n v="170"/>
    <s v="amritsar"/>
    <x v="26"/>
    <n v="143001"/>
    <x v="1"/>
    <n v="1630"/>
    <x v="63"/>
    <s v="Pradeep Publications"/>
    <n v="17"/>
    <x v="71"/>
    <n v="1211.8"/>
  </r>
  <r>
    <n v="441"/>
    <s v="2018-03-28T19:15:13+00:00"/>
    <s v="3/28/2018"/>
    <d v="1899-12-30T19:15:00"/>
    <s v="2018 - Q1"/>
    <x v="0"/>
    <x v="0"/>
    <x v="2"/>
    <n v="28"/>
    <n v="0"/>
    <n v="0"/>
    <n v="3"/>
    <n v="0"/>
    <n v="0"/>
    <n v="0"/>
    <n v="1"/>
    <n v="0"/>
    <x v="0"/>
    <s v="B07FWWVUS"/>
    <x v="0"/>
    <s v="Database System Concepts (Int'l Ed)"/>
    <s v="Shipped"/>
    <n v="1"/>
    <s v="INR"/>
    <n v="999"/>
    <n v="85"/>
    <s v="Cuttack"/>
    <x v="5"/>
    <n v="753001"/>
    <x v="0"/>
    <n v="1084"/>
    <x v="0"/>
    <s v="McGraw-Hill"/>
    <n v="13"/>
    <x v="0"/>
    <n v="869.13"/>
  </r>
  <r>
    <n v="442"/>
    <s v="2018-03-28T21:34:26+00:00"/>
    <s v="3/28/2018"/>
    <d v="1899-12-30T21:34:00"/>
    <s v="2018 - Q1"/>
    <x v="0"/>
    <x v="0"/>
    <x v="2"/>
    <n v="28"/>
    <n v="0"/>
    <n v="0"/>
    <n v="3"/>
    <n v="0"/>
    <n v="0"/>
    <n v="0"/>
    <n v="0"/>
    <n v="1"/>
    <x v="1"/>
    <s v="B07FWYZYU"/>
    <x v="1"/>
    <s v="COMPREHENSIVE GUIDE FOR NURSING COMPETITIVE EXAM"/>
    <s v="Shipped"/>
    <n v="1"/>
    <s v="INR"/>
    <n v="576"/>
    <n v="85"/>
    <s v="ANUGUL"/>
    <x v="5"/>
    <n v="759103"/>
    <x v="1"/>
    <n v="661"/>
    <x v="33"/>
    <s v="Vardhan Publishers &amp; Distributors"/>
    <n v="17"/>
    <x v="37"/>
    <n v="478.08"/>
  </r>
  <r>
    <n v="443"/>
    <s v="2018-03-29T02:33:05+00:00"/>
    <s v="3/29/2018"/>
    <d v="1899-12-30T02:33:00"/>
    <s v="2018 - Q1"/>
    <x v="0"/>
    <x v="0"/>
    <x v="2"/>
    <n v="29"/>
    <n v="1"/>
    <n v="0"/>
    <n v="4"/>
    <n v="0"/>
    <n v="0"/>
    <n v="0"/>
    <n v="0"/>
    <n v="1"/>
    <x v="1"/>
    <s v="B07FWXURX"/>
    <x v="1"/>
    <s v="Objective Biology (Set of 2 Volumes)"/>
    <s v="Shipped"/>
    <n v="1"/>
    <s v="INR"/>
    <n v="730"/>
    <n v="85"/>
    <s v="GURUGRAM"/>
    <x v="16"/>
    <n v="122001"/>
    <x v="1"/>
    <n v="815"/>
    <x v="63"/>
    <s v="Pradeep Publications"/>
    <n v="17"/>
    <x v="70"/>
    <n v="605.9"/>
  </r>
  <r>
    <n v="444"/>
    <s v="2018-03-29T06:39:36+00:00"/>
    <s v="3/29/2018"/>
    <d v="1899-12-30T06:39:00"/>
    <s v="2018 - Q1"/>
    <x v="0"/>
    <x v="0"/>
    <x v="2"/>
    <n v="29"/>
    <n v="1"/>
    <n v="0"/>
    <n v="4"/>
    <n v="0"/>
    <n v="1"/>
    <n v="0"/>
    <n v="0"/>
    <n v="0"/>
    <x v="0"/>
    <s v="B07FWVWQS"/>
    <x v="0"/>
    <s v="Objective Biology (Set of 2 Volumes)"/>
    <s v="Shipped"/>
    <n v="1"/>
    <s v="INR"/>
    <n v="730"/>
    <n v="85"/>
    <s v="GALIAKOT"/>
    <x v="11"/>
    <n v="314026"/>
    <x v="1"/>
    <n v="815"/>
    <x v="63"/>
    <s v="Pradeep Publications"/>
    <n v="17"/>
    <x v="70"/>
    <n v="605.9"/>
  </r>
  <r>
    <n v="445"/>
    <s v="2018-03-29T06:46:09+00:00"/>
    <s v="3/29/2018"/>
    <d v="1899-12-30T06:46:00"/>
    <s v="2018 - Q1"/>
    <x v="0"/>
    <x v="0"/>
    <x v="2"/>
    <n v="29"/>
    <n v="1"/>
    <n v="0"/>
    <n v="4"/>
    <n v="0"/>
    <n v="1"/>
    <n v="0"/>
    <n v="0"/>
    <n v="0"/>
    <x v="1"/>
    <s v="B07FWXWXU"/>
    <x v="1"/>
    <s v="Competitive Handbook of Nursing-VOL 1"/>
    <s v="Shipped"/>
    <n v="1"/>
    <s v="INR"/>
    <n v="555"/>
    <n v="85"/>
    <s v="VADODARA"/>
    <x v="12"/>
    <n v="390009"/>
    <x v="0"/>
    <n v="640"/>
    <x v="57"/>
    <s v="Aravali Publication"/>
    <n v="13"/>
    <x v="62"/>
    <n v="482.85"/>
  </r>
  <r>
    <n v="446"/>
    <s v="2018-03-29T07:09:54+00:00"/>
    <s v="3/29/2018"/>
    <d v="1899-12-30T07:09:00"/>
    <s v="2018 - Q1"/>
    <x v="0"/>
    <x v="0"/>
    <x v="2"/>
    <n v="29"/>
    <n v="1"/>
    <n v="0"/>
    <n v="4"/>
    <n v="0"/>
    <n v="1"/>
    <n v="0"/>
    <n v="0"/>
    <n v="0"/>
    <x v="0"/>
    <s v="B07FWWXXW"/>
    <x v="0"/>
    <s v="New Simplified Physics : A Reference Book for Class 12 for 2020 Examination (Set of 2 Volumes)"/>
    <s v="Shipped"/>
    <n v="1"/>
    <s v="INR"/>
    <n v="950"/>
    <n v="85"/>
    <s v="kancheepuram"/>
    <x v="1"/>
    <n v="631502"/>
    <x v="2"/>
    <n v="1035"/>
    <x v="64"/>
    <s v="Dhanpat Rai &amp; Co."/>
    <n v="18"/>
    <x v="72"/>
    <n v="779"/>
  </r>
  <r>
    <n v="447"/>
    <s v="2018-03-29T07:30:57+00:00"/>
    <s v="3/29/2018"/>
    <d v="1899-12-30T07:30:00"/>
    <s v="2018 - Q1"/>
    <x v="0"/>
    <x v="0"/>
    <x v="2"/>
    <n v="29"/>
    <n v="1"/>
    <n v="0"/>
    <n v="4"/>
    <n v="0"/>
    <n v="1"/>
    <n v="0"/>
    <n v="0"/>
    <n v="0"/>
    <x v="0"/>
    <s v="B07FWWVXU"/>
    <x v="0"/>
    <s v="Objective Biology (Set of 2 Volumes)"/>
    <s v="Shipped"/>
    <n v="1"/>
    <s v="INR"/>
    <n v="730"/>
    <n v="85"/>
    <s v="AMRITSAR"/>
    <x v="26"/>
    <n v="143001"/>
    <x v="1"/>
    <n v="815"/>
    <x v="63"/>
    <s v="Pradeep Publications"/>
    <n v="17"/>
    <x v="70"/>
    <n v="605.9"/>
  </r>
  <r>
    <n v="448"/>
    <s v="2018-03-29T09:23:43+00:00"/>
    <s v="3/29/2018"/>
    <d v="1899-12-30T09:23:00"/>
    <s v="2018 - Q1"/>
    <x v="0"/>
    <x v="0"/>
    <x v="2"/>
    <n v="29"/>
    <n v="1"/>
    <n v="0"/>
    <n v="4"/>
    <n v="0"/>
    <n v="1"/>
    <n v="0"/>
    <n v="0"/>
    <n v="0"/>
    <x v="1"/>
    <s v="B07FWYBYQ"/>
    <x v="1"/>
    <s v="Objective Biology (Set of 2 Volumes)"/>
    <s v="Shipped"/>
    <n v="1"/>
    <s v="INR"/>
    <n v="730"/>
    <n v="85"/>
    <s v="VAPI"/>
    <x v="12"/>
    <n v="396191"/>
    <x v="1"/>
    <n v="815"/>
    <x v="63"/>
    <s v="Pradeep Publications"/>
    <n v="17"/>
    <x v="70"/>
    <n v="605.9"/>
  </r>
  <r>
    <n v="449"/>
    <s v="2018-03-29T10:20:28+00:00"/>
    <s v="3/29/2018"/>
    <d v="1899-12-30T10:20:00"/>
    <s v="2018 - Q1"/>
    <x v="0"/>
    <x v="0"/>
    <x v="2"/>
    <n v="29"/>
    <n v="1"/>
    <n v="0"/>
    <n v="4"/>
    <n v="0"/>
    <n v="1"/>
    <n v="0"/>
    <n v="0"/>
    <n v="0"/>
    <x v="1"/>
    <s v="B07FWYZQY"/>
    <x v="1"/>
    <s v="Objective Biology (Set of 2 Volumes)"/>
    <s v="Shipped"/>
    <n v="1"/>
    <s v="INR"/>
    <n v="730"/>
    <n v="85"/>
    <s v="GURUGRAM"/>
    <x v="16"/>
    <n v="122005"/>
    <x v="1"/>
    <n v="815"/>
    <x v="63"/>
    <s v="Pradeep Publications"/>
    <n v="17"/>
    <x v="70"/>
    <n v="605.9"/>
  </r>
  <r>
    <n v="450"/>
    <s v="2018-03-29T11:12:55+00:00"/>
    <s v="3/29/2018"/>
    <d v="1899-12-30T11:12:00"/>
    <s v="2018 - Q1"/>
    <x v="0"/>
    <x v="0"/>
    <x v="2"/>
    <n v="29"/>
    <n v="1"/>
    <n v="0"/>
    <n v="4"/>
    <n v="0"/>
    <n v="1"/>
    <n v="0"/>
    <n v="0"/>
    <n v="0"/>
    <x v="1"/>
    <s v="B07FWVZUV"/>
    <x v="1"/>
    <s v="Objective Biology (Set of 2 Volumes)"/>
    <s v="Shipped"/>
    <n v="1"/>
    <s v="INR"/>
    <n v="730"/>
    <n v="85"/>
    <s v="HAMIRPUR"/>
    <x v="13"/>
    <n v="177001"/>
    <x v="1"/>
    <n v="815"/>
    <x v="63"/>
    <s v="Pradeep Publications"/>
    <n v="17"/>
    <x v="70"/>
    <n v="605.9"/>
  </r>
  <r>
    <n v="451"/>
    <s v="2018-03-29T12:15:08+00:00"/>
    <s v="3/29/2018"/>
    <d v="1899-12-30T12:15:00"/>
    <s v="2018 - Q1"/>
    <x v="0"/>
    <x v="0"/>
    <x v="2"/>
    <n v="29"/>
    <n v="1"/>
    <n v="0"/>
    <n v="4"/>
    <n v="0"/>
    <n v="0"/>
    <n v="1"/>
    <n v="0"/>
    <n v="0"/>
    <x v="1"/>
    <s v="B07FWVWUU"/>
    <x v="1"/>
    <s v="Advanced Economic Theory"/>
    <s v="Shipped"/>
    <n v="1"/>
    <s v="INR"/>
    <n v="723"/>
    <n v="85"/>
    <s v="VARANASI"/>
    <x v="8"/>
    <n v="221005"/>
    <x v="0"/>
    <n v="808"/>
    <x v="35"/>
    <s v="S Chand Publishing"/>
    <n v="13"/>
    <x v="39"/>
    <n v="629.01"/>
  </r>
  <r>
    <n v="452"/>
    <s v="2018-03-29T14:32:24+00:00"/>
    <s v="3/29/2018"/>
    <d v="1899-12-30T14:32:00"/>
    <s v="2018 - Q1"/>
    <x v="0"/>
    <x v="0"/>
    <x v="2"/>
    <n v="29"/>
    <n v="1"/>
    <n v="0"/>
    <n v="4"/>
    <n v="0"/>
    <n v="0"/>
    <n v="1"/>
    <n v="0"/>
    <n v="0"/>
    <x v="1"/>
    <s v="B07FWXXWR"/>
    <x v="1"/>
    <s v="Objective Biology (Set of 2 Volumes)"/>
    <s v="Shipped"/>
    <n v="1"/>
    <s v="INR"/>
    <n v="730"/>
    <n v="85"/>
    <s v="BAREILLY"/>
    <x v="8"/>
    <n v="243001"/>
    <x v="1"/>
    <n v="815"/>
    <x v="63"/>
    <s v="Pradeep Publications"/>
    <n v="17"/>
    <x v="70"/>
    <n v="605.9"/>
  </r>
  <r>
    <n v="453"/>
    <s v="2018-03-29T15:54:07+00:00"/>
    <s v="3/29/2018"/>
    <d v="1899-12-30T15:54:00"/>
    <s v="2018 - Q1"/>
    <x v="0"/>
    <x v="0"/>
    <x v="2"/>
    <n v="29"/>
    <n v="1"/>
    <n v="0"/>
    <n v="4"/>
    <n v="0"/>
    <n v="0"/>
    <n v="1"/>
    <n v="0"/>
    <n v="0"/>
    <x v="0"/>
    <s v="B07FWXSWY"/>
    <x v="0"/>
    <s v="Objective Biology (Set of 2 Volumes)"/>
    <s v="Shipped"/>
    <n v="1"/>
    <s v="INR"/>
    <n v="730"/>
    <n v="85"/>
    <s v="HYDERABAD"/>
    <x v="0"/>
    <n v="500044"/>
    <x v="1"/>
    <n v="815"/>
    <x v="63"/>
    <s v="Pradeep Publications"/>
    <n v="17"/>
    <x v="70"/>
    <n v="605.9"/>
  </r>
  <r>
    <n v="454"/>
    <s v="2018-03-30T13:03:12+00:00"/>
    <s v="3/30/2018"/>
    <d v="1899-12-30T13:03:00"/>
    <s v="2018 - Q1"/>
    <x v="0"/>
    <x v="0"/>
    <x v="2"/>
    <n v="30"/>
    <n v="1"/>
    <n v="0"/>
    <n v="5"/>
    <n v="0"/>
    <n v="0"/>
    <n v="1"/>
    <n v="0"/>
    <n v="0"/>
    <x v="1"/>
    <s v="B07FWXTZT"/>
    <x v="1"/>
    <s v="A Textbook of Biotechnology"/>
    <s v="Shipped"/>
    <n v="1"/>
    <s v="INR"/>
    <n v="509"/>
    <n v="85"/>
    <s v="COIMBATORE"/>
    <x v="1"/>
    <n v="641004"/>
    <x v="0"/>
    <n v="594"/>
    <x v="42"/>
    <s v="S Chand"/>
    <n v="13"/>
    <x v="49"/>
    <n v="442.83"/>
  </r>
  <r>
    <n v="455"/>
    <s v="2018-03-30T16:50:17+00:00"/>
    <s v="3/30/2018"/>
    <d v="1899-12-30T16:50:00"/>
    <s v="2018 - Q1"/>
    <x v="0"/>
    <x v="0"/>
    <x v="2"/>
    <n v="30"/>
    <n v="1"/>
    <n v="0"/>
    <n v="5"/>
    <n v="0"/>
    <n v="0"/>
    <n v="0"/>
    <n v="1"/>
    <n v="0"/>
    <x v="1"/>
    <s v="B07FWVWZR"/>
    <x v="1"/>
    <s v="Objective Chemistry for NEET - Vol. II"/>
    <s v="Shipped"/>
    <n v="1"/>
    <s v="INR"/>
    <n v="515"/>
    <n v="85"/>
    <s v="MUMBAI"/>
    <x v="10"/>
    <n v="400093"/>
    <x v="1"/>
    <n v="600"/>
    <x v="58"/>
    <s v="Aravali Publication"/>
    <n v="17"/>
    <x v="63"/>
    <n v="427.45"/>
  </r>
  <r>
    <n v="456"/>
    <s v="2018-03-30T19:06:17+00:00"/>
    <s v="3/30/2018"/>
    <d v="1899-12-30T19:06:00"/>
    <s v="2018 - Q1"/>
    <x v="0"/>
    <x v="0"/>
    <x v="2"/>
    <n v="30"/>
    <n v="1"/>
    <n v="0"/>
    <n v="5"/>
    <n v="0"/>
    <n v="0"/>
    <n v="0"/>
    <n v="1"/>
    <n v="0"/>
    <x v="0"/>
    <s v="B07FWXYWW"/>
    <x v="0"/>
    <s v="Advanced Economic Theory"/>
    <s v="Shipped"/>
    <n v="1"/>
    <s v="INR"/>
    <n v="723"/>
    <n v="85"/>
    <s v="NEW DELHI"/>
    <x v="15"/>
    <n v="110067"/>
    <x v="0"/>
    <n v="808"/>
    <x v="35"/>
    <s v="S Chand Publishing"/>
    <n v="13"/>
    <x v="39"/>
    <n v="629.01"/>
  </r>
  <r>
    <n v="457"/>
    <s v="2018-03-31T17:55:11+00:00"/>
    <s v="3/31/2018"/>
    <d v="1899-12-30T17:55:00"/>
    <s v="2018 - Q1"/>
    <x v="0"/>
    <x v="0"/>
    <x v="2"/>
    <n v="31"/>
    <n v="1"/>
    <n v="0"/>
    <n v="6"/>
    <n v="1"/>
    <n v="0"/>
    <n v="0"/>
    <n v="1"/>
    <n v="0"/>
    <x v="1"/>
    <s v="B07FWYSWY"/>
    <x v="1"/>
    <s v="39 Years' Chapterwise Topicwise Solved Papers (2018-1979) IIT JEE Mathematics"/>
    <s v="Shipped"/>
    <n v="1"/>
    <s v="INR"/>
    <n v="200"/>
    <n v="85"/>
    <s v="THANE"/>
    <x v="10"/>
    <n v="400610"/>
    <x v="1"/>
    <n v="285"/>
    <x v="6"/>
    <s v="Â ArihantÂ  (Publication)"/>
    <n v="17"/>
    <x v="6"/>
    <n v="166"/>
  </r>
  <r>
    <n v="458"/>
    <s v="2018-04-01T04:59:18+00:00"/>
    <d v="2018-01-04T00:00:00"/>
    <d v="1899-12-30T04:59:00"/>
    <s v="2018 - Q2"/>
    <x v="1"/>
    <x v="0"/>
    <x v="3"/>
    <n v="1"/>
    <n v="1"/>
    <n v="0"/>
    <n v="7"/>
    <n v="1"/>
    <n v="0"/>
    <n v="0"/>
    <n v="0"/>
    <n v="1"/>
    <x v="0"/>
    <s v="B07FWXAWV"/>
    <x v="0"/>
    <s v="JP Nursing Today (A Way to Success) For AIIMS, JIPMER, DSSSB, ESIC, PGI, RPSC, RAILWAY, MNS, RUHS &amp; All Other Staff Nurse Competitive Examinations"/>
    <s v="Shipped"/>
    <n v="1"/>
    <s v="INR"/>
    <n v="695"/>
    <n v="85"/>
    <s v="AGARTALA"/>
    <x v="9"/>
    <n v="799003"/>
    <x v="1"/>
    <n v="780"/>
    <x v="65"/>
    <s v="Jain Publications"/>
    <n v="17"/>
    <x v="73"/>
    <n v="576.85"/>
  </r>
  <r>
    <n v="459"/>
    <s v="2018-04-01T10:15:32+00:00"/>
    <d v="2018-01-04T00:00:00"/>
    <d v="1899-12-30T10:15:00"/>
    <s v="2018 - Q2"/>
    <x v="1"/>
    <x v="0"/>
    <x v="3"/>
    <n v="1"/>
    <n v="1"/>
    <n v="0"/>
    <n v="7"/>
    <n v="1"/>
    <n v="1"/>
    <n v="0"/>
    <n v="0"/>
    <n v="0"/>
    <x v="0"/>
    <s v="B07FWWXYV"/>
    <x v="0"/>
    <s v="Competitive Handbook of Nursing-VOL 1"/>
    <s v="Shipped"/>
    <n v="1"/>
    <s v="INR"/>
    <n v="555"/>
    <n v="85"/>
    <s v="NEW DELHI"/>
    <x v="15"/>
    <n v="110029"/>
    <x v="0"/>
    <n v="640"/>
    <x v="57"/>
    <s v="Aravali Publication"/>
    <n v="13"/>
    <x v="62"/>
    <n v="482.85"/>
  </r>
  <r>
    <n v="460"/>
    <s v="2018-04-01T10:27:46+00:00"/>
    <d v="2018-01-04T00:00:00"/>
    <d v="1899-12-30T10:27:00"/>
    <s v="2018 - Q2"/>
    <x v="1"/>
    <x v="0"/>
    <x v="3"/>
    <n v="1"/>
    <n v="1"/>
    <n v="0"/>
    <n v="7"/>
    <n v="1"/>
    <n v="1"/>
    <n v="0"/>
    <n v="0"/>
    <n v="0"/>
    <x v="0"/>
    <s v="B07FWYUSW"/>
    <x v="0"/>
    <s v="A Textbook of Botany"/>
    <s v="Shipped"/>
    <n v="1"/>
    <s v="INR"/>
    <n v="780"/>
    <n v="85"/>
    <s v="BANGALORE"/>
    <x v="14"/>
    <n v="560006"/>
    <x v="0"/>
    <n v="865"/>
    <x v="46"/>
    <s v="Saras Publication"/>
    <n v="13"/>
    <x v="52"/>
    <n v="678.6"/>
  </r>
  <r>
    <n v="461"/>
    <s v="2018-04-01T12:39:56+00:00"/>
    <d v="2018-01-04T00:00:00"/>
    <d v="1899-12-30T12:39:00"/>
    <s v="2018 - Q2"/>
    <x v="1"/>
    <x v="0"/>
    <x v="3"/>
    <n v="1"/>
    <n v="1"/>
    <n v="0"/>
    <n v="7"/>
    <n v="1"/>
    <n v="0"/>
    <n v="1"/>
    <n v="0"/>
    <n v="0"/>
    <x v="0"/>
    <s v="B07FWWXTX"/>
    <x v="0"/>
    <s v="Objective Biology (Set of 2 Volumes)"/>
    <s v="Shipped"/>
    <n v="1"/>
    <s v="INR"/>
    <n v="730"/>
    <n v="85"/>
    <s v="JAMMU"/>
    <x v="24"/>
    <n v="180001"/>
    <x v="1"/>
    <n v="815"/>
    <x v="63"/>
    <s v="Pradeep Publications"/>
    <n v="17"/>
    <x v="70"/>
    <n v="605.9"/>
  </r>
  <r>
    <n v="462"/>
    <s v="2018-04-01T13:49:52+00:00"/>
    <d v="2018-01-04T00:00:00"/>
    <d v="1899-12-30T13:49:00"/>
    <s v="2018 - Q2"/>
    <x v="1"/>
    <x v="0"/>
    <x v="3"/>
    <n v="1"/>
    <n v="1"/>
    <n v="0"/>
    <n v="7"/>
    <n v="1"/>
    <n v="0"/>
    <n v="1"/>
    <n v="0"/>
    <n v="0"/>
    <x v="0"/>
    <s v="B07FWYAYZ"/>
    <x v="0"/>
    <s v="Objective Biology (Set of 2 Volumes)"/>
    <s v="Shipped"/>
    <n v="1"/>
    <s v="INR"/>
    <n v="730"/>
    <n v="85"/>
    <s v="PAURI"/>
    <x v="4"/>
    <n v="246174"/>
    <x v="1"/>
    <n v="815"/>
    <x v="63"/>
    <s v="Pradeep Publications"/>
    <n v="17"/>
    <x v="70"/>
    <n v="605.9"/>
  </r>
  <r>
    <n v="463"/>
    <s v="2018-04-01T13:51:34+00:00"/>
    <d v="2018-01-04T00:00:00"/>
    <d v="1899-12-30T13:51:00"/>
    <s v="2018 - Q2"/>
    <x v="1"/>
    <x v="0"/>
    <x v="3"/>
    <n v="1"/>
    <n v="1"/>
    <n v="0"/>
    <n v="7"/>
    <n v="1"/>
    <n v="0"/>
    <n v="1"/>
    <n v="0"/>
    <n v="0"/>
    <x v="0"/>
    <s v="B07FWXXWX"/>
    <x v="0"/>
    <s v="Objective Biology (Set of 2 Volumes)"/>
    <s v="Shipped"/>
    <n v="1"/>
    <s v="INR"/>
    <n v="730"/>
    <n v="85"/>
    <s v="GURUGRAM"/>
    <x v="16"/>
    <n v="122005"/>
    <x v="1"/>
    <n v="815"/>
    <x v="63"/>
    <s v="Pradeep Publications"/>
    <n v="17"/>
    <x v="70"/>
    <n v="605.9"/>
  </r>
  <r>
    <n v="464"/>
    <s v="2018-04-01T15:06:32+00:00"/>
    <d v="2018-01-04T00:00:00"/>
    <d v="1899-12-30T15:06:00"/>
    <s v="2018 - Q2"/>
    <x v="1"/>
    <x v="0"/>
    <x v="3"/>
    <n v="1"/>
    <n v="1"/>
    <n v="0"/>
    <n v="7"/>
    <n v="1"/>
    <n v="0"/>
    <n v="1"/>
    <n v="0"/>
    <n v="0"/>
    <x v="0"/>
    <s v="B07FWXBZV"/>
    <x v="0"/>
    <s v="Objective Biology (Set of 2 Volumes)"/>
    <s v="Shipped"/>
    <n v="1"/>
    <s v="INR"/>
    <n v="730"/>
    <n v="85"/>
    <s v="SANGLI"/>
    <x v="10"/>
    <n v="415409"/>
    <x v="1"/>
    <n v="815"/>
    <x v="63"/>
    <s v="Pradeep Publications"/>
    <n v="17"/>
    <x v="70"/>
    <n v="605.9"/>
  </r>
  <r>
    <n v="465"/>
    <s v="2018-04-01T15:45:53+00:00"/>
    <d v="2018-01-04T00:00:00"/>
    <d v="1899-12-30T15:45:00"/>
    <s v="2018 - Q2"/>
    <x v="1"/>
    <x v="0"/>
    <x v="3"/>
    <n v="1"/>
    <n v="1"/>
    <n v="0"/>
    <n v="7"/>
    <n v="1"/>
    <n v="0"/>
    <n v="1"/>
    <n v="0"/>
    <n v="0"/>
    <x v="1"/>
    <s v="B07FWYXSZ"/>
    <x v="1"/>
    <s v="Objective Biology (Set of 2 Volumes)"/>
    <s v="Shipped"/>
    <n v="1"/>
    <s v="INR"/>
    <n v="730"/>
    <n v="85"/>
    <s v="NAGPUR"/>
    <x v="10"/>
    <n v="440022"/>
    <x v="1"/>
    <n v="815"/>
    <x v="63"/>
    <s v="Pradeep Publications"/>
    <n v="17"/>
    <x v="70"/>
    <n v="605.9"/>
  </r>
  <r>
    <n v="466"/>
    <s v="2018-04-01T16:47:04+00:00"/>
    <d v="2018-01-04T00:00:00"/>
    <d v="1899-12-30T16:47:00"/>
    <s v="2018 - Q2"/>
    <x v="1"/>
    <x v="0"/>
    <x v="3"/>
    <n v="1"/>
    <n v="1"/>
    <n v="0"/>
    <n v="7"/>
    <n v="1"/>
    <n v="0"/>
    <n v="0"/>
    <n v="1"/>
    <n v="0"/>
    <x v="0"/>
    <s v="B07FWXSVR"/>
    <x v="0"/>
    <s v="Competitive Handbook of Nursing-VOL 1"/>
    <s v="Shipped"/>
    <n v="1"/>
    <s v="INR"/>
    <n v="555"/>
    <n v="85"/>
    <s v="PALAKKAD"/>
    <x v="7"/>
    <n v="678507"/>
    <x v="0"/>
    <n v="640"/>
    <x v="57"/>
    <s v="Aravali Publication"/>
    <n v="13"/>
    <x v="62"/>
    <n v="482.85"/>
  </r>
  <r>
    <n v="467"/>
    <s v="2018-04-01T17:04:58+00:00"/>
    <d v="2018-01-04T00:00:00"/>
    <d v="1899-12-30T17:04:00"/>
    <s v="2018 - Q2"/>
    <x v="1"/>
    <x v="0"/>
    <x v="3"/>
    <n v="1"/>
    <n v="1"/>
    <n v="0"/>
    <n v="7"/>
    <n v="1"/>
    <n v="0"/>
    <n v="0"/>
    <n v="1"/>
    <n v="0"/>
    <x v="0"/>
    <s v="B07FWXBQV"/>
    <x v="0"/>
    <s v="Competitive Handbook of Nursing-VOL 2 (Competitive handbook of nursing)"/>
    <s v="Shipped"/>
    <n v="1"/>
    <s v="INR"/>
    <n v="410"/>
    <n v="85"/>
    <s v="JAIPUR"/>
    <x v="11"/>
    <n v="303702"/>
    <x v="0"/>
    <n v="495"/>
    <x v="61"/>
    <s v="Aravali Publication"/>
    <n v="13"/>
    <x v="67"/>
    <n v="356.7"/>
  </r>
  <r>
    <n v="468"/>
    <s v="2018-04-01T19:48:58+00:00"/>
    <d v="2018-01-04T00:00:00"/>
    <d v="1899-12-30T19:48:00"/>
    <s v="2018 - Q2"/>
    <x v="1"/>
    <x v="0"/>
    <x v="3"/>
    <n v="1"/>
    <n v="1"/>
    <n v="0"/>
    <n v="7"/>
    <n v="1"/>
    <n v="0"/>
    <n v="0"/>
    <n v="1"/>
    <n v="0"/>
    <x v="1"/>
    <s v="B07FWYVWQ"/>
    <x v="1"/>
    <s v="Objective Biology (Set of 2 Volumes)"/>
    <s v="Shipped"/>
    <n v="1"/>
    <s v="INR"/>
    <n v="730"/>
    <n v="85"/>
    <s v="GUWAHATI"/>
    <x v="2"/>
    <n v="781019"/>
    <x v="1"/>
    <n v="815"/>
    <x v="63"/>
    <s v="Pradeep Publications"/>
    <n v="17"/>
    <x v="70"/>
    <n v="605.9"/>
  </r>
  <r>
    <n v="469"/>
    <s v="2018-04-02T06:35:10+00:00"/>
    <d v="2018-02-04T00:00:00"/>
    <d v="1899-12-30T06:35:00"/>
    <s v="2018 - Q2"/>
    <x v="1"/>
    <x v="0"/>
    <x v="3"/>
    <n v="2"/>
    <n v="0"/>
    <n v="0"/>
    <n v="1"/>
    <n v="0"/>
    <n v="1"/>
    <n v="0"/>
    <n v="0"/>
    <n v="0"/>
    <x v="0"/>
    <s v="B07FWVBZU"/>
    <x v="0"/>
    <s v="Principles of Microeconomics( 21st Revised Edition)(By Dr.H.L.AHUJA)"/>
    <s v="Shipped"/>
    <n v="2"/>
    <s v="INR"/>
    <n v="1290"/>
    <n v="170"/>
    <s v="SIRSA"/>
    <x v="16"/>
    <n v="125055"/>
    <x v="0"/>
    <n v="1460"/>
    <x v="9"/>
    <s v="S.Chand (G/L) &amp; Company Ltd"/>
    <n v="13"/>
    <x v="74"/>
    <n v="1122.3"/>
  </r>
  <r>
    <n v="470"/>
    <s v="2018-04-02T10:40:20+00:00"/>
    <d v="2018-02-04T00:00:00"/>
    <d v="1899-12-30T10:40:00"/>
    <s v="2018 - Q2"/>
    <x v="1"/>
    <x v="0"/>
    <x v="3"/>
    <n v="2"/>
    <n v="0"/>
    <n v="0"/>
    <n v="1"/>
    <n v="0"/>
    <n v="1"/>
    <n v="0"/>
    <n v="0"/>
    <n v="0"/>
    <x v="1"/>
    <s v="B07FWYTRQ"/>
    <x v="1"/>
    <s v="Principles of Microeconomics( 21st Revised Edition)(By Dr.H.L.AHUJA)"/>
    <s v="Shipped"/>
    <n v="1"/>
    <s v="INR"/>
    <n v="645"/>
    <n v="85"/>
    <s v="BIDHAN NAGAR"/>
    <x v="20"/>
    <n v="700098"/>
    <x v="0"/>
    <n v="730"/>
    <x v="9"/>
    <s v="S.Chand (G/L) &amp; Company Ltd"/>
    <n v="13"/>
    <x v="9"/>
    <n v="561.15"/>
  </r>
  <r>
    <n v="471"/>
    <s v="2018-04-02T10:57:55+00:00"/>
    <d v="2018-02-04T00:00:00"/>
    <d v="1899-12-30T10:57:00"/>
    <s v="2018 - Q2"/>
    <x v="1"/>
    <x v="0"/>
    <x v="3"/>
    <n v="2"/>
    <n v="0"/>
    <n v="0"/>
    <n v="1"/>
    <n v="0"/>
    <n v="1"/>
    <n v="0"/>
    <n v="0"/>
    <n v="0"/>
    <x v="1"/>
    <s v="B07FWXAVZ"/>
    <x v="1"/>
    <s v="Lakshya - Rajasthan Police Sub - Inspector Exam COMBO Part 1 and Part 2 (First Edition ; 2016)"/>
    <s v="Shipped"/>
    <n v="1"/>
    <s v="INR"/>
    <n v="430"/>
    <n v="85"/>
    <s v="Dungla"/>
    <x v="11"/>
    <n v="312402"/>
    <x v="1"/>
    <n v="515"/>
    <x v="36"/>
    <s v="Kanti Jain, Mahaveer Jain, Anshul Jain"/>
    <n v="17"/>
    <x v="40"/>
    <n v="356.9"/>
  </r>
  <r>
    <n v="472"/>
    <s v="2018-04-03T09:32:31+00:00"/>
    <d v="2018-03-04T00:00:00"/>
    <d v="1899-12-30T09:32:00"/>
    <s v="2018 - Q2"/>
    <x v="1"/>
    <x v="0"/>
    <x v="3"/>
    <n v="3"/>
    <n v="0"/>
    <n v="0"/>
    <n v="2"/>
    <n v="0"/>
    <n v="1"/>
    <n v="0"/>
    <n v="0"/>
    <n v="0"/>
    <x v="0"/>
    <s v="B07FWXYVQ"/>
    <x v="0"/>
    <s v="Advanced Problems in Organic Chemistry"/>
    <s v="Shipped"/>
    <n v="1"/>
    <s v="INR"/>
    <n v="595"/>
    <n v="85"/>
    <s v="SIDDIPET"/>
    <x v="0"/>
    <n v="502103"/>
    <x v="0"/>
    <n v="680"/>
    <x v="62"/>
    <s v="Shri Balaji Publications"/>
    <n v="13"/>
    <x v="68"/>
    <n v="517.65"/>
  </r>
  <r>
    <n v="473"/>
    <s v="2018-04-03T14:51:59+00:00"/>
    <d v="2018-03-04T00:00:00"/>
    <d v="1899-12-30T14:51:00"/>
    <s v="2018 - Q2"/>
    <x v="1"/>
    <x v="0"/>
    <x v="3"/>
    <n v="3"/>
    <n v="0"/>
    <n v="0"/>
    <n v="2"/>
    <n v="0"/>
    <n v="0"/>
    <n v="1"/>
    <n v="0"/>
    <n v="0"/>
    <x v="1"/>
    <s v="B07FWVZYV"/>
    <x v="1"/>
    <s v="Advanced Problems in Organic Chemistry"/>
    <s v="Shipped"/>
    <n v="1"/>
    <s v="INR"/>
    <n v="595"/>
    <n v="85"/>
    <s v="PUNE"/>
    <x v="10"/>
    <n v="411057"/>
    <x v="0"/>
    <n v="680"/>
    <x v="62"/>
    <s v="Shri Balaji Publications"/>
    <n v="13"/>
    <x v="68"/>
    <n v="517.65"/>
  </r>
  <r>
    <n v="474"/>
    <s v="2018-04-03T16:18:07+00:00"/>
    <d v="2018-03-04T00:00:00"/>
    <d v="1899-12-30T16:18:00"/>
    <s v="2018 - Q2"/>
    <x v="1"/>
    <x v="0"/>
    <x v="3"/>
    <n v="3"/>
    <n v="0"/>
    <n v="0"/>
    <n v="2"/>
    <n v="0"/>
    <n v="0"/>
    <n v="0"/>
    <n v="1"/>
    <n v="0"/>
    <x v="0"/>
    <s v="B07FWXBXV"/>
    <x v="0"/>
    <s v="Advanced Problems in Organic Chemistry"/>
    <s v="Shipped"/>
    <n v="1"/>
    <s v="INR"/>
    <n v="595"/>
    <n v="85"/>
    <s v="Dowlaiswaram"/>
    <x v="17"/>
    <n v="533125"/>
    <x v="0"/>
    <n v="680"/>
    <x v="62"/>
    <s v="Shri Balaji Publications"/>
    <n v="13"/>
    <x v="68"/>
    <n v="517.65"/>
  </r>
  <r>
    <n v="475"/>
    <s v="2018-04-04T03:52:33+00:00"/>
    <d v="2018-04-04T00:00:00"/>
    <d v="1899-12-30T03:52:00"/>
    <s v="2018 - Q2"/>
    <x v="1"/>
    <x v="0"/>
    <x v="3"/>
    <n v="4"/>
    <n v="0"/>
    <n v="0"/>
    <n v="3"/>
    <n v="0"/>
    <n v="0"/>
    <n v="0"/>
    <n v="0"/>
    <n v="1"/>
    <x v="1"/>
    <s v="B07FWYZYQ"/>
    <x v="1"/>
    <s v="Indian Army ACC Entrance Exam"/>
    <s v="Shipped"/>
    <n v="1"/>
    <s v="INR"/>
    <n v="320"/>
    <n v="85"/>
    <s v="PATIALA"/>
    <x v="26"/>
    <n v="147001"/>
    <x v="1"/>
    <n v="405"/>
    <x v="66"/>
    <s v="Aravali Publication"/>
    <n v="17"/>
    <x v="75"/>
    <n v="265.60000000000002"/>
  </r>
  <r>
    <n v="476"/>
    <s v="2018-04-04T13:22:06+00:00"/>
    <d v="2018-04-04T00:00:00"/>
    <d v="1899-12-30T13:22:00"/>
    <s v="2018 - Q2"/>
    <x v="1"/>
    <x v="0"/>
    <x v="3"/>
    <n v="4"/>
    <n v="0"/>
    <n v="0"/>
    <n v="3"/>
    <n v="0"/>
    <n v="0"/>
    <n v="1"/>
    <n v="0"/>
    <n v="0"/>
    <x v="0"/>
    <s v="B07FWXTWU"/>
    <x v="0"/>
    <s v="Lakshya - Rajasthan Police Sub - Inspector Exam COMBO Part 1 and Part 2 (First Edition ; 2016)"/>
    <s v="Shipped"/>
    <n v="1"/>
    <s v="INR"/>
    <n v="430"/>
    <n v="85"/>
    <s v="HYDERABAD"/>
    <x v="0"/>
    <n v="500078"/>
    <x v="1"/>
    <n v="515"/>
    <x v="36"/>
    <s v="Kanti Jain, Mahaveer Jain, Anshul Jain"/>
    <n v="17"/>
    <x v="40"/>
    <n v="356.9"/>
  </r>
  <r>
    <n v="477"/>
    <s v="2018-04-05T05:33:06+00:00"/>
    <d v="2018-05-04T00:00:00"/>
    <d v="1899-12-30T05:33:00"/>
    <s v="2018 - Q2"/>
    <x v="1"/>
    <x v="0"/>
    <x v="3"/>
    <n v="5"/>
    <n v="0"/>
    <n v="0"/>
    <n v="4"/>
    <n v="0"/>
    <n v="0"/>
    <n v="0"/>
    <n v="0"/>
    <n v="1"/>
    <x v="1"/>
    <s v="B07FWWVXX"/>
    <x v="1"/>
    <s v="Physics for Joint Entrance Examination JEE (Advanced): Electrostatics and Current Electricity"/>
    <s v="Shipped"/>
    <n v="1"/>
    <s v="INR"/>
    <n v="535"/>
    <n v="85"/>
    <s v="RATNAGIRI"/>
    <x v="10"/>
    <n v="415612"/>
    <x v="0"/>
    <n v="620"/>
    <x v="67"/>
    <s v="Cengage Learning India Private Limited"/>
    <n v="13"/>
    <x v="76"/>
    <n v="465.45"/>
  </r>
  <r>
    <n v="478"/>
    <s v="2018-04-05T10:53:33+00:00"/>
    <d v="2018-05-04T00:00:00"/>
    <d v="1899-12-30T10:53:00"/>
    <s v="2018 - Q2"/>
    <x v="1"/>
    <x v="0"/>
    <x v="3"/>
    <n v="5"/>
    <n v="0"/>
    <n v="0"/>
    <n v="4"/>
    <n v="0"/>
    <n v="1"/>
    <n v="0"/>
    <n v="0"/>
    <n v="0"/>
    <x v="0"/>
    <s v="B07FWWATZ"/>
    <x v="0"/>
    <s v="Xam Idea Complete Series Science Class 9 for 2019 Exam"/>
    <s v="Shipped"/>
    <n v="1"/>
    <s v="INR"/>
    <n v="310"/>
    <n v="85"/>
    <s v="BENGALURU"/>
    <x v="14"/>
    <n v="560010"/>
    <x v="2"/>
    <n v="395"/>
    <x v="68"/>
    <s v="VK Global Publications Private Limited"/>
    <n v="18"/>
    <x v="77"/>
    <n v="254.2"/>
  </r>
  <r>
    <n v="479"/>
    <s v="2018-04-05T10:57:29+00:00"/>
    <d v="2018-05-04T00:00:00"/>
    <d v="1899-12-30T10:57:00"/>
    <s v="2018 - Q2"/>
    <x v="1"/>
    <x v="0"/>
    <x v="3"/>
    <n v="5"/>
    <n v="0"/>
    <n v="0"/>
    <n v="4"/>
    <n v="0"/>
    <n v="1"/>
    <n v="0"/>
    <n v="0"/>
    <n v="0"/>
    <x v="1"/>
    <s v="B07FWWXVQ"/>
    <x v="1"/>
    <s v="Xam Idea Complete Series Science Class 9 for 2019 Exam"/>
    <s v="Shipped"/>
    <n v="1"/>
    <s v="INR"/>
    <n v="310"/>
    <n v="85"/>
    <s v="BENGALURU"/>
    <x v="14"/>
    <n v="560010"/>
    <x v="2"/>
    <n v="395"/>
    <x v="68"/>
    <s v="VK Global Publications Private Limited"/>
    <n v="18"/>
    <x v="77"/>
    <n v="254.2"/>
  </r>
  <r>
    <n v="480"/>
    <s v="2018-04-05T11:14:11+00:00"/>
    <d v="2018-05-04T00:00:00"/>
    <d v="1899-12-30T11:14:00"/>
    <s v="2018 - Q2"/>
    <x v="1"/>
    <x v="0"/>
    <x v="3"/>
    <n v="5"/>
    <n v="0"/>
    <n v="0"/>
    <n v="4"/>
    <n v="0"/>
    <n v="1"/>
    <n v="0"/>
    <n v="0"/>
    <n v="0"/>
    <x v="1"/>
    <s v="B07FWXYQU"/>
    <x v="1"/>
    <s v="Xam Idea Complete Series Science Class 9 for 2019 Exam"/>
    <s v="Shipped"/>
    <n v="1"/>
    <s v="INR"/>
    <n v="310"/>
    <n v="85"/>
    <s v="BENGALURU"/>
    <x v="14"/>
    <n v="560010"/>
    <x v="2"/>
    <n v="395"/>
    <x v="68"/>
    <s v="VK Global Publications Private Limited"/>
    <n v="18"/>
    <x v="77"/>
    <n v="254.2"/>
  </r>
  <r>
    <n v="481"/>
    <s v="2018-04-05T12:18:15+00:00"/>
    <d v="2018-05-04T00:00:00"/>
    <d v="1899-12-30T12:18:00"/>
    <s v="2018 - Q2"/>
    <x v="1"/>
    <x v="0"/>
    <x v="3"/>
    <n v="5"/>
    <n v="0"/>
    <n v="0"/>
    <n v="4"/>
    <n v="0"/>
    <n v="0"/>
    <n v="1"/>
    <n v="0"/>
    <n v="0"/>
    <x v="0"/>
    <s v="B07FWYTQT"/>
    <x v="0"/>
    <s v="Xam Idea Complete Series Science Class 9 for 2019 Exam"/>
    <s v="Shipped"/>
    <n v="2"/>
    <s v="INR"/>
    <n v="620"/>
    <n v="170"/>
    <s v="CHENNAI"/>
    <x v="1"/>
    <n v="600017"/>
    <x v="2"/>
    <n v="790"/>
    <x v="68"/>
    <s v="VK Global Publications Private Limited"/>
    <n v="18"/>
    <x v="78"/>
    <n v="508.4"/>
  </r>
  <r>
    <n v="482"/>
    <s v="2018-04-05T14:09:00+00:00"/>
    <d v="2018-05-04T00:00:00"/>
    <d v="1899-12-30T14:09:00"/>
    <s v="2018 - Q2"/>
    <x v="1"/>
    <x v="0"/>
    <x v="3"/>
    <n v="5"/>
    <n v="0"/>
    <n v="0"/>
    <n v="4"/>
    <n v="0"/>
    <n v="0"/>
    <n v="1"/>
    <n v="0"/>
    <n v="0"/>
    <x v="0"/>
    <s v="B07FWWAYV"/>
    <x v="0"/>
    <s v="Advanced Problems in Organic Chemistry"/>
    <s v="Shipped"/>
    <n v="1"/>
    <s v="INR"/>
    <n v="595"/>
    <n v="85"/>
    <s v="GHAZIABAD"/>
    <x v="8"/>
    <n v="201014"/>
    <x v="0"/>
    <n v="680"/>
    <x v="62"/>
    <s v="Shri Balaji Publications"/>
    <n v="13"/>
    <x v="68"/>
    <n v="517.65"/>
  </r>
  <r>
    <n v="483"/>
    <s v="2018-04-05T15:35:32+00:00"/>
    <d v="2018-05-04T00:00:00"/>
    <d v="1899-12-30T15:35:00"/>
    <s v="2018 - Q2"/>
    <x v="1"/>
    <x v="0"/>
    <x v="3"/>
    <n v="5"/>
    <n v="0"/>
    <n v="0"/>
    <n v="4"/>
    <n v="0"/>
    <n v="0"/>
    <n v="1"/>
    <n v="0"/>
    <n v="0"/>
    <x v="0"/>
    <s v="B07FWYVVY"/>
    <x v="0"/>
    <s v="Advanced Problems in Organic Chemistry"/>
    <s v="Shipped"/>
    <n v="1"/>
    <s v="INR"/>
    <n v="595"/>
    <n v="85"/>
    <s v="ERNAKULAM"/>
    <x v="7"/>
    <n v="682004"/>
    <x v="0"/>
    <n v="680"/>
    <x v="62"/>
    <s v="Shri Balaji Publications"/>
    <n v="13"/>
    <x v="68"/>
    <n v="517.65"/>
  </r>
  <r>
    <n v="484"/>
    <s v="2018-04-06T12:20:00+00:00"/>
    <d v="2018-06-04T00:00:00"/>
    <d v="1899-12-30T12:20:00"/>
    <s v="2018 - Q2"/>
    <x v="1"/>
    <x v="0"/>
    <x v="3"/>
    <n v="6"/>
    <n v="0"/>
    <n v="0"/>
    <n v="5"/>
    <n v="0"/>
    <n v="0"/>
    <n v="1"/>
    <n v="0"/>
    <n v="0"/>
    <x v="1"/>
    <s v="B07FWYZVX"/>
    <x v="1"/>
    <s v="Competitive Handbook of Nursing-VOL 1"/>
    <s v="Shipped"/>
    <n v="1"/>
    <s v="INR"/>
    <n v="555"/>
    <n v="85"/>
    <s v="DHANBAD"/>
    <x v="23"/>
    <n v="826005"/>
    <x v="0"/>
    <n v="640"/>
    <x v="57"/>
    <s v="Aravali Publication"/>
    <n v="13"/>
    <x v="62"/>
    <n v="482.85"/>
  </r>
  <r>
    <n v="485"/>
    <s v="2018-04-06T12:31:26+00:00"/>
    <d v="2018-06-04T00:00:00"/>
    <d v="1899-12-30T12:31:00"/>
    <s v="2018 - Q2"/>
    <x v="1"/>
    <x v="0"/>
    <x v="3"/>
    <n v="6"/>
    <n v="0"/>
    <n v="0"/>
    <n v="5"/>
    <n v="0"/>
    <n v="0"/>
    <n v="1"/>
    <n v="0"/>
    <n v="0"/>
    <x v="1"/>
    <s v="B07FWWTXV"/>
    <x v="1"/>
    <s v="Database System Concepts (Int'l Ed)"/>
    <s v="Shipped"/>
    <n v="1"/>
    <s v="INR"/>
    <n v="999"/>
    <n v="85"/>
    <s v="VARANASI"/>
    <x v="8"/>
    <n v="221002"/>
    <x v="0"/>
    <n v="1084"/>
    <x v="0"/>
    <s v="McGraw-Hill"/>
    <n v="13"/>
    <x v="0"/>
    <n v="869.13"/>
  </r>
  <r>
    <n v="486"/>
    <s v="2018-04-06T13:55:14+00:00"/>
    <d v="2018-06-04T00:00:00"/>
    <d v="1899-12-30T13:55:00"/>
    <s v="2018 - Q2"/>
    <x v="1"/>
    <x v="0"/>
    <x v="3"/>
    <n v="6"/>
    <n v="0"/>
    <n v="0"/>
    <n v="5"/>
    <n v="0"/>
    <n v="0"/>
    <n v="1"/>
    <n v="0"/>
    <n v="0"/>
    <x v="1"/>
    <s v="B07FWXWRV"/>
    <x v="1"/>
    <s v="Engineering Mathematics for GATE &amp; ESE (Prelims) 2019 - Theory &amp; Previous Solved Questions"/>
    <s v="Shipped"/>
    <n v="1"/>
    <s v="INR"/>
    <n v="485"/>
    <n v="85"/>
    <s v="VARKALA"/>
    <x v="7"/>
    <n v="695311"/>
    <x v="1"/>
    <n v="570"/>
    <x v="69"/>
    <s v="Saras Publication"/>
    <n v="17"/>
    <x v="79"/>
    <n v="402.55"/>
  </r>
  <r>
    <n v="487"/>
    <s v="2018-04-06T17:28:50+00:00"/>
    <d v="2018-06-04T00:00:00"/>
    <d v="1899-12-30T17:28:00"/>
    <s v="2018 - Q2"/>
    <x v="1"/>
    <x v="0"/>
    <x v="3"/>
    <n v="6"/>
    <n v="0"/>
    <n v="0"/>
    <n v="5"/>
    <n v="0"/>
    <n v="0"/>
    <n v="0"/>
    <n v="1"/>
    <n v="0"/>
    <x v="0"/>
    <s v="B07FWYTWX"/>
    <x v="0"/>
    <s v="Competitive Handbook of Nursing-VOL 1"/>
    <s v="Shipped"/>
    <n v="1"/>
    <s v="INR"/>
    <n v="555"/>
    <n v="85"/>
    <s v="VARANASI"/>
    <x v="8"/>
    <n v="221005"/>
    <x v="0"/>
    <n v="640"/>
    <x v="57"/>
    <s v="Aravali Publication"/>
    <n v="13"/>
    <x v="62"/>
    <n v="482.85"/>
  </r>
  <r>
    <n v="488"/>
    <s v="2018-04-07T05:51:59+00:00"/>
    <d v="2018-07-04T00:00:00"/>
    <d v="1899-12-30T05:51:00"/>
    <s v="2018 - Q2"/>
    <x v="1"/>
    <x v="0"/>
    <x v="3"/>
    <n v="7"/>
    <n v="0"/>
    <n v="0"/>
    <n v="6"/>
    <n v="1"/>
    <n v="0"/>
    <n v="0"/>
    <n v="0"/>
    <n v="1"/>
    <x v="0"/>
    <s v="B07FWYUZW"/>
    <x v="0"/>
    <s v="Ordinary &amp; Partial Differential Equation"/>
    <s v="Shipped"/>
    <n v="1"/>
    <s v="INR"/>
    <n v="1100"/>
    <n v="85"/>
    <s v="URAN ISLAMPUR"/>
    <x v="10"/>
    <n v="415409"/>
    <x v="0"/>
    <n v="1185"/>
    <x v="70"/>
    <s v="Imprint Publisher"/>
    <n v="13"/>
    <x v="80"/>
    <n v="957"/>
  </r>
  <r>
    <n v="489"/>
    <s v="2018-04-07T08:18:23+00:00"/>
    <d v="2018-07-04T00:00:00"/>
    <d v="1899-12-30T08:18:00"/>
    <s v="2018 - Q2"/>
    <x v="1"/>
    <x v="0"/>
    <x v="3"/>
    <n v="7"/>
    <n v="0"/>
    <n v="0"/>
    <n v="6"/>
    <n v="1"/>
    <n v="1"/>
    <n v="0"/>
    <n v="0"/>
    <n v="0"/>
    <x v="1"/>
    <s v="B07FWYUYS"/>
    <x v="1"/>
    <s v="Competitive Handbook of Nursing-VOL 1"/>
    <s v="Shipped"/>
    <n v="1"/>
    <s v="INR"/>
    <n v="555"/>
    <n v="85"/>
    <s v="BIKANER"/>
    <x v="11"/>
    <n v="334001"/>
    <x v="0"/>
    <n v="640"/>
    <x v="57"/>
    <s v="Aravali Publication"/>
    <n v="13"/>
    <x v="62"/>
    <n v="482.85"/>
  </r>
  <r>
    <n v="490"/>
    <s v="2018-04-07T08:56:05+00:00"/>
    <d v="2018-07-04T00:00:00"/>
    <d v="1899-12-30T08:56:00"/>
    <s v="2018 - Q2"/>
    <x v="1"/>
    <x v="0"/>
    <x v="3"/>
    <n v="7"/>
    <n v="0"/>
    <n v="0"/>
    <n v="6"/>
    <n v="1"/>
    <n v="1"/>
    <n v="0"/>
    <n v="0"/>
    <n v="0"/>
    <x v="0"/>
    <s v="B07FWVZSY"/>
    <x v="0"/>
    <s v="Competitive Handbook of Nursing-VOL 1"/>
    <s v="Shipped"/>
    <n v="1"/>
    <s v="INR"/>
    <n v="555"/>
    <n v="85"/>
    <s v="ETAWAH"/>
    <x v="8"/>
    <n v="206001"/>
    <x v="0"/>
    <n v="640"/>
    <x v="57"/>
    <s v="Aravali Publication"/>
    <n v="13"/>
    <x v="62"/>
    <n v="482.85"/>
  </r>
  <r>
    <n v="491"/>
    <s v="2018-04-07T13:59:09+00:00"/>
    <d v="2018-07-04T00:00:00"/>
    <d v="1899-12-30T13:59:00"/>
    <s v="2018 - Q2"/>
    <x v="1"/>
    <x v="0"/>
    <x v="3"/>
    <n v="7"/>
    <n v="0"/>
    <n v="0"/>
    <n v="6"/>
    <n v="1"/>
    <n v="0"/>
    <n v="1"/>
    <n v="0"/>
    <n v="0"/>
    <x v="1"/>
    <s v="B07FWWBYQ"/>
    <x v="1"/>
    <s v="Principles of Microeconomics( 21st Revised Edition)(By Dr.H.L.AHUJA)"/>
    <s v="Shipped"/>
    <n v="10"/>
    <s v="INR"/>
    <n v="6450"/>
    <n v="850"/>
    <s v="SIRSA"/>
    <x v="16"/>
    <n v="125055"/>
    <x v="0"/>
    <n v="7300"/>
    <x v="9"/>
    <s v="S.Chand (G/L) &amp; Company Ltd"/>
    <n v="13"/>
    <x v="81"/>
    <n v="5611.5"/>
  </r>
  <r>
    <n v="492"/>
    <s v="2018-04-08T10:18:11+00:00"/>
    <d v="2018-08-04T00:00:00"/>
    <d v="1899-12-30T10:18:00"/>
    <s v="2018 - Q2"/>
    <x v="1"/>
    <x v="0"/>
    <x v="3"/>
    <n v="8"/>
    <n v="0"/>
    <n v="0"/>
    <n v="7"/>
    <n v="1"/>
    <n v="1"/>
    <n v="0"/>
    <n v="0"/>
    <n v="0"/>
    <x v="0"/>
    <s v="B07FWYSQR"/>
    <x v="0"/>
    <s v="Engineering Mathematics for GATE &amp; ESE (Prelims) 2019 - Theory &amp; Previous Solved Questions"/>
    <s v="Shipped"/>
    <n v="1"/>
    <s v="INR"/>
    <n v="485"/>
    <n v="85"/>
    <s v="LUCKNOW"/>
    <x v="8"/>
    <n v="227105"/>
    <x v="1"/>
    <n v="570"/>
    <x v="69"/>
    <s v="Saras Publication"/>
    <n v="17"/>
    <x v="79"/>
    <n v="402.55"/>
  </r>
  <r>
    <n v="493"/>
    <s v="2018-04-08T10:40:41+00:00"/>
    <d v="2018-08-04T00:00:00"/>
    <d v="1899-12-30T10:40:00"/>
    <s v="2018 - Q2"/>
    <x v="1"/>
    <x v="0"/>
    <x v="3"/>
    <n v="8"/>
    <n v="0"/>
    <n v="0"/>
    <n v="7"/>
    <n v="1"/>
    <n v="1"/>
    <n v="0"/>
    <n v="0"/>
    <n v="0"/>
    <x v="1"/>
    <s v="B07FWVWXW"/>
    <x v="1"/>
    <s v="New Simplified Physics : A Reference Book for Class 12 for 2020 Examination (Set of 2 Volumes)"/>
    <s v="Shipped"/>
    <n v="1"/>
    <s v="INR"/>
    <n v="950"/>
    <n v="85"/>
    <s v="curchorem"/>
    <x v="32"/>
    <n v="403706"/>
    <x v="2"/>
    <n v="1035"/>
    <x v="64"/>
    <s v="Dhanpat Rai &amp; Co."/>
    <n v="18"/>
    <x v="72"/>
    <n v="779"/>
  </r>
  <r>
    <n v="494"/>
    <s v="2018-04-08T13:23:24+00:00"/>
    <d v="2018-08-04T00:00:00"/>
    <d v="1899-12-30T13:23:00"/>
    <s v="2018 - Q2"/>
    <x v="1"/>
    <x v="0"/>
    <x v="3"/>
    <n v="8"/>
    <n v="0"/>
    <n v="0"/>
    <n v="7"/>
    <n v="1"/>
    <n v="0"/>
    <n v="1"/>
    <n v="0"/>
    <n v="0"/>
    <x v="1"/>
    <s v="B07FWVWTZ"/>
    <x v="1"/>
    <s v="A Textbook of Thermal Engineering: Mechanical Technology"/>
    <s v="Shipped"/>
    <n v="1"/>
    <s v="INR"/>
    <n v="585"/>
    <n v="85"/>
    <s v="NANDED WAGHALA"/>
    <x v="10"/>
    <n v="431603"/>
    <x v="0"/>
    <n v="670"/>
    <x v="71"/>
    <s v="S. Chand Publishing"/>
    <n v="13"/>
    <x v="82"/>
    <n v="508.95"/>
  </r>
  <r>
    <n v="495"/>
    <s v="2018-04-08T18:34:29+00:00"/>
    <d v="2018-08-04T00:00:00"/>
    <d v="1899-12-30T18:34:00"/>
    <s v="2018 - Q2"/>
    <x v="1"/>
    <x v="0"/>
    <x v="3"/>
    <n v="8"/>
    <n v="0"/>
    <n v="0"/>
    <n v="7"/>
    <n v="1"/>
    <n v="0"/>
    <n v="0"/>
    <n v="1"/>
    <n v="0"/>
    <x v="0"/>
    <s v="B07FWXBRR"/>
    <x v="0"/>
    <s v="Database System Concepts (Int'l Ed)"/>
    <s v="Shipped"/>
    <n v="1"/>
    <s v="INR"/>
    <n v="999"/>
    <n v="85"/>
    <s v="DIBRUGARH"/>
    <x v="2"/>
    <n v="786004"/>
    <x v="0"/>
    <n v="1084"/>
    <x v="0"/>
    <s v="McGraw-Hill"/>
    <n v="13"/>
    <x v="0"/>
    <n v="869.13"/>
  </r>
  <r>
    <n v="496"/>
    <s v="2018-04-09T00:31:25+00:00"/>
    <d v="2018-09-04T00:00:00"/>
    <d v="1899-12-30T00:31:00"/>
    <s v="2018 - Q2"/>
    <x v="1"/>
    <x v="0"/>
    <x v="3"/>
    <n v="9"/>
    <n v="0"/>
    <n v="0"/>
    <n v="1"/>
    <n v="0"/>
    <n v="0"/>
    <n v="0"/>
    <n v="0"/>
    <n v="1"/>
    <x v="1"/>
    <s v="B07FWWVZW"/>
    <x v="1"/>
    <s v="Competitive Handbook of Nursing-VOL 2 (Competitive handbook of nursing)"/>
    <s v="Shipped"/>
    <n v="1"/>
    <s v="INR"/>
    <n v="410"/>
    <n v="85"/>
    <s v="VARANASI"/>
    <x v="33"/>
    <n v="221005"/>
    <x v="0"/>
    <n v="495"/>
    <x v="61"/>
    <s v="Aravali Publication"/>
    <n v="13"/>
    <x v="67"/>
    <n v="356.7"/>
  </r>
  <r>
    <n v="497"/>
    <s v="2018-04-09T00:57:09+00:00"/>
    <d v="2018-09-04T00:00:00"/>
    <d v="1899-12-30T00:57:00"/>
    <s v="2018 - Q2"/>
    <x v="1"/>
    <x v="0"/>
    <x v="3"/>
    <n v="9"/>
    <n v="0"/>
    <n v="0"/>
    <n v="1"/>
    <n v="0"/>
    <n v="0"/>
    <n v="0"/>
    <n v="0"/>
    <n v="1"/>
    <x v="0"/>
    <s v="B07FWVXVV"/>
    <x v="0"/>
    <s v="Indian Army ACC Entrance Exam"/>
    <s v="Shipped"/>
    <n v="1"/>
    <s v="INR"/>
    <n v="320"/>
    <n v="85"/>
    <s v="MUMBAI"/>
    <x v="10"/>
    <n v="400056"/>
    <x v="1"/>
    <n v="405"/>
    <x v="66"/>
    <s v="Aravali Publication"/>
    <n v="17"/>
    <x v="75"/>
    <n v="265.60000000000002"/>
  </r>
  <r>
    <n v="498"/>
    <s v="2018-04-09T05:11:06+00:00"/>
    <d v="2018-09-04T00:00:00"/>
    <d v="1899-12-30T05:11:00"/>
    <s v="2018 - Q2"/>
    <x v="1"/>
    <x v="0"/>
    <x v="3"/>
    <n v="9"/>
    <n v="0"/>
    <n v="0"/>
    <n v="1"/>
    <n v="0"/>
    <n v="0"/>
    <n v="0"/>
    <n v="0"/>
    <n v="1"/>
    <x v="1"/>
    <s v="B07FWXWQS"/>
    <x v="1"/>
    <s v="Vardhan Comprehensive Guide for NURSING Competitive Examinations (3rd Revised edition 2018)"/>
    <s v="Shipped"/>
    <n v="1"/>
    <s v="INR"/>
    <n v="840"/>
    <n v="85"/>
    <s v="KOLKATA"/>
    <x v="20"/>
    <n v="700099"/>
    <x v="0"/>
    <n v="925"/>
    <x v="43"/>
    <s v="Vardhan"/>
    <n v="13"/>
    <x v="50"/>
    <n v="730.8"/>
  </r>
  <r>
    <n v="499"/>
    <s v="2018-04-09T06:09:37+00:00"/>
    <d v="2018-09-04T00:00:00"/>
    <d v="1899-12-30T06:09:00"/>
    <s v="2018 - Q2"/>
    <x v="1"/>
    <x v="0"/>
    <x v="3"/>
    <n v="9"/>
    <n v="0"/>
    <n v="0"/>
    <n v="1"/>
    <n v="0"/>
    <n v="1"/>
    <n v="0"/>
    <n v="0"/>
    <n v="0"/>
    <x v="1"/>
    <s v="B07FWXZVS"/>
    <x v="1"/>
    <s v="Vardhan Comprehensive Guide for NURSING Competitive Examinations (3rd Revised edition 2018)"/>
    <s v="Shipped"/>
    <n v="1"/>
    <s v="INR"/>
    <n v="840"/>
    <n v="85"/>
    <s v="AIZAWL"/>
    <x v="28"/>
    <n v="796017"/>
    <x v="0"/>
    <n v="925"/>
    <x v="43"/>
    <s v="Vardhan"/>
    <n v="13"/>
    <x v="50"/>
    <n v="730.8"/>
  </r>
  <r>
    <n v="500"/>
    <s v="2018-04-09T06:48:25+00:00"/>
    <d v="2018-09-04T00:00:00"/>
    <d v="1899-12-30T06:48:00"/>
    <s v="2018 - Q2"/>
    <x v="1"/>
    <x v="0"/>
    <x v="3"/>
    <n v="9"/>
    <n v="0"/>
    <n v="0"/>
    <n v="1"/>
    <n v="0"/>
    <n v="1"/>
    <n v="0"/>
    <n v="0"/>
    <n v="0"/>
    <x v="0"/>
    <s v="B07FWYZYW"/>
    <x v="0"/>
    <s v="Vardhan Comprehensive Guide for NURSING Competitive Examinations (3rd Revised edition 2018)"/>
    <s v="Shipped"/>
    <n v="1"/>
    <s v="INR"/>
    <n v="840"/>
    <n v="85"/>
    <s v="GUMLA"/>
    <x v="23"/>
    <n v="835207"/>
    <x v="0"/>
    <n v="925"/>
    <x v="43"/>
    <s v="Vardhan"/>
    <n v="13"/>
    <x v="50"/>
    <n v="730.8"/>
  </r>
  <r>
    <n v="501"/>
    <s v="2018-04-09T07:03:52+00:00"/>
    <d v="2018-09-04T00:00:00"/>
    <d v="1899-12-30T07:03:00"/>
    <s v="2018 - Q2"/>
    <x v="1"/>
    <x v="0"/>
    <x v="3"/>
    <n v="9"/>
    <n v="0"/>
    <n v="0"/>
    <n v="1"/>
    <n v="0"/>
    <n v="1"/>
    <n v="0"/>
    <n v="0"/>
    <n v="0"/>
    <x v="0"/>
    <s v="B07FWWZWW"/>
    <x v="0"/>
    <s v="Ordinary &amp; Partial Differential Equation"/>
    <s v="Shipped"/>
    <n v="1"/>
    <s v="INR"/>
    <n v="1100"/>
    <n v="85"/>
    <s v="VISAKHAPATNAM"/>
    <x v="17"/>
    <n v="530003"/>
    <x v="0"/>
    <n v="1185"/>
    <x v="70"/>
    <s v="Imprint Publisher"/>
    <n v="13"/>
    <x v="80"/>
    <n v="957"/>
  </r>
  <r>
    <n v="502"/>
    <s v="2018-04-09T07:11:53+00:00"/>
    <d v="2018-09-04T00:00:00"/>
    <d v="1899-12-30T07:11:00"/>
    <s v="2018 - Q2"/>
    <x v="1"/>
    <x v="0"/>
    <x v="3"/>
    <n v="9"/>
    <n v="0"/>
    <n v="0"/>
    <n v="1"/>
    <n v="0"/>
    <n v="1"/>
    <n v="0"/>
    <n v="0"/>
    <n v="0"/>
    <x v="1"/>
    <s v="B07FWVBSW"/>
    <x v="1"/>
    <s v="Mathematics for Joint Entrance Examination JEE (Advanced): Calculus"/>
    <s v="Shipped"/>
    <n v="1"/>
    <s v="INR"/>
    <n v="665"/>
    <n v="85"/>
    <s v="JAIPUR"/>
    <x v="11"/>
    <n v="302018"/>
    <x v="1"/>
    <n v="750"/>
    <x v="53"/>
    <s v="Cengage Learning India Pvt. Ltd."/>
    <n v="17"/>
    <x v="58"/>
    <n v="551.95000000000005"/>
  </r>
  <r>
    <n v="503"/>
    <s v="2018-04-09T09:16:40+00:00"/>
    <d v="2018-09-04T00:00:00"/>
    <d v="1899-12-30T09:16:00"/>
    <s v="2018 - Q2"/>
    <x v="1"/>
    <x v="0"/>
    <x v="3"/>
    <n v="9"/>
    <n v="0"/>
    <n v="0"/>
    <n v="1"/>
    <n v="0"/>
    <n v="1"/>
    <n v="0"/>
    <n v="0"/>
    <n v="0"/>
    <x v="0"/>
    <s v="B07FWXZQW"/>
    <x v="0"/>
    <s v="Mathematics for Joint Entrance Examination JEE (Advanced): Calculus"/>
    <s v="Shipped"/>
    <n v="1"/>
    <s v="INR"/>
    <n v="665"/>
    <n v="85"/>
    <s v="Solan"/>
    <x v="13"/>
    <n v="173212"/>
    <x v="1"/>
    <n v="750"/>
    <x v="53"/>
    <s v="Cengage Learning India Pvt. Ltd."/>
    <n v="17"/>
    <x v="58"/>
    <n v="551.95000000000005"/>
  </r>
  <r>
    <n v="504"/>
    <s v="2018-04-09T09:52:03+00:00"/>
    <d v="2018-09-04T00:00:00"/>
    <d v="1899-12-30T09:52:00"/>
    <s v="2018 - Q2"/>
    <x v="1"/>
    <x v="0"/>
    <x v="3"/>
    <n v="9"/>
    <n v="0"/>
    <n v="0"/>
    <n v="1"/>
    <n v="0"/>
    <n v="1"/>
    <n v="0"/>
    <n v="0"/>
    <n v="0"/>
    <x v="1"/>
    <s v="B07FWVYSW"/>
    <x v="1"/>
    <s v="Mathematics for Joint Entrance Examination JEE (Advanced): Calculus"/>
    <s v="Shipped"/>
    <n v="1"/>
    <s v="INR"/>
    <n v="665"/>
    <n v="85"/>
    <s v="MUMBAI"/>
    <x v="10"/>
    <n v="400057"/>
    <x v="1"/>
    <n v="750"/>
    <x v="53"/>
    <s v="Cengage Learning India Pvt. Ltd."/>
    <n v="17"/>
    <x v="58"/>
    <n v="551.95000000000005"/>
  </r>
  <r>
    <n v="505"/>
    <s v="2018-04-09T12:47:57+00:00"/>
    <d v="2018-09-04T00:00:00"/>
    <d v="1899-12-30T12:47:00"/>
    <s v="2018 - Q2"/>
    <x v="1"/>
    <x v="0"/>
    <x v="3"/>
    <n v="9"/>
    <n v="0"/>
    <n v="0"/>
    <n v="1"/>
    <n v="0"/>
    <n v="0"/>
    <n v="1"/>
    <n v="0"/>
    <n v="0"/>
    <x v="0"/>
    <s v="B07FWXSVZ"/>
    <x v="0"/>
    <s v="COMPREHENSIVE TEXTBOOK OF MEDICAL PHYSIOLOGY (2VOLS)"/>
    <s v="Shipped"/>
    <n v="1"/>
    <s v="INR"/>
    <n v="1250"/>
    <n v="85"/>
    <s v="MADURAI"/>
    <x v="34"/>
    <n v="625019"/>
    <x v="0"/>
    <n v="1335"/>
    <x v="21"/>
    <s v="Jaypee Brothers"/>
    <n v="13"/>
    <x v="22"/>
    <n v="1087.5"/>
  </r>
  <r>
    <n v="506"/>
    <s v="2018-04-09T16:23:44+00:00"/>
    <d v="2018-09-04T00:00:00"/>
    <d v="1899-12-30T16:23:00"/>
    <s v="2018 - Q2"/>
    <x v="1"/>
    <x v="0"/>
    <x v="3"/>
    <n v="9"/>
    <n v="0"/>
    <n v="0"/>
    <n v="1"/>
    <n v="0"/>
    <n v="0"/>
    <n v="0"/>
    <n v="1"/>
    <n v="0"/>
    <x v="0"/>
    <s v="B07FWYSWZ"/>
    <x v="0"/>
    <s v="English Grammar for Today: A New Introduction"/>
    <s v="Shipped"/>
    <n v="1"/>
    <s v="INR"/>
    <n v="959"/>
    <n v="85"/>
    <s v="ITAHAR"/>
    <x v="20"/>
    <n v="733134"/>
    <x v="2"/>
    <n v="1044"/>
    <x v="14"/>
    <s v="Palgrave Macmillan"/>
    <n v="18"/>
    <x v="14"/>
    <n v="786.38"/>
  </r>
  <r>
    <n v="507"/>
    <s v="2018-04-09T17:03:55+00:00"/>
    <d v="2018-09-04T00:00:00"/>
    <d v="1899-12-30T17:03:00"/>
    <s v="2018 - Q2"/>
    <x v="1"/>
    <x v="0"/>
    <x v="3"/>
    <n v="9"/>
    <n v="0"/>
    <n v="0"/>
    <n v="1"/>
    <n v="0"/>
    <n v="0"/>
    <n v="0"/>
    <n v="1"/>
    <n v="0"/>
    <x v="0"/>
    <s v="B07FWWYUT"/>
    <x v="0"/>
    <s v="Database System Concepts (Int'l Ed)"/>
    <s v="Shipped"/>
    <n v="1"/>
    <s v="INR"/>
    <n v="999"/>
    <n v="85"/>
    <s v="ASANSOL"/>
    <x v="20"/>
    <n v="713304"/>
    <x v="0"/>
    <n v="1084"/>
    <x v="0"/>
    <s v="McGraw-Hill"/>
    <n v="13"/>
    <x v="0"/>
    <n v="869.13"/>
  </r>
  <r>
    <n v="508"/>
    <s v="2018-04-09T18:32:33+00:00"/>
    <d v="2018-09-04T00:00:00"/>
    <d v="1899-12-30T18:32:00"/>
    <s v="2018 - Q2"/>
    <x v="1"/>
    <x v="0"/>
    <x v="3"/>
    <n v="9"/>
    <n v="0"/>
    <n v="0"/>
    <n v="1"/>
    <n v="0"/>
    <n v="0"/>
    <n v="0"/>
    <n v="1"/>
    <n v="0"/>
    <x v="0"/>
    <s v="B07FWWVYS"/>
    <x v="0"/>
    <s v="Competitive Handbook of Nursing-VOL 1"/>
    <s v="Shipped"/>
    <n v="1"/>
    <s v="INR"/>
    <n v="555"/>
    <n v="85"/>
    <s v="NEW DELHI"/>
    <x v="15"/>
    <n v="110065"/>
    <x v="0"/>
    <n v="640"/>
    <x v="57"/>
    <s v="Aravali Publication"/>
    <n v="13"/>
    <x v="62"/>
    <n v="482.85"/>
  </r>
  <r>
    <n v="509"/>
    <s v="2018-04-09T19:24:32+00:00"/>
    <d v="2018-09-04T00:00:00"/>
    <d v="1899-12-30T19:24:00"/>
    <s v="2018 - Q2"/>
    <x v="1"/>
    <x v="0"/>
    <x v="3"/>
    <n v="9"/>
    <n v="0"/>
    <n v="0"/>
    <n v="1"/>
    <n v="0"/>
    <n v="0"/>
    <n v="0"/>
    <n v="1"/>
    <n v="0"/>
    <x v="1"/>
    <s v="B07FWVVZU"/>
    <x v="1"/>
    <s v="Mathematical Physics"/>
    <s v="Shipped"/>
    <n v="1"/>
    <s v="INR"/>
    <n v="795"/>
    <n v="85"/>
    <s v="RISHIKESH"/>
    <x v="4"/>
    <n v="249201"/>
    <x v="2"/>
    <n v="880"/>
    <x v="72"/>
    <s v="S. Chand Publishing"/>
    <n v="18"/>
    <x v="83"/>
    <n v="651.9"/>
  </r>
  <r>
    <n v="510"/>
    <s v="2018-04-10T00:05:57+00:00"/>
    <d v="2018-10-04T00:00:00"/>
    <d v="1899-12-30T00:05:00"/>
    <s v="2018 - Q2"/>
    <x v="1"/>
    <x v="0"/>
    <x v="3"/>
    <n v="10"/>
    <n v="0"/>
    <n v="0"/>
    <n v="2"/>
    <n v="0"/>
    <n v="0"/>
    <n v="0"/>
    <n v="0"/>
    <n v="1"/>
    <x v="1"/>
    <s v="B07FWWBSW"/>
    <x v="1"/>
    <s v="Principles of Microeconomics( 21st Revised Edition)(By Dr.H.L.AHUJA)"/>
    <s v="Shipped"/>
    <n v="1"/>
    <s v="INR"/>
    <n v="645"/>
    <n v="85"/>
    <s v="BHUBANESWAR"/>
    <x v="5"/>
    <n v="751002"/>
    <x v="0"/>
    <n v="730"/>
    <x v="9"/>
    <s v="S.Chand (G/L) &amp; Company Ltd"/>
    <n v="13"/>
    <x v="9"/>
    <n v="561.15"/>
  </r>
  <r>
    <n v="511"/>
    <s v="2018-04-10T09:19:26+00:00"/>
    <d v="2018-10-04T00:00:00"/>
    <d v="1899-12-30T09:19:00"/>
    <s v="2018 - Q2"/>
    <x v="1"/>
    <x v="0"/>
    <x v="3"/>
    <n v="10"/>
    <n v="0"/>
    <n v="0"/>
    <n v="2"/>
    <n v="0"/>
    <n v="1"/>
    <n v="0"/>
    <n v="0"/>
    <n v="0"/>
    <x v="0"/>
    <s v="B07FWYWQW"/>
    <x v="0"/>
    <s v="A Textbook of Thermal Engineering: Mechanical Technology"/>
    <s v="Shipped"/>
    <n v="1"/>
    <s v="INR"/>
    <n v="585"/>
    <n v="85"/>
    <s v="SIWAN"/>
    <x v="3"/>
    <n v="841226"/>
    <x v="0"/>
    <n v="670"/>
    <x v="71"/>
    <s v="S. Chand Publishing"/>
    <n v="13"/>
    <x v="82"/>
    <n v="508.95"/>
  </r>
  <r>
    <n v="512"/>
    <s v="2018-04-10T10:03:27+00:00"/>
    <d v="2018-10-04T00:00:00"/>
    <d v="1899-12-30T10:03:00"/>
    <s v="2018 - Q2"/>
    <x v="1"/>
    <x v="0"/>
    <x v="3"/>
    <n v="10"/>
    <n v="0"/>
    <n v="0"/>
    <n v="2"/>
    <n v="0"/>
    <n v="1"/>
    <n v="0"/>
    <n v="0"/>
    <n v="0"/>
    <x v="0"/>
    <s v="B07FWVBYS"/>
    <x v="0"/>
    <s v="JEE Advanced Explorer 2019"/>
    <s v="Shipped"/>
    <n v="1"/>
    <s v="INR"/>
    <n v="475"/>
    <n v="85"/>
    <s v="TIRUPPUR"/>
    <x v="1"/>
    <n v="641602"/>
    <x v="1"/>
    <n v="560"/>
    <x v="73"/>
    <s v="MTG Learning Media (P) Limited"/>
    <n v="17"/>
    <x v="84"/>
    <n v="394.25"/>
  </r>
  <r>
    <n v="513"/>
    <s v="2018-04-10T12:07:23+00:00"/>
    <d v="2018-10-04T00:00:00"/>
    <d v="1899-12-30T12:07:00"/>
    <s v="2018 - Q2"/>
    <x v="1"/>
    <x v="0"/>
    <x v="3"/>
    <n v="10"/>
    <n v="0"/>
    <n v="0"/>
    <n v="2"/>
    <n v="0"/>
    <n v="0"/>
    <n v="1"/>
    <n v="0"/>
    <n v="0"/>
    <x v="1"/>
    <s v="B07FWXZYY"/>
    <x v="1"/>
    <s v="Principles of Microeconomics( 21st Revised Edition)(By Dr.H.L.AHUJA)"/>
    <s v="Shipped"/>
    <n v="1"/>
    <s v="INR"/>
    <n v="645"/>
    <n v="85"/>
    <s v="FARIDABAD"/>
    <x v="16"/>
    <n v="121005"/>
    <x v="0"/>
    <n v="730"/>
    <x v="9"/>
    <s v="S.Chand (G/L) &amp; Company Ltd"/>
    <n v="13"/>
    <x v="9"/>
    <n v="561.15"/>
  </r>
  <r>
    <n v="514"/>
    <s v="2018-04-10T12:42:42+00:00"/>
    <d v="2018-10-04T00:00:00"/>
    <d v="1899-12-30T12:42:00"/>
    <s v="2018 - Q2"/>
    <x v="1"/>
    <x v="0"/>
    <x v="3"/>
    <n v="10"/>
    <n v="0"/>
    <n v="0"/>
    <n v="2"/>
    <n v="0"/>
    <n v="0"/>
    <n v="1"/>
    <n v="0"/>
    <n v="0"/>
    <x v="1"/>
    <s v="B07FWXVRV"/>
    <x v="1"/>
    <s v="Ordinary &amp; Partial Differential Equation"/>
    <s v="Shipped"/>
    <n v="1"/>
    <s v="INR"/>
    <n v="1100"/>
    <n v="85"/>
    <s v="SAHARANPUR"/>
    <x v="8"/>
    <n v="247001"/>
    <x v="0"/>
    <n v="1185"/>
    <x v="70"/>
    <s v="Imprint Publisher"/>
    <n v="13"/>
    <x v="80"/>
    <n v="957"/>
  </r>
  <r>
    <n v="515"/>
    <s v="2018-04-10T13:32:44+00:00"/>
    <d v="2018-10-04T00:00:00"/>
    <d v="1899-12-30T13:32:00"/>
    <s v="2018 - Q2"/>
    <x v="1"/>
    <x v="0"/>
    <x v="3"/>
    <n v="10"/>
    <n v="0"/>
    <n v="0"/>
    <n v="2"/>
    <n v="0"/>
    <n v="0"/>
    <n v="1"/>
    <n v="0"/>
    <n v="0"/>
    <x v="1"/>
    <s v="B07FWVZVW"/>
    <x v="1"/>
    <s v="Competitive Handbook of Nursing-VOL 2 (Competitive handbook of nursing)"/>
    <s v="Shipped"/>
    <n v="1"/>
    <s v="INR"/>
    <n v="410"/>
    <n v="85"/>
    <s v="BANASKANTHA"/>
    <x v="12"/>
    <n v="385001"/>
    <x v="0"/>
    <n v="495"/>
    <x v="61"/>
    <s v="Aravali Publication"/>
    <n v="13"/>
    <x v="67"/>
    <n v="356.7"/>
  </r>
  <r>
    <n v="516"/>
    <s v="2018-04-10T17:23:18+00:00"/>
    <d v="2018-10-04T00:00:00"/>
    <d v="1899-12-30T17:23:00"/>
    <s v="2018 - Q2"/>
    <x v="1"/>
    <x v="0"/>
    <x v="3"/>
    <n v="10"/>
    <n v="0"/>
    <n v="0"/>
    <n v="2"/>
    <n v="0"/>
    <n v="0"/>
    <n v="0"/>
    <n v="1"/>
    <n v="0"/>
    <x v="1"/>
    <s v="B07FWYAUR"/>
    <x v="1"/>
    <s v="Competitive Handbook of Nursing-VOL 2 (Competitive handbook of nursing)"/>
    <s v="Shipped"/>
    <n v="1"/>
    <s v="INR"/>
    <n v="410"/>
    <n v="85"/>
    <s v="NEW DELHI"/>
    <x v="15"/>
    <n v="110043"/>
    <x v="0"/>
    <n v="495"/>
    <x v="61"/>
    <s v="Aravali Publication"/>
    <n v="13"/>
    <x v="67"/>
    <n v="356.7"/>
  </r>
  <r>
    <n v="517"/>
    <s v="2018-04-11T03:54:28+00:00"/>
    <d v="2018-11-04T00:00:00"/>
    <d v="1899-12-30T03:54:00"/>
    <s v="2018 - Q2"/>
    <x v="1"/>
    <x v="0"/>
    <x v="3"/>
    <n v="11"/>
    <n v="0"/>
    <n v="0"/>
    <n v="3"/>
    <n v="0"/>
    <n v="0"/>
    <n v="0"/>
    <n v="0"/>
    <n v="1"/>
    <x v="0"/>
    <s v="B07FWWXWV"/>
    <x v="0"/>
    <s v="New Simplified Physics : A Reference Book for Class 12 for 2020 Examination (Set of 2 Volumes)"/>
    <s v="Shipped"/>
    <n v="1"/>
    <s v="INR"/>
    <n v="950"/>
    <n v="85"/>
    <s v="JAIPUR"/>
    <x v="11"/>
    <n v="302013"/>
    <x v="2"/>
    <n v="1035"/>
    <x v="64"/>
    <s v="Dhanpat Rai &amp; Co."/>
    <n v="18"/>
    <x v="72"/>
    <n v="779"/>
  </r>
  <r>
    <n v="518"/>
    <s v="2018-04-11T06:35:13+00:00"/>
    <d v="2018-11-04T00:00:00"/>
    <d v="1899-12-30T06:35:00"/>
    <s v="2018 - Q2"/>
    <x v="1"/>
    <x v="0"/>
    <x v="3"/>
    <n v="11"/>
    <n v="0"/>
    <n v="0"/>
    <n v="3"/>
    <n v="0"/>
    <n v="1"/>
    <n v="0"/>
    <n v="0"/>
    <n v="0"/>
    <x v="0"/>
    <s v="B07FWXARX"/>
    <x v="0"/>
    <s v="Principles of Microeconomics( 21st Revised Edition)(By Dr.H.L.AHUJA)"/>
    <s v="Shipped"/>
    <n v="1"/>
    <s v="INR"/>
    <n v="645"/>
    <n v="85"/>
    <s v="Zunheboto"/>
    <x v="35"/>
    <n v="798627"/>
    <x v="0"/>
    <n v="730"/>
    <x v="9"/>
    <s v="S.Chand (G/L) &amp; Company Ltd"/>
    <n v="13"/>
    <x v="9"/>
    <n v="561.15"/>
  </r>
  <r>
    <n v="519"/>
    <s v="2018-04-11T06:44:16+00:00"/>
    <d v="2018-11-04T00:00:00"/>
    <d v="1899-12-30T06:44:00"/>
    <s v="2018 - Q2"/>
    <x v="1"/>
    <x v="0"/>
    <x v="3"/>
    <n v="11"/>
    <n v="0"/>
    <n v="0"/>
    <n v="3"/>
    <n v="0"/>
    <n v="1"/>
    <n v="0"/>
    <n v="0"/>
    <n v="0"/>
    <x v="1"/>
    <s v="B07FWVYZY"/>
    <x v="1"/>
    <s v="Principles of Microeconomics( 21st Revised Edition)(By Dr.H.L.AHUJA)"/>
    <s v="Shipped"/>
    <n v="1"/>
    <s v="INR"/>
    <n v="645"/>
    <n v="85"/>
    <s v="TIRUCHIRAPPALLI"/>
    <x v="1"/>
    <n v="620020"/>
    <x v="0"/>
    <n v="730"/>
    <x v="9"/>
    <s v="S.Chand (G/L) &amp; Company Ltd"/>
    <n v="13"/>
    <x v="9"/>
    <n v="561.15"/>
  </r>
  <r>
    <n v="520"/>
    <s v="2018-04-11T13:10:54+00:00"/>
    <d v="2018-11-04T00:00:00"/>
    <d v="1899-12-30T13:10:00"/>
    <s v="2018 - Q2"/>
    <x v="1"/>
    <x v="0"/>
    <x v="3"/>
    <n v="11"/>
    <n v="0"/>
    <n v="0"/>
    <n v="3"/>
    <n v="0"/>
    <n v="0"/>
    <n v="1"/>
    <n v="0"/>
    <n v="0"/>
    <x v="1"/>
    <s v="B07FWVYWQ"/>
    <x v="1"/>
    <s v="JEE Advanced Explorer 2019"/>
    <s v="Shipped"/>
    <n v="1"/>
    <s v="INR"/>
    <n v="475"/>
    <n v="85"/>
    <s v="AJMER"/>
    <x v="11"/>
    <n v="305801"/>
    <x v="1"/>
    <n v="560"/>
    <x v="73"/>
    <s v="MTG Learning Media (P) Limited"/>
    <n v="17"/>
    <x v="84"/>
    <n v="394.25"/>
  </r>
  <r>
    <n v="521"/>
    <s v="2018-04-11T17:02:24+00:00"/>
    <d v="2018-11-04T00:00:00"/>
    <d v="1899-12-30T17:02:00"/>
    <s v="2018 - Q2"/>
    <x v="1"/>
    <x v="0"/>
    <x v="3"/>
    <n v="11"/>
    <n v="0"/>
    <n v="0"/>
    <n v="3"/>
    <n v="0"/>
    <n v="0"/>
    <n v="0"/>
    <n v="1"/>
    <n v="0"/>
    <x v="0"/>
    <s v="B07FWVVVZ"/>
    <x v="0"/>
    <s v="Prep Guide to BITSAT 2019"/>
    <s v="Shipped"/>
    <n v="1"/>
    <s v="INR"/>
    <n v="595"/>
    <n v="85"/>
    <s v="MUMBAI"/>
    <x v="10"/>
    <n v="400035"/>
    <x v="0"/>
    <n v="680"/>
    <x v="39"/>
    <s v="Arihant Publications"/>
    <n v="13"/>
    <x v="68"/>
    <n v="517.65"/>
  </r>
  <r>
    <n v="522"/>
    <s v="2018-04-11T20:20:00+00:00"/>
    <d v="2018-11-04T00:00:00"/>
    <d v="1899-12-30T20:20:00"/>
    <s v="2018 - Q2"/>
    <x v="1"/>
    <x v="0"/>
    <x v="3"/>
    <n v="11"/>
    <n v="0"/>
    <n v="0"/>
    <n v="3"/>
    <n v="0"/>
    <n v="0"/>
    <n v="0"/>
    <n v="0"/>
    <n v="1"/>
    <x v="0"/>
    <s v="B07FWWAZV"/>
    <x v="0"/>
    <s v="Principles of Microeconomics( 21st Revised Edition)(By Dr.H.L.AHUJA)"/>
    <s v="Shipped"/>
    <n v="1"/>
    <s v="INR"/>
    <n v="645"/>
    <n v="85"/>
    <s v="ADALAJ"/>
    <x v="12"/>
    <n v="382421"/>
    <x v="0"/>
    <n v="730"/>
    <x v="9"/>
    <s v="S.Chand (G/L) &amp; Company Ltd"/>
    <n v="13"/>
    <x v="9"/>
    <n v="561.15"/>
  </r>
  <r>
    <n v="523"/>
    <s v="2018-04-12T05:00:08+00:00"/>
    <d v="2018-12-04T00:00:00"/>
    <d v="1899-12-30T05:00:00"/>
    <s v="2018 - Q2"/>
    <x v="1"/>
    <x v="0"/>
    <x v="3"/>
    <n v="12"/>
    <n v="0"/>
    <n v="0"/>
    <n v="4"/>
    <n v="0"/>
    <n v="0"/>
    <n v="0"/>
    <n v="0"/>
    <n v="1"/>
    <x v="1"/>
    <s v="B07FWWSYW"/>
    <x v="1"/>
    <s v="Vardhan Comprehensive Guide for NURSING Competitive Examinations (3rd Revised edition 2018)"/>
    <s v="Shipped"/>
    <n v="1"/>
    <s v="INR"/>
    <n v="840"/>
    <n v="85"/>
    <s v="NEW DELHI"/>
    <x v="15"/>
    <n v="110096"/>
    <x v="0"/>
    <n v="925"/>
    <x v="43"/>
    <s v="Vardhan"/>
    <n v="13"/>
    <x v="50"/>
    <n v="730.8"/>
  </r>
  <r>
    <n v="524"/>
    <s v="2018-04-12T05:03:07+00:00"/>
    <d v="2018-12-04T00:00:00"/>
    <d v="1899-12-30T05:03:00"/>
    <s v="2018 - Q2"/>
    <x v="1"/>
    <x v="0"/>
    <x v="3"/>
    <n v="12"/>
    <n v="0"/>
    <n v="0"/>
    <n v="4"/>
    <n v="0"/>
    <n v="0"/>
    <n v="0"/>
    <n v="0"/>
    <n v="1"/>
    <x v="1"/>
    <s v="B07FWXSQS"/>
    <x v="1"/>
    <s v="JP Nursing Today (A Way to Success) For AIIMS, JIPMER, DSSSB, ESIC, PGI, RPSC, RAILWAY, MNS, RUHS &amp; All Other Staff Nurse Competitive Examinations"/>
    <s v="Shipped"/>
    <n v="1"/>
    <s v="INR"/>
    <n v="695"/>
    <n v="85"/>
    <s v="NEW DELHI"/>
    <x v="15"/>
    <n v="110088"/>
    <x v="1"/>
    <n v="780"/>
    <x v="65"/>
    <s v="Jain Publications"/>
    <n v="17"/>
    <x v="73"/>
    <n v="576.85"/>
  </r>
  <r>
    <n v="525"/>
    <s v="2018-04-12T05:31:17+00:00"/>
    <d v="2018-12-04T00:00:00"/>
    <d v="1899-12-30T05:31:00"/>
    <s v="2018 - Q2"/>
    <x v="1"/>
    <x v="0"/>
    <x v="3"/>
    <n v="12"/>
    <n v="0"/>
    <n v="0"/>
    <n v="4"/>
    <n v="0"/>
    <n v="0"/>
    <n v="0"/>
    <n v="0"/>
    <n v="1"/>
    <x v="0"/>
    <s v="B07FWVVXU"/>
    <x v="0"/>
    <s v="Competitive Handbook of Nursing-VOL 1"/>
    <s v="Shipped"/>
    <n v="1"/>
    <s v="INR"/>
    <n v="555"/>
    <n v="85"/>
    <s v="PATNA"/>
    <x v="3"/>
    <n v="801505"/>
    <x v="0"/>
    <n v="640"/>
    <x v="57"/>
    <s v="Aravali Publication"/>
    <n v="13"/>
    <x v="62"/>
    <n v="482.85"/>
  </r>
  <r>
    <n v="526"/>
    <s v="2018-04-12T06:22:05+00:00"/>
    <d v="2018-12-04T00:00:00"/>
    <d v="1899-12-30T06:22:00"/>
    <s v="2018 - Q2"/>
    <x v="1"/>
    <x v="0"/>
    <x v="3"/>
    <n v="12"/>
    <n v="0"/>
    <n v="0"/>
    <n v="4"/>
    <n v="0"/>
    <n v="1"/>
    <n v="0"/>
    <n v="0"/>
    <n v="0"/>
    <x v="1"/>
    <s v="B07FWYVYY"/>
    <x v="1"/>
    <s v="Principles of Microeconomics( 21st Revised Edition)(By Dr.H.L.AHUJA)"/>
    <s v="Shipped"/>
    <n v="1"/>
    <s v="INR"/>
    <n v="645"/>
    <n v="85"/>
    <s v="AHMEDABAD"/>
    <x v="12"/>
    <n v="380015"/>
    <x v="0"/>
    <n v="730"/>
    <x v="9"/>
    <s v="S.Chand (G/L) &amp; Company Ltd"/>
    <n v="13"/>
    <x v="9"/>
    <n v="561.15"/>
  </r>
  <r>
    <n v="527"/>
    <s v="2018-04-12T09:46:17+00:00"/>
    <d v="2018-12-04T00:00:00"/>
    <d v="1899-12-30T09:46:00"/>
    <s v="2018 - Q2"/>
    <x v="1"/>
    <x v="0"/>
    <x v="3"/>
    <n v="12"/>
    <n v="0"/>
    <n v="0"/>
    <n v="4"/>
    <n v="0"/>
    <n v="1"/>
    <n v="0"/>
    <n v="0"/>
    <n v="0"/>
    <x v="1"/>
    <s v="B07FWXWXX"/>
    <x v="1"/>
    <s v="Vardhan Comprehensive Guide for NURSING Competitive Examinations (3rd Revised edition 2018)"/>
    <s v="Shipped"/>
    <n v="1"/>
    <s v="INR"/>
    <n v="840"/>
    <n v="85"/>
    <s v="CHANDIGARH"/>
    <x v="22"/>
    <n v="160101"/>
    <x v="0"/>
    <n v="925"/>
    <x v="43"/>
    <s v="Vardhan"/>
    <n v="13"/>
    <x v="50"/>
    <n v="730.8"/>
  </r>
  <r>
    <n v="528"/>
    <s v="2018-04-12T11:49:25+00:00"/>
    <d v="2018-12-04T00:00:00"/>
    <d v="1899-12-30T11:49:00"/>
    <s v="2018 - Q2"/>
    <x v="1"/>
    <x v="0"/>
    <x v="3"/>
    <n v="12"/>
    <n v="0"/>
    <n v="0"/>
    <n v="4"/>
    <n v="0"/>
    <n v="1"/>
    <n v="0"/>
    <n v="0"/>
    <n v="0"/>
    <x v="1"/>
    <s v="B07FWXTRU"/>
    <x v="1"/>
    <s v="Competitive Handbook of Nursing-VOL 1"/>
    <s v="Shipped"/>
    <n v="1"/>
    <s v="INR"/>
    <n v="555"/>
    <n v="85"/>
    <s v="BALLIA"/>
    <x v="8"/>
    <n v="277001"/>
    <x v="0"/>
    <n v="640"/>
    <x v="57"/>
    <s v="Aravali Publication"/>
    <n v="13"/>
    <x v="62"/>
    <n v="482.85"/>
  </r>
  <r>
    <n v="529"/>
    <s v="2018-04-12T12:07:11+00:00"/>
    <d v="2018-12-04T00:00:00"/>
    <d v="1899-12-30T12:07:00"/>
    <s v="2018 - Q2"/>
    <x v="1"/>
    <x v="0"/>
    <x v="3"/>
    <n v="12"/>
    <n v="0"/>
    <n v="0"/>
    <n v="4"/>
    <n v="0"/>
    <n v="0"/>
    <n v="1"/>
    <n v="0"/>
    <n v="0"/>
    <x v="1"/>
    <s v="B07FWYZQZ"/>
    <x v="1"/>
    <s v="Competitive Handbook of Nursing-VOL 1"/>
    <s v="Shipped"/>
    <n v="1"/>
    <s v="INR"/>
    <n v="555"/>
    <n v="85"/>
    <s v="BHUBANESWAR"/>
    <x v="5"/>
    <n v="751012"/>
    <x v="0"/>
    <n v="640"/>
    <x v="57"/>
    <s v="Aravali Publication"/>
    <n v="13"/>
    <x v="62"/>
    <n v="482.85"/>
  </r>
  <r>
    <n v="530"/>
    <s v="2018-04-12T15:14:27+00:00"/>
    <d v="2018-12-04T00:00:00"/>
    <d v="1899-12-30T15:14:00"/>
    <s v="2018 - Q2"/>
    <x v="1"/>
    <x v="0"/>
    <x v="3"/>
    <n v="12"/>
    <n v="0"/>
    <n v="0"/>
    <n v="4"/>
    <n v="0"/>
    <n v="0"/>
    <n v="1"/>
    <n v="0"/>
    <n v="0"/>
    <x v="0"/>
    <s v="B07FWXAVR"/>
    <x v="0"/>
    <s v="39 Years' Chapterwise Topicwise Solved Papers IIT JEE Mathematics, Chemistry, Physics"/>
    <s v="Shipped"/>
    <n v="1"/>
    <s v="INR"/>
    <n v="768"/>
    <n v="85"/>
    <s v="JAIPUR"/>
    <x v="11"/>
    <n v="302019"/>
    <x v="1"/>
    <n v="853"/>
    <x v="18"/>
    <s v="Arihant Publications"/>
    <n v="17"/>
    <x v="19"/>
    <n v="637.44000000000005"/>
  </r>
  <r>
    <n v="531"/>
    <s v="2018-04-12T17:23:25+00:00"/>
    <d v="2018-12-04T00:00:00"/>
    <d v="1899-12-30T17:23:00"/>
    <s v="2018 - Q2"/>
    <x v="1"/>
    <x v="0"/>
    <x v="3"/>
    <n v="12"/>
    <n v="0"/>
    <n v="0"/>
    <n v="4"/>
    <n v="0"/>
    <n v="0"/>
    <n v="0"/>
    <n v="1"/>
    <n v="0"/>
    <x v="0"/>
    <s v="B07FWYZZR"/>
    <x v="0"/>
    <s v="39 Years' Chapterwise Topicwise Solved Papers IIT JEE Mathematics, Chemistry, Physics"/>
    <s v="Shipped"/>
    <n v="1"/>
    <s v="INR"/>
    <n v="768"/>
    <n v="85"/>
    <s v="WAI"/>
    <x v="10"/>
    <n v="412803"/>
    <x v="1"/>
    <n v="853"/>
    <x v="18"/>
    <s v="Arihant Publications"/>
    <n v="17"/>
    <x v="19"/>
    <n v="637.44000000000005"/>
  </r>
  <r>
    <n v="532"/>
    <s v="2018-04-13T02:50:06+00:00"/>
    <s v="4/13/2018"/>
    <d v="1899-12-30T02:50:00"/>
    <s v="2018 - Q2"/>
    <x v="1"/>
    <x v="0"/>
    <x v="3"/>
    <n v="13"/>
    <n v="0"/>
    <n v="0"/>
    <n v="5"/>
    <n v="0"/>
    <n v="0"/>
    <n v="0"/>
    <n v="0"/>
    <n v="1"/>
    <x v="1"/>
    <s v="B07FWXUYV"/>
    <x v="1"/>
    <s v="Database System Concepts (Int'l Ed)"/>
    <s v="Shipped"/>
    <n v="1"/>
    <s v="INR"/>
    <n v="999"/>
    <n v="85"/>
    <s v="PATNA"/>
    <x v="3"/>
    <n v="800026"/>
    <x v="0"/>
    <n v="1084"/>
    <x v="0"/>
    <s v="McGraw-Hill"/>
    <n v="13"/>
    <x v="0"/>
    <n v="869.13"/>
  </r>
  <r>
    <n v="533"/>
    <s v="2018-04-13T12:46:33+00:00"/>
    <s v="4/13/2018"/>
    <d v="1899-12-30T12:46:00"/>
    <s v="2018 - Q2"/>
    <x v="1"/>
    <x v="0"/>
    <x v="3"/>
    <n v="13"/>
    <n v="0"/>
    <n v="0"/>
    <n v="5"/>
    <n v="0"/>
    <n v="0"/>
    <n v="1"/>
    <n v="0"/>
    <n v="0"/>
    <x v="1"/>
    <s v="B07FWWARV"/>
    <x v="1"/>
    <s v="JEE Advanced Explorer 2019"/>
    <s v="Shipped"/>
    <n v="1"/>
    <s v="INR"/>
    <n v="475"/>
    <n v="85"/>
    <s v="BHUBANESWAR"/>
    <x v="5"/>
    <n v="751009"/>
    <x v="1"/>
    <n v="560"/>
    <x v="73"/>
    <s v="MTG Learning Media (P) Limited"/>
    <n v="17"/>
    <x v="84"/>
    <n v="394.25"/>
  </r>
  <r>
    <n v="534"/>
    <s v="2018-04-14T05:44:41+00:00"/>
    <s v="4/14/2018"/>
    <d v="1899-12-30T05:44:00"/>
    <s v="2018 - Q2"/>
    <x v="1"/>
    <x v="0"/>
    <x v="3"/>
    <n v="14"/>
    <n v="0"/>
    <n v="0"/>
    <n v="6"/>
    <n v="1"/>
    <n v="0"/>
    <n v="0"/>
    <n v="0"/>
    <n v="1"/>
    <x v="1"/>
    <s v="B07FWXUZX"/>
    <x v="1"/>
    <s v="Indian Army ACC Entrance Exam"/>
    <s v="Shipped"/>
    <n v="1"/>
    <s v="INR"/>
    <n v="320"/>
    <n v="85"/>
    <s v="srinagar"/>
    <x v="24"/>
    <n v="190004"/>
    <x v="1"/>
    <n v="405"/>
    <x v="66"/>
    <s v="Aravali Publication"/>
    <n v="17"/>
    <x v="75"/>
    <n v="265.60000000000002"/>
  </r>
  <r>
    <n v="535"/>
    <s v="2018-04-14T10:44:00+00:00"/>
    <s v="4/14/2018"/>
    <d v="1899-12-30T10:44:00"/>
    <s v="2018 - Q2"/>
    <x v="1"/>
    <x v="0"/>
    <x v="3"/>
    <n v="14"/>
    <n v="0"/>
    <n v="0"/>
    <n v="6"/>
    <n v="1"/>
    <n v="1"/>
    <n v="0"/>
    <n v="0"/>
    <n v="0"/>
    <x v="1"/>
    <s v="B07FWXTVQ"/>
    <x v="1"/>
    <s v="Principles of Microeconomics( 21st Revised Edition)(By Dr.H.L.AHUJA)"/>
    <s v="Shipped"/>
    <n v="1"/>
    <s v="INR"/>
    <n v="645"/>
    <n v="85"/>
    <s v="Varanasi"/>
    <x v="33"/>
    <n v="221005"/>
    <x v="0"/>
    <n v="730"/>
    <x v="9"/>
    <s v="S.Chand (G/L) &amp; Company Ltd"/>
    <n v="13"/>
    <x v="9"/>
    <n v="561.15"/>
  </r>
  <r>
    <n v="536"/>
    <s v="2018-04-14T14:16:09+00:00"/>
    <s v="4/14/2018"/>
    <d v="1899-12-30T14:16:00"/>
    <s v="2018 - Q2"/>
    <x v="1"/>
    <x v="0"/>
    <x v="3"/>
    <n v="14"/>
    <n v="0"/>
    <n v="0"/>
    <n v="6"/>
    <n v="1"/>
    <n v="0"/>
    <n v="1"/>
    <n v="0"/>
    <n v="0"/>
    <x v="0"/>
    <s v="B07FWXTZU"/>
    <x v="0"/>
    <s v="Competitive Handbook of Nursing-VOL 2 (Competitive handbook of nursing)"/>
    <s v="Shipped"/>
    <n v="1"/>
    <s v="INR"/>
    <n v="410"/>
    <n v="85"/>
    <s v="NOIDA"/>
    <x v="8"/>
    <n v="201304"/>
    <x v="0"/>
    <n v="495"/>
    <x v="61"/>
    <s v="Aravali Publication"/>
    <n v="13"/>
    <x v="67"/>
    <n v="356.7"/>
  </r>
  <r>
    <n v="537"/>
    <s v="2018-04-14T17:23:25+00:00"/>
    <s v="4/14/2018"/>
    <d v="1899-12-30T17:23:00"/>
    <s v="2018 - Q2"/>
    <x v="1"/>
    <x v="0"/>
    <x v="3"/>
    <n v="14"/>
    <n v="0"/>
    <n v="0"/>
    <n v="6"/>
    <n v="1"/>
    <n v="0"/>
    <n v="0"/>
    <n v="1"/>
    <n v="0"/>
    <x v="1"/>
    <s v="B07FWVUVZ"/>
    <x v="1"/>
    <s v="A Textbook of Thermal Engineering: Mechanical Technology"/>
    <s v="Shipped"/>
    <n v="1"/>
    <s v="INR"/>
    <n v="585"/>
    <n v="85"/>
    <s v="RIICO INDUSTRIAL AREA PALSANA"/>
    <x v="11"/>
    <n v="332402"/>
    <x v="0"/>
    <n v="670"/>
    <x v="71"/>
    <s v="S. Chand Publishing"/>
    <n v="13"/>
    <x v="82"/>
    <n v="508.95"/>
  </r>
  <r>
    <n v="538"/>
    <s v="2018-04-15T18:52:05+00:00"/>
    <s v="4/15/2018"/>
    <d v="1899-12-30T18:52:00"/>
    <s v="2018 - Q2"/>
    <x v="1"/>
    <x v="0"/>
    <x v="3"/>
    <n v="15"/>
    <n v="0"/>
    <n v="0"/>
    <n v="7"/>
    <n v="1"/>
    <n v="0"/>
    <n v="0"/>
    <n v="1"/>
    <n v="0"/>
    <x v="0"/>
    <s v="B07FWWVUS"/>
    <x v="0"/>
    <s v="Database System Concepts (Int'l Ed)"/>
    <s v="Shipped"/>
    <n v="1"/>
    <s v="INR"/>
    <n v="999"/>
    <n v="85"/>
    <s v="Cuttack"/>
    <x v="5"/>
    <n v="753001"/>
    <x v="0"/>
    <n v="1084"/>
    <x v="0"/>
    <s v="McGraw-Hill"/>
    <n v="13"/>
    <x v="0"/>
    <n v="869.13"/>
  </r>
  <r>
    <n v="539"/>
    <s v="2018-04-16T01:15:23+00:00"/>
    <s v="4/16/2018"/>
    <d v="1899-12-30T01:15:00"/>
    <s v="2018 - Q2"/>
    <x v="1"/>
    <x v="0"/>
    <x v="3"/>
    <n v="16"/>
    <n v="0"/>
    <n v="0"/>
    <n v="1"/>
    <n v="0"/>
    <n v="0"/>
    <n v="0"/>
    <n v="0"/>
    <n v="1"/>
    <x v="1"/>
    <s v="B07FWYVXT"/>
    <x v="1"/>
    <s v="38 Years' Chapterwise Topicwise Solved Papers (2016-1979) IIT JEE Chemistry"/>
    <s v="Shipped"/>
    <n v="1"/>
    <s v="INR"/>
    <n v="251"/>
    <n v="85"/>
    <s v="BHONGIR"/>
    <x v="0"/>
    <n v="508116"/>
    <x v="1"/>
    <n v="336"/>
    <x v="74"/>
    <s v="Arihant Publications"/>
    <n v="17"/>
    <x v="85"/>
    <n v="208.33"/>
  </r>
  <r>
    <n v="540"/>
    <s v="2018-04-16T04:43:09+00:00"/>
    <s v="4/16/2018"/>
    <d v="1899-12-30T04:43:00"/>
    <s v="2018 - Q2"/>
    <x v="1"/>
    <x v="0"/>
    <x v="3"/>
    <n v="16"/>
    <n v="0"/>
    <n v="0"/>
    <n v="1"/>
    <n v="0"/>
    <n v="0"/>
    <n v="0"/>
    <n v="0"/>
    <n v="1"/>
    <x v="0"/>
    <s v="B07FWXBYT"/>
    <x v="0"/>
    <s v="Prep Guide to BITSAT 2019"/>
    <s v="Shipped"/>
    <n v="1"/>
    <s v="INR"/>
    <n v="595"/>
    <n v="85"/>
    <s v="KOZHIKODE"/>
    <x v="7"/>
    <n v="673010"/>
    <x v="0"/>
    <n v="680"/>
    <x v="39"/>
    <s v="Arihant Publications"/>
    <n v="13"/>
    <x v="68"/>
    <n v="517.65"/>
  </r>
  <r>
    <n v="541"/>
    <s v="2018-04-16T04:47:59+00:00"/>
    <s v="4/16/2018"/>
    <d v="1899-12-30T04:47:00"/>
    <s v="2018 - Q2"/>
    <x v="1"/>
    <x v="0"/>
    <x v="3"/>
    <n v="16"/>
    <n v="0"/>
    <n v="0"/>
    <n v="1"/>
    <n v="0"/>
    <n v="0"/>
    <n v="0"/>
    <n v="0"/>
    <n v="1"/>
    <x v="0"/>
    <s v="B07FWVXRZ"/>
    <x v="0"/>
    <s v="Prep Guide to BITSAT 2019"/>
    <s v="Shipped"/>
    <n v="1"/>
    <s v="INR"/>
    <n v="595"/>
    <n v="85"/>
    <s v="THANE"/>
    <x v="10"/>
    <n v="400607"/>
    <x v="0"/>
    <n v="680"/>
    <x v="39"/>
    <s v="Arihant Publications"/>
    <n v="13"/>
    <x v="68"/>
    <n v="517.65"/>
  </r>
  <r>
    <n v="542"/>
    <s v="2018-04-16T07:21:17+00:00"/>
    <s v="4/16/2018"/>
    <d v="1899-12-30T07:21:00"/>
    <s v="2018 - Q2"/>
    <x v="1"/>
    <x v="0"/>
    <x v="3"/>
    <n v="16"/>
    <n v="0"/>
    <n v="0"/>
    <n v="1"/>
    <n v="0"/>
    <n v="1"/>
    <n v="0"/>
    <n v="0"/>
    <n v="0"/>
    <x v="1"/>
    <s v="B07FWYSRQ"/>
    <x v="1"/>
    <s v="Competitive Handbook of Nursing-VOL 2 (Competitive handbook of nursing)"/>
    <s v="Shipped"/>
    <n v="1"/>
    <s v="INR"/>
    <n v="410"/>
    <n v="85"/>
    <s v="NOIDA"/>
    <x v="8"/>
    <n v="201303"/>
    <x v="0"/>
    <n v="495"/>
    <x v="61"/>
    <s v="Aravali Publication"/>
    <n v="13"/>
    <x v="67"/>
    <n v="356.7"/>
  </r>
  <r>
    <n v="543"/>
    <s v="2018-04-16T10:50:23+00:00"/>
    <s v="4/16/2018"/>
    <d v="1899-12-30T10:50:00"/>
    <s v="2018 - Q2"/>
    <x v="1"/>
    <x v="0"/>
    <x v="3"/>
    <n v="16"/>
    <n v="0"/>
    <n v="0"/>
    <n v="1"/>
    <n v="0"/>
    <n v="1"/>
    <n v="0"/>
    <n v="0"/>
    <n v="0"/>
    <x v="0"/>
    <s v="B07FWVUQR"/>
    <x v="0"/>
    <s v="Lakshya for Teacher 2 Grade exam preparation. (English)."/>
    <s v="Shipped"/>
    <n v="1"/>
    <s v="INR"/>
    <n v="355"/>
    <n v="85"/>
    <s v="SANGARIA"/>
    <x v="11"/>
    <n v="335063"/>
    <x v="1"/>
    <n v="440"/>
    <x v="75"/>
    <s v="MANU PRAKASHAN PVT LTD"/>
    <n v="17"/>
    <x v="86"/>
    <n v="294.64999999999998"/>
  </r>
  <r>
    <n v="544"/>
    <s v="2018-04-16T13:24:35+00:00"/>
    <s v="4/16/2018"/>
    <d v="1899-12-30T13:24:00"/>
    <s v="2018 - Q2"/>
    <x v="1"/>
    <x v="0"/>
    <x v="3"/>
    <n v="16"/>
    <n v="0"/>
    <n v="0"/>
    <n v="1"/>
    <n v="0"/>
    <n v="0"/>
    <n v="1"/>
    <n v="0"/>
    <n v="0"/>
    <x v="1"/>
    <s v="B07FWVWWY"/>
    <x v="1"/>
    <s v="Ordinary &amp; Partial Differential Equation"/>
    <s v="Shipped"/>
    <n v="1"/>
    <s v="INR"/>
    <n v="1100"/>
    <n v="85"/>
    <s v="Barmer"/>
    <x v="11"/>
    <n v="344701"/>
    <x v="0"/>
    <n v="1185"/>
    <x v="70"/>
    <s v="Imprint Publisher"/>
    <n v="13"/>
    <x v="80"/>
    <n v="957"/>
  </r>
  <r>
    <n v="545"/>
    <s v="2018-04-16T16:26:43+00:00"/>
    <s v="4/16/2018"/>
    <d v="1899-12-30T16:26:00"/>
    <s v="2018 - Q2"/>
    <x v="1"/>
    <x v="0"/>
    <x v="3"/>
    <n v="16"/>
    <n v="0"/>
    <n v="0"/>
    <n v="1"/>
    <n v="0"/>
    <n v="0"/>
    <n v="0"/>
    <n v="1"/>
    <n v="0"/>
    <x v="1"/>
    <s v="B07FWXBUV"/>
    <x v="1"/>
    <s v="JP Nursing Today (A Way to Success) For AIIMS, JIPMER, DSSSB, ESIC, PGI, RPSC, RAILWAY, MNS, RUHS &amp; All Other Staff Nurse Competitive Examinations"/>
    <s v="Shipped"/>
    <n v="1"/>
    <s v="INR"/>
    <n v="695"/>
    <n v="85"/>
    <s v="NAGAON"/>
    <x v="2"/>
    <n v="782002"/>
    <x v="1"/>
    <n v="780"/>
    <x v="65"/>
    <s v="Jain Publications"/>
    <n v="17"/>
    <x v="73"/>
    <n v="576.85"/>
  </r>
  <r>
    <n v="546"/>
    <s v="2018-04-16T16:27:10+00:00"/>
    <s v="4/16/2018"/>
    <d v="1899-12-30T16:27:00"/>
    <s v="2018 - Q2"/>
    <x v="1"/>
    <x v="0"/>
    <x v="3"/>
    <n v="16"/>
    <n v="0"/>
    <n v="0"/>
    <n v="1"/>
    <n v="0"/>
    <n v="0"/>
    <n v="0"/>
    <n v="1"/>
    <n v="0"/>
    <x v="0"/>
    <s v="B07FWWWTV"/>
    <x v="0"/>
    <s v="NEET Prep Guide 2019(With free bookletrevision points Physics,Chemistry,Biology)"/>
    <s v="Shipped"/>
    <n v="1"/>
    <s v="INR"/>
    <n v="899"/>
    <n v="85"/>
    <s v="MUGHALSARAI"/>
    <x v="8"/>
    <n v="232101"/>
    <x v="1"/>
    <n v="984"/>
    <x v="18"/>
    <s v="Arihant Publications"/>
    <n v="17"/>
    <x v="28"/>
    <n v="746.17"/>
  </r>
  <r>
    <n v="547"/>
    <s v="2018-04-16T23:45:42+00:00"/>
    <s v="4/16/2018"/>
    <d v="1899-12-30T23:45:00"/>
    <s v="2018 - Q2"/>
    <x v="1"/>
    <x v="0"/>
    <x v="3"/>
    <n v="16"/>
    <n v="0"/>
    <n v="0"/>
    <n v="1"/>
    <n v="0"/>
    <n v="0"/>
    <n v="0"/>
    <n v="0"/>
    <n v="1"/>
    <x v="0"/>
    <s v="B07FWYWVX"/>
    <x v="0"/>
    <s v="Competitive Handbook of Nursing-VOL 1"/>
    <s v="Shipped"/>
    <n v="1"/>
    <s v="INR"/>
    <n v="555"/>
    <n v="85"/>
    <s v="Mumbai"/>
    <x v="10"/>
    <n v="400104"/>
    <x v="0"/>
    <n v="640"/>
    <x v="57"/>
    <s v="Aravali Publication"/>
    <n v="13"/>
    <x v="62"/>
    <n v="482.85"/>
  </r>
  <r>
    <n v="548"/>
    <s v="2018-04-17T07:10:16+00:00"/>
    <s v="4/17/2018"/>
    <d v="1899-12-30T07:10:00"/>
    <s v="2018 - Q2"/>
    <x v="1"/>
    <x v="0"/>
    <x v="3"/>
    <n v="17"/>
    <n v="0"/>
    <n v="0"/>
    <n v="2"/>
    <n v="0"/>
    <n v="1"/>
    <n v="0"/>
    <n v="0"/>
    <n v="0"/>
    <x v="1"/>
    <s v="B07FWWYSW"/>
    <x v="1"/>
    <s v="Competitive Handbook of Nursing-VOL 1"/>
    <s v="Shipped"/>
    <n v="1"/>
    <s v="INR"/>
    <n v="555"/>
    <n v="85"/>
    <s v="PILANI TOWN"/>
    <x v="11"/>
    <n v="333031"/>
    <x v="0"/>
    <n v="640"/>
    <x v="57"/>
    <s v="Aravali Publication"/>
    <n v="13"/>
    <x v="62"/>
    <n v="482.85"/>
  </r>
  <r>
    <n v="549"/>
    <s v="2018-04-18T03:31:58+00:00"/>
    <s v="4/18/2018"/>
    <d v="1899-12-30T03:31:00"/>
    <s v="2018 - Q2"/>
    <x v="1"/>
    <x v="0"/>
    <x v="3"/>
    <n v="18"/>
    <n v="0"/>
    <n v="0"/>
    <n v="3"/>
    <n v="0"/>
    <n v="0"/>
    <n v="0"/>
    <n v="0"/>
    <n v="1"/>
    <x v="1"/>
    <s v="B07FWWUQT"/>
    <x v="1"/>
    <s v="Competitive Handbook of Nursing-VOL 1"/>
    <s v="Shipped"/>
    <n v="1"/>
    <s v="INR"/>
    <n v="555"/>
    <n v="85"/>
    <s v="Udaipur"/>
    <x v="11"/>
    <n v="313002"/>
    <x v="0"/>
    <n v="640"/>
    <x v="57"/>
    <s v="Aravali Publication"/>
    <n v="13"/>
    <x v="62"/>
    <n v="482.85"/>
  </r>
  <r>
    <n v="550"/>
    <s v="2018-04-18T04:19:28+00:00"/>
    <s v="4/18/2018"/>
    <d v="1899-12-30T04:19:00"/>
    <s v="2018 - Q2"/>
    <x v="1"/>
    <x v="0"/>
    <x v="3"/>
    <n v="18"/>
    <n v="0"/>
    <n v="0"/>
    <n v="3"/>
    <n v="0"/>
    <n v="0"/>
    <n v="0"/>
    <n v="0"/>
    <n v="1"/>
    <x v="1"/>
    <s v="B07FWVAYT"/>
    <x v="1"/>
    <s v="A Textbook of Botany"/>
    <s v="Shipped"/>
    <n v="1"/>
    <s v="INR"/>
    <n v="780"/>
    <n v="85"/>
    <s v="RAMANATHAPURAM"/>
    <x v="1"/>
    <n v="623518"/>
    <x v="0"/>
    <n v="865"/>
    <x v="46"/>
    <s v="Saras Publication"/>
    <n v="13"/>
    <x v="52"/>
    <n v="678.6"/>
  </r>
  <r>
    <n v="551"/>
    <s v="2018-04-18T10:26:19+00:00"/>
    <s v="4/18/2018"/>
    <d v="1899-12-30T10:26:00"/>
    <s v="2018 - Q2"/>
    <x v="1"/>
    <x v="0"/>
    <x v="3"/>
    <n v="18"/>
    <n v="0"/>
    <n v="0"/>
    <n v="3"/>
    <n v="0"/>
    <n v="1"/>
    <n v="0"/>
    <n v="0"/>
    <n v="0"/>
    <x v="0"/>
    <s v="B07FWXWSW"/>
    <x v="0"/>
    <s v="EHV AC/DC Transmission"/>
    <s v="Shipped"/>
    <n v="1"/>
    <s v="INR"/>
    <n v="148"/>
    <n v="85"/>
    <s v="SRI GANGANAGAR"/>
    <x v="11"/>
    <n v="335037"/>
    <x v="0"/>
    <n v="233"/>
    <x v="76"/>
    <s v="S.K. Kataria &amp; Sons"/>
    <n v="13"/>
    <x v="87"/>
    <n v="128.76"/>
  </r>
  <r>
    <n v="552"/>
    <s v="2018-04-18T13:14:09+00:00"/>
    <s v="4/18/2018"/>
    <d v="1899-12-30T13:14:00"/>
    <s v="2018 - Q2"/>
    <x v="1"/>
    <x v="0"/>
    <x v="3"/>
    <n v="18"/>
    <n v="0"/>
    <n v="0"/>
    <n v="3"/>
    <n v="0"/>
    <n v="0"/>
    <n v="1"/>
    <n v="0"/>
    <n v="0"/>
    <x v="1"/>
    <s v="B07FWVUSQ"/>
    <x v="1"/>
    <s v="NEET Prep Guide 2019(With free bookletrevision points Physics,Chemistry,Biology)"/>
    <s v="Shipped"/>
    <n v="1"/>
    <s v="INR"/>
    <n v="899"/>
    <n v="85"/>
    <s v="NEW DELHI"/>
    <x v="15"/>
    <n v="110029"/>
    <x v="1"/>
    <n v="984"/>
    <x v="18"/>
    <s v="Arihant Publications"/>
    <n v="17"/>
    <x v="28"/>
    <n v="746.17"/>
  </r>
  <r>
    <n v="553"/>
    <s v="2018-04-18T18:47:50+00:00"/>
    <s v="4/18/2018"/>
    <d v="1899-12-30T18:47:00"/>
    <s v="2018 - Q2"/>
    <x v="1"/>
    <x v="0"/>
    <x v="3"/>
    <n v="18"/>
    <n v="0"/>
    <n v="0"/>
    <n v="3"/>
    <n v="0"/>
    <n v="0"/>
    <n v="0"/>
    <n v="1"/>
    <n v="0"/>
    <x v="0"/>
    <s v="B07FWXVRQ"/>
    <x v="0"/>
    <s v="39 Years' Chapterwise Topicwise Solved Papers IIT JEE Mathematics, Chemistry, Physics"/>
    <s v="Shipped"/>
    <n v="1"/>
    <s v="INR"/>
    <n v="768"/>
    <n v="85"/>
    <s v="PANTNAGAR"/>
    <x v="4"/>
    <n v="263145"/>
    <x v="1"/>
    <n v="853"/>
    <x v="18"/>
    <s v="Arihant Publications"/>
    <n v="17"/>
    <x v="19"/>
    <n v="637.44000000000005"/>
  </r>
  <r>
    <n v="554"/>
    <s v="2018-04-19T01:57:01+00:00"/>
    <s v="4/19/2018"/>
    <d v="1899-12-30T01:57:00"/>
    <s v="2018 - Q2"/>
    <x v="1"/>
    <x v="0"/>
    <x v="3"/>
    <n v="19"/>
    <n v="0"/>
    <n v="0"/>
    <n v="4"/>
    <n v="0"/>
    <n v="0"/>
    <n v="0"/>
    <n v="0"/>
    <n v="1"/>
    <x v="1"/>
    <s v="B07FWVXSY"/>
    <x v="1"/>
    <s v="Competitive Handbook of Nursing-VOL 2 (Competitive handbook of nursing)"/>
    <s v="Shipped"/>
    <n v="1"/>
    <s v="INR"/>
    <n v="410"/>
    <n v="85"/>
    <s v="MUMBAI"/>
    <x v="10"/>
    <n v="400012"/>
    <x v="0"/>
    <n v="495"/>
    <x v="61"/>
    <s v="Aravali Publication"/>
    <n v="13"/>
    <x v="67"/>
    <n v="356.7"/>
  </r>
  <r>
    <n v="555"/>
    <s v="2018-04-19T05:20:11+00:00"/>
    <s v="4/19/2018"/>
    <d v="1899-12-30T05:20:00"/>
    <s v="2018 - Q2"/>
    <x v="1"/>
    <x v="0"/>
    <x v="3"/>
    <n v="19"/>
    <n v="0"/>
    <n v="0"/>
    <n v="4"/>
    <n v="0"/>
    <n v="0"/>
    <n v="0"/>
    <n v="0"/>
    <n v="1"/>
    <x v="0"/>
    <s v="B07FWWWVW"/>
    <x v="0"/>
    <s v="Competitive Handbook of Nursing-VOL 2 (Competitive handbook of nursing)"/>
    <s v="Shipped"/>
    <n v="1"/>
    <s v="INR"/>
    <n v="410"/>
    <n v="85"/>
    <s v="AJMER"/>
    <x v="11"/>
    <n v="305001"/>
    <x v="0"/>
    <n v="495"/>
    <x v="61"/>
    <s v="Aravali Publication"/>
    <n v="13"/>
    <x v="67"/>
    <n v="356.7"/>
  </r>
  <r>
    <n v="556"/>
    <s v="2018-04-19T05:20:11+00:00"/>
    <s v="4/19/2018"/>
    <d v="1899-12-30T05:20:00"/>
    <s v="2018 - Q2"/>
    <x v="1"/>
    <x v="0"/>
    <x v="3"/>
    <n v="19"/>
    <n v="0"/>
    <n v="0"/>
    <n v="4"/>
    <n v="0"/>
    <n v="0"/>
    <n v="0"/>
    <n v="0"/>
    <n v="1"/>
    <x v="0"/>
    <s v="B07FWXAXX"/>
    <x v="0"/>
    <s v="Competitive Handbook of Nursing-VOL 1"/>
    <s v="Shipped"/>
    <n v="1"/>
    <s v="INR"/>
    <n v="555"/>
    <n v="85"/>
    <s v="AJMER"/>
    <x v="11"/>
    <n v="305001"/>
    <x v="0"/>
    <n v="640"/>
    <x v="57"/>
    <s v="Aravali Publication"/>
    <n v="13"/>
    <x v="62"/>
    <n v="482.85"/>
  </r>
  <r>
    <n v="557"/>
    <s v="2018-04-19T10:27:01+00:00"/>
    <s v="4/19/2018"/>
    <d v="1899-12-30T10:27:00"/>
    <s v="2018 - Q2"/>
    <x v="1"/>
    <x v="0"/>
    <x v="3"/>
    <n v="19"/>
    <n v="0"/>
    <n v="0"/>
    <n v="4"/>
    <n v="0"/>
    <n v="1"/>
    <n v="0"/>
    <n v="0"/>
    <n v="0"/>
    <x v="1"/>
    <s v="B07FWYAWT"/>
    <x v="1"/>
    <s v="Competitive Handbook of Nursing-VOL 2 (Competitive handbook of nursing)"/>
    <s v="Shipped"/>
    <n v="1"/>
    <s v="INR"/>
    <n v="410"/>
    <n v="85"/>
    <s v="Udaipur"/>
    <x v="11"/>
    <n v="313002"/>
    <x v="0"/>
    <n v="495"/>
    <x v="61"/>
    <s v="Aravali Publication"/>
    <n v="13"/>
    <x v="67"/>
    <n v="356.7"/>
  </r>
  <r>
    <n v="558"/>
    <s v="2018-04-19T10:32:20+00:00"/>
    <s v="4/19/2018"/>
    <d v="1899-12-30T10:32:00"/>
    <s v="2018 - Q2"/>
    <x v="1"/>
    <x v="0"/>
    <x v="3"/>
    <n v="19"/>
    <n v="0"/>
    <n v="0"/>
    <n v="4"/>
    <n v="0"/>
    <n v="1"/>
    <n v="0"/>
    <n v="0"/>
    <n v="0"/>
    <x v="1"/>
    <s v="B07FWXXTY"/>
    <x v="1"/>
    <s v="Competitive Handbook of Nursing-VOL 1"/>
    <s v="Shipped"/>
    <n v="1"/>
    <s v="INR"/>
    <n v="555"/>
    <n v="85"/>
    <s v="MUMBAI"/>
    <x v="10"/>
    <n v="400012"/>
    <x v="0"/>
    <n v="640"/>
    <x v="57"/>
    <s v="Aravali Publication"/>
    <n v="13"/>
    <x v="62"/>
    <n v="482.85"/>
  </r>
  <r>
    <n v="559"/>
    <s v="2018-04-19T12:31:46+00:00"/>
    <s v="4/19/2018"/>
    <d v="1899-12-30T12:31:00"/>
    <s v="2018 - Q2"/>
    <x v="1"/>
    <x v="0"/>
    <x v="3"/>
    <n v="19"/>
    <n v="0"/>
    <n v="0"/>
    <n v="4"/>
    <n v="0"/>
    <n v="0"/>
    <n v="1"/>
    <n v="0"/>
    <n v="0"/>
    <x v="0"/>
    <s v="B07FWWTTZ"/>
    <x v="0"/>
    <s v="Competitive Handbook of Nursing-VOL 2 (Competitive handbook of nursing)"/>
    <s v="Shipped"/>
    <n v="1"/>
    <s v="INR"/>
    <n v="410"/>
    <n v="85"/>
    <s v="MUVATTUPUZHA"/>
    <x v="7"/>
    <n v="686669"/>
    <x v="0"/>
    <n v="495"/>
    <x v="61"/>
    <s v="Aravali Publication"/>
    <n v="13"/>
    <x v="67"/>
    <n v="356.7"/>
  </r>
  <r>
    <n v="560"/>
    <s v="2018-04-20T06:53:52+00:00"/>
    <s v="4/20/2018"/>
    <d v="1899-12-30T06:53:00"/>
    <s v="2018 - Q2"/>
    <x v="1"/>
    <x v="0"/>
    <x v="3"/>
    <n v="20"/>
    <n v="0"/>
    <n v="0"/>
    <n v="5"/>
    <n v="0"/>
    <n v="1"/>
    <n v="0"/>
    <n v="0"/>
    <n v="0"/>
    <x v="1"/>
    <s v="B07FWYVRR"/>
    <x v="1"/>
    <s v="Clinical Pathology Haematology and Blood Banking (for DMLT Students)"/>
    <s v="Shipped"/>
    <n v="1"/>
    <s v="INR"/>
    <n v="385"/>
    <n v="85"/>
    <s v="ERODE"/>
    <x v="1"/>
    <n v="638009"/>
    <x v="0"/>
    <n v="470"/>
    <x v="37"/>
    <s v="Jaypee Brothers Medical Publishers"/>
    <n v="13"/>
    <x v="41"/>
    <n v="334.95"/>
  </r>
  <r>
    <n v="561"/>
    <s v="2018-04-20T10:40:42+00:00"/>
    <s v="4/20/2018"/>
    <d v="1899-12-30T10:40:00"/>
    <s v="2018 - Q2"/>
    <x v="1"/>
    <x v="0"/>
    <x v="3"/>
    <n v="20"/>
    <n v="0"/>
    <n v="0"/>
    <n v="5"/>
    <n v="0"/>
    <n v="1"/>
    <n v="0"/>
    <n v="0"/>
    <n v="0"/>
    <x v="0"/>
    <s v="B07FWYURQ"/>
    <x v="0"/>
    <s v="39 Years' Chapterwise Topicwise Solved Papers (2018-1979) IIT JEE Mathematics"/>
    <s v="Shipped"/>
    <n v="1"/>
    <s v="INR"/>
    <n v="200"/>
    <n v="85"/>
    <s v="PATNA"/>
    <x v="3"/>
    <n v="800020"/>
    <x v="1"/>
    <n v="285"/>
    <x v="6"/>
    <s v="Â ArihantÂ  (Publication)"/>
    <n v="17"/>
    <x v="6"/>
    <n v="166"/>
  </r>
  <r>
    <n v="562"/>
    <s v="2018-04-20T14:14:44+00:00"/>
    <s v="4/20/2018"/>
    <d v="1899-12-30T14:14:00"/>
    <s v="2018 - Q2"/>
    <x v="1"/>
    <x v="0"/>
    <x v="3"/>
    <n v="20"/>
    <n v="0"/>
    <n v="0"/>
    <n v="5"/>
    <n v="0"/>
    <n v="0"/>
    <n v="1"/>
    <n v="0"/>
    <n v="0"/>
    <x v="0"/>
    <s v="B07FWWYQY"/>
    <x v="0"/>
    <s v="Database System Concepts (Int'l Ed)"/>
    <s v="Shipped"/>
    <n v="1"/>
    <s v="INR"/>
    <n v="999"/>
    <n v="85"/>
    <s v="CHENNAI"/>
    <x v="1"/>
    <n v="600042"/>
    <x v="0"/>
    <n v="1084"/>
    <x v="0"/>
    <s v="McGraw-Hill"/>
    <n v="13"/>
    <x v="0"/>
    <n v="869.13"/>
  </r>
  <r>
    <n v="563"/>
    <s v="2018-04-20T15:38:56+00:00"/>
    <s v="4/20/2018"/>
    <d v="1899-12-30T15:38:00"/>
    <s v="2018 - Q2"/>
    <x v="1"/>
    <x v="0"/>
    <x v="3"/>
    <n v="20"/>
    <n v="0"/>
    <n v="0"/>
    <n v="5"/>
    <n v="0"/>
    <n v="0"/>
    <n v="1"/>
    <n v="0"/>
    <n v="0"/>
    <x v="1"/>
    <s v="B07FWWYQX"/>
    <x v="1"/>
    <s v="Competitive Handbook of Nursing-VOL 1"/>
    <s v="Shipped"/>
    <n v="1"/>
    <s v="INR"/>
    <n v="555"/>
    <n v="85"/>
    <s v="NEW DELHI"/>
    <x v="15"/>
    <n v="110089"/>
    <x v="0"/>
    <n v="640"/>
    <x v="57"/>
    <s v="Aravali Publication"/>
    <n v="13"/>
    <x v="62"/>
    <n v="482.85"/>
  </r>
  <r>
    <n v="564"/>
    <s v="2018-04-21T05:56:46+00:00"/>
    <s v="4/21/2018"/>
    <d v="1899-12-30T05:56:00"/>
    <s v="2018 - Q2"/>
    <x v="1"/>
    <x v="0"/>
    <x v="3"/>
    <n v="21"/>
    <n v="0"/>
    <n v="0"/>
    <n v="6"/>
    <n v="1"/>
    <n v="0"/>
    <n v="0"/>
    <n v="0"/>
    <n v="1"/>
    <x v="1"/>
    <s v="B07FWXTSW"/>
    <x v="1"/>
    <s v="Principles of Microeconomics( 21st Revised Edition)(By Dr.H.L.AHUJA)"/>
    <s v="Shipped"/>
    <n v="1"/>
    <s v="INR"/>
    <n v="645"/>
    <n v="85"/>
    <s v="KANPUR"/>
    <x v="8"/>
    <n v="208002"/>
    <x v="0"/>
    <n v="730"/>
    <x v="9"/>
    <s v="S.Chand (G/L) &amp; Company Ltd"/>
    <n v="13"/>
    <x v="9"/>
    <n v="561.15"/>
  </r>
  <r>
    <n v="565"/>
    <s v="2018-04-21T07:52:21+00:00"/>
    <s v="4/21/2018"/>
    <d v="1899-12-30T07:52:00"/>
    <s v="2018 - Q2"/>
    <x v="1"/>
    <x v="0"/>
    <x v="3"/>
    <n v="21"/>
    <n v="0"/>
    <n v="0"/>
    <n v="6"/>
    <n v="1"/>
    <n v="1"/>
    <n v="0"/>
    <n v="0"/>
    <n v="0"/>
    <x v="0"/>
    <s v="B07FWYVSX"/>
    <x v="0"/>
    <s v="Vardhan Comprehensive Guide for NURSING Competitive Examinations (3rd Revised edition 2018)"/>
    <s v="Shipped"/>
    <n v="1"/>
    <s v="INR"/>
    <n v="840"/>
    <n v="85"/>
    <s v="EAST GODAVARI"/>
    <x v="17"/>
    <n v="533463"/>
    <x v="0"/>
    <n v="925"/>
    <x v="43"/>
    <s v="Vardhan"/>
    <n v="13"/>
    <x v="50"/>
    <n v="730.8"/>
  </r>
  <r>
    <n v="566"/>
    <s v="2018-04-21T10:09:32+00:00"/>
    <s v="4/21/2018"/>
    <d v="1899-12-30T10:09:00"/>
    <s v="2018 - Q2"/>
    <x v="1"/>
    <x v="0"/>
    <x v="3"/>
    <n v="21"/>
    <n v="0"/>
    <n v="0"/>
    <n v="6"/>
    <n v="1"/>
    <n v="1"/>
    <n v="0"/>
    <n v="0"/>
    <n v="0"/>
    <x v="1"/>
    <s v="B07FWWYRS"/>
    <x v="1"/>
    <s v="Mathematics for Joint Entrance Examination JEE (Advanced): Algebra"/>
    <s v="Shipped"/>
    <n v="1"/>
    <s v="INR"/>
    <n v="595"/>
    <n v="85"/>
    <s v="CHENNAI"/>
    <x v="1"/>
    <n v="600101"/>
    <x v="1"/>
    <n v="680"/>
    <x v="77"/>
    <s v="Cengage Learning India Private Limited"/>
    <n v="17"/>
    <x v="26"/>
    <n v="493.85"/>
  </r>
  <r>
    <n v="567"/>
    <s v="2018-04-21T13:50:39+00:00"/>
    <s v="4/21/2018"/>
    <d v="1899-12-30T13:50:00"/>
    <s v="2018 - Q2"/>
    <x v="1"/>
    <x v="0"/>
    <x v="3"/>
    <n v="21"/>
    <n v="0"/>
    <n v="0"/>
    <n v="6"/>
    <n v="1"/>
    <n v="0"/>
    <n v="1"/>
    <n v="0"/>
    <n v="0"/>
    <x v="0"/>
    <s v="B07FWWYSY"/>
    <x v="0"/>
    <s v="Principles of Microeconomics( 21st Revised Edition)(By Dr.H.L.AHUJA)"/>
    <s v="Shipped"/>
    <n v="1"/>
    <s v="INR"/>
    <n v="645"/>
    <n v="85"/>
    <s v="KANPUR"/>
    <x v="8"/>
    <n v="208002"/>
    <x v="0"/>
    <n v="730"/>
    <x v="9"/>
    <s v="S.Chand (G/L) &amp; Company Ltd"/>
    <n v="13"/>
    <x v="9"/>
    <n v="561.15"/>
  </r>
  <r>
    <n v="568"/>
    <s v="2018-04-21T14:51:37+00:00"/>
    <s v="4/21/2018"/>
    <d v="1899-12-30T14:51:00"/>
    <s v="2018 - Q2"/>
    <x v="1"/>
    <x v="0"/>
    <x v="3"/>
    <n v="21"/>
    <n v="0"/>
    <n v="0"/>
    <n v="6"/>
    <n v="1"/>
    <n v="0"/>
    <n v="1"/>
    <n v="0"/>
    <n v="0"/>
    <x v="1"/>
    <s v="B07FWXAUQ"/>
    <x v="1"/>
    <s v="Competitive Handbook of Nursing-VOL 1"/>
    <s v="Shipped"/>
    <n v="1"/>
    <s v="INR"/>
    <n v="555"/>
    <n v="85"/>
    <s v="Rohini west"/>
    <x v="15"/>
    <n v="110085"/>
    <x v="0"/>
    <n v="640"/>
    <x v="57"/>
    <s v="Aravali Publication"/>
    <n v="13"/>
    <x v="62"/>
    <n v="482.85"/>
  </r>
  <r>
    <n v="569"/>
    <s v="2018-04-22T12:35:48+00:00"/>
    <s v="4/22/2018"/>
    <d v="1899-12-30T12:35:00"/>
    <s v="2018 - Q2"/>
    <x v="1"/>
    <x v="0"/>
    <x v="3"/>
    <n v="22"/>
    <n v="0"/>
    <n v="0"/>
    <n v="7"/>
    <n v="1"/>
    <n v="0"/>
    <n v="1"/>
    <n v="0"/>
    <n v="0"/>
    <x v="0"/>
    <s v="B07FWYSYW"/>
    <x v="0"/>
    <s v="Mathematics for Joint Entrance Examination JEE (Advanced): Algebra"/>
    <s v="Shipped"/>
    <n v="1"/>
    <s v="INR"/>
    <n v="595"/>
    <n v="85"/>
    <s v="SIPCOT INDUSTRIAL PARK SRIPRUMBUDUR"/>
    <x v="1"/>
    <n v="602106"/>
    <x v="1"/>
    <n v="680"/>
    <x v="77"/>
    <s v="Cengage Learning India Private Limited"/>
    <n v="17"/>
    <x v="26"/>
    <n v="493.85"/>
  </r>
  <r>
    <n v="570"/>
    <s v="2018-04-22T13:51:20+00:00"/>
    <s v="4/22/2018"/>
    <d v="1899-12-30T13:51:00"/>
    <s v="2018 - Q2"/>
    <x v="1"/>
    <x v="0"/>
    <x v="3"/>
    <n v="22"/>
    <n v="0"/>
    <n v="0"/>
    <n v="7"/>
    <n v="1"/>
    <n v="0"/>
    <n v="1"/>
    <n v="0"/>
    <n v="0"/>
    <x v="1"/>
    <s v="B07FWWBTT"/>
    <x v="1"/>
    <s v="R.C.C. Designs"/>
    <s v="Shipped"/>
    <n v="1"/>
    <s v="INR"/>
    <n v="900"/>
    <n v="85"/>
    <s v="ITANAGAR"/>
    <x v="30"/>
    <n v="791113"/>
    <x v="0"/>
    <n v="985"/>
    <x v="78"/>
    <s v="Laxmi Publications"/>
    <n v="13"/>
    <x v="88"/>
    <n v="783"/>
  </r>
  <r>
    <n v="571"/>
    <s v="2018-04-22T16:20:29+00:00"/>
    <s v="4/22/2018"/>
    <d v="1899-12-30T16:20:00"/>
    <s v="2018 - Q2"/>
    <x v="1"/>
    <x v="0"/>
    <x v="3"/>
    <n v="22"/>
    <n v="0"/>
    <n v="0"/>
    <n v="7"/>
    <n v="1"/>
    <n v="0"/>
    <n v="0"/>
    <n v="1"/>
    <n v="0"/>
    <x v="1"/>
    <s v="B07FWVXQW"/>
    <x v="1"/>
    <s v="Wiley's Solomons &amp; Fryhle Organic Chemistry (New edition) for JEE (Main &amp; Advanced)"/>
    <s v="Shipped"/>
    <n v="1"/>
    <s v="INR"/>
    <n v="680"/>
    <n v="85"/>
    <s v="SONGADH TAPI DISTRICT"/>
    <x v="12"/>
    <n v="394670"/>
    <x v="1"/>
    <n v="765"/>
    <x v="79"/>
    <s v="Wiley"/>
    <n v="17"/>
    <x v="23"/>
    <n v="564.4"/>
  </r>
  <r>
    <n v="572"/>
    <s v="2018-04-22T16:57:17+00:00"/>
    <s v="4/22/2018"/>
    <d v="1899-12-30T16:57:00"/>
    <s v="2018 - Q2"/>
    <x v="1"/>
    <x v="0"/>
    <x v="3"/>
    <n v="22"/>
    <n v="0"/>
    <n v="0"/>
    <n v="7"/>
    <n v="1"/>
    <n v="0"/>
    <n v="0"/>
    <n v="1"/>
    <n v="0"/>
    <x v="1"/>
    <s v="B07FWYSRT"/>
    <x v="1"/>
    <s v="Mathematics for Joint Entrance Examination JEE (Advanced): Algebra"/>
    <s v="Shipped"/>
    <n v="1"/>
    <s v="INR"/>
    <n v="595"/>
    <n v="85"/>
    <s v="VADODARA"/>
    <x v="12"/>
    <n v="390010"/>
    <x v="1"/>
    <n v="680"/>
    <x v="77"/>
    <s v="Cengage Learning India Private Limited"/>
    <n v="17"/>
    <x v="26"/>
    <n v="493.85"/>
  </r>
  <r>
    <n v="573"/>
    <s v="2018-04-22T17:06:42+00:00"/>
    <s v="4/22/2018"/>
    <d v="1899-12-30T17:06:00"/>
    <s v="2018 - Q2"/>
    <x v="1"/>
    <x v="0"/>
    <x v="3"/>
    <n v="22"/>
    <n v="0"/>
    <n v="0"/>
    <n v="7"/>
    <n v="1"/>
    <n v="0"/>
    <n v="0"/>
    <n v="1"/>
    <n v="0"/>
    <x v="1"/>
    <s v="B07FWYTVT"/>
    <x v="1"/>
    <s v="Mathematics for Joint Entrance Examination JEE (Advanced): Algebra"/>
    <s v="Shipped"/>
    <n v="1"/>
    <s v="INR"/>
    <n v="595"/>
    <n v="85"/>
    <s v="MUMBAI"/>
    <x v="10"/>
    <n v="400008"/>
    <x v="1"/>
    <n v="680"/>
    <x v="77"/>
    <s v="Cengage Learning India Private Limited"/>
    <n v="17"/>
    <x v="26"/>
    <n v="493.85"/>
  </r>
  <r>
    <n v="574"/>
    <s v="2018-04-22T17:29:32+00:00"/>
    <s v="4/22/2018"/>
    <d v="1899-12-30T17:29:00"/>
    <s v="2018 - Q2"/>
    <x v="1"/>
    <x v="0"/>
    <x v="3"/>
    <n v="22"/>
    <n v="0"/>
    <n v="0"/>
    <n v="7"/>
    <n v="1"/>
    <n v="0"/>
    <n v="0"/>
    <n v="1"/>
    <n v="0"/>
    <x v="0"/>
    <s v="B07FWYVZU"/>
    <x v="0"/>
    <s v="Lakshya - Rajasthan Police Sub - Inspector Exam COMBO Part 1 and Part 2 (First Edition ; 2016)"/>
    <s v="Shipped"/>
    <n v="1"/>
    <s v="INR"/>
    <n v="430"/>
    <n v="85"/>
    <s v="NEW DELHI"/>
    <x v="15"/>
    <n v="110066"/>
    <x v="1"/>
    <n v="515"/>
    <x v="36"/>
    <s v="Kanti Jain, Mahaveer Jain, Anshul Jain"/>
    <n v="17"/>
    <x v="40"/>
    <n v="356.9"/>
  </r>
  <r>
    <n v="575"/>
    <s v="2018-04-22T17:47:20+00:00"/>
    <s v="4/22/2018"/>
    <d v="1899-12-30T17:47:00"/>
    <s v="2018 - Q2"/>
    <x v="1"/>
    <x v="0"/>
    <x v="3"/>
    <n v="22"/>
    <n v="0"/>
    <n v="0"/>
    <n v="7"/>
    <n v="1"/>
    <n v="0"/>
    <n v="0"/>
    <n v="1"/>
    <n v="0"/>
    <x v="0"/>
    <s v="B07FWYUSX"/>
    <x v="0"/>
    <s v="Mathematics for Joint Entrance Examination JEE (Advanced): Algebra"/>
    <s v="Shipped"/>
    <n v="1"/>
    <s v="INR"/>
    <n v="595"/>
    <n v="85"/>
    <s v="PUNE"/>
    <x v="10"/>
    <n v="411017"/>
    <x v="1"/>
    <n v="680"/>
    <x v="77"/>
    <s v="Cengage Learning India Private Limited"/>
    <n v="17"/>
    <x v="26"/>
    <n v="493.85"/>
  </r>
  <r>
    <n v="576"/>
    <s v="2018-04-22T19:52:04+00:00"/>
    <s v="4/22/2018"/>
    <d v="1899-12-30T19:52:00"/>
    <s v="2018 - Q2"/>
    <x v="1"/>
    <x v="0"/>
    <x v="3"/>
    <n v="22"/>
    <n v="0"/>
    <n v="0"/>
    <n v="7"/>
    <n v="1"/>
    <n v="0"/>
    <n v="0"/>
    <n v="1"/>
    <n v="0"/>
    <x v="0"/>
    <s v="B07FWVWQR"/>
    <x v="0"/>
    <s v="A Textbook of Botany"/>
    <s v="Shipped"/>
    <n v="1"/>
    <s v="INR"/>
    <n v="780"/>
    <n v="85"/>
    <s v="GREATER NOIDA"/>
    <x v="8"/>
    <n v="201306"/>
    <x v="0"/>
    <n v="865"/>
    <x v="46"/>
    <s v="Saras Publication"/>
    <n v="13"/>
    <x v="52"/>
    <n v="678.6"/>
  </r>
  <r>
    <n v="577"/>
    <s v="2018-04-23T11:14:06+00:00"/>
    <s v="4/23/2018"/>
    <d v="1899-12-30T11:14:00"/>
    <s v="2018 - Q2"/>
    <x v="1"/>
    <x v="0"/>
    <x v="3"/>
    <n v="23"/>
    <n v="0"/>
    <n v="0"/>
    <n v="1"/>
    <n v="0"/>
    <n v="1"/>
    <n v="0"/>
    <n v="0"/>
    <n v="0"/>
    <x v="0"/>
    <s v="B07FWWXVW"/>
    <x v="0"/>
    <s v="R.C.C. Designs"/>
    <s v="Shipped"/>
    <n v="1"/>
    <s v="INR"/>
    <n v="900"/>
    <n v="85"/>
    <s v="UPPER TADONG"/>
    <x v="36"/>
    <n v="737102"/>
    <x v="0"/>
    <n v="985"/>
    <x v="78"/>
    <s v="Laxmi Publications"/>
    <n v="13"/>
    <x v="88"/>
    <n v="783"/>
  </r>
  <r>
    <n v="578"/>
    <s v="2018-04-23T14:24:13+00:00"/>
    <s v="4/23/2018"/>
    <d v="1899-12-30T14:24:00"/>
    <s v="2018 - Q2"/>
    <x v="1"/>
    <x v="0"/>
    <x v="3"/>
    <n v="23"/>
    <n v="0"/>
    <n v="0"/>
    <n v="1"/>
    <n v="0"/>
    <n v="0"/>
    <n v="1"/>
    <n v="0"/>
    <n v="0"/>
    <x v="1"/>
    <s v="B07FWWBWT"/>
    <x v="1"/>
    <s v="Lakshya - Rajasthan Police Sub - Inspector Exam COMBO Part 1 and Part 2 (First Edition ; 2016)"/>
    <s v="Shipped"/>
    <n v="1"/>
    <s v="INR"/>
    <n v="430"/>
    <n v="85"/>
    <s v="JAIPURr"/>
    <x v="11"/>
    <n v="302015"/>
    <x v="1"/>
    <n v="515"/>
    <x v="36"/>
    <s v="Kanti Jain, Mahaveer Jain, Anshul Jain"/>
    <n v="17"/>
    <x v="40"/>
    <n v="356.9"/>
  </r>
  <r>
    <n v="579"/>
    <s v="2018-04-23T15:37:57+00:00"/>
    <s v="4/23/2018"/>
    <d v="1899-12-30T15:37:00"/>
    <s v="2018 - Q2"/>
    <x v="1"/>
    <x v="0"/>
    <x v="3"/>
    <n v="23"/>
    <n v="0"/>
    <n v="0"/>
    <n v="1"/>
    <n v="0"/>
    <n v="0"/>
    <n v="1"/>
    <n v="0"/>
    <n v="0"/>
    <x v="0"/>
    <s v="B07FWVART"/>
    <x v="0"/>
    <s v="39 Years' Chapterwise Topicwise Solved Papers (2018-1979) IIT JEE Chemistry"/>
    <s v="Shipped"/>
    <n v="1"/>
    <s v="INR"/>
    <n v="175"/>
    <n v="85"/>
    <s v="KOTDWARA"/>
    <x v="4"/>
    <n v="246149"/>
    <x v="1"/>
    <n v="260"/>
    <x v="19"/>
    <s v="Arihant Publications"/>
    <n v="17"/>
    <x v="20"/>
    <n v="145.25"/>
  </r>
  <r>
    <n v="580"/>
    <s v="2018-04-24T05:28:16+00:00"/>
    <s v="4/24/2018"/>
    <d v="1899-12-30T05:28:00"/>
    <s v="2018 - Q2"/>
    <x v="1"/>
    <x v="0"/>
    <x v="3"/>
    <n v="24"/>
    <n v="0"/>
    <n v="0"/>
    <n v="2"/>
    <n v="0"/>
    <n v="0"/>
    <n v="0"/>
    <n v="0"/>
    <n v="1"/>
    <x v="1"/>
    <s v="B07FWWBXU"/>
    <x v="1"/>
    <s v="Competitive Handbook of Nursing-VOL 1"/>
    <s v="Shipped"/>
    <n v="1"/>
    <s v="INR"/>
    <n v="555"/>
    <n v="85"/>
    <s v="Gurugram"/>
    <x v="16"/>
    <n v="122004"/>
    <x v="0"/>
    <n v="640"/>
    <x v="57"/>
    <s v="Aravali Publication"/>
    <n v="13"/>
    <x v="62"/>
    <n v="482.85"/>
  </r>
  <r>
    <n v="581"/>
    <s v="2018-04-24T05:28:16+00:00"/>
    <s v="4/24/2018"/>
    <d v="1899-12-30T05:28:00"/>
    <s v="2018 - Q2"/>
    <x v="1"/>
    <x v="0"/>
    <x v="3"/>
    <n v="24"/>
    <n v="0"/>
    <n v="0"/>
    <n v="2"/>
    <n v="0"/>
    <n v="0"/>
    <n v="0"/>
    <n v="0"/>
    <n v="1"/>
    <x v="1"/>
    <s v="B07FWXXWW"/>
    <x v="1"/>
    <s v="Competitive Handbook of Nursing-VOL 2 (Competitive handbook of nursing)"/>
    <s v="Shipped"/>
    <n v="1"/>
    <s v="INR"/>
    <n v="410"/>
    <n v="85"/>
    <s v="Gurugram"/>
    <x v="16"/>
    <n v="122004"/>
    <x v="0"/>
    <n v="495"/>
    <x v="61"/>
    <s v="Aravali Publication"/>
    <n v="13"/>
    <x v="67"/>
    <n v="356.7"/>
  </r>
  <r>
    <n v="582"/>
    <s v="2018-04-24T07:18:57+00:00"/>
    <s v="4/24/2018"/>
    <d v="1899-12-30T07:18:00"/>
    <s v="2018 - Q2"/>
    <x v="1"/>
    <x v="0"/>
    <x v="3"/>
    <n v="24"/>
    <n v="0"/>
    <n v="0"/>
    <n v="2"/>
    <n v="0"/>
    <n v="1"/>
    <n v="0"/>
    <n v="0"/>
    <n v="0"/>
    <x v="1"/>
    <s v="B07FWYYZQ"/>
    <x v="1"/>
    <s v="Surveying - Vol. 2"/>
    <s v="Shipped"/>
    <n v="1"/>
    <s v="INR"/>
    <n v="494"/>
    <n v="85"/>
    <s v="MANGALVEDHA"/>
    <x v="10"/>
    <n v="413305"/>
    <x v="0"/>
    <n v="579"/>
    <x v="4"/>
    <s v="McGraw Hill Education"/>
    <n v="13"/>
    <x v="4"/>
    <n v="429.78"/>
  </r>
  <r>
    <n v="583"/>
    <s v="2018-04-24T08:56:13+00:00"/>
    <s v="4/24/2018"/>
    <d v="1899-12-30T08:56:00"/>
    <s v="2018 - Q2"/>
    <x v="1"/>
    <x v="0"/>
    <x v="3"/>
    <n v="24"/>
    <n v="0"/>
    <n v="0"/>
    <n v="2"/>
    <n v="0"/>
    <n v="1"/>
    <n v="0"/>
    <n v="0"/>
    <n v="0"/>
    <x v="0"/>
    <s v="B07FWWTYY"/>
    <x v="0"/>
    <s v="Xam Idea Complete Series Science Class 9 (Old Edition)"/>
    <s v="Shipped"/>
    <n v="1"/>
    <s v="INR"/>
    <n v="310"/>
    <n v="85"/>
    <s v="KOPARGAON"/>
    <x v="10"/>
    <n v="423601"/>
    <x v="2"/>
    <n v="395"/>
    <x v="80"/>
    <s v="VK Global Publications Private Limited"/>
    <n v="18"/>
    <x v="77"/>
    <n v="254.2"/>
  </r>
  <r>
    <n v="584"/>
    <s v="2018-04-24T17:14:12+00:00"/>
    <s v="4/24/2018"/>
    <d v="1899-12-30T17:14:00"/>
    <s v="2018 - Q2"/>
    <x v="1"/>
    <x v="0"/>
    <x v="3"/>
    <n v="24"/>
    <n v="0"/>
    <n v="0"/>
    <n v="2"/>
    <n v="0"/>
    <n v="0"/>
    <n v="0"/>
    <n v="1"/>
    <n v="0"/>
    <x v="0"/>
    <s v="B07FWYAVQ"/>
    <x v="0"/>
    <s v="Xam Idea Complete Series Science Class 9 (Old Edition)"/>
    <s v="Shipped"/>
    <n v="1"/>
    <s v="INR"/>
    <n v="310"/>
    <n v="85"/>
    <s v="JEYPUR"/>
    <x v="5"/>
    <n v="764001"/>
    <x v="2"/>
    <n v="395"/>
    <x v="80"/>
    <s v="VK Global Publications Private Limited"/>
    <n v="18"/>
    <x v="77"/>
    <n v="254.2"/>
  </r>
  <r>
    <n v="585"/>
    <s v="2018-04-24T17:15:03+00:00"/>
    <s v="4/24/2018"/>
    <d v="1899-12-30T17:15:00"/>
    <s v="2018 - Q2"/>
    <x v="1"/>
    <x v="0"/>
    <x v="3"/>
    <n v="24"/>
    <n v="0"/>
    <n v="0"/>
    <n v="2"/>
    <n v="0"/>
    <n v="0"/>
    <n v="0"/>
    <n v="1"/>
    <n v="0"/>
    <x v="0"/>
    <s v="B07FWYVSQ"/>
    <x v="0"/>
    <s v="Xam Idea Complete Series Science Class 9 (Old Edition)"/>
    <s v="Shipped"/>
    <n v="1"/>
    <s v="INR"/>
    <n v="310"/>
    <n v="85"/>
    <s v="Bahraich"/>
    <x v="33"/>
    <n v="271801"/>
    <x v="2"/>
    <n v="395"/>
    <x v="80"/>
    <s v="VK Global Publications Private Limited"/>
    <n v="18"/>
    <x v="77"/>
    <n v="254.2"/>
  </r>
  <r>
    <n v="586"/>
    <s v="2018-04-25T02:03:08+00:00"/>
    <s v="4/25/2018"/>
    <d v="1899-12-30T02:03:00"/>
    <s v="2018 - Q2"/>
    <x v="1"/>
    <x v="0"/>
    <x v="3"/>
    <n v="25"/>
    <n v="0"/>
    <n v="0"/>
    <n v="3"/>
    <n v="0"/>
    <n v="0"/>
    <n v="0"/>
    <n v="0"/>
    <n v="1"/>
    <x v="1"/>
    <s v="B07FWXWWX"/>
    <x v="1"/>
    <s v="Xam Idea Complete Series Science Class 9 (Old Edition)"/>
    <s v="Shipped"/>
    <n v="1"/>
    <s v="INR"/>
    <n v="310"/>
    <n v="85"/>
    <s v="South Dinajpur (Dakshin)"/>
    <x v="20"/>
    <n v="733101"/>
    <x v="2"/>
    <n v="395"/>
    <x v="80"/>
    <s v="VK Global Publications Private Limited"/>
    <n v="18"/>
    <x v="77"/>
    <n v="254.2"/>
  </r>
  <r>
    <n v="587"/>
    <s v="2018-04-25T02:22:26+00:00"/>
    <s v="4/25/2018"/>
    <d v="1899-12-30T02:22:00"/>
    <s v="2018 - Q2"/>
    <x v="1"/>
    <x v="0"/>
    <x v="3"/>
    <n v="25"/>
    <n v="0"/>
    <n v="0"/>
    <n v="3"/>
    <n v="0"/>
    <n v="0"/>
    <n v="0"/>
    <n v="0"/>
    <n v="1"/>
    <x v="1"/>
    <s v="B07FWWYZR"/>
    <x v="1"/>
    <s v="39 Years' Chapterwise Topicwise Solved Papers (2018-1979) IIT JEE Chemistry"/>
    <s v="Shipped"/>
    <n v="1"/>
    <s v="INR"/>
    <n v="175"/>
    <n v="85"/>
    <s v="AHMEDABAD"/>
    <x v="12"/>
    <n v="380061"/>
    <x v="1"/>
    <n v="260"/>
    <x v="19"/>
    <s v="Arihant Publications"/>
    <n v="17"/>
    <x v="20"/>
    <n v="145.25"/>
  </r>
  <r>
    <n v="588"/>
    <s v="2018-04-25T06:04:41+00:00"/>
    <s v="4/25/2018"/>
    <d v="1899-12-30T06:04:00"/>
    <s v="2018 - Q2"/>
    <x v="1"/>
    <x v="0"/>
    <x v="3"/>
    <n v="25"/>
    <n v="0"/>
    <n v="0"/>
    <n v="3"/>
    <n v="0"/>
    <n v="1"/>
    <n v="0"/>
    <n v="0"/>
    <n v="0"/>
    <x v="0"/>
    <s v="B07FWVUQX"/>
    <x v="0"/>
    <s v="Artificial Intelligence 3e: A Modern Approach"/>
    <s v="Shipped"/>
    <n v="1"/>
    <s v="INR"/>
    <n v="790"/>
    <n v="85"/>
    <s v="MUMBAI"/>
    <x v="10"/>
    <n v="400059"/>
    <x v="0"/>
    <n v="875"/>
    <x v="81"/>
    <s v="Pearson"/>
    <n v="13"/>
    <x v="89"/>
    <n v="687.3"/>
  </r>
  <r>
    <n v="589"/>
    <s v="2018-04-26T02:34:28+00:00"/>
    <s v="4/26/2018"/>
    <d v="1899-12-30T02:34:00"/>
    <s v="2018 - Q2"/>
    <x v="1"/>
    <x v="0"/>
    <x v="3"/>
    <n v="26"/>
    <n v="0"/>
    <n v="0"/>
    <n v="4"/>
    <n v="0"/>
    <n v="0"/>
    <n v="0"/>
    <n v="0"/>
    <n v="1"/>
    <x v="1"/>
    <s v="B07FWVWYT"/>
    <x v="1"/>
    <s v="Indian Army ACC Entrance Exam"/>
    <s v="Shipped"/>
    <n v="1"/>
    <s v="INR"/>
    <n v="320"/>
    <n v="85"/>
    <s v="JALGAON"/>
    <x v="10"/>
    <n v="425001"/>
    <x v="1"/>
    <n v="405"/>
    <x v="66"/>
    <s v="Aravali Publication"/>
    <n v="17"/>
    <x v="75"/>
    <n v="265.60000000000002"/>
  </r>
  <r>
    <n v="590"/>
    <s v="2018-04-26T04:39:50+00:00"/>
    <s v="4/26/2018"/>
    <d v="1899-12-30T04:39:00"/>
    <s v="2018 - Q2"/>
    <x v="1"/>
    <x v="0"/>
    <x v="3"/>
    <n v="26"/>
    <n v="0"/>
    <n v="0"/>
    <n v="4"/>
    <n v="0"/>
    <n v="0"/>
    <n v="0"/>
    <n v="0"/>
    <n v="1"/>
    <x v="1"/>
    <s v="B07FWYATZ"/>
    <x v="1"/>
    <s v="Clinical Pathology Haematology and Blood Banking (for DMLT Students)"/>
    <s v="Shipped"/>
    <n v="1"/>
    <s v="INR"/>
    <n v="385"/>
    <n v="85"/>
    <s v="Budgam"/>
    <x v="24"/>
    <n v="191111"/>
    <x v="0"/>
    <n v="470"/>
    <x v="37"/>
    <s v="Jaypee Brothers Medical Publishers"/>
    <n v="13"/>
    <x v="41"/>
    <n v="334.95"/>
  </r>
  <r>
    <n v="591"/>
    <s v="2018-04-27T06:33:29+00:00"/>
    <s v="4/27/2018"/>
    <d v="1899-12-30T06:33:00"/>
    <s v="2018 - Q2"/>
    <x v="1"/>
    <x v="0"/>
    <x v="3"/>
    <n v="27"/>
    <n v="0"/>
    <n v="0"/>
    <n v="5"/>
    <n v="0"/>
    <n v="1"/>
    <n v="0"/>
    <n v="0"/>
    <n v="0"/>
    <x v="0"/>
    <s v="B07FWYSZY"/>
    <x v="0"/>
    <s v="Lakshya - Rajasthan Police Sub - Inspector Exam COMBO Part 1 and Part 2 (First Edition ; 2016)"/>
    <s v="Shipped"/>
    <n v="1"/>
    <s v="INR"/>
    <n v="430"/>
    <n v="85"/>
    <s v="PUSHKAR"/>
    <x v="11"/>
    <n v="305022"/>
    <x v="1"/>
    <n v="515"/>
    <x v="36"/>
    <s v="Kanti Jain, Mahaveer Jain, Anshul Jain"/>
    <n v="17"/>
    <x v="40"/>
    <n v="356.9"/>
  </r>
  <r>
    <n v="592"/>
    <s v="2018-04-27T08:51:04+00:00"/>
    <s v="4/27/2018"/>
    <d v="1899-12-30T08:51:00"/>
    <s v="2018 - Q2"/>
    <x v="1"/>
    <x v="0"/>
    <x v="3"/>
    <n v="27"/>
    <n v="0"/>
    <n v="0"/>
    <n v="5"/>
    <n v="0"/>
    <n v="1"/>
    <n v="0"/>
    <n v="0"/>
    <n v="0"/>
    <x v="1"/>
    <s v="B07FWVWXZ"/>
    <x v="1"/>
    <s v="Lakshya Rajasthan Ki Kala, Sanskriti Va Itihas 2019 Bhag-2"/>
    <s v="Shipped"/>
    <n v="1"/>
    <s v="INR"/>
    <n v="395"/>
    <n v="85"/>
    <s v="Thane"/>
    <x v="10"/>
    <n v="421604"/>
    <x v="1"/>
    <n v="480"/>
    <x v="82"/>
    <s v="VK Global Publications Private Limited"/>
    <n v="17"/>
    <x v="90"/>
    <n v="327.85"/>
  </r>
  <r>
    <n v="593"/>
    <s v="2018-04-27T14:35:29+00:00"/>
    <s v="4/27/2018"/>
    <d v="1899-12-30T14:35:00"/>
    <s v="2018 - Q2"/>
    <x v="1"/>
    <x v="0"/>
    <x v="3"/>
    <n v="27"/>
    <n v="0"/>
    <n v="0"/>
    <n v="5"/>
    <n v="0"/>
    <n v="0"/>
    <n v="1"/>
    <n v="0"/>
    <n v="0"/>
    <x v="1"/>
    <s v="B07FWYTZR"/>
    <x v="1"/>
    <s v="Lakshya Rajasthan Ka Bhugol 2019 Part - I"/>
    <s v="Shipped"/>
    <n v="1"/>
    <s v="INR"/>
    <n v="370"/>
    <n v="170"/>
    <s v="GANDHINAGAR"/>
    <x v="12"/>
    <n v="382025"/>
    <x v="1"/>
    <n v="540"/>
    <x v="83"/>
    <s v="Manu Prakashan Private Limited"/>
    <n v="17"/>
    <x v="91"/>
    <n v="307.10000000000002"/>
  </r>
  <r>
    <n v="594"/>
    <s v="2018-04-27T14:35:29+00:00"/>
    <s v="4/27/2018"/>
    <d v="1899-12-30T14:35:00"/>
    <s v="2018 - Q2"/>
    <x v="1"/>
    <x v="0"/>
    <x v="3"/>
    <n v="27"/>
    <n v="0"/>
    <n v="0"/>
    <n v="5"/>
    <n v="0"/>
    <n v="0"/>
    <n v="1"/>
    <n v="0"/>
    <n v="0"/>
    <x v="1"/>
    <s v="B07FWWAXU"/>
    <x v="1"/>
    <s v="Lakshya Rajasthan Ki Kala, Sanskriti Va Itihas 2019 Bhag-2"/>
    <s v="Shipped"/>
    <n v="1"/>
    <s v="INR"/>
    <n v="395"/>
    <n v="0"/>
    <s v="GANDHINAGAR"/>
    <x v="12"/>
    <n v="382025"/>
    <x v="1"/>
    <n v="395"/>
    <x v="82"/>
    <s v="VK Global Publications Private Limited"/>
    <n v="17"/>
    <x v="90"/>
    <n v="327.85"/>
  </r>
  <r>
    <n v="595"/>
    <s v="2018-04-27T16:05:00+00:00"/>
    <s v="4/27/2018"/>
    <d v="1899-12-30T16:05:00"/>
    <s v="2018 - Q2"/>
    <x v="1"/>
    <x v="0"/>
    <x v="3"/>
    <n v="27"/>
    <n v="0"/>
    <n v="0"/>
    <n v="5"/>
    <n v="0"/>
    <n v="0"/>
    <n v="0"/>
    <n v="1"/>
    <n v="0"/>
    <x v="1"/>
    <s v="B07FWWBWR"/>
    <x v="1"/>
    <s v="Indian Army ACC Entrance Exam (2018) EDITION"/>
    <s v="Shipped"/>
    <n v="1"/>
    <s v="INR"/>
    <n v="256"/>
    <n v="85"/>
    <s v="HABRA"/>
    <x v="20"/>
    <n v="743263"/>
    <x v="1"/>
    <n v="341"/>
    <x v="55"/>
    <s v="Shri Krishan Publishers Pvt. Ltd."/>
    <n v="17"/>
    <x v="60"/>
    <n v="212.48"/>
  </r>
  <r>
    <n v="596"/>
    <s v="2018-04-27T18:43:52+00:00"/>
    <s v="4/27/2018"/>
    <d v="1899-12-30T18:43:00"/>
    <s v="2018 - Q2"/>
    <x v="1"/>
    <x v="0"/>
    <x v="3"/>
    <n v="27"/>
    <n v="0"/>
    <n v="0"/>
    <n v="5"/>
    <n v="0"/>
    <n v="0"/>
    <n v="0"/>
    <n v="1"/>
    <n v="0"/>
    <x v="1"/>
    <s v="B07FWXARZ"/>
    <x v="1"/>
    <s v="Lakshya Rajasthan Ki Kala, Sanskriti Va Itihas 2019 Bhag-2"/>
    <s v="Shipped"/>
    <n v="1"/>
    <s v="INR"/>
    <n v="395"/>
    <n v="0"/>
    <s v="GURUGRAM"/>
    <x v="16"/>
    <n v="122001"/>
    <x v="1"/>
    <n v="395"/>
    <x v="82"/>
    <s v="VK Global Publications Private Limited"/>
    <n v="17"/>
    <x v="90"/>
    <n v="327.85"/>
  </r>
  <r>
    <n v="597"/>
    <s v="2018-04-28T01:23:17+00:00"/>
    <s v="4/28/2018"/>
    <d v="1899-12-30T01:23:00"/>
    <s v="2018 - Q2"/>
    <x v="1"/>
    <x v="0"/>
    <x v="3"/>
    <n v="28"/>
    <n v="0"/>
    <n v="0"/>
    <n v="6"/>
    <n v="1"/>
    <n v="0"/>
    <n v="0"/>
    <n v="0"/>
    <n v="1"/>
    <x v="0"/>
    <s v="B07FWXYUQ"/>
    <x v="0"/>
    <s v="EHV AC/DC Transmission"/>
    <s v="Shipped"/>
    <n v="1"/>
    <s v="INR"/>
    <n v="148"/>
    <n v="0"/>
    <s v="NEW DELHI"/>
    <x v="15"/>
    <n v="110041"/>
    <x v="0"/>
    <n v="148"/>
    <x v="76"/>
    <s v="S.K. Kataria &amp; Sons"/>
    <n v="13"/>
    <x v="87"/>
    <n v="128.76"/>
  </r>
  <r>
    <n v="598"/>
    <s v="2018-04-28T04:51:44+00:00"/>
    <s v="4/28/2018"/>
    <d v="1899-12-30T04:51:00"/>
    <s v="2018 - Q2"/>
    <x v="1"/>
    <x v="0"/>
    <x v="3"/>
    <n v="28"/>
    <n v="0"/>
    <n v="0"/>
    <n v="6"/>
    <n v="1"/>
    <n v="0"/>
    <n v="0"/>
    <n v="0"/>
    <n v="1"/>
    <x v="0"/>
    <s v="B07FWVXXX"/>
    <x v="0"/>
    <s v="Lakshya Rajasthan Ka Bhugol 2019 Part - I"/>
    <s v="Shipped"/>
    <n v="1"/>
    <s v="INR"/>
    <n v="370"/>
    <n v="170"/>
    <s v="ALLAHABAD"/>
    <x v="8"/>
    <n v="211010"/>
    <x v="1"/>
    <n v="540"/>
    <x v="83"/>
    <s v="Manu Prakashan Private Limited"/>
    <n v="17"/>
    <x v="91"/>
    <n v="307.10000000000002"/>
  </r>
  <r>
    <n v="599"/>
    <s v="2018-04-28T04:51:44+00:00"/>
    <s v="4/28/2018"/>
    <d v="1899-12-30T04:51:00"/>
    <s v="2018 - Q2"/>
    <x v="1"/>
    <x v="0"/>
    <x v="3"/>
    <n v="28"/>
    <n v="0"/>
    <n v="0"/>
    <n v="6"/>
    <n v="1"/>
    <n v="0"/>
    <n v="0"/>
    <n v="0"/>
    <n v="1"/>
    <x v="1"/>
    <s v="B07FWYXVX"/>
    <x v="1"/>
    <s v="Lakshya Rajasthan Ki Kala, Sanskriti Va Itihas 2019 Bhag-2"/>
    <s v="Shipped"/>
    <n v="1"/>
    <s v="INR"/>
    <n v="395"/>
    <n v="65"/>
    <s v="ALLAHABAD"/>
    <x v="8"/>
    <n v="211010"/>
    <x v="1"/>
    <n v="460"/>
    <x v="82"/>
    <s v="VK Global Publications Private Limited"/>
    <n v="17"/>
    <x v="90"/>
    <n v="327.85"/>
  </r>
  <r>
    <n v="600"/>
    <s v="2018-04-28T05:14:54+00:00"/>
    <s v="4/28/2018"/>
    <d v="1899-12-30T05:14:00"/>
    <s v="2018 - Q2"/>
    <x v="1"/>
    <x v="0"/>
    <x v="3"/>
    <n v="28"/>
    <n v="0"/>
    <n v="0"/>
    <n v="6"/>
    <n v="1"/>
    <n v="0"/>
    <n v="0"/>
    <n v="0"/>
    <n v="1"/>
    <x v="0"/>
    <s v="B07FWVYXV"/>
    <x v="0"/>
    <s v="Lakshya Rajasthan Ki Kala, Sanskriti Va Itihas 2019 Bhag-2"/>
    <s v="Shipped"/>
    <n v="1"/>
    <s v="INR"/>
    <n v="395"/>
    <n v="0"/>
    <s v="najafgarh"/>
    <x v="15"/>
    <n v="110043"/>
    <x v="1"/>
    <n v="395"/>
    <x v="82"/>
    <s v="VK Global Publications Private Limited"/>
    <n v="17"/>
    <x v="90"/>
    <n v="327.85"/>
  </r>
  <r>
    <n v="601"/>
    <s v="2018-04-28T07:36:01+00:00"/>
    <s v="4/28/2018"/>
    <d v="1899-12-30T07:36:00"/>
    <s v="2018 - Q2"/>
    <x v="1"/>
    <x v="0"/>
    <x v="3"/>
    <n v="28"/>
    <n v="0"/>
    <n v="0"/>
    <n v="6"/>
    <n v="1"/>
    <n v="1"/>
    <n v="0"/>
    <n v="0"/>
    <n v="0"/>
    <x v="1"/>
    <s v="B07FWWVQU"/>
    <x v="1"/>
    <s v="Lakshya Rajasthan Ki Kala, Sanskriti Va Itihas 2019 Bhag-2"/>
    <s v="Shipped"/>
    <n v="1"/>
    <s v="INR"/>
    <n v="395"/>
    <n v="0"/>
    <s v="JASHPUR"/>
    <x v="6"/>
    <n v="496331"/>
    <x v="1"/>
    <n v="395"/>
    <x v="82"/>
    <s v="VK Global Publications Private Limited"/>
    <n v="17"/>
    <x v="90"/>
    <n v="327.85"/>
  </r>
  <r>
    <n v="602"/>
    <s v="2018-04-28T09:12:39+00:00"/>
    <s v="4/28/2018"/>
    <d v="1899-12-30T09:12:00"/>
    <s v="2018 - Q2"/>
    <x v="1"/>
    <x v="0"/>
    <x v="3"/>
    <n v="28"/>
    <n v="0"/>
    <n v="0"/>
    <n v="6"/>
    <n v="1"/>
    <n v="1"/>
    <n v="0"/>
    <n v="0"/>
    <n v="0"/>
    <x v="0"/>
    <s v="B07FWXYWU"/>
    <x v="0"/>
    <s v="Lakshya Rajasthan Ki Kala, Sanskriti Va Itihas 2019 Bhag-2"/>
    <s v="Shipped"/>
    <n v="1"/>
    <s v="INR"/>
    <n v="395"/>
    <n v="0"/>
    <s v="Gurgaon"/>
    <x v="16"/>
    <n v="122102"/>
    <x v="1"/>
    <n v="395"/>
    <x v="82"/>
    <s v="VK Global Publications Private Limited"/>
    <n v="17"/>
    <x v="90"/>
    <n v="327.85"/>
  </r>
  <r>
    <n v="603"/>
    <s v="2018-04-28T10:36:56+00:00"/>
    <s v="4/28/2018"/>
    <d v="1899-12-30T10:36:00"/>
    <s v="2018 - Q2"/>
    <x v="1"/>
    <x v="0"/>
    <x v="3"/>
    <n v="28"/>
    <n v="0"/>
    <n v="0"/>
    <n v="6"/>
    <n v="1"/>
    <n v="1"/>
    <n v="0"/>
    <n v="0"/>
    <n v="0"/>
    <x v="1"/>
    <s v="B07FWXAWW"/>
    <x v="1"/>
    <s v="Lakshya Rajasthan Ki Kala, Sanskriti Va Itihas 2019 Bhag-2"/>
    <s v="Shipped"/>
    <n v="1"/>
    <s v="INR"/>
    <n v="395"/>
    <n v="0"/>
    <s v="MEERUT"/>
    <x v="8"/>
    <n v="250001"/>
    <x v="1"/>
    <n v="395"/>
    <x v="82"/>
    <s v="VK Global Publications Private Limited"/>
    <n v="17"/>
    <x v="90"/>
    <n v="327.85"/>
  </r>
  <r>
    <n v="604"/>
    <s v="2018-04-28T11:22:38+00:00"/>
    <s v="4/28/2018"/>
    <d v="1899-12-30T11:22:00"/>
    <s v="2018 - Q2"/>
    <x v="1"/>
    <x v="0"/>
    <x v="3"/>
    <n v="28"/>
    <n v="0"/>
    <n v="0"/>
    <n v="6"/>
    <n v="1"/>
    <n v="1"/>
    <n v="0"/>
    <n v="0"/>
    <n v="0"/>
    <x v="1"/>
    <s v="B07FWWXYX"/>
    <x v="1"/>
    <s v="JP Nursing Today (A Way to Success) For AIIMS, JIPMER, DSSSB, ESIC, PGI, RPSC, RAILWAY, MNS, RUHS &amp; All Other Staff Nurse Competitive Examinations"/>
    <s v="Shipped"/>
    <n v="1"/>
    <s v="INR"/>
    <n v="695"/>
    <n v="85"/>
    <s v="ORAI"/>
    <x v="8"/>
    <n v="285001"/>
    <x v="1"/>
    <n v="780"/>
    <x v="65"/>
    <s v="Jain Publications"/>
    <n v="17"/>
    <x v="73"/>
    <n v="576.85"/>
  </r>
  <r>
    <n v="605"/>
    <s v="2018-04-28T12:56:18+00:00"/>
    <s v="4/28/2018"/>
    <d v="1899-12-30T12:56:00"/>
    <s v="2018 - Q2"/>
    <x v="1"/>
    <x v="0"/>
    <x v="3"/>
    <n v="28"/>
    <n v="0"/>
    <n v="0"/>
    <n v="6"/>
    <n v="1"/>
    <n v="0"/>
    <n v="1"/>
    <n v="0"/>
    <n v="0"/>
    <x v="1"/>
    <s v="B07FWYXUY"/>
    <x v="1"/>
    <s v="Lakshya Rajasthan Ki Kala, Sanskriti Va Itihas 2019 Bhag-2"/>
    <s v="Shipped"/>
    <n v="1"/>
    <s v="INR"/>
    <n v="395"/>
    <n v="0"/>
    <s v="NEW DELHI"/>
    <x v="15"/>
    <n v="110016"/>
    <x v="1"/>
    <n v="395"/>
    <x v="82"/>
    <s v="VK Global Publications Private Limited"/>
    <n v="17"/>
    <x v="90"/>
    <n v="327.85"/>
  </r>
  <r>
    <n v="606"/>
    <s v="2018-04-28T13:01:49+00:00"/>
    <s v="4/28/2018"/>
    <d v="1899-12-30T13:01:00"/>
    <s v="2018 - Q2"/>
    <x v="1"/>
    <x v="0"/>
    <x v="3"/>
    <n v="28"/>
    <n v="0"/>
    <n v="0"/>
    <n v="6"/>
    <n v="1"/>
    <n v="0"/>
    <n v="1"/>
    <n v="0"/>
    <n v="0"/>
    <x v="0"/>
    <s v="B07FWYXXV"/>
    <x v="0"/>
    <s v="Lakshya Rajasthan Ki Kala, Sanskriti Va Itihas 2019 Bhag-2"/>
    <s v="Shipped"/>
    <n v="1"/>
    <s v="INR"/>
    <n v="395"/>
    <n v="0"/>
    <s v="NEW DELHI"/>
    <x v="15"/>
    <n v="110096"/>
    <x v="1"/>
    <n v="395"/>
    <x v="82"/>
    <s v="VK Global Publications Private Limited"/>
    <n v="17"/>
    <x v="90"/>
    <n v="327.85"/>
  </r>
  <r>
    <n v="607"/>
    <s v="2018-04-28T14:33:54+00:00"/>
    <s v="4/28/2018"/>
    <d v="1899-12-30T14:33:00"/>
    <s v="2018 - Q2"/>
    <x v="1"/>
    <x v="0"/>
    <x v="3"/>
    <n v="28"/>
    <n v="0"/>
    <n v="0"/>
    <n v="6"/>
    <n v="1"/>
    <n v="0"/>
    <n v="1"/>
    <n v="0"/>
    <n v="0"/>
    <x v="1"/>
    <s v="B07FWVYSU"/>
    <x v="1"/>
    <s v="JP Nursing Today (A Way to Success) For AIIMS, JIPMER, DSSSB, ESIC, PGI, RPSC, RAILWAY, MNS, RUHS &amp; All Other Staff Nurse Competitive Examinations"/>
    <s v="Shipped"/>
    <n v="1"/>
    <s v="INR"/>
    <n v="695"/>
    <n v="85"/>
    <s v="MUMBAI"/>
    <x v="10"/>
    <n v="400071"/>
    <x v="1"/>
    <n v="780"/>
    <x v="65"/>
    <s v="Jain Publications"/>
    <n v="17"/>
    <x v="73"/>
    <n v="576.85"/>
  </r>
  <r>
    <n v="608"/>
    <s v="2018-04-28T18:01:53+00:00"/>
    <s v="4/28/2018"/>
    <d v="1899-12-30T18:01:00"/>
    <s v="2018 - Q2"/>
    <x v="1"/>
    <x v="0"/>
    <x v="3"/>
    <n v="28"/>
    <n v="0"/>
    <n v="0"/>
    <n v="6"/>
    <n v="1"/>
    <n v="0"/>
    <n v="0"/>
    <n v="1"/>
    <n v="0"/>
    <x v="1"/>
    <s v="B07FWWSQU"/>
    <x v="1"/>
    <s v="Lakshya Rajasthan Ki Kala, Sanskriti Va Itihas 2019 Bhag-2"/>
    <s v="Shipped"/>
    <n v="1"/>
    <s v="INR"/>
    <n v="395"/>
    <n v="85"/>
    <s v="OZAR"/>
    <x v="10"/>
    <n v="422207"/>
    <x v="1"/>
    <n v="480"/>
    <x v="82"/>
    <s v="VK Global Publications Private Limited"/>
    <n v="17"/>
    <x v="90"/>
    <n v="327.85"/>
  </r>
  <r>
    <n v="609"/>
    <s v="2018-04-29T03:26:30+00:00"/>
    <s v="4/29/2018"/>
    <d v="1899-12-30T03:26:00"/>
    <s v="2018 - Q2"/>
    <x v="1"/>
    <x v="0"/>
    <x v="3"/>
    <n v="29"/>
    <n v="0"/>
    <n v="0"/>
    <n v="7"/>
    <n v="1"/>
    <n v="0"/>
    <n v="0"/>
    <n v="0"/>
    <n v="1"/>
    <x v="1"/>
    <s v="B07FWYUUS"/>
    <x v="1"/>
    <s v="Lakshya Rajasthan Ki Kala, Sanskriti Va Itihas 2019 Bhag-2"/>
    <s v="Shipped"/>
    <n v="1"/>
    <s v="INR"/>
    <n v="395"/>
    <n v="85"/>
    <s v="BEGUSARAI"/>
    <x v="3"/>
    <n v="851122"/>
    <x v="1"/>
    <n v="480"/>
    <x v="82"/>
    <s v="VK Global Publications Private Limited"/>
    <n v="17"/>
    <x v="90"/>
    <n v="327.85"/>
  </r>
  <r>
    <n v="610"/>
    <s v="2018-04-29T07:14:51+00:00"/>
    <s v="4/29/2018"/>
    <d v="1899-12-30T07:14:00"/>
    <s v="2018 - Q2"/>
    <x v="1"/>
    <x v="0"/>
    <x v="3"/>
    <n v="29"/>
    <n v="0"/>
    <n v="0"/>
    <n v="7"/>
    <n v="1"/>
    <n v="1"/>
    <n v="0"/>
    <n v="0"/>
    <n v="0"/>
    <x v="0"/>
    <s v="B07FWYSYV"/>
    <x v="0"/>
    <s v="Lakshya Rajasthan Ka Bhugol 2019 Part - I"/>
    <s v="Shipped"/>
    <n v="1"/>
    <s v="INR"/>
    <n v="370"/>
    <n v="85"/>
    <s v="LAKHNA"/>
    <x v="8"/>
    <n v="206127"/>
    <x v="1"/>
    <n v="455"/>
    <x v="83"/>
    <s v="Manu Prakashan Private Limited"/>
    <n v="17"/>
    <x v="91"/>
    <n v="307.10000000000002"/>
  </r>
  <r>
    <n v="611"/>
    <s v="2018-04-30T02:16:22+00:00"/>
    <s v="4/30/2018"/>
    <d v="1899-12-30T02:16:00"/>
    <s v="2018 - Q2"/>
    <x v="1"/>
    <x v="0"/>
    <x v="3"/>
    <n v="30"/>
    <n v="1"/>
    <n v="0"/>
    <n v="1"/>
    <n v="0"/>
    <n v="0"/>
    <n v="0"/>
    <n v="0"/>
    <n v="1"/>
    <x v="1"/>
    <s v="B07FWWVXR"/>
    <x v="1"/>
    <s v="Lakshya Rajasthan Ka Bhugol 2019 Part - I"/>
    <s v="Shipped"/>
    <n v="1"/>
    <s v="INR"/>
    <n v="370"/>
    <n v="85"/>
    <s v="VISAKHAPATNAM"/>
    <x v="17"/>
    <n v="530018"/>
    <x v="1"/>
    <n v="455"/>
    <x v="83"/>
    <s v="Manu Prakashan Private Limited"/>
    <n v="17"/>
    <x v="91"/>
    <n v="307.10000000000002"/>
  </r>
  <r>
    <n v="612"/>
    <s v="2018-04-30T02:23:10+00:00"/>
    <s v="4/30/2018"/>
    <d v="1899-12-30T02:23:00"/>
    <s v="2018 - Q2"/>
    <x v="1"/>
    <x v="0"/>
    <x v="3"/>
    <n v="30"/>
    <n v="1"/>
    <n v="0"/>
    <n v="1"/>
    <n v="0"/>
    <n v="0"/>
    <n v="0"/>
    <n v="0"/>
    <n v="1"/>
    <x v="1"/>
    <s v="B07FWXUZT"/>
    <x v="1"/>
    <s v="Lakshya Rajasthan Ka Bhugol 2019 Part - I"/>
    <s v="Shipped"/>
    <n v="1"/>
    <s v="INR"/>
    <n v="370"/>
    <n v="85"/>
    <s v="HAZARIBAGH"/>
    <x v="23"/>
    <n v="825301"/>
    <x v="1"/>
    <n v="455"/>
    <x v="83"/>
    <s v="Manu Prakashan Private Limited"/>
    <n v="17"/>
    <x v="91"/>
    <n v="307.10000000000002"/>
  </r>
  <r>
    <n v="613"/>
    <s v="2018-04-30T07:16:43+00:00"/>
    <s v="4/30/2018"/>
    <d v="1899-12-30T07:16:00"/>
    <s v="2018 - Q2"/>
    <x v="1"/>
    <x v="0"/>
    <x v="3"/>
    <n v="30"/>
    <n v="1"/>
    <n v="0"/>
    <n v="1"/>
    <n v="0"/>
    <n v="1"/>
    <n v="0"/>
    <n v="0"/>
    <n v="0"/>
    <x v="1"/>
    <s v="B07FWWZTV"/>
    <x v="1"/>
    <s v="Indian Army ACC Entrance Exam (2018) EDITION"/>
    <s v="Shipped"/>
    <n v="2"/>
    <s v="INR"/>
    <n v="512"/>
    <n v="170"/>
    <s v="JAMMU"/>
    <x v="24"/>
    <n v="180001"/>
    <x v="1"/>
    <n v="682"/>
    <x v="55"/>
    <s v="Shri Krishan Publishers Pvt. Ltd."/>
    <n v="17"/>
    <x v="92"/>
    <n v="424.96"/>
  </r>
  <r>
    <n v="614"/>
    <s v="2018-04-30T13:27:54+00:00"/>
    <s v="4/30/2018"/>
    <d v="1899-12-30T13:27:00"/>
    <s v="2018 - Q2"/>
    <x v="1"/>
    <x v="0"/>
    <x v="3"/>
    <n v="30"/>
    <n v="1"/>
    <n v="0"/>
    <n v="1"/>
    <n v="0"/>
    <n v="0"/>
    <n v="1"/>
    <n v="0"/>
    <n v="0"/>
    <x v="1"/>
    <s v="B07FWVVRU"/>
    <x v="1"/>
    <s v="Lakshya Rajasthan Ka Bhugol 2019 Part - I"/>
    <s v="Shipped"/>
    <n v="1"/>
    <s v="INR"/>
    <n v="370"/>
    <n v="65"/>
    <s v="NEW DELHI"/>
    <x v="15"/>
    <n v="110084"/>
    <x v="1"/>
    <n v="435"/>
    <x v="83"/>
    <s v="Manu Prakashan Private Limited"/>
    <n v="17"/>
    <x v="91"/>
    <n v="307.10000000000002"/>
  </r>
  <r>
    <n v="615"/>
    <s v="2018-04-30T15:27:26+00:00"/>
    <s v="4/30/2018"/>
    <d v="1899-12-30T15:27:00"/>
    <s v="2018 - Q2"/>
    <x v="1"/>
    <x v="0"/>
    <x v="3"/>
    <n v="30"/>
    <n v="1"/>
    <n v="0"/>
    <n v="1"/>
    <n v="0"/>
    <n v="0"/>
    <n v="1"/>
    <n v="0"/>
    <n v="0"/>
    <x v="1"/>
    <s v="B07FWWSZQ"/>
    <x v="1"/>
    <s v="Rajasthan DITC - Informatics Assistant"/>
    <s v="Shipped"/>
    <n v="1"/>
    <s v="INR"/>
    <n v="380"/>
    <n v="65"/>
    <s v="UDAIPUR"/>
    <x v="11"/>
    <n v="313001"/>
    <x v="1"/>
    <n v="445"/>
    <x v="84"/>
    <s v="G.K. Publications"/>
    <n v="17"/>
    <x v="93"/>
    <n v="315.39999999999998"/>
  </r>
  <r>
    <n v="616"/>
    <s v="2018-04-30T17:10:24+00:00"/>
    <s v="4/30/2018"/>
    <d v="1899-12-30T17:10:00"/>
    <s v="2018 - Q2"/>
    <x v="1"/>
    <x v="0"/>
    <x v="3"/>
    <n v="30"/>
    <n v="1"/>
    <n v="0"/>
    <n v="1"/>
    <n v="0"/>
    <n v="0"/>
    <n v="0"/>
    <n v="1"/>
    <n v="0"/>
    <x v="0"/>
    <s v="B07FWWAZX"/>
    <x v="0"/>
    <s v="JP Nursing Today (A Way to Success) For AIIMS, JIPMER, DSSSB, ESIC, PGI, RPSC, RAILWAY, MNS, RUHS &amp; All Other Staff Nurse Competitive Examinations"/>
    <s v="Shipped"/>
    <n v="1"/>
    <s v="INR"/>
    <n v="695"/>
    <n v="65"/>
    <s v="Shubhash chock ratanada jodhpur"/>
    <x v="11"/>
    <n v="342001"/>
    <x v="1"/>
    <n v="760"/>
    <x v="65"/>
    <s v="Jain Publications"/>
    <n v="17"/>
    <x v="73"/>
    <n v="576.85"/>
  </r>
  <r>
    <n v="617"/>
    <s v="2018-04-30T18:04:18+00:00"/>
    <s v="4/30/2018"/>
    <d v="1899-12-30T18:04:00"/>
    <s v="2018 - Q2"/>
    <x v="1"/>
    <x v="0"/>
    <x v="3"/>
    <n v="30"/>
    <n v="1"/>
    <n v="0"/>
    <n v="1"/>
    <n v="0"/>
    <n v="0"/>
    <n v="0"/>
    <n v="1"/>
    <n v="0"/>
    <x v="0"/>
    <s v="B07FWWAUW"/>
    <x v="0"/>
    <s v="Macro Economic Theory 13/e PB....Jhingan M L"/>
    <s v="Shipped"/>
    <n v="1"/>
    <s v="INR"/>
    <n v="310"/>
    <n v="65"/>
    <s v="ROURKELA"/>
    <x v="5"/>
    <n v="769004"/>
    <x v="0"/>
    <n v="375"/>
    <x v="85"/>
    <s v="VRINDA PUBLICATIONS P LT-DELHI"/>
    <n v="13"/>
    <x v="94"/>
    <n v="269.7"/>
  </r>
  <r>
    <n v="618"/>
    <s v="2018-04-30T18:13:13+00:00"/>
    <s v="4/30/2018"/>
    <d v="1899-12-30T18:13:00"/>
    <s v="2018 - Q2"/>
    <x v="1"/>
    <x v="0"/>
    <x v="3"/>
    <n v="30"/>
    <n v="1"/>
    <n v="0"/>
    <n v="1"/>
    <n v="0"/>
    <n v="0"/>
    <n v="0"/>
    <n v="1"/>
    <n v="0"/>
    <x v="1"/>
    <s v="B07FWYYRS"/>
    <x v="1"/>
    <s v="Modern Operating Systems II SEM"/>
    <s v="Shipped"/>
    <n v="1"/>
    <s v="INR"/>
    <n v="102"/>
    <n v="65"/>
    <s v="LUCKNOW CANTT"/>
    <x v="8"/>
    <n v="226002"/>
    <x v="0"/>
    <n v="167"/>
    <x v="86"/>
    <s v="Prentice Hall"/>
    <n v="13"/>
    <x v="95"/>
    <n v="88.74"/>
  </r>
  <r>
    <n v="619"/>
    <s v="2018-04-30T18:29:57+00:00"/>
    <s v="4/30/2018"/>
    <d v="1899-12-30T18:29:00"/>
    <s v="2018 - Q2"/>
    <x v="1"/>
    <x v="0"/>
    <x v="3"/>
    <n v="30"/>
    <n v="1"/>
    <n v="0"/>
    <n v="1"/>
    <n v="0"/>
    <n v="0"/>
    <n v="0"/>
    <n v="1"/>
    <n v="0"/>
    <x v="0"/>
    <s v="B07FWYXQW"/>
    <x v="0"/>
    <s v="Lakshya Rajasthan Ki Kala, Sanskriti Va Itihas 2019 Bhag-2"/>
    <s v="Shipped"/>
    <n v="1"/>
    <s v="INR"/>
    <n v="395"/>
    <n v="65"/>
    <s v="SAKET NEW DELHI"/>
    <x v="15"/>
    <n v="110030"/>
    <x v="1"/>
    <n v="460"/>
    <x v="82"/>
    <s v="VK Global Publications Private Limited"/>
    <n v="17"/>
    <x v="90"/>
    <n v="327.85"/>
  </r>
  <r>
    <n v="620"/>
    <s v="2018-04-30T19:32:58+00:00"/>
    <s v="4/30/2018"/>
    <d v="1899-12-30T19:32:00"/>
    <s v="2018 - Q2"/>
    <x v="1"/>
    <x v="0"/>
    <x v="3"/>
    <n v="30"/>
    <n v="1"/>
    <n v="0"/>
    <n v="1"/>
    <n v="0"/>
    <n v="0"/>
    <n v="0"/>
    <n v="1"/>
    <n v="0"/>
    <x v="1"/>
    <s v="B07FWYASZ"/>
    <x v="1"/>
    <s v="Lakshya Rajasthan Ka Bhugol 2019 Part - I"/>
    <s v="Shipped"/>
    <n v="1"/>
    <s v="INR"/>
    <n v="370"/>
    <n v="65"/>
    <s v="ALLAHABAD"/>
    <x v="8"/>
    <n v="211006"/>
    <x v="1"/>
    <n v="435"/>
    <x v="83"/>
    <s v="Manu Prakashan Private Limited"/>
    <n v="17"/>
    <x v="91"/>
    <n v="307.10000000000002"/>
  </r>
  <r>
    <n v="621"/>
    <s v="2018-05-01T01:59:57+00:00"/>
    <d v="2018-01-05T00:00:00"/>
    <d v="1899-12-30T01:59:00"/>
    <s v="2018 - Q2"/>
    <x v="1"/>
    <x v="0"/>
    <x v="4"/>
    <n v="1"/>
    <n v="1"/>
    <n v="0"/>
    <n v="2"/>
    <n v="0"/>
    <n v="0"/>
    <n v="0"/>
    <n v="0"/>
    <n v="1"/>
    <x v="0"/>
    <s v="B07FWYUXV"/>
    <x v="0"/>
    <s v="Lakshya Rajasthan Ka Bhugol 2019 Part - I"/>
    <s v="Shipped"/>
    <n v="1"/>
    <s v="INR"/>
    <n v="370"/>
    <n v="65"/>
    <s v="ZIRAKPUR"/>
    <x v="26"/>
    <n v="140604"/>
    <x v="1"/>
    <n v="435"/>
    <x v="83"/>
    <s v="Manu Prakashan Private Limited"/>
    <n v="17"/>
    <x v="91"/>
    <n v="307.10000000000002"/>
  </r>
  <r>
    <n v="622"/>
    <s v="2018-05-01T01:59:57+00:00"/>
    <d v="2018-01-05T00:00:00"/>
    <d v="1899-12-30T01:59:00"/>
    <s v="2018 - Q2"/>
    <x v="1"/>
    <x v="0"/>
    <x v="4"/>
    <n v="1"/>
    <n v="1"/>
    <n v="0"/>
    <n v="2"/>
    <n v="0"/>
    <n v="0"/>
    <n v="0"/>
    <n v="0"/>
    <n v="1"/>
    <x v="0"/>
    <s v="B07FWWTTX"/>
    <x v="0"/>
    <s v="Lakshya Rajasthan Ki Kala, Sanskriti Va Itihas 2019 Bhag-2"/>
    <s v="Shipped"/>
    <n v="1"/>
    <s v="INR"/>
    <n v="395"/>
    <n v="65"/>
    <s v="ZIRAKPUR"/>
    <x v="26"/>
    <n v="140604"/>
    <x v="1"/>
    <n v="460"/>
    <x v="82"/>
    <s v="VK Global Publications Private Limited"/>
    <n v="17"/>
    <x v="90"/>
    <n v="327.85"/>
  </r>
  <r>
    <n v="623"/>
    <s v="2018-05-01T02:14:32+00:00"/>
    <d v="2018-01-05T00:00:00"/>
    <d v="1899-12-30T02:14:00"/>
    <s v="2018 - Q2"/>
    <x v="1"/>
    <x v="0"/>
    <x v="4"/>
    <n v="1"/>
    <n v="1"/>
    <n v="0"/>
    <n v="2"/>
    <n v="0"/>
    <n v="0"/>
    <n v="0"/>
    <n v="0"/>
    <n v="1"/>
    <x v="1"/>
    <s v="B07FWWUVX"/>
    <x v="1"/>
    <s v="Vardhan Comprehensive Guide for NURSING Competitive Examinations (3rd Revised edition 2018)"/>
    <s v="Shipped"/>
    <n v="1"/>
    <s v="INR"/>
    <n v="840"/>
    <n v="65"/>
    <s v="CHERTHALA"/>
    <x v="7"/>
    <n v="688527"/>
    <x v="0"/>
    <n v="905"/>
    <x v="43"/>
    <s v="Vardhan"/>
    <n v="13"/>
    <x v="50"/>
    <n v="730.8"/>
  </r>
  <r>
    <n v="624"/>
    <s v="2018-05-01T03:07:18+00:00"/>
    <d v="2018-01-05T00:00:00"/>
    <d v="1899-12-30T03:07:00"/>
    <s v="2018 - Q2"/>
    <x v="1"/>
    <x v="0"/>
    <x v="4"/>
    <n v="1"/>
    <n v="1"/>
    <n v="0"/>
    <n v="2"/>
    <n v="0"/>
    <n v="0"/>
    <n v="0"/>
    <n v="0"/>
    <n v="1"/>
    <x v="0"/>
    <s v="B07FWWBTU"/>
    <x v="0"/>
    <s v="Lakshya Rajasthan Ka Bhugol 2019 Part - I"/>
    <s v="Shipped"/>
    <n v="1"/>
    <s v="INR"/>
    <n v="370"/>
    <n v="65"/>
    <s v="CHITTAURGARH"/>
    <x v="11"/>
    <n v="312001"/>
    <x v="1"/>
    <n v="435"/>
    <x v="83"/>
    <s v="Manu Prakashan Private Limited"/>
    <n v="17"/>
    <x v="91"/>
    <n v="307.10000000000002"/>
  </r>
  <r>
    <n v="625"/>
    <s v="2018-05-01T04:40:43+00:00"/>
    <d v="2018-01-05T00:00:00"/>
    <d v="1899-12-30T04:40:00"/>
    <s v="2018 - Q2"/>
    <x v="1"/>
    <x v="0"/>
    <x v="4"/>
    <n v="1"/>
    <n v="1"/>
    <n v="0"/>
    <n v="2"/>
    <n v="0"/>
    <n v="0"/>
    <n v="0"/>
    <n v="0"/>
    <n v="1"/>
    <x v="1"/>
    <s v="B07FWWSRW"/>
    <x v="1"/>
    <s v="Indian Army ACC Entrance Exam (2018) EDITION"/>
    <s v="Shipped"/>
    <n v="1"/>
    <s v="INR"/>
    <n v="256"/>
    <n v="65"/>
    <s v="SRINAGAR"/>
    <x v="24"/>
    <n v="190004"/>
    <x v="1"/>
    <n v="321"/>
    <x v="55"/>
    <s v="Shri Krishan Publishers Pvt. Ltd."/>
    <n v="17"/>
    <x v="60"/>
    <n v="212.48"/>
  </r>
  <r>
    <n v="626"/>
    <s v="2018-05-01T05:49:52+00:00"/>
    <d v="2018-01-05T00:00:00"/>
    <d v="1899-12-30T05:49:00"/>
    <s v="2018 - Q2"/>
    <x v="1"/>
    <x v="0"/>
    <x v="4"/>
    <n v="1"/>
    <n v="1"/>
    <n v="0"/>
    <n v="2"/>
    <n v="0"/>
    <n v="0"/>
    <n v="0"/>
    <n v="0"/>
    <n v="1"/>
    <x v="1"/>
    <s v="B07FWXXZX"/>
    <x v="1"/>
    <s v="Lakshya Rajasthan Ki Kala, Sanskriti Va Itihas 2019 Bhag-2"/>
    <s v="Shipped"/>
    <n v="1"/>
    <s v="INR"/>
    <n v="395"/>
    <n v="0"/>
    <s v="Palwal"/>
    <x v="16"/>
    <n v="121107"/>
    <x v="1"/>
    <n v="395"/>
    <x v="82"/>
    <s v="VK Global Publications Private Limited"/>
    <n v="17"/>
    <x v="90"/>
    <n v="327.85"/>
  </r>
  <r>
    <n v="627"/>
    <s v="2018-05-01T07:04:06+00:00"/>
    <d v="2018-01-05T00:00:00"/>
    <d v="1899-12-30T07:04:00"/>
    <s v="2018 - Q2"/>
    <x v="1"/>
    <x v="0"/>
    <x v="4"/>
    <n v="1"/>
    <n v="1"/>
    <n v="0"/>
    <n v="2"/>
    <n v="0"/>
    <n v="1"/>
    <n v="0"/>
    <n v="0"/>
    <n v="0"/>
    <x v="1"/>
    <s v="B07FWVVWT"/>
    <x v="1"/>
    <s v="Lakshya Rajasthan Ki Kala, Sanskriti Va Itihas 2019 Bhag-2"/>
    <s v="Shipped"/>
    <n v="1"/>
    <s v="INR"/>
    <n v="395"/>
    <n v="0"/>
    <s v="NEW DELHI"/>
    <x v="15"/>
    <n v="110035"/>
    <x v="1"/>
    <n v="395"/>
    <x v="82"/>
    <s v="VK Global Publications Private Limited"/>
    <n v="17"/>
    <x v="90"/>
    <n v="327.85"/>
  </r>
  <r>
    <n v="628"/>
    <s v="2018-05-01T07:04:06+00:00"/>
    <d v="2018-01-05T00:00:00"/>
    <d v="1899-12-30T07:04:00"/>
    <s v="2018 - Q2"/>
    <x v="1"/>
    <x v="0"/>
    <x v="4"/>
    <n v="1"/>
    <n v="1"/>
    <n v="0"/>
    <n v="2"/>
    <n v="0"/>
    <n v="1"/>
    <n v="0"/>
    <n v="0"/>
    <n v="0"/>
    <x v="0"/>
    <s v="B07FWXYWZ"/>
    <x v="0"/>
    <s v="Lakshya Rajasthan Ka Bhugol 2019 Part - I"/>
    <s v="Shipped"/>
    <n v="1"/>
    <s v="INR"/>
    <n v="370"/>
    <n v="130"/>
    <s v="NEW DELHI"/>
    <x v="15"/>
    <n v="110035"/>
    <x v="1"/>
    <n v="500"/>
    <x v="83"/>
    <s v="Manu Prakashan Private Limited"/>
    <n v="17"/>
    <x v="91"/>
    <n v="307.10000000000002"/>
  </r>
  <r>
    <n v="629"/>
    <s v="2018-05-01T10:19:45+00:00"/>
    <d v="2018-01-05T00:00:00"/>
    <d v="1899-12-30T10:19:00"/>
    <s v="2018 - Q2"/>
    <x v="1"/>
    <x v="0"/>
    <x v="4"/>
    <n v="1"/>
    <n v="1"/>
    <n v="0"/>
    <n v="2"/>
    <n v="0"/>
    <n v="1"/>
    <n v="0"/>
    <n v="0"/>
    <n v="0"/>
    <x v="0"/>
    <s v="B07FWVURU"/>
    <x v="0"/>
    <s v="Lakshya Rajasthan Ki Kala, Sanskriti Va Itihas 2019 Bhag-2"/>
    <s v="Shipped"/>
    <n v="1"/>
    <s v="INR"/>
    <n v="395"/>
    <n v="0"/>
    <s v="Gwalior"/>
    <x v="37"/>
    <n v="475110"/>
    <x v="1"/>
    <n v="395"/>
    <x v="82"/>
    <s v="VK Global Publications Private Limited"/>
    <n v="17"/>
    <x v="90"/>
    <n v="327.85"/>
  </r>
  <r>
    <n v="630"/>
    <s v="2018-05-01T13:53:37+00:00"/>
    <d v="2018-01-05T00:00:00"/>
    <d v="1899-12-30T13:53:00"/>
    <s v="2018 - Q2"/>
    <x v="1"/>
    <x v="0"/>
    <x v="4"/>
    <n v="1"/>
    <n v="1"/>
    <n v="0"/>
    <n v="2"/>
    <n v="0"/>
    <n v="0"/>
    <n v="1"/>
    <n v="0"/>
    <n v="0"/>
    <x v="1"/>
    <s v="B07FWYYVY"/>
    <x v="1"/>
    <s v="Lakshya Rajasthan Ki Kala, Sanskriti Va Itihas 2019 Bhag-2"/>
    <s v="Shipped"/>
    <n v="1"/>
    <s v="INR"/>
    <n v="395"/>
    <n v="0"/>
    <s v="SIROHI"/>
    <x v="11"/>
    <n v="307043"/>
    <x v="1"/>
    <n v="395"/>
    <x v="82"/>
    <s v="VK Global Publications Private Limited"/>
    <n v="17"/>
    <x v="90"/>
    <n v="327.85"/>
  </r>
  <r>
    <n v="631"/>
    <s v="2018-05-01T16:03:16+00:00"/>
    <d v="2018-01-05T00:00:00"/>
    <d v="1899-12-30T16:03:00"/>
    <s v="2018 - Q2"/>
    <x v="1"/>
    <x v="0"/>
    <x v="4"/>
    <n v="1"/>
    <n v="1"/>
    <n v="0"/>
    <n v="2"/>
    <n v="0"/>
    <n v="0"/>
    <n v="0"/>
    <n v="1"/>
    <n v="0"/>
    <x v="1"/>
    <s v="B07FWWTQT"/>
    <x v="1"/>
    <s v="Rajasthan DITC - Informatics Assistant"/>
    <s v="Shipped"/>
    <n v="1"/>
    <s v="INR"/>
    <n v="380"/>
    <n v="195"/>
    <s v="PATNA"/>
    <x v="3"/>
    <n v="800002"/>
    <x v="1"/>
    <n v="575"/>
    <x v="84"/>
    <s v="G.K. Publications"/>
    <n v="17"/>
    <x v="93"/>
    <n v="315.39999999999998"/>
  </r>
  <r>
    <n v="632"/>
    <s v="2018-05-02T04:05:47+00:00"/>
    <d v="2018-02-05T00:00:00"/>
    <d v="1899-12-30T04:05:00"/>
    <s v="2018 - Q2"/>
    <x v="1"/>
    <x v="0"/>
    <x v="4"/>
    <n v="2"/>
    <n v="0"/>
    <n v="0"/>
    <n v="3"/>
    <n v="0"/>
    <n v="0"/>
    <n v="0"/>
    <n v="0"/>
    <n v="1"/>
    <x v="1"/>
    <s v="B07FWVXQU"/>
    <x v="1"/>
    <s v="Lakshya Rajasthan Ki Kala, Sanskriti Va Itihas 2019 Bhag-2"/>
    <s v="Shipped"/>
    <n v="1"/>
    <s v="INR"/>
    <n v="395"/>
    <n v="65"/>
    <s v="HATHRAS"/>
    <x v="8"/>
    <n v="204101"/>
    <x v="1"/>
    <n v="460"/>
    <x v="82"/>
    <s v="VK Global Publications Private Limited"/>
    <n v="17"/>
    <x v="90"/>
    <n v="327.85"/>
  </r>
  <r>
    <n v="633"/>
    <s v="2018-05-02T04:42:20+00:00"/>
    <d v="2018-02-05T00:00:00"/>
    <d v="1899-12-30T04:42:00"/>
    <s v="2018 - Q2"/>
    <x v="1"/>
    <x v="0"/>
    <x v="4"/>
    <n v="2"/>
    <n v="0"/>
    <n v="0"/>
    <n v="3"/>
    <n v="0"/>
    <n v="0"/>
    <n v="0"/>
    <n v="0"/>
    <n v="1"/>
    <x v="0"/>
    <s v="B07FWVZUX"/>
    <x v="0"/>
    <s v="Objective NCERT at Your Fingertips for NEET-JEE MADE EASY - Chemistry"/>
    <s v="Shipped"/>
    <n v="1"/>
    <s v="INR"/>
    <n v="377"/>
    <n v="65"/>
    <s v="MORADABAD"/>
    <x v="8"/>
    <n v="244001"/>
    <x v="1"/>
    <n v="442"/>
    <x v="87"/>
    <s v="Â MTG Learning Media Private Limited"/>
    <n v="17"/>
    <x v="96"/>
    <n v="312.91000000000003"/>
  </r>
  <r>
    <n v="634"/>
    <s v="2018-05-02T05:20:32+00:00"/>
    <d v="2018-02-05T00:00:00"/>
    <d v="1899-12-30T05:20:00"/>
    <s v="2018 - Q2"/>
    <x v="1"/>
    <x v="0"/>
    <x v="4"/>
    <n v="2"/>
    <n v="0"/>
    <n v="0"/>
    <n v="3"/>
    <n v="0"/>
    <n v="0"/>
    <n v="0"/>
    <n v="0"/>
    <n v="1"/>
    <x v="0"/>
    <s v="B07FWXVWT"/>
    <x v="0"/>
    <s v="Lakshya Rajasthan Ki Kala, Sanskriti Va Itihas 2019 Bhag-2"/>
    <s v="Shipped"/>
    <n v="1"/>
    <s v="INR"/>
    <n v="395"/>
    <n v="65"/>
    <s v="GARULIA"/>
    <x v="20"/>
    <n v="743144"/>
    <x v="1"/>
    <n v="460"/>
    <x v="82"/>
    <s v="VK Global Publications Private Limited"/>
    <n v="17"/>
    <x v="90"/>
    <n v="327.85"/>
  </r>
  <r>
    <n v="635"/>
    <s v="2018-05-02T07:49:42+00:00"/>
    <d v="2018-02-05T00:00:00"/>
    <d v="1899-12-30T07:49:00"/>
    <s v="2018 - Q2"/>
    <x v="1"/>
    <x v="0"/>
    <x v="4"/>
    <n v="2"/>
    <n v="0"/>
    <n v="0"/>
    <n v="3"/>
    <n v="0"/>
    <n v="1"/>
    <n v="0"/>
    <n v="0"/>
    <n v="0"/>
    <x v="1"/>
    <s v="B07FWYYVV"/>
    <x v="1"/>
    <s v="Lakshya Rajasthan Ki Kala, Sanskriti Va Itihas 2019 Bhag-2"/>
    <s v="Shipped"/>
    <n v="1"/>
    <s v="INR"/>
    <n v="395"/>
    <n v="65"/>
    <s v="NORTH WEST DELHI"/>
    <x v="15"/>
    <n v="110089"/>
    <x v="1"/>
    <n v="460"/>
    <x v="82"/>
    <s v="VK Global Publications Private Limited"/>
    <n v="17"/>
    <x v="90"/>
    <n v="327.85"/>
  </r>
  <r>
    <n v="636"/>
    <s v="2018-05-02T08:01:44+00:00"/>
    <d v="2018-02-05T00:00:00"/>
    <d v="1899-12-30T08:01:00"/>
    <s v="2018 - Q2"/>
    <x v="1"/>
    <x v="0"/>
    <x v="4"/>
    <n v="2"/>
    <n v="0"/>
    <n v="0"/>
    <n v="3"/>
    <n v="0"/>
    <n v="1"/>
    <n v="0"/>
    <n v="0"/>
    <n v="0"/>
    <x v="0"/>
    <s v="B07FWYYXR"/>
    <x v="0"/>
    <s v="Lakshya Rajasthan Ki Kala, Sanskriti Va Itihas 2019 Bhag-2"/>
    <s v="Shipped"/>
    <n v="1"/>
    <s v="INR"/>
    <n v="395"/>
    <n v="65"/>
    <s v="jaipur"/>
    <x v="11"/>
    <n v="302012"/>
    <x v="1"/>
    <n v="460"/>
    <x v="82"/>
    <s v="VK Global Publications Private Limited"/>
    <n v="17"/>
    <x v="90"/>
    <n v="327.85"/>
  </r>
  <r>
    <n v="637"/>
    <s v="2018-05-02T10:05:54+00:00"/>
    <d v="2018-02-05T00:00:00"/>
    <d v="1899-12-30T10:05:00"/>
    <s v="2018 - Q2"/>
    <x v="1"/>
    <x v="0"/>
    <x v="4"/>
    <n v="2"/>
    <n v="0"/>
    <n v="0"/>
    <n v="3"/>
    <n v="0"/>
    <n v="1"/>
    <n v="0"/>
    <n v="0"/>
    <n v="0"/>
    <x v="0"/>
    <s v="B07FWXVXR"/>
    <x v="0"/>
    <s v="Lakshya Rajasthan Ki Kala, Sanskriti Va Itihas 2019 Bhag-2"/>
    <s v="Shipped"/>
    <n v="1"/>
    <s v="INR"/>
    <n v="395"/>
    <n v="65"/>
    <s v="ROORKEE"/>
    <x v="4"/>
    <n v="247667"/>
    <x v="1"/>
    <n v="460"/>
    <x v="82"/>
    <s v="VK Global Publications Private Limited"/>
    <n v="17"/>
    <x v="90"/>
    <n v="327.85"/>
  </r>
  <r>
    <n v="638"/>
    <s v="2018-05-02T11:29:49+00:00"/>
    <d v="2018-02-05T00:00:00"/>
    <d v="1899-12-30T11:29:00"/>
    <s v="2018 - Q2"/>
    <x v="1"/>
    <x v="0"/>
    <x v="4"/>
    <n v="2"/>
    <n v="0"/>
    <n v="0"/>
    <n v="3"/>
    <n v="0"/>
    <n v="1"/>
    <n v="0"/>
    <n v="0"/>
    <n v="0"/>
    <x v="1"/>
    <s v="B07FWXZXX"/>
    <x v="1"/>
    <s v="Lakshya Rajasthan Ki Kala, Sanskriti Va Itihas 2019 Bhag-2"/>
    <s v="Shipped"/>
    <n v="1"/>
    <s v="INR"/>
    <n v="395"/>
    <n v="65"/>
    <s v="THANJAVUR"/>
    <x v="1"/>
    <n v="613004"/>
    <x v="1"/>
    <n v="460"/>
    <x v="82"/>
    <s v="VK Global Publications Private Limited"/>
    <n v="17"/>
    <x v="90"/>
    <n v="327.85"/>
  </r>
  <r>
    <n v="639"/>
    <s v="2018-05-02T12:01:04+00:00"/>
    <d v="2018-02-05T00:00:00"/>
    <d v="1899-12-30T12:01:00"/>
    <s v="2018 - Q2"/>
    <x v="1"/>
    <x v="0"/>
    <x v="4"/>
    <n v="2"/>
    <n v="0"/>
    <n v="0"/>
    <n v="3"/>
    <n v="0"/>
    <n v="0"/>
    <n v="1"/>
    <n v="0"/>
    <n v="0"/>
    <x v="0"/>
    <s v="B07FWVAYZ"/>
    <x v="0"/>
    <s v="39 Years' Chapterwise Topicwise Solved Papers IIT JEE Mathematics, Chemistry, Physics"/>
    <s v="Shipped"/>
    <n v="1"/>
    <s v="INR"/>
    <n v="768"/>
    <n v="65"/>
    <s v="KOLKATA"/>
    <x v="20"/>
    <n v="700034"/>
    <x v="1"/>
    <n v="833"/>
    <x v="18"/>
    <s v="Arihant Publications"/>
    <n v="17"/>
    <x v="19"/>
    <n v="637.44000000000005"/>
  </r>
  <r>
    <n v="640"/>
    <s v="2018-05-02T12:47:06+00:00"/>
    <d v="2018-02-05T00:00:00"/>
    <d v="1899-12-30T12:47:00"/>
    <s v="2018 - Q2"/>
    <x v="1"/>
    <x v="0"/>
    <x v="4"/>
    <n v="2"/>
    <n v="0"/>
    <n v="0"/>
    <n v="3"/>
    <n v="0"/>
    <n v="0"/>
    <n v="1"/>
    <n v="0"/>
    <n v="0"/>
    <x v="0"/>
    <s v="B07FWYWYX"/>
    <x v="0"/>
    <s v="Lakshya Rajasthan Ki Kala, Sanskriti Va Itihas 2019 Bhag-2"/>
    <s v="Shipped"/>
    <n v="1"/>
    <s v="INR"/>
    <n v="395"/>
    <n v="65"/>
    <s v="GORAKHPUR"/>
    <x v="8"/>
    <n v="273014"/>
    <x v="1"/>
    <n v="460"/>
    <x v="82"/>
    <s v="VK Global Publications Private Limited"/>
    <n v="17"/>
    <x v="90"/>
    <n v="327.85"/>
  </r>
  <r>
    <n v="641"/>
    <s v="2018-05-02T13:11:14+00:00"/>
    <d v="2018-02-05T00:00:00"/>
    <d v="1899-12-30T13:11:00"/>
    <s v="2018 - Q2"/>
    <x v="1"/>
    <x v="0"/>
    <x v="4"/>
    <n v="2"/>
    <n v="0"/>
    <n v="0"/>
    <n v="3"/>
    <n v="0"/>
    <n v="0"/>
    <n v="1"/>
    <n v="0"/>
    <n v="0"/>
    <x v="1"/>
    <s v="B07FWYVQW"/>
    <x v="1"/>
    <s v="Macro Economic Theory 13/e PB....Jhingan M L"/>
    <s v="Shipped"/>
    <n v="1"/>
    <s v="INR"/>
    <n v="310"/>
    <n v="65"/>
    <s v="VYASANAGAR"/>
    <x v="5"/>
    <n v="755019"/>
    <x v="0"/>
    <n v="375"/>
    <x v="85"/>
    <s v="VRINDA PUBLICATIONS P LT-DELHI"/>
    <n v="13"/>
    <x v="94"/>
    <n v="269.7"/>
  </r>
  <r>
    <n v="642"/>
    <s v="2018-05-02T14:46:44+00:00"/>
    <d v="2018-02-05T00:00:00"/>
    <d v="1899-12-30T14:46:00"/>
    <s v="2018 - Q2"/>
    <x v="1"/>
    <x v="0"/>
    <x v="4"/>
    <n v="2"/>
    <n v="0"/>
    <n v="0"/>
    <n v="3"/>
    <n v="0"/>
    <n v="0"/>
    <n v="1"/>
    <n v="0"/>
    <n v="0"/>
    <x v="0"/>
    <s v="B07FWWSWV"/>
    <x v="0"/>
    <s v="Lakshya Rajasthan Ki Kala, Sanskriti Va Itihas 2019 Bhag-2"/>
    <s v="Shipped"/>
    <n v="1"/>
    <s v="INR"/>
    <n v="395"/>
    <n v="65"/>
    <s v="MORENA"/>
    <x v="19"/>
    <n v="476001"/>
    <x v="1"/>
    <n v="460"/>
    <x v="82"/>
    <s v="VK Global Publications Private Limited"/>
    <n v="17"/>
    <x v="90"/>
    <n v="327.85"/>
  </r>
  <r>
    <n v="643"/>
    <s v="2018-05-02T15:39:43+00:00"/>
    <d v="2018-02-05T00:00:00"/>
    <d v="1899-12-30T15:39:00"/>
    <s v="2018 - Q2"/>
    <x v="1"/>
    <x v="0"/>
    <x v="4"/>
    <n v="2"/>
    <n v="0"/>
    <n v="0"/>
    <n v="3"/>
    <n v="0"/>
    <n v="0"/>
    <n v="1"/>
    <n v="0"/>
    <n v="0"/>
    <x v="0"/>
    <s v="B07FWWTQU"/>
    <x v="0"/>
    <s v="Lakshya Rajasthan Ki Kala, Sanskriti Va Itihas 2019 Bhag-2"/>
    <s v="Shipped"/>
    <n v="1"/>
    <s v="INR"/>
    <n v="395"/>
    <n v="65"/>
    <s v="PUNE"/>
    <x v="10"/>
    <n v="411028"/>
    <x v="1"/>
    <n v="460"/>
    <x v="82"/>
    <s v="VK Global Publications Private Limited"/>
    <n v="17"/>
    <x v="90"/>
    <n v="327.85"/>
  </r>
  <r>
    <n v="644"/>
    <s v="2018-05-02T15:50:03+00:00"/>
    <d v="2018-02-05T00:00:00"/>
    <d v="1899-12-30T15:50:00"/>
    <s v="2018 - Q2"/>
    <x v="1"/>
    <x v="0"/>
    <x v="4"/>
    <n v="2"/>
    <n v="0"/>
    <n v="0"/>
    <n v="3"/>
    <n v="0"/>
    <n v="0"/>
    <n v="1"/>
    <n v="0"/>
    <n v="0"/>
    <x v="0"/>
    <s v="B07FWWYQV"/>
    <x v="0"/>
    <s v="General Studies 2019 - for UPSC, SSC, Railways, PSUs &amp; Bank PO"/>
    <s v="Shipped"/>
    <n v="1"/>
    <s v="INR"/>
    <n v="634"/>
    <n v="65"/>
    <s v="NORTH 24 PARGANAS"/>
    <x v="20"/>
    <n v="743144"/>
    <x v="1"/>
    <n v="699"/>
    <x v="54"/>
    <s v="Made Easy Publications"/>
    <n v="17"/>
    <x v="59"/>
    <n v="526.22"/>
  </r>
  <r>
    <n v="645"/>
    <s v="2018-05-02T16:26:11+00:00"/>
    <d v="2018-02-05T00:00:00"/>
    <d v="1899-12-30T16:26:00"/>
    <s v="2018 - Q2"/>
    <x v="1"/>
    <x v="0"/>
    <x v="4"/>
    <n v="2"/>
    <n v="0"/>
    <n v="0"/>
    <n v="3"/>
    <n v="0"/>
    <n v="0"/>
    <n v="0"/>
    <n v="1"/>
    <n v="0"/>
    <x v="1"/>
    <s v="B07FWYUZU"/>
    <x v="1"/>
    <s v="Objective Chemistry for NEET - Vol. II"/>
    <s v="Shipped"/>
    <n v="1"/>
    <s v="INR"/>
    <n v="515"/>
    <n v="65"/>
    <s v="RAIPUR"/>
    <x v="6"/>
    <n v="492010"/>
    <x v="1"/>
    <n v="580"/>
    <x v="58"/>
    <s v="Aravali Publication"/>
    <n v="17"/>
    <x v="63"/>
    <n v="427.45"/>
  </r>
  <r>
    <n v="646"/>
    <s v="2018-05-02T16:27:45+00:00"/>
    <d v="2018-02-05T00:00:00"/>
    <d v="1899-12-30T16:27:00"/>
    <s v="2018 - Q2"/>
    <x v="1"/>
    <x v="0"/>
    <x v="4"/>
    <n v="2"/>
    <n v="0"/>
    <n v="0"/>
    <n v="3"/>
    <n v="0"/>
    <n v="0"/>
    <n v="0"/>
    <n v="1"/>
    <n v="0"/>
    <x v="1"/>
    <s v="B07FWVVSY"/>
    <x v="1"/>
    <s v="Lakshya Rajasthan Ki Kala, Sanskriti Va Itihas 2019 Bhag-2"/>
    <s v="Shipped"/>
    <n v="1"/>
    <s v="INR"/>
    <n v="395"/>
    <n v="65"/>
    <s v="NEW DELHI"/>
    <x v="15"/>
    <n v="110019"/>
    <x v="1"/>
    <n v="460"/>
    <x v="82"/>
    <s v="VK Global Publications Private Limited"/>
    <n v="17"/>
    <x v="90"/>
    <n v="327.85"/>
  </r>
  <r>
    <n v="647"/>
    <s v="2018-05-02T16:57:27+00:00"/>
    <d v="2018-02-05T00:00:00"/>
    <d v="1899-12-30T16:57:00"/>
    <s v="2018 - Q2"/>
    <x v="1"/>
    <x v="0"/>
    <x v="4"/>
    <n v="2"/>
    <n v="0"/>
    <n v="0"/>
    <n v="3"/>
    <n v="0"/>
    <n v="0"/>
    <n v="0"/>
    <n v="1"/>
    <n v="0"/>
    <x v="1"/>
    <s v="B07FWWSXX"/>
    <x v="1"/>
    <s v="Objective Chemistry for NEET - Vol. II"/>
    <s v="Shipped"/>
    <n v="1"/>
    <s v="INR"/>
    <n v="515"/>
    <n v="65"/>
    <s v="Gotri-Sevasi Vadodara"/>
    <x v="12"/>
    <n v="390021"/>
    <x v="1"/>
    <n v="580"/>
    <x v="58"/>
    <s v="Aravali Publication"/>
    <n v="17"/>
    <x v="63"/>
    <n v="427.45"/>
  </r>
  <r>
    <n v="648"/>
    <s v="2018-05-02T18:06:41+00:00"/>
    <d v="2018-02-05T00:00:00"/>
    <d v="1899-12-30T18:06:00"/>
    <s v="2018 - Q2"/>
    <x v="1"/>
    <x v="0"/>
    <x v="4"/>
    <n v="2"/>
    <n v="0"/>
    <n v="0"/>
    <n v="3"/>
    <n v="0"/>
    <n v="0"/>
    <n v="0"/>
    <n v="1"/>
    <n v="0"/>
    <x v="1"/>
    <s v="B07FWXVRZ"/>
    <x v="1"/>
    <s v="Objective Chemistry for NEET - Vol. II"/>
    <s v="Shipped"/>
    <n v="1"/>
    <s v="INR"/>
    <n v="515"/>
    <n v="65"/>
    <s v="BANKURA"/>
    <x v="20"/>
    <n v="722101"/>
    <x v="1"/>
    <n v="580"/>
    <x v="58"/>
    <s v="Aravali Publication"/>
    <n v="17"/>
    <x v="63"/>
    <n v="427.45"/>
  </r>
  <r>
    <n v="649"/>
    <s v="2018-05-03T04:11:43+00:00"/>
    <d v="2018-03-05T00:00:00"/>
    <d v="1899-12-30T04:11:00"/>
    <s v="2018 - Q2"/>
    <x v="1"/>
    <x v="0"/>
    <x v="4"/>
    <n v="3"/>
    <n v="0"/>
    <n v="0"/>
    <n v="4"/>
    <n v="0"/>
    <n v="0"/>
    <n v="0"/>
    <n v="0"/>
    <n v="1"/>
    <x v="0"/>
    <s v="B07FWYWSV"/>
    <x v="0"/>
    <s v="Lakshy REET Prayavaran Adhyan Ganit &amp; Balvikas Class 1 - 5, Level - I 2018-18"/>
    <s v="Shipped"/>
    <n v="1"/>
    <s v="INR"/>
    <n v="305"/>
    <n v="65"/>
    <s v="newdelhi"/>
    <x v="15"/>
    <n v="110035"/>
    <x v="1"/>
    <n v="370"/>
    <x v="29"/>
    <s v="Manu Publication"/>
    <n v="17"/>
    <x v="33"/>
    <n v="253.15"/>
  </r>
  <r>
    <n v="650"/>
    <s v="2018-05-03T13:29:38+00:00"/>
    <d v="2018-03-05T00:00:00"/>
    <d v="1899-12-30T13:29:00"/>
    <s v="2018 - Q2"/>
    <x v="1"/>
    <x v="0"/>
    <x v="4"/>
    <n v="3"/>
    <n v="0"/>
    <n v="0"/>
    <n v="4"/>
    <n v="0"/>
    <n v="0"/>
    <n v="1"/>
    <n v="0"/>
    <n v="0"/>
    <x v="0"/>
    <s v="B07FWWWQQ"/>
    <x v="0"/>
    <s v="Principles of Microeconomics( 21st Revised Edition)(By Dr.H.L.AHUJA)"/>
    <s v="Shipped"/>
    <n v="1"/>
    <s v="INR"/>
    <n v="645"/>
    <n v="65"/>
    <s v="Kolkata"/>
    <x v="20"/>
    <n v="700074"/>
    <x v="0"/>
    <n v="710"/>
    <x v="9"/>
    <s v="S.Chand (G/L) &amp; Company Ltd"/>
    <n v="13"/>
    <x v="9"/>
    <n v="561.15"/>
  </r>
  <r>
    <n v="651"/>
    <s v="2018-05-03T14:11:40+00:00"/>
    <d v="2018-03-05T00:00:00"/>
    <d v="1899-12-30T14:11:00"/>
    <s v="2018 - Q2"/>
    <x v="1"/>
    <x v="0"/>
    <x v="4"/>
    <n v="3"/>
    <n v="0"/>
    <n v="0"/>
    <n v="4"/>
    <n v="0"/>
    <n v="0"/>
    <n v="1"/>
    <n v="0"/>
    <n v="0"/>
    <x v="0"/>
    <s v="B07FWWUXT"/>
    <x v="0"/>
    <s v="Lakshya - Rajasthan Police Sub - Inspector Exam COMBO Part 1 and Part 2 (First Edition ; 2016)"/>
    <s v="Shipped"/>
    <n v="1"/>
    <s v="INR"/>
    <n v="430"/>
    <n v="65"/>
    <s v="PIRAWA"/>
    <x v="11"/>
    <n v="326513"/>
    <x v="1"/>
    <n v="495"/>
    <x v="36"/>
    <s v="Kanti Jain, Mahaveer Jain, Anshul Jain"/>
    <n v="17"/>
    <x v="40"/>
    <n v="356.9"/>
  </r>
  <r>
    <n v="652"/>
    <s v="2018-05-03T15:22:11+00:00"/>
    <d v="2018-03-05T00:00:00"/>
    <d v="1899-12-30T15:22:00"/>
    <s v="2018 - Q2"/>
    <x v="1"/>
    <x v="0"/>
    <x v="4"/>
    <n v="3"/>
    <n v="0"/>
    <n v="0"/>
    <n v="4"/>
    <n v="0"/>
    <n v="0"/>
    <n v="1"/>
    <n v="0"/>
    <n v="0"/>
    <x v="0"/>
    <s v="B07FWWZSS"/>
    <x v="0"/>
    <s v="Rajasthan DITC - Informatics Assistant"/>
    <s v="Shipped"/>
    <n v="1"/>
    <s v="INR"/>
    <n v="380"/>
    <n v="65"/>
    <s v="NEW DELHI"/>
    <x v="15"/>
    <n v="110009"/>
    <x v="1"/>
    <n v="445"/>
    <x v="84"/>
    <s v="G.K. Publications"/>
    <n v="17"/>
    <x v="93"/>
    <n v="315.39999999999998"/>
  </r>
  <r>
    <n v="653"/>
    <s v="2018-05-03T16:43:46+00:00"/>
    <d v="2018-03-05T00:00:00"/>
    <d v="1899-12-30T16:43:00"/>
    <s v="2018 - Q2"/>
    <x v="1"/>
    <x v="0"/>
    <x v="4"/>
    <n v="3"/>
    <n v="0"/>
    <n v="0"/>
    <n v="4"/>
    <n v="0"/>
    <n v="0"/>
    <n v="0"/>
    <n v="1"/>
    <n v="0"/>
    <x v="1"/>
    <s v="B07FWXYSY"/>
    <x v="1"/>
    <s v="Lakshya Rajasthan Ki Kala, Sanskriti Va Itihas 2019 Bhag-2"/>
    <s v="Shipped"/>
    <n v="1"/>
    <s v="INR"/>
    <n v="395"/>
    <n v="65"/>
    <s v="GREATER NOIDA"/>
    <x v="8"/>
    <n v="201310"/>
    <x v="1"/>
    <n v="460"/>
    <x v="82"/>
    <s v="VK Global Publications Private Limited"/>
    <n v="17"/>
    <x v="90"/>
    <n v="327.85"/>
  </r>
  <r>
    <n v="654"/>
    <s v="2018-05-03T17:14:08+00:00"/>
    <d v="2018-03-05T00:00:00"/>
    <d v="1899-12-30T17:14:00"/>
    <s v="2018 - Q2"/>
    <x v="1"/>
    <x v="0"/>
    <x v="4"/>
    <n v="3"/>
    <n v="0"/>
    <n v="0"/>
    <n v="4"/>
    <n v="0"/>
    <n v="0"/>
    <n v="0"/>
    <n v="1"/>
    <n v="0"/>
    <x v="0"/>
    <s v="B07FWXAST"/>
    <x v="0"/>
    <s v="Objective Biology (Set of 2 Volumes)"/>
    <s v="Shipped"/>
    <n v="1"/>
    <s v="INR"/>
    <n v="730"/>
    <n v="65"/>
    <s v="Delhi"/>
    <x v="15"/>
    <n v="110058"/>
    <x v="1"/>
    <n v="795"/>
    <x v="63"/>
    <s v="Pradeep Publications"/>
    <n v="17"/>
    <x v="70"/>
    <n v="605.9"/>
  </r>
  <r>
    <n v="655"/>
    <s v="2018-05-04T02:24:48+00:00"/>
    <d v="2018-04-05T00:00:00"/>
    <d v="1899-12-30T02:24:00"/>
    <s v="2018 - Q2"/>
    <x v="1"/>
    <x v="0"/>
    <x v="4"/>
    <n v="4"/>
    <n v="0"/>
    <n v="0"/>
    <n v="5"/>
    <n v="0"/>
    <n v="0"/>
    <n v="0"/>
    <n v="0"/>
    <n v="1"/>
    <x v="1"/>
    <s v="B07FWWTVR"/>
    <x v="1"/>
    <s v="Objective Biology (Set of 2 Volumes)"/>
    <s v="Shipped"/>
    <n v="1"/>
    <s v="INR"/>
    <n v="730"/>
    <n v="65"/>
    <s v="JAMMIKUNTA"/>
    <x v="0"/>
    <n v="505122"/>
    <x v="1"/>
    <n v="795"/>
    <x v="63"/>
    <s v="Pradeep Publications"/>
    <n v="17"/>
    <x v="70"/>
    <n v="605.9"/>
  </r>
  <r>
    <n v="656"/>
    <s v="2018-05-04T02:38:52+00:00"/>
    <d v="2018-04-05T00:00:00"/>
    <d v="1899-12-30T02:38:00"/>
    <s v="2018 - Q2"/>
    <x v="1"/>
    <x v="0"/>
    <x v="4"/>
    <n v="4"/>
    <n v="0"/>
    <n v="0"/>
    <n v="5"/>
    <n v="0"/>
    <n v="0"/>
    <n v="0"/>
    <n v="0"/>
    <n v="1"/>
    <x v="0"/>
    <s v="B07FWXVWX"/>
    <x v="0"/>
    <s v="Lakshya Rajasthan Ki Kala, Sanskriti Va Itihas 2019 Bhag-2"/>
    <s v="Shipped"/>
    <n v="1"/>
    <s v="INR"/>
    <n v="395"/>
    <n v="65"/>
    <s v="AHMADNAGAR"/>
    <x v="10"/>
    <n v="414006"/>
    <x v="1"/>
    <n v="460"/>
    <x v="82"/>
    <s v="VK Global Publications Private Limited"/>
    <n v="17"/>
    <x v="90"/>
    <n v="327.85"/>
  </r>
  <r>
    <n v="657"/>
    <s v="2018-05-04T03:05:53+00:00"/>
    <d v="2018-04-05T00:00:00"/>
    <d v="1899-12-30T03:05:00"/>
    <s v="2018 - Q2"/>
    <x v="1"/>
    <x v="0"/>
    <x v="4"/>
    <n v="4"/>
    <n v="0"/>
    <n v="0"/>
    <n v="5"/>
    <n v="0"/>
    <n v="0"/>
    <n v="0"/>
    <n v="0"/>
    <n v="1"/>
    <x v="0"/>
    <s v="B07FWWXQY"/>
    <x v="0"/>
    <s v="Lakshya Rajasthan Ki Kala, Sanskriti Va Itihas 2019 Bhag-2"/>
    <s v="Shipped"/>
    <n v="1"/>
    <s v="INR"/>
    <n v="395"/>
    <n v="65"/>
    <s v="JHALAWAR"/>
    <x v="11"/>
    <n v="326001"/>
    <x v="1"/>
    <n v="460"/>
    <x v="82"/>
    <s v="VK Global Publications Private Limited"/>
    <n v="17"/>
    <x v="90"/>
    <n v="327.85"/>
  </r>
  <r>
    <n v="658"/>
    <s v="2018-05-04T03:33:48+00:00"/>
    <d v="2018-04-05T00:00:00"/>
    <d v="1899-12-30T03:33:00"/>
    <s v="2018 - Q2"/>
    <x v="1"/>
    <x v="0"/>
    <x v="4"/>
    <n v="4"/>
    <n v="0"/>
    <n v="0"/>
    <n v="5"/>
    <n v="0"/>
    <n v="0"/>
    <n v="0"/>
    <n v="0"/>
    <n v="1"/>
    <x v="0"/>
    <s v="B07FWVXZZ"/>
    <x v="0"/>
    <s v="COMPREHENSIVE GUIDE FOR NURSING COMPETITIVE EXAM"/>
    <s v="Shipped"/>
    <n v="1"/>
    <s v="INR"/>
    <n v="576"/>
    <n v="65"/>
    <s v="AHMEDABAD"/>
    <x v="12"/>
    <n v="382445"/>
    <x v="1"/>
    <n v="641"/>
    <x v="33"/>
    <s v="Vardhan Publishers &amp; Distributors"/>
    <n v="17"/>
    <x v="37"/>
    <n v="478.08"/>
  </r>
  <r>
    <n v="659"/>
    <s v="2018-05-04T04:19:51+00:00"/>
    <d v="2018-04-05T00:00:00"/>
    <d v="1899-12-30T04:19:00"/>
    <s v="2018 - Q2"/>
    <x v="1"/>
    <x v="0"/>
    <x v="4"/>
    <n v="4"/>
    <n v="0"/>
    <n v="0"/>
    <n v="5"/>
    <n v="0"/>
    <n v="0"/>
    <n v="0"/>
    <n v="0"/>
    <n v="1"/>
    <x v="1"/>
    <s v="B07FWYYWY"/>
    <x v="1"/>
    <s v="Lakshya - Rajasthan Police Sub - Inspector Exam Book Part - I"/>
    <s v="Shipped"/>
    <n v="1"/>
    <s v="INR"/>
    <n v="499"/>
    <n v="65"/>
    <s v="VADODARA"/>
    <x v="12"/>
    <n v="390004"/>
    <x v="1"/>
    <n v="564"/>
    <x v="24"/>
    <s v="Menu Publication"/>
    <n v="17"/>
    <x v="27"/>
    <n v="414.17"/>
  </r>
  <r>
    <n v="660"/>
    <s v="2018-05-04T04:58:47+00:00"/>
    <d v="2018-04-05T00:00:00"/>
    <d v="1899-12-30T04:58:00"/>
    <s v="2018 - Q2"/>
    <x v="1"/>
    <x v="0"/>
    <x v="4"/>
    <n v="4"/>
    <n v="0"/>
    <n v="0"/>
    <n v="5"/>
    <n v="0"/>
    <n v="0"/>
    <n v="0"/>
    <n v="0"/>
    <n v="1"/>
    <x v="1"/>
    <s v="B07FWXUTU"/>
    <x v="1"/>
    <s v="Lakshya Rajasthan Ki Kala, Sanskriti Va Itihas 2019 Bhag-2"/>
    <s v="Shipped"/>
    <n v="1"/>
    <s v="INR"/>
    <n v="395"/>
    <n v="65"/>
    <s v="CHITTAURGARH"/>
    <x v="11"/>
    <n v="312001"/>
    <x v="1"/>
    <n v="460"/>
    <x v="82"/>
    <s v="VK Global Publications Private Limited"/>
    <n v="17"/>
    <x v="90"/>
    <n v="327.85"/>
  </r>
  <r>
    <n v="661"/>
    <s v="2018-05-04T10:46:03+00:00"/>
    <d v="2018-04-05T00:00:00"/>
    <d v="1899-12-30T10:46:00"/>
    <s v="2018 - Q2"/>
    <x v="1"/>
    <x v="0"/>
    <x v="4"/>
    <n v="4"/>
    <n v="0"/>
    <n v="0"/>
    <n v="5"/>
    <n v="0"/>
    <n v="1"/>
    <n v="0"/>
    <n v="0"/>
    <n v="0"/>
    <x v="1"/>
    <s v="B07FWXSZS"/>
    <x v="1"/>
    <s v="Competitive Handbook of Nursing-VOL 1"/>
    <s v="Shipped"/>
    <n v="1"/>
    <s v="INR"/>
    <n v="555"/>
    <n v="65"/>
    <s v="VARANASI"/>
    <x v="8"/>
    <n v="221005"/>
    <x v="0"/>
    <n v="620"/>
    <x v="57"/>
    <s v="Aravali Publication"/>
    <n v="13"/>
    <x v="62"/>
    <n v="482.85"/>
  </r>
  <r>
    <n v="662"/>
    <s v="2018-05-04T12:24:14+00:00"/>
    <d v="2018-04-05T00:00:00"/>
    <d v="1899-12-30T12:24:00"/>
    <s v="2018 - Q2"/>
    <x v="1"/>
    <x v="0"/>
    <x v="4"/>
    <n v="4"/>
    <n v="0"/>
    <n v="0"/>
    <n v="5"/>
    <n v="0"/>
    <n v="0"/>
    <n v="1"/>
    <n v="0"/>
    <n v="0"/>
    <x v="1"/>
    <s v="B07FWWYYQ"/>
    <x v="1"/>
    <s v="Database System Concepts (Int'l Ed)"/>
    <s v="Shipped"/>
    <n v="1"/>
    <s v="INR"/>
    <n v="999"/>
    <n v="65"/>
    <s v="REHAMBAL"/>
    <x v="24"/>
    <n v="182121"/>
    <x v="0"/>
    <n v="1064"/>
    <x v="0"/>
    <s v="McGraw-Hill"/>
    <n v="13"/>
    <x v="0"/>
    <n v="869.13"/>
  </r>
  <r>
    <n v="663"/>
    <s v="2018-05-04T16:44:20+00:00"/>
    <d v="2018-04-05T00:00:00"/>
    <d v="1899-12-30T16:44:00"/>
    <s v="2018 - Q2"/>
    <x v="1"/>
    <x v="0"/>
    <x v="4"/>
    <n v="4"/>
    <n v="0"/>
    <n v="0"/>
    <n v="5"/>
    <n v="0"/>
    <n v="0"/>
    <n v="0"/>
    <n v="1"/>
    <n v="0"/>
    <x v="1"/>
    <s v="B07FWVBQX"/>
    <x v="1"/>
    <s v="Rajasthan DITC - Informatics Assistant"/>
    <s v="Shipped"/>
    <n v="1"/>
    <s v="INR"/>
    <n v="380"/>
    <n v="65"/>
    <s v="MUMBAI"/>
    <x v="10"/>
    <n v="400066"/>
    <x v="1"/>
    <n v="445"/>
    <x v="84"/>
    <s v="G.K. Publications"/>
    <n v="17"/>
    <x v="93"/>
    <n v="315.39999999999998"/>
  </r>
  <r>
    <n v="664"/>
    <s v="2018-05-05T04:03:46+00:00"/>
    <d v="2018-05-05T00:00:00"/>
    <d v="1899-12-30T04:03:00"/>
    <s v="2018 - Q2"/>
    <x v="1"/>
    <x v="0"/>
    <x v="4"/>
    <n v="5"/>
    <n v="0"/>
    <n v="0"/>
    <n v="6"/>
    <n v="1"/>
    <n v="0"/>
    <n v="0"/>
    <n v="0"/>
    <n v="1"/>
    <x v="0"/>
    <s v="B07FWVWZT"/>
    <x v="0"/>
    <s v="Lakshya Rajasthan Ki Kala, Sanskriti Va Itihas 2019 Bhag-2"/>
    <s v="Shipped"/>
    <n v="1"/>
    <s v="INR"/>
    <n v="395"/>
    <n v="65"/>
    <s v="NEW DELHI"/>
    <x v="15"/>
    <n v="110066"/>
    <x v="1"/>
    <n v="460"/>
    <x v="82"/>
    <s v="VK Global Publications Private Limited"/>
    <n v="17"/>
    <x v="90"/>
    <n v="327.85"/>
  </r>
  <r>
    <n v="665"/>
    <s v="2018-05-05T04:39:17+00:00"/>
    <d v="2018-05-05T00:00:00"/>
    <d v="1899-12-30T04:39:00"/>
    <s v="2018 - Q2"/>
    <x v="1"/>
    <x v="0"/>
    <x v="4"/>
    <n v="5"/>
    <n v="0"/>
    <n v="0"/>
    <n v="6"/>
    <n v="1"/>
    <n v="0"/>
    <n v="0"/>
    <n v="0"/>
    <n v="1"/>
    <x v="1"/>
    <s v="B07FWWVWQ"/>
    <x v="1"/>
    <s v="Lakshya Rajasthan Ki Kala, Sanskriti Va Itihas 2019 Bhag-2"/>
    <s v="Shipped"/>
    <n v="1"/>
    <s v="INR"/>
    <n v="395"/>
    <n v="65"/>
    <s v="AGARTALA, TRIPURA WEST"/>
    <x v="9"/>
    <n v="799001"/>
    <x v="1"/>
    <n v="460"/>
    <x v="82"/>
    <s v="VK Global Publications Private Limited"/>
    <n v="17"/>
    <x v="90"/>
    <n v="327.85"/>
  </r>
  <r>
    <n v="666"/>
    <s v="2018-05-05T05:51:56+00:00"/>
    <d v="2018-05-05T00:00:00"/>
    <d v="1899-12-30T05:51:00"/>
    <s v="2018 - Q2"/>
    <x v="1"/>
    <x v="0"/>
    <x v="4"/>
    <n v="5"/>
    <n v="0"/>
    <n v="0"/>
    <n v="6"/>
    <n v="1"/>
    <n v="0"/>
    <n v="0"/>
    <n v="0"/>
    <n v="1"/>
    <x v="1"/>
    <s v="B07FWXWQZ"/>
    <x v="1"/>
    <s v="Lakshya Rajasthan Ki Kala, Sanskriti Va Itihas 2019 Bhag-2"/>
    <s v="Shipped"/>
    <n v="1"/>
    <s v="INR"/>
    <n v="395"/>
    <n v="65"/>
    <s v="BENGALURU"/>
    <x v="14"/>
    <n v="560064"/>
    <x v="1"/>
    <n v="460"/>
    <x v="82"/>
    <s v="VK Global Publications Private Limited"/>
    <n v="17"/>
    <x v="90"/>
    <n v="327.85"/>
  </r>
  <r>
    <n v="667"/>
    <s v="2018-05-05T08:17:50+00:00"/>
    <d v="2018-05-05T00:00:00"/>
    <d v="1899-12-30T08:17:00"/>
    <s v="2018 - Q2"/>
    <x v="1"/>
    <x v="0"/>
    <x v="4"/>
    <n v="5"/>
    <n v="0"/>
    <n v="0"/>
    <n v="6"/>
    <n v="1"/>
    <n v="1"/>
    <n v="0"/>
    <n v="0"/>
    <n v="0"/>
    <x v="0"/>
    <s v="B07FWXBSU"/>
    <x v="0"/>
    <s v="Lakshya Rajasthan Ki Kala, Sanskriti Va Itihas 2019 Bhag-2"/>
    <s v="Shipped"/>
    <n v="1"/>
    <s v="INR"/>
    <n v="395"/>
    <n v="65"/>
    <s v="MUMBAI"/>
    <x v="10"/>
    <n v="400005"/>
    <x v="1"/>
    <n v="460"/>
    <x v="82"/>
    <s v="VK Global Publications Private Limited"/>
    <n v="17"/>
    <x v="90"/>
    <n v="327.85"/>
  </r>
  <r>
    <n v="668"/>
    <s v="2018-05-05T12:33:33+00:00"/>
    <d v="2018-05-05T00:00:00"/>
    <d v="1899-12-30T12:33:00"/>
    <s v="2018 - Q2"/>
    <x v="1"/>
    <x v="0"/>
    <x v="4"/>
    <n v="5"/>
    <n v="0"/>
    <n v="0"/>
    <n v="6"/>
    <n v="1"/>
    <n v="0"/>
    <n v="1"/>
    <n v="0"/>
    <n v="0"/>
    <x v="0"/>
    <s v="B07FWWZUV"/>
    <x v="0"/>
    <s v="Lakshya Rajasthan Ki Kala, Sanskriti Va Itihas 2019 Bhag-2"/>
    <s v="Shipped"/>
    <n v="1"/>
    <s v="INR"/>
    <n v="395"/>
    <n v="65"/>
    <s v="REWA"/>
    <x v="19"/>
    <n v="486001"/>
    <x v="1"/>
    <n v="460"/>
    <x v="82"/>
    <s v="VK Global Publications Private Limited"/>
    <n v="17"/>
    <x v="90"/>
    <n v="327.85"/>
  </r>
  <r>
    <n v="669"/>
    <s v="2018-05-05T12:45:52+00:00"/>
    <d v="2018-05-05T00:00:00"/>
    <d v="1899-12-30T12:45:00"/>
    <s v="2018 - Q2"/>
    <x v="1"/>
    <x v="0"/>
    <x v="4"/>
    <n v="5"/>
    <n v="0"/>
    <n v="0"/>
    <n v="6"/>
    <n v="1"/>
    <n v="0"/>
    <n v="1"/>
    <n v="0"/>
    <n v="0"/>
    <x v="1"/>
    <s v="B07FWYWWS"/>
    <x v="1"/>
    <s v="Rajasthan DITC - Informatics Assistant"/>
    <s v="Shipped"/>
    <n v="1"/>
    <s v="INR"/>
    <n v="380"/>
    <n v="65"/>
    <s v="UDAIPUR"/>
    <x v="11"/>
    <n v="313001"/>
    <x v="1"/>
    <n v="445"/>
    <x v="84"/>
    <s v="G.K. Publications"/>
    <n v="17"/>
    <x v="93"/>
    <n v="315.39999999999998"/>
  </r>
  <r>
    <n v="670"/>
    <s v="2018-05-05T14:00:12+00:00"/>
    <d v="2018-05-05T00:00:00"/>
    <d v="1899-12-30T14:00:00"/>
    <s v="2018 - Q2"/>
    <x v="1"/>
    <x v="0"/>
    <x v="4"/>
    <n v="5"/>
    <n v="0"/>
    <n v="0"/>
    <n v="6"/>
    <n v="1"/>
    <n v="0"/>
    <n v="1"/>
    <n v="0"/>
    <n v="0"/>
    <x v="1"/>
    <s v="B07FWWZXQ"/>
    <x v="1"/>
    <s v="Lakshya Rajasthan Ki Kala, Sanskriti Va Itihas 2019 Bhag-2"/>
    <s v="Shipped"/>
    <n v="1"/>
    <s v="INR"/>
    <n v="395"/>
    <n v="65"/>
    <s v="BIKANER"/>
    <x v="11"/>
    <n v="334001"/>
    <x v="1"/>
    <n v="460"/>
    <x v="82"/>
    <s v="VK Global Publications Private Limited"/>
    <n v="17"/>
    <x v="90"/>
    <n v="327.85"/>
  </r>
  <r>
    <n v="671"/>
    <s v="2018-05-05T17:17:17+00:00"/>
    <d v="2018-05-05T00:00:00"/>
    <d v="1899-12-30T17:17:00"/>
    <s v="2018 - Q2"/>
    <x v="1"/>
    <x v="0"/>
    <x v="4"/>
    <n v="5"/>
    <n v="0"/>
    <n v="0"/>
    <n v="6"/>
    <n v="1"/>
    <n v="0"/>
    <n v="0"/>
    <n v="1"/>
    <n v="0"/>
    <x v="1"/>
    <s v="B07FWXAUT"/>
    <x v="1"/>
    <s v="Objective Biology (Set of 2 Volumes)"/>
    <s v="Shipped"/>
    <n v="1"/>
    <s v="INR"/>
    <n v="730"/>
    <n v="65"/>
    <s v="NEW DELHI"/>
    <x v="15"/>
    <n v="110015"/>
    <x v="1"/>
    <n v="795"/>
    <x v="63"/>
    <s v="Pradeep Publications"/>
    <n v="17"/>
    <x v="70"/>
    <n v="605.9"/>
  </r>
  <r>
    <n v="672"/>
    <s v="2018-05-06T02:36:49+00:00"/>
    <d v="2018-06-05T00:00:00"/>
    <d v="1899-12-30T02:36:00"/>
    <s v="2018 - Q2"/>
    <x v="1"/>
    <x v="0"/>
    <x v="4"/>
    <n v="6"/>
    <n v="0"/>
    <n v="0"/>
    <n v="7"/>
    <n v="1"/>
    <n v="0"/>
    <n v="0"/>
    <n v="0"/>
    <n v="1"/>
    <x v="1"/>
    <s v="B07FWVVTY"/>
    <x v="1"/>
    <s v="Objective Biology (Set of 2 Volumes)"/>
    <s v="Shipped"/>
    <n v="1"/>
    <s v="INR"/>
    <n v="730"/>
    <n v="65"/>
    <s v="Jaipur"/>
    <x v="11"/>
    <n v="302019"/>
    <x v="1"/>
    <n v="795"/>
    <x v="63"/>
    <s v="Pradeep Publications"/>
    <n v="17"/>
    <x v="70"/>
    <n v="605.9"/>
  </r>
  <r>
    <n v="673"/>
    <s v="2018-05-06T09:01:26+00:00"/>
    <d v="2018-06-05T00:00:00"/>
    <d v="1899-12-30T09:01:00"/>
    <s v="2018 - Q2"/>
    <x v="1"/>
    <x v="0"/>
    <x v="4"/>
    <n v="6"/>
    <n v="0"/>
    <n v="0"/>
    <n v="7"/>
    <n v="1"/>
    <n v="1"/>
    <n v="0"/>
    <n v="0"/>
    <n v="0"/>
    <x v="0"/>
    <s v="B07FWWZRY"/>
    <x v="0"/>
    <s v="Lakshya Rajasthan Ki Kala, Sanskriti Va Itihas 2019 Bhag-2"/>
    <s v="Shipped"/>
    <n v="1"/>
    <s v="INR"/>
    <n v="395"/>
    <n v="65"/>
    <s v="Jaipur"/>
    <x v="11"/>
    <n v="302006"/>
    <x v="1"/>
    <n v="460"/>
    <x v="82"/>
    <s v="VK Global Publications Private Limited"/>
    <n v="17"/>
    <x v="90"/>
    <n v="327.85"/>
  </r>
  <r>
    <n v="674"/>
    <s v="2018-05-06T09:08:57+00:00"/>
    <d v="2018-06-05T00:00:00"/>
    <d v="1899-12-30T09:08:00"/>
    <s v="2018 - Q2"/>
    <x v="1"/>
    <x v="0"/>
    <x v="4"/>
    <n v="6"/>
    <n v="0"/>
    <n v="0"/>
    <n v="7"/>
    <n v="1"/>
    <n v="1"/>
    <n v="0"/>
    <n v="0"/>
    <n v="0"/>
    <x v="1"/>
    <s v="B07FWVYWV"/>
    <x v="1"/>
    <s v="Lakshya Rajasthan Ki Kala, Sanskriti Va Itihas 2019 Bhag-2"/>
    <s v="Shipped"/>
    <n v="1"/>
    <s v="INR"/>
    <n v="395"/>
    <n v="65"/>
    <s v="AMRITSAR"/>
    <x v="26"/>
    <n v="143001"/>
    <x v="1"/>
    <n v="460"/>
    <x v="82"/>
    <s v="VK Global Publications Private Limited"/>
    <n v="17"/>
    <x v="90"/>
    <n v="327.85"/>
  </r>
  <r>
    <n v="675"/>
    <s v="2018-05-06T09:26:57+00:00"/>
    <d v="2018-06-05T00:00:00"/>
    <d v="1899-12-30T09:26:00"/>
    <s v="2018 - Q2"/>
    <x v="1"/>
    <x v="0"/>
    <x v="4"/>
    <n v="6"/>
    <n v="0"/>
    <n v="0"/>
    <n v="7"/>
    <n v="1"/>
    <n v="1"/>
    <n v="0"/>
    <n v="0"/>
    <n v="0"/>
    <x v="1"/>
    <s v="B07FWVYQY"/>
    <x v="1"/>
    <s v="Competitive Handbook of Nursing-VOL 1"/>
    <s v="Shipped"/>
    <n v="1"/>
    <s v="INR"/>
    <n v="555"/>
    <n v="65"/>
    <s v="KANCHIPURAM"/>
    <x v="1"/>
    <n v="600043"/>
    <x v="0"/>
    <n v="620"/>
    <x v="57"/>
    <s v="Aravali Publication"/>
    <n v="13"/>
    <x v="62"/>
    <n v="482.85"/>
  </r>
  <r>
    <n v="676"/>
    <s v="2018-05-06T11:21:40+00:00"/>
    <d v="2018-06-05T00:00:00"/>
    <d v="1899-12-30T11:21:00"/>
    <s v="2018 - Q2"/>
    <x v="1"/>
    <x v="0"/>
    <x v="4"/>
    <n v="6"/>
    <n v="0"/>
    <n v="0"/>
    <n v="7"/>
    <n v="1"/>
    <n v="1"/>
    <n v="0"/>
    <n v="0"/>
    <n v="0"/>
    <x v="0"/>
    <s v="B07FWWURQ"/>
    <x v="0"/>
    <s v="Indian Army ACC Entrance Exam"/>
    <s v="Shipped"/>
    <n v="1"/>
    <s v="INR"/>
    <n v="320"/>
    <n v="65"/>
    <s v="MUMBAI"/>
    <x v="10"/>
    <n v="400005"/>
    <x v="1"/>
    <n v="385"/>
    <x v="66"/>
    <s v="Aravali Publication"/>
    <n v="17"/>
    <x v="75"/>
    <n v="265.60000000000002"/>
  </r>
  <r>
    <n v="677"/>
    <s v="2018-05-06T11:54:16+00:00"/>
    <d v="2018-06-05T00:00:00"/>
    <d v="1899-12-30T11:54:00"/>
    <s v="2018 - Q2"/>
    <x v="1"/>
    <x v="0"/>
    <x v="4"/>
    <n v="6"/>
    <n v="0"/>
    <n v="0"/>
    <n v="7"/>
    <n v="1"/>
    <n v="1"/>
    <n v="0"/>
    <n v="0"/>
    <n v="0"/>
    <x v="0"/>
    <s v="B07FWWVZS"/>
    <x v="0"/>
    <s v="Lakshya Rajasthan Ki Kala, Sanskriti Va Itihas 2019 Bhag-2"/>
    <s v="Shipped"/>
    <n v="1"/>
    <s v="INR"/>
    <n v="395"/>
    <n v="65"/>
    <s v="MUMBAI"/>
    <x v="10"/>
    <n v="400095"/>
    <x v="1"/>
    <n v="460"/>
    <x v="82"/>
    <s v="VK Global Publications Private Limited"/>
    <n v="17"/>
    <x v="90"/>
    <n v="327.85"/>
  </r>
  <r>
    <n v="678"/>
    <s v="2018-05-06T12:35:43+00:00"/>
    <d v="2018-06-05T00:00:00"/>
    <d v="1899-12-30T12:35:00"/>
    <s v="2018 - Q2"/>
    <x v="1"/>
    <x v="0"/>
    <x v="4"/>
    <n v="6"/>
    <n v="0"/>
    <n v="0"/>
    <n v="7"/>
    <n v="1"/>
    <n v="0"/>
    <n v="1"/>
    <n v="0"/>
    <n v="0"/>
    <x v="0"/>
    <s v="B07FWYSXX"/>
    <x v="0"/>
    <s v="Lakshya Rajasthan Ki Kala, Sanskriti Va Itihas 2019 Bhag-2"/>
    <s v="Shipped"/>
    <n v="1"/>
    <s v="INR"/>
    <n v="395"/>
    <n v="65"/>
    <s v="BHARUCH"/>
    <x v="12"/>
    <n v="392140"/>
    <x v="1"/>
    <n v="460"/>
    <x v="82"/>
    <s v="VK Global Publications Private Limited"/>
    <n v="17"/>
    <x v="90"/>
    <n v="327.85"/>
  </r>
  <r>
    <n v="679"/>
    <s v="2018-05-06T13:05:59+00:00"/>
    <d v="2018-06-05T00:00:00"/>
    <d v="1899-12-30T13:05:00"/>
    <s v="2018 - Q2"/>
    <x v="1"/>
    <x v="0"/>
    <x v="4"/>
    <n v="6"/>
    <n v="0"/>
    <n v="0"/>
    <n v="7"/>
    <n v="1"/>
    <n v="0"/>
    <n v="1"/>
    <n v="0"/>
    <n v="0"/>
    <x v="0"/>
    <s v="B07FWWVSV"/>
    <x v="0"/>
    <s v="Lakshya Rajasthan Ki Kala, Sanskriti Va Itihas 2019 Bhag-2"/>
    <s v="Shipped"/>
    <n v="1"/>
    <s v="INR"/>
    <n v="395"/>
    <n v="65"/>
    <s v="PRATAPGARH"/>
    <x v="11"/>
    <n v="312605"/>
    <x v="1"/>
    <n v="460"/>
    <x v="82"/>
    <s v="VK Global Publications Private Limited"/>
    <n v="17"/>
    <x v="90"/>
    <n v="327.85"/>
  </r>
  <r>
    <n v="680"/>
    <s v="2018-05-06T13:36:04+00:00"/>
    <d v="2018-06-05T00:00:00"/>
    <d v="1899-12-30T13:36:00"/>
    <s v="2018 - Q2"/>
    <x v="1"/>
    <x v="0"/>
    <x v="4"/>
    <n v="6"/>
    <n v="0"/>
    <n v="0"/>
    <n v="7"/>
    <n v="1"/>
    <n v="0"/>
    <n v="1"/>
    <n v="0"/>
    <n v="0"/>
    <x v="0"/>
    <s v="B07FWWZRW"/>
    <x v="0"/>
    <s v="Lakshya Rajasthan Ki Kala, Sanskriti Va Itihas 2019 Bhag-2"/>
    <s v="Shipped"/>
    <n v="1"/>
    <s v="INR"/>
    <n v="395"/>
    <n v="65"/>
    <s v="NOIDA"/>
    <x v="8"/>
    <n v="201301"/>
    <x v="1"/>
    <n v="460"/>
    <x v="82"/>
    <s v="VK Global Publications Private Limited"/>
    <n v="17"/>
    <x v="90"/>
    <n v="327.85"/>
  </r>
  <r>
    <n v="681"/>
    <s v="2018-05-06T15:09:45+00:00"/>
    <d v="2018-06-05T00:00:00"/>
    <d v="1899-12-30T15:09:00"/>
    <s v="2018 - Q2"/>
    <x v="1"/>
    <x v="0"/>
    <x v="4"/>
    <n v="6"/>
    <n v="0"/>
    <n v="0"/>
    <n v="7"/>
    <n v="1"/>
    <n v="0"/>
    <n v="1"/>
    <n v="0"/>
    <n v="0"/>
    <x v="0"/>
    <s v="B07FWVAXQ"/>
    <x v="0"/>
    <s v="Lakshya Rajasthan Ki Kala, Sanskriti Va Itihas 2019 Bhag-2"/>
    <s v="Shipped"/>
    <n v="1"/>
    <s v="INR"/>
    <n v="395"/>
    <n v="65"/>
    <s v="ROHTAK"/>
    <x v="16"/>
    <n v="124021"/>
    <x v="1"/>
    <n v="460"/>
    <x v="82"/>
    <s v="VK Global Publications Private Limited"/>
    <n v="17"/>
    <x v="90"/>
    <n v="327.85"/>
  </r>
  <r>
    <n v="682"/>
    <s v="2018-05-06T18:54:59+00:00"/>
    <d v="2018-06-05T00:00:00"/>
    <d v="1899-12-30T18:54:00"/>
    <s v="2018 - Q2"/>
    <x v="1"/>
    <x v="0"/>
    <x v="4"/>
    <n v="6"/>
    <n v="0"/>
    <n v="0"/>
    <n v="7"/>
    <n v="1"/>
    <n v="0"/>
    <n v="0"/>
    <n v="1"/>
    <n v="0"/>
    <x v="0"/>
    <s v="B07FWXSSV"/>
    <x v="0"/>
    <s v="A Textbook of Thermal Engineering: Mechanical Technology"/>
    <s v="Shipped"/>
    <n v="1"/>
    <s v="INR"/>
    <n v="585"/>
    <n v="65"/>
    <s v="KANGRA"/>
    <x v="13"/>
    <n v="176096"/>
    <x v="0"/>
    <n v="650"/>
    <x v="71"/>
    <s v="S. Chand Publishing"/>
    <n v="13"/>
    <x v="82"/>
    <n v="508.95"/>
  </r>
  <r>
    <n v="683"/>
    <s v="2018-05-07T03:48:02+00:00"/>
    <d v="2018-07-05T00:00:00"/>
    <d v="1899-12-30T03:48:00"/>
    <s v="2018 - Q2"/>
    <x v="1"/>
    <x v="0"/>
    <x v="4"/>
    <n v="7"/>
    <n v="0"/>
    <n v="0"/>
    <n v="1"/>
    <n v="0"/>
    <n v="0"/>
    <n v="0"/>
    <n v="0"/>
    <n v="1"/>
    <x v="1"/>
    <s v="B07FWYAWX"/>
    <x v="1"/>
    <s v="Lakshya Rajasthan Ki Kala, Sanskriti Va Itihas 2019 Bhag-2"/>
    <s v="Shipped"/>
    <n v="1"/>
    <s v="INR"/>
    <n v="395"/>
    <n v="65"/>
    <s v="Amritsar"/>
    <x v="26"/>
    <n v="143107"/>
    <x v="1"/>
    <n v="460"/>
    <x v="82"/>
    <s v="VK Global Publications Private Limited"/>
    <n v="17"/>
    <x v="90"/>
    <n v="327.85"/>
  </r>
  <r>
    <n v="684"/>
    <s v="2018-05-07T06:16:05+00:00"/>
    <d v="2018-07-05T00:00:00"/>
    <d v="1899-12-30T06:16:00"/>
    <s v="2018 - Q2"/>
    <x v="1"/>
    <x v="0"/>
    <x v="4"/>
    <n v="7"/>
    <n v="0"/>
    <n v="0"/>
    <n v="1"/>
    <n v="0"/>
    <n v="1"/>
    <n v="0"/>
    <n v="0"/>
    <n v="0"/>
    <x v="0"/>
    <s v="B07FWXXVS"/>
    <x v="0"/>
    <s v="Lakshya Rajasthan Ki Kala, Sanskriti Va Itihas 2019 Bhag-2"/>
    <s v="Shipped"/>
    <n v="1"/>
    <s v="INR"/>
    <n v="395"/>
    <n v="65"/>
    <s v="JAIPUR"/>
    <x v="11"/>
    <n v="302017"/>
    <x v="1"/>
    <n v="460"/>
    <x v="82"/>
    <s v="VK Global Publications Private Limited"/>
    <n v="17"/>
    <x v="90"/>
    <n v="327.85"/>
  </r>
  <r>
    <n v="685"/>
    <s v="2018-05-07T06:50:13+00:00"/>
    <d v="2018-07-05T00:00:00"/>
    <d v="1899-12-30T06:50:00"/>
    <s v="2018 - Q2"/>
    <x v="1"/>
    <x v="0"/>
    <x v="4"/>
    <n v="7"/>
    <n v="0"/>
    <n v="0"/>
    <n v="1"/>
    <n v="0"/>
    <n v="1"/>
    <n v="0"/>
    <n v="0"/>
    <n v="0"/>
    <x v="0"/>
    <s v="B07FWXXVR"/>
    <x v="0"/>
    <s v="Lakshay PTET Pre B.ED"/>
    <s v="Shipped"/>
    <n v="1"/>
    <s v="INR"/>
    <n v="470"/>
    <n v="65"/>
    <s v="Ahmnedabad"/>
    <x v="12"/>
    <n v="380005"/>
    <x v="1"/>
    <n v="535"/>
    <x v="88"/>
    <s v="LAKSHYA (Manu prakashan pvt. ltd.)"/>
    <n v="17"/>
    <x v="97"/>
    <n v="390.1"/>
  </r>
  <r>
    <n v="686"/>
    <s v="2018-05-07T11:41:29+00:00"/>
    <d v="2018-07-05T00:00:00"/>
    <d v="1899-12-30T11:41:00"/>
    <s v="2018 - Q2"/>
    <x v="1"/>
    <x v="0"/>
    <x v="4"/>
    <n v="7"/>
    <n v="0"/>
    <n v="0"/>
    <n v="1"/>
    <n v="0"/>
    <n v="1"/>
    <n v="0"/>
    <n v="0"/>
    <n v="0"/>
    <x v="1"/>
    <s v="B07FWWWRU"/>
    <x v="1"/>
    <s v="Building Construction"/>
    <s v="Shipped"/>
    <n v="1"/>
    <s v="INR"/>
    <n v="520"/>
    <n v="65"/>
    <s v="AMBIKAPUR"/>
    <x v="6"/>
    <n v="497001"/>
    <x v="0"/>
    <n v="585"/>
    <x v="89"/>
    <s v="Cambridge University Press"/>
    <n v="13"/>
    <x v="98"/>
    <n v="452.4"/>
  </r>
  <r>
    <n v="687"/>
    <s v="2018-05-07T14:58:29+00:00"/>
    <d v="2018-07-05T00:00:00"/>
    <d v="1899-12-30T14:58:00"/>
    <s v="2018 - Q2"/>
    <x v="1"/>
    <x v="0"/>
    <x v="4"/>
    <n v="7"/>
    <n v="0"/>
    <n v="0"/>
    <n v="1"/>
    <n v="0"/>
    <n v="0"/>
    <n v="1"/>
    <n v="0"/>
    <n v="0"/>
    <x v="1"/>
    <s v="B07FWWVTZ"/>
    <x v="1"/>
    <s v="Lakshya - Rajasthan Police Sub - Inspector Exam Book Part - I"/>
    <s v="Shipped"/>
    <n v="1"/>
    <s v="INR"/>
    <n v="499"/>
    <n v="65"/>
    <s v="NEW DELHI"/>
    <x v="15"/>
    <n v="110060"/>
    <x v="1"/>
    <n v="564"/>
    <x v="24"/>
    <s v="Menu Publication"/>
    <n v="17"/>
    <x v="27"/>
    <n v="414.17"/>
  </r>
  <r>
    <n v="688"/>
    <s v="2018-05-07T15:05:34+00:00"/>
    <d v="2018-07-05T00:00:00"/>
    <d v="1899-12-30T15:05:00"/>
    <s v="2018 - Q2"/>
    <x v="1"/>
    <x v="0"/>
    <x v="4"/>
    <n v="7"/>
    <n v="0"/>
    <n v="0"/>
    <n v="1"/>
    <n v="0"/>
    <n v="0"/>
    <n v="1"/>
    <n v="0"/>
    <n v="0"/>
    <x v="0"/>
    <s v="B07FWWWZS"/>
    <x v="0"/>
    <s v="Principles of Microeconomics( 21st Revised Edition)(By Dr.H.L.AHUJA)"/>
    <s v="Shipped"/>
    <n v="1"/>
    <s v="INR"/>
    <n v="645"/>
    <n v="65"/>
    <s v="HISAR"/>
    <x v="16"/>
    <n v="125001"/>
    <x v="0"/>
    <n v="710"/>
    <x v="9"/>
    <s v="S.Chand (G/L) &amp; Company Ltd"/>
    <n v="13"/>
    <x v="9"/>
    <n v="561.15"/>
  </r>
  <r>
    <n v="689"/>
    <s v="2018-05-07T15:32:01+00:00"/>
    <d v="2018-07-05T00:00:00"/>
    <d v="1899-12-30T15:32:00"/>
    <s v="2018 - Q2"/>
    <x v="1"/>
    <x v="0"/>
    <x v="4"/>
    <n v="7"/>
    <n v="0"/>
    <n v="0"/>
    <n v="1"/>
    <n v="0"/>
    <n v="0"/>
    <n v="1"/>
    <n v="0"/>
    <n v="0"/>
    <x v="1"/>
    <s v="B07FWYAZR"/>
    <x v="1"/>
    <s v="Principles of Microeconomics( 21st Revised Edition)(By Dr.H.L.AHUJA)"/>
    <s v="Shipped"/>
    <n v="1"/>
    <s v="INR"/>
    <n v="645"/>
    <n v="65"/>
    <s v="NAGPUR"/>
    <x v="10"/>
    <n v="440009"/>
    <x v="0"/>
    <n v="710"/>
    <x v="9"/>
    <s v="S.Chand (G/L) &amp; Company Ltd"/>
    <n v="13"/>
    <x v="9"/>
    <n v="561.15"/>
  </r>
  <r>
    <n v="690"/>
    <s v="2018-05-07T16:59:10+00:00"/>
    <d v="2018-07-05T00:00:00"/>
    <d v="1899-12-30T16:59:00"/>
    <s v="2018 - Q2"/>
    <x v="1"/>
    <x v="0"/>
    <x v="4"/>
    <n v="7"/>
    <n v="0"/>
    <n v="0"/>
    <n v="1"/>
    <n v="0"/>
    <n v="0"/>
    <n v="0"/>
    <n v="1"/>
    <n v="0"/>
    <x v="0"/>
    <s v="B07FWWTSS"/>
    <x v="0"/>
    <s v="Lakshya Rajasthan Ki Kala, Sanskriti Va Itihas 2019 Bhag-2"/>
    <s v="Shipped"/>
    <n v="1"/>
    <s v="INR"/>
    <n v="395"/>
    <n v="65"/>
    <s v="NEW DELHI"/>
    <x v="15"/>
    <n v="110009"/>
    <x v="1"/>
    <n v="460"/>
    <x v="82"/>
    <s v="VK Global Publications Private Limited"/>
    <n v="17"/>
    <x v="90"/>
    <n v="327.85"/>
  </r>
  <r>
    <n v="691"/>
    <s v="2018-05-07T18:05:29+00:00"/>
    <d v="2018-07-05T00:00:00"/>
    <d v="1899-12-30T18:05:00"/>
    <s v="2018 - Q2"/>
    <x v="1"/>
    <x v="0"/>
    <x v="4"/>
    <n v="7"/>
    <n v="0"/>
    <n v="0"/>
    <n v="1"/>
    <n v="0"/>
    <n v="0"/>
    <n v="0"/>
    <n v="1"/>
    <n v="0"/>
    <x v="1"/>
    <s v="B07FWYZSV"/>
    <x v="1"/>
    <s v="Strength of Material"/>
    <s v="Shipped"/>
    <n v="1"/>
    <s v="INR"/>
    <n v="670"/>
    <n v="65"/>
    <s v="NEW DELHI"/>
    <x v="15"/>
    <n v="110016"/>
    <x v="0"/>
    <n v="735"/>
    <x v="90"/>
    <s v="Laxmi Publications"/>
    <n v="13"/>
    <x v="99"/>
    <n v="582.9"/>
  </r>
  <r>
    <n v="692"/>
    <s v="2018-05-07T20:40:13+00:00"/>
    <d v="2018-07-05T00:00:00"/>
    <d v="1899-12-30T20:40:00"/>
    <s v="2018 - Q2"/>
    <x v="1"/>
    <x v="0"/>
    <x v="4"/>
    <n v="7"/>
    <n v="0"/>
    <n v="0"/>
    <n v="1"/>
    <n v="0"/>
    <n v="0"/>
    <n v="0"/>
    <n v="0"/>
    <n v="1"/>
    <x v="1"/>
    <s v="B07FWXBST"/>
    <x v="1"/>
    <s v="Lakshya Rajasthan Ki Kala, Sanskriti Va Itihas 2019 Bhag-2"/>
    <s v="Shipped"/>
    <n v="1"/>
    <s v="INR"/>
    <n v="395"/>
    <n v="65"/>
    <s v="NEW DELHI"/>
    <x v="15"/>
    <n v="110044"/>
    <x v="1"/>
    <n v="460"/>
    <x v="82"/>
    <s v="VK Global Publications Private Limited"/>
    <n v="17"/>
    <x v="90"/>
    <n v="327.85"/>
  </r>
  <r>
    <n v="693"/>
    <s v="2018-05-08T04:06:23+00:00"/>
    <d v="2018-08-05T00:00:00"/>
    <d v="1899-12-30T04:06:00"/>
    <s v="2018 - Q2"/>
    <x v="1"/>
    <x v="0"/>
    <x v="4"/>
    <n v="8"/>
    <n v="0"/>
    <n v="0"/>
    <n v="2"/>
    <n v="0"/>
    <n v="0"/>
    <n v="0"/>
    <n v="0"/>
    <n v="1"/>
    <x v="0"/>
    <s v="B07FWWSZW"/>
    <x v="0"/>
    <s v="Lakshya Rajasthan Ki Kala, Sanskriti Va Itihas 2019 Bhag-2"/>
    <s v="Shipped"/>
    <n v="1"/>
    <s v="INR"/>
    <n v="395"/>
    <n v="65"/>
    <s v="GORAKHPUR"/>
    <x v="8"/>
    <n v="273001"/>
    <x v="1"/>
    <n v="460"/>
    <x v="82"/>
    <s v="VK Global Publications Private Limited"/>
    <n v="17"/>
    <x v="90"/>
    <n v="327.85"/>
  </r>
  <r>
    <n v="694"/>
    <s v="2018-05-08T04:49:44+00:00"/>
    <d v="2018-08-05T00:00:00"/>
    <d v="1899-12-30T04:49:00"/>
    <s v="2018 - Q2"/>
    <x v="1"/>
    <x v="0"/>
    <x v="4"/>
    <n v="8"/>
    <n v="0"/>
    <n v="0"/>
    <n v="2"/>
    <n v="0"/>
    <n v="0"/>
    <n v="0"/>
    <n v="0"/>
    <n v="1"/>
    <x v="1"/>
    <s v="B07FWWSQX"/>
    <x v="1"/>
    <s v="Lakshya Rajasthan Ki Kala, Sanskriti Va Itihas 2019 Bhag-2"/>
    <s v="Shipped"/>
    <n v="1"/>
    <s v="INR"/>
    <n v="395"/>
    <n v="65"/>
    <s v="HISAR"/>
    <x v="16"/>
    <n v="125001"/>
    <x v="1"/>
    <n v="460"/>
    <x v="82"/>
    <s v="VK Global Publications Private Limited"/>
    <n v="17"/>
    <x v="90"/>
    <n v="327.85"/>
  </r>
  <r>
    <n v="695"/>
    <s v="2018-05-08T12:08:49+00:00"/>
    <d v="2018-08-05T00:00:00"/>
    <d v="1899-12-30T12:08:00"/>
    <s v="2018 - Q2"/>
    <x v="1"/>
    <x v="0"/>
    <x v="4"/>
    <n v="8"/>
    <n v="0"/>
    <n v="0"/>
    <n v="2"/>
    <n v="0"/>
    <n v="0"/>
    <n v="1"/>
    <n v="0"/>
    <n v="0"/>
    <x v="1"/>
    <s v="B07FWXUXZ"/>
    <x v="1"/>
    <s v="Microeconomics 8/e (PB)....Jhingan M L"/>
    <s v="Shipped"/>
    <n v="1"/>
    <s v="INR"/>
    <n v="310"/>
    <n v="65"/>
    <s v="NEW DELHI"/>
    <x v="15"/>
    <n v="110021"/>
    <x v="0"/>
    <n v="375"/>
    <x v="85"/>
    <s v="VRINDA PUBLICATIONS P LT-DELHI"/>
    <n v="13"/>
    <x v="94"/>
    <n v="269.7"/>
  </r>
  <r>
    <n v="696"/>
    <s v="2018-05-09T06:38:30+00:00"/>
    <d v="2018-09-05T00:00:00"/>
    <d v="1899-12-30T06:38:00"/>
    <s v="2018 - Q2"/>
    <x v="1"/>
    <x v="0"/>
    <x v="4"/>
    <n v="9"/>
    <n v="0"/>
    <n v="0"/>
    <n v="3"/>
    <n v="0"/>
    <n v="1"/>
    <n v="0"/>
    <n v="0"/>
    <n v="0"/>
    <x v="1"/>
    <s v="B07FWYYQW"/>
    <x v="1"/>
    <s v="Lakshya Rajasthan Ka Bhugol 2019 Part - I"/>
    <s v="Shipped"/>
    <n v="1"/>
    <s v="INR"/>
    <n v="370"/>
    <n v="65"/>
    <s v="MORENA"/>
    <x v="19"/>
    <n v="476001"/>
    <x v="1"/>
    <n v="435"/>
    <x v="83"/>
    <s v="Manu Prakashan Private Limited"/>
    <n v="17"/>
    <x v="91"/>
    <n v="307.10000000000002"/>
  </r>
  <r>
    <n v="697"/>
    <s v="2018-05-09T06:38:30+00:00"/>
    <d v="2018-09-05T00:00:00"/>
    <d v="1899-12-30T06:38:00"/>
    <s v="2018 - Q2"/>
    <x v="1"/>
    <x v="0"/>
    <x v="4"/>
    <n v="9"/>
    <n v="0"/>
    <n v="0"/>
    <n v="3"/>
    <n v="0"/>
    <n v="1"/>
    <n v="0"/>
    <n v="0"/>
    <n v="0"/>
    <x v="1"/>
    <s v="B07FWVYYT"/>
    <x v="1"/>
    <s v="Lakshya Rajasthan Ki Kala, Sanskriti Va Itihas 2019 Bhag-2"/>
    <s v="Shipped"/>
    <n v="1"/>
    <s v="INR"/>
    <n v="395"/>
    <n v="65"/>
    <s v="Mumbai"/>
    <x v="10"/>
    <n v="400089"/>
    <x v="1"/>
    <n v="460"/>
    <x v="82"/>
    <s v="VK Global Publications Private Limited"/>
    <n v="17"/>
    <x v="90"/>
    <n v="327.85"/>
  </r>
  <r>
    <n v="698"/>
    <s v="2018-05-09T06:40:10+00:00"/>
    <d v="2018-09-05T00:00:00"/>
    <d v="1899-12-30T06:40:00"/>
    <s v="2018 - Q2"/>
    <x v="1"/>
    <x v="0"/>
    <x v="4"/>
    <n v="9"/>
    <n v="0"/>
    <n v="0"/>
    <n v="3"/>
    <n v="0"/>
    <n v="1"/>
    <n v="0"/>
    <n v="0"/>
    <n v="0"/>
    <x v="1"/>
    <s v="B07FWXAVS"/>
    <x v="1"/>
    <s v="Lakshya Rajasthan Ki Kala, Sanskriti Va Itihas 2019 Bhag-2"/>
    <s v="Shipped"/>
    <n v="1"/>
    <s v="INR"/>
    <n v="395"/>
    <n v="65"/>
    <s v="Munnekolala, Marathahalli, Bangalore"/>
    <x v="14"/>
    <n v="560037"/>
    <x v="1"/>
    <n v="460"/>
    <x v="82"/>
    <s v="VK Global Publications Private Limited"/>
    <n v="17"/>
    <x v="90"/>
    <n v="327.85"/>
  </r>
  <r>
    <n v="699"/>
    <s v="2018-05-09T06:40:10+00:00"/>
    <d v="2018-09-05T00:00:00"/>
    <d v="1899-12-30T06:40:00"/>
    <s v="2018 - Q2"/>
    <x v="1"/>
    <x v="0"/>
    <x v="4"/>
    <n v="9"/>
    <n v="0"/>
    <n v="0"/>
    <n v="3"/>
    <n v="0"/>
    <n v="1"/>
    <n v="0"/>
    <n v="0"/>
    <n v="0"/>
    <x v="1"/>
    <s v="B07FWXYTV"/>
    <x v="1"/>
    <s v="Lakshya Rajasthan Ka Bhugol 2019 Part - I"/>
    <s v="Shipped"/>
    <n v="1"/>
    <s v="INR"/>
    <n v="370"/>
    <n v="65"/>
    <s v="Munnekolala, Marathahalli, Bangalore"/>
    <x v="14"/>
    <n v="560037"/>
    <x v="1"/>
    <n v="435"/>
    <x v="83"/>
    <s v="Manu Prakashan Private Limited"/>
    <n v="17"/>
    <x v="91"/>
    <n v="307.10000000000002"/>
  </r>
  <r>
    <n v="700"/>
    <s v="2018-05-09T08:51:56+00:00"/>
    <d v="2018-09-05T00:00:00"/>
    <d v="1899-12-30T08:51:00"/>
    <s v="2018 - Q2"/>
    <x v="1"/>
    <x v="0"/>
    <x v="4"/>
    <n v="9"/>
    <n v="0"/>
    <n v="0"/>
    <n v="3"/>
    <n v="0"/>
    <n v="1"/>
    <n v="0"/>
    <n v="0"/>
    <n v="0"/>
    <x v="0"/>
    <s v="B07FWYZXQ"/>
    <x v="0"/>
    <s v="Lakshya Rajasthan Ka Bhugol 2019 Part - I"/>
    <s v="Shipped"/>
    <n v="1"/>
    <s v="INR"/>
    <n v="370"/>
    <n v="65"/>
    <s v="NEW DELHI"/>
    <x v="15"/>
    <n v="110077"/>
    <x v="1"/>
    <n v="435"/>
    <x v="83"/>
    <s v="Manu Prakashan Private Limited"/>
    <n v="17"/>
    <x v="91"/>
    <n v="307.10000000000002"/>
  </r>
  <r>
    <n v="701"/>
    <s v="2018-05-09T09:10:27+00:00"/>
    <d v="2018-09-05T00:00:00"/>
    <d v="1899-12-30T09:10:00"/>
    <s v="2018 - Q2"/>
    <x v="1"/>
    <x v="0"/>
    <x v="4"/>
    <n v="9"/>
    <n v="0"/>
    <n v="0"/>
    <n v="3"/>
    <n v="0"/>
    <n v="1"/>
    <n v="0"/>
    <n v="0"/>
    <n v="0"/>
    <x v="1"/>
    <s v="B07FWWWWV"/>
    <x v="1"/>
    <s v="Lakshya Rajasthan Ki Kala, Sanskriti Va Itihas 2019 Bhag-2"/>
    <s v="Shipped"/>
    <n v="1"/>
    <s v="INR"/>
    <n v="395"/>
    <n v="65"/>
    <s v="MORENA"/>
    <x v="19"/>
    <n v="476001"/>
    <x v="1"/>
    <n v="460"/>
    <x v="82"/>
    <s v="VK Global Publications Private Limited"/>
    <n v="17"/>
    <x v="90"/>
    <n v="327.85"/>
  </r>
  <r>
    <n v="702"/>
    <s v="2018-05-09T09:10:27+00:00"/>
    <d v="2018-09-05T00:00:00"/>
    <d v="1899-12-30T09:10:00"/>
    <s v="2018 - Q2"/>
    <x v="1"/>
    <x v="0"/>
    <x v="4"/>
    <n v="9"/>
    <n v="0"/>
    <n v="0"/>
    <n v="3"/>
    <n v="0"/>
    <n v="1"/>
    <n v="0"/>
    <n v="0"/>
    <n v="0"/>
    <x v="0"/>
    <s v="B07FWYXRR"/>
    <x v="0"/>
    <s v="Lakshya Rajasthan Ka Bhugol 2019 Part - I"/>
    <s v="Shipped"/>
    <n v="1"/>
    <s v="INR"/>
    <n v="370"/>
    <n v="65"/>
    <s v="MORENA"/>
    <x v="19"/>
    <n v="476001"/>
    <x v="1"/>
    <n v="435"/>
    <x v="83"/>
    <s v="Manu Prakashan Private Limited"/>
    <n v="17"/>
    <x v="91"/>
    <n v="307.10000000000002"/>
  </r>
  <r>
    <n v="703"/>
    <s v="2018-05-09T09:14:24+00:00"/>
    <d v="2018-09-05T00:00:00"/>
    <d v="1899-12-30T09:14:00"/>
    <s v="2018 - Q2"/>
    <x v="1"/>
    <x v="0"/>
    <x v="4"/>
    <n v="9"/>
    <n v="0"/>
    <n v="0"/>
    <n v="3"/>
    <n v="0"/>
    <n v="1"/>
    <n v="0"/>
    <n v="0"/>
    <n v="0"/>
    <x v="1"/>
    <s v="B07FWYXUS"/>
    <x v="1"/>
    <s v="Lakshya Rajasthan Ka Bhugol 2019 Part - I"/>
    <s v="Shipped"/>
    <n v="1"/>
    <s v="INR"/>
    <n v="370"/>
    <n v="65"/>
    <s v="KHERLI"/>
    <x v="11"/>
    <n v="321606"/>
    <x v="1"/>
    <n v="435"/>
    <x v="83"/>
    <s v="Manu Prakashan Private Limited"/>
    <n v="17"/>
    <x v="91"/>
    <n v="307.10000000000002"/>
  </r>
  <r>
    <n v="704"/>
    <s v="2018-05-09T12:43:03+00:00"/>
    <d v="2018-09-05T00:00:00"/>
    <d v="1899-12-30T12:43:00"/>
    <s v="2018 - Q2"/>
    <x v="1"/>
    <x v="0"/>
    <x v="4"/>
    <n v="9"/>
    <n v="0"/>
    <n v="0"/>
    <n v="3"/>
    <n v="0"/>
    <n v="0"/>
    <n v="1"/>
    <n v="0"/>
    <n v="0"/>
    <x v="1"/>
    <s v="B07FWWTXU"/>
    <x v="1"/>
    <s v="Objective NCERT at Your Fingertips for NEET-AIIMS - Physics"/>
    <s v="Shipped"/>
    <n v="1"/>
    <s v="INR"/>
    <n v="485"/>
    <n v="65"/>
    <s v="VASAI VIRAR"/>
    <x v="10"/>
    <n v="401301"/>
    <x v="1"/>
    <n v="550"/>
    <x v="91"/>
    <s v="MTG Learning Media Pvt Ltd"/>
    <n v="17"/>
    <x v="79"/>
    <n v="402.55"/>
  </r>
  <r>
    <n v="705"/>
    <s v="2018-05-09T16:05:47+00:00"/>
    <d v="2018-09-05T00:00:00"/>
    <d v="1899-12-30T16:05:00"/>
    <s v="2018 - Q2"/>
    <x v="1"/>
    <x v="0"/>
    <x v="4"/>
    <n v="9"/>
    <n v="0"/>
    <n v="0"/>
    <n v="3"/>
    <n v="0"/>
    <n v="0"/>
    <n v="0"/>
    <n v="1"/>
    <n v="0"/>
    <x v="1"/>
    <s v="B07FWYTZX"/>
    <x v="1"/>
    <s v="Objective Chemistry for NEET - Vol. II"/>
    <s v="Shipped"/>
    <n v="1"/>
    <s v="INR"/>
    <n v="515"/>
    <n v="65"/>
    <s v="THIYAGADURGAM"/>
    <x v="1"/>
    <n v="606206"/>
    <x v="1"/>
    <n v="580"/>
    <x v="58"/>
    <s v="Aravali Publication"/>
    <n v="17"/>
    <x v="63"/>
    <n v="427.45"/>
  </r>
  <r>
    <n v="706"/>
    <s v="2018-05-09T17:44:25+00:00"/>
    <d v="2018-09-05T00:00:00"/>
    <d v="1899-12-30T17:44:00"/>
    <s v="2018 - Q2"/>
    <x v="1"/>
    <x v="0"/>
    <x v="4"/>
    <n v="9"/>
    <n v="0"/>
    <n v="0"/>
    <n v="3"/>
    <n v="0"/>
    <n v="0"/>
    <n v="0"/>
    <n v="1"/>
    <n v="0"/>
    <x v="0"/>
    <s v="B07FWYVWV"/>
    <x v="0"/>
    <s v="Objective Chemistry for NEET - Vol. II"/>
    <s v="Shipped"/>
    <n v="1"/>
    <s v="INR"/>
    <n v="515"/>
    <n v="65"/>
    <s v="NELLORE"/>
    <x v="17"/>
    <n v="524002"/>
    <x v="1"/>
    <n v="580"/>
    <x v="58"/>
    <s v="Aravali Publication"/>
    <n v="17"/>
    <x v="63"/>
    <n v="427.45"/>
  </r>
  <r>
    <n v="707"/>
    <s v="2018-05-09T19:26:19+00:00"/>
    <d v="2018-09-05T00:00:00"/>
    <d v="1899-12-30T19:26:00"/>
    <s v="2018 - Q2"/>
    <x v="1"/>
    <x v="0"/>
    <x v="4"/>
    <n v="9"/>
    <n v="0"/>
    <n v="0"/>
    <n v="3"/>
    <n v="0"/>
    <n v="0"/>
    <n v="0"/>
    <n v="1"/>
    <n v="0"/>
    <x v="1"/>
    <s v="B07FWVWYX"/>
    <x v="1"/>
    <s v="AFCAT (Flying Technical &amp; Ground Duty Branch) 2019"/>
    <s v="Shipped"/>
    <n v="1"/>
    <s v="INR"/>
    <n v="230"/>
    <n v="65"/>
    <s v="SAGAR"/>
    <x v="19"/>
    <n v="470001"/>
    <x v="1"/>
    <n v="295"/>
    <x v="39"/>
    <s v="Arihant Publications India limited"/>
    <n v="17"/>
    <x v="45"/>
    <n v="190.9"/>
  </r>
  <r>
    <n v="708"/>
    <s v="2018-05-10T02:54:11+00:00"/>
    <d v="2018-10-05T00:00:00"/>
    <d v="1899-12-30T02:54:00"/>
    <s v="2018 - Q2"/>
    <x v="1"/>
    <x v="0"/>
    <x v="4"/>
    <n v="10"/>
    <n v="0"/>
    <n v="0"/>
    <n v="4"/>
    <n v="0"/>
    <n v="0"/>
    <n v="0"/>
    <n v="0"/>
    <n v="1"/>
    <x v="1"/>
    <s v="B07FWVWSW"/>
    <x v="1"/>
    <s v="Lakshya Rajasthan Ka Bhugol 2019 Part - I"/>
    <s v="Shipped"/>
    <n v="1"/>
    <s v="INR"/>
    <n v="370"/>
    <n v="65"/>
    <s v="Gurugram"/>
    <x v="16"/>
    <n v="122002"/>
    <x v="1"/>
    <n v="435"/>
    <x v="83"/>
    <s v="Manu Prakashan Private Limited"/>
    <n v="17"/>
    <x v="91"/>
    <n v="307.10000000000002"/>
  </r>
  <r>
    <n v="709"/>
    <s v="2018-05-10T02:54:11+00:00"/>
    <d v="2018-10-05T00:00:00"/>
    <d v="1899-12-30T02:54:00"/>
    <s v="2018 - Q2"/>
    <x v="1"/>
    <x v="0"/>
    <x v="4"/>
    <n v="10"/>
    <n v="0"/>
    <n v="0"/>
    <n v="4"/>
    <n v="0"/>
    <n v="0"/>
    <n v="0"/>
    <n v="0"/>
    <n v="1"/>
    <x v="1"/>
    <s v="B07FWYTUZ"/>
    <x v="1"/>
    <s v="Lakshya Rajasthan Ki Kala, Sanskriti Va Itihas 2019 Bhag-2"/>
    <s v="Shipped"/>
    <n v="1"/>
    <s v="INR"/>
    <n v="395"/>
    <n v="65"/>
    <s v="Gurugram"/>
    <x v="16"/>
    <n v="122002"/>
    <x v="1"/>
    <n v="460"/>
    <x v="82"/>
    <s v="VK Global Publications Private Limited"/>
    <n v="17"/>
    <x v="90"/>
    <n v="327.85"/>
  </r>
  <r>
    <n v="710"/>
    <s v="2018-05-10T02:55:41+00:00"/>
    <d v="2018-10-05T00:00:00"/>
    <d v="1899-12-30T02:55:00"/>
    <s v="2018 - Q2"/>
    <x v="1"/>
    <x v="0"/>
    <x v="4"/>
    <n v="10"/>
    <n v="0"/>
    <n v="0"/>
    <n v="4"/>
    <n v="0"/>
    <n v="0"/>
    <n v="0"/>
    <n v="0"/>
    <n v="1"/>
    <x v="0"/>
    <s v="B07FWVVYU"/>
    <x v="0"/>
    <s v="Lakshya Rajasthan Ki Kala, Sanskriti Va Itihas 2019 Bhag-2"/>
    <s v="Shipped"/>
    <n v="1"/>
    <s v="INR"/>
    <n v="395"/>
    <n v="65"/>
    <s v="JAIPUR"/>
    <x v="11"/>
    <n v="302028"/>
    <x v="1"/>
    <n v="460"/>
    <x v="82"/>
    <s v="VK Global Publications Private Limited"/>
    <n v="17"/>
    <x v="90"/>
    <n v="327.85"/>
  </r>
  <r>
    <n v="711"/>
    <s v="2018-05-10T02:55:41+00:00"/>
    <d v="2018-10-05T00:00:00"/>
    <d v="1899-12-30T02:55:00"/>
    <s v="2018 - Q2"/>
    <x v="1"/>
    <x v="0"/>
    <x v="4"/>
    <n v="10"/>
    <n v="0"/>
    <n v="0"/>
    <n v="4"/>
    <n v="0"/>
    <n v="0"/>
    <n v="0"/>
    <n v="0"/>
    <n v="1"/>
    <x v="0"/>
    <s v="B07FWWVWR"/>
    <x v="0"/>
    <s v="Lakshya Rajasthan Ka Bhugol 2019 Part - I"/>
    <s v="Shipped"/>
    <n v="1"/>
    <s v="INR"/>
    <n v="370"/>
    <n v="65"/>
    <s v="KANPUR"/>
    <x v="8"/>
    <n v="208002"/>
    <x v="1"/>
    <n v="435"/>
    <x v="83"/>
    <s v="Manu Prakashan Private Limited"/>
    <n v="17"/>
    <x v="91"/>
    <n v="307.10000000000002"/>
  </r>
  <r>
    <n v="712"/>
    <s v="2018-05-10T04:25:31+00:00"/>
    <d v="2018-10-05T00:00:00"/>
    <d v="1899-12-30T04:25:00"/>
    <s v="2018 - Q2"/>
    <x v="1"/>
    <x v="0"/>
    <x v="4"/>
    <n v="10"/>
    <n v="0"/>
    <n v="0"/>
    <n v="4"/>
    <n v="0"/>
    <n v="0"/>
    <n v="0"/>
    <n v="0"/>
    <n v="1"/>
    <x v="1"/>
    <s v="B07FWYWXQ"/>
    <x v="1"/>
    <s v="Lakshya Rajasthan Ka Bhugol 2019 Part - I"/>
    <s v="Shipped"/>
    <n v="1"/>
    <s v="INR"/>
    <n v="370"/>
    <n v="65"/>
    <s v="BHARATPUR"/>
    <x v="11"/>
    <n v="321001"/>
    <x v="1"/>
    <n v="435"/>
    <x v="83"/>
    <s v="Manu Prakashan Private Limited"/>
    <n v="17"/>
    <x v="91"/>
    <n v="307.10000000000002"/>
  </r>
  <r>
    <n v="713"/>
    <s v="2018-05-10T04:29:14+00:00"/>
    <d v="2018-10-05T00:00:00"/>
    <d v="1899-12-30T04:29:00"/>
    <s v="2018 - Q2"/>
    <x v="1"/>
    <x v="0"/>
    <x v="4"/>
    <n v="10"/>
    <n v="0"/>
    <n v="0"/>
    <n v="4"/>
    <n v="0"/>
    <n v="0"/>
    <n v="0"/>
    <n v="0"/>
    <n v="1"/>
    <x v="0"/>
    <s v="B07FWWTUT"/>
    <x v="0"/>
    <s v="Lakshya Rajasthan Ka Bhugol 2019 Part - I"/>
    <s v="Shipped"/>
    <n v="1"/>
    <s v="INR"/>
    <n v="370"/>
    <n v="65"/>
    <s v="VARANASI"/>
    <x v="8"/>
    <n v="221106"/>
    <x v="1"/>
    <n v="435"/>
    <x v="83"/>
    <s v="Manu Prakashan Private Limited"/>
    <n v="17"/>
    <x v="91"/>
    <n v="307.10000000000002"/>
  </r>
  <r>
    <n v="714"/>
    <s v="2018-05-10T05:25:28+00:00"/>
    <d v="2018-10-05T00:00:00"/>
    <d v="1899-12-30T05:25:00"/>
    <s v="2018 - Q2"/>
    <x v="1"/>
    <x v="0"/>
    <x v="4"/>
    <n v="10"/>
    <n v="0"/>
    <n v="0"/>
    <n v="4"/>
    <n v="0"/>
    <n v="0"/>
    <n v="0"/>
    <n v="0"/>
    <n v="1"/>
    <x v="1"/>
    <s v="B07FWWXQZ"/>
    <x v="1"/>
    <s v="Lakshya Rajasthan Ka Bhugol 2019 Part - I"/>
    <s v="Shipped"/>
    <n v="1"/>
    <s v="INR"/>
    <n v="370"/>
    <n v="65"/>
    <s v="JASHPUR"/>
    <x v="6"/>
    <n v="496331"/>
    <x v="1"/>
    <n v="435"/>
    <x v="83"/>
    <s v="Manu Prakashan Private Limited"/>
    <n v="17"/>
    <x v="91"/>
    <n v="307.10000000000002"/>
  </r>
  <r>
    <n v="715"/>
    <s v="2018-05-10T11:16:51+00:00"/>
    <d v="2018-10-05T00:00:00"/>
    <d v="1899-12-30T11:16:00"/>
    <s v="2018 - Q2"/>
    <x v="1"/>
    <x v="0"/>
    <x v="4"/>
    <n v="10"/>
    <n v="0"/>
    <n v="0"/>
    <n v="4"/>
    <n v="0"/>
    <n v="1"/>
    <n v="0"/>
    <n v="0"/>
    <n v="0"/>
    <x v="1"/>
    <s v="B07FWVVZQ"/>
    <x v="1"/>
    <s v="Lakshya Rajasthan Ka Bhugol 2019 Part - I"/>
    <s v="Shipped"/>
    <n v="1"/>
    <s v="INR"/>
    <n v="370"/>
    <n v="65"/>
    <s v="BHOPAL"/>
    <x v="19"/>
    <n v="462003"/>
    <x v="1"/>
    <n v="435"/>
    <x v="83"/>
    <s v="Manu Prakashan Private Limited"/>
    <n v="17"/>
    <x v="91"/>
    <n v="307.10000000000002"/>
  </r>
  <r>
    <n v="716"/>
    <s v="2018-05-10T15:56:14+00:00"/>
    <d v="2018-10-05T00:00:00"/>
    <d v="1899-12-30T15:56:00"/>
    <s v="2018 - Q2"/>
    <x v="1"/>
    <x v="0"/>
    <x v="4"/>
    <n v="10"/>
    <n v="0"/>
    <n v="0"/>
    <n v="4"/>
    <n v="0"/>
    <n v="0"/>
    <n v="1"/>
    <n v="0"/>
    <n v="0"/>
    <x v="1"/>
    <s v="B07FWWSUV"/>
    <x v="1"/>
    <s v="Lakshya Rajasthan Ka Bhugol 2019 Part - I"/>
    <s v="Shipped"/>
    <n v="1"/>
    <s v="INR"/>
    <n v="370"/>
    <n v="65"/>
    <s v="KALYAN"/>
    <x v="10"/>
    <n v="421301"/>
    <x v="1"/>
    <n v="435"/>
    <x v="83"/>
    <s v="Manu Prakashan Private Limited"/>
    <n v="17"/>
    <x v="91"/>
    <n v="307.10000000000002"/>
  </r>
  <r>
    <n v="717"/>
    <s v="2018-05-10T20:26:44+00:00"/>
    <d v="2018-10-05T00:00:00"/>
    <d v="1899-12-30T20:26:00"/>
    <s v="2018 - Q2"/>
    <x v="1"/>
    <x v="0"/>
    <x v="4"/>
    <n v="10"/>
    <n v="0"/>
    <n v="0"/>
    <n v="4"/>
    <n v="0"/>
    <n v="0"/>
    <n v="0"/>
    <n v="0"/>
    <n v="1"/>
    <x v="1"/>
    <s v="B07FWXXUX"/>
    <x v="1"/>
    <s v="Lakshya Rajasthan Ki Kala, Sanskriti Va Itihas 2019 Bhag-2"/>
    <s v="Shipped"/>
    <n v="1"/>
    <s v="INR"/>
    <n v="395"/>
    <n v="65"/>
    <s v="NAVI MUMBAI"/>
    <x v="10"/>
    <n v="400708"/>
    <x v="1"/>
    <n v="460"/>
    <x v="82"/>
    <s v="VK Global Publications Private Limited"/>
    <n v="17"/>
    <x v="90"/>
    <n v="327.85"/>
  </r>
  <r>
    <n v="718"/>
    <s v="2018-05-10T20:26:44+00:00"/>
    <d v="2018-10-05T00:00:00"/>
    <d v="1899-12-30T20:26:00"/>
    <s v="2018 - Q2"/>
    <x v="1"/>
    <x v="0"/>
    <x v="4"/>
    <n v="10"/>
    <n v="0"/>
    <n v="0"/>
    <n v="4"/>
    <n v="0"/>
    <n v="0"/>
    <n v="0"/>
    <n v="0"/>
    <n v="1"/>
    <x v="0"/>
    <s v="B07FWVXTV"/>
    <x v="0"/>
    <s v="Lakshya Rajasthan Ka Bhugol 2019 Part - I"/>
    <s v="Shipped"/>
    <n v="1"/>
    <s v="INR"/>
    <n v="370"/>
    <n v="65"/>
    <s v="NAVI MUMBAI"/>
    <x v="10"/>
    <n v="400708"/>
    <x v="1"/>
    <n v="435"/>
    <x v="83"/>
    <s v="Manu Prakashan Private Limited"/>
    <n v="17"/>
    <x v="91"/>
    <n v="307.10000000000002"/>
  </r>
  <r>
    <n v="719"/>
    <s v="2018-05-11T02:24:47+00:00"/>
    <d v="2018-11-05T00:00:00"/>
    <d v="1899-12-30T02:24:00"/>
    <s v="2018 - Q2"/>
    <x v="1"/>
    <x v="0"/>
    <x v="4"/>
    <n v="11"/>
    <n v="0"/>
    <n v="0"/>
    <n v="5"/>
    <n v="0"/>
    <n v="0"/>
    <n v="0"/>
    <n v="0"/>
    <n v="1"/>
    <x v="1"/>
    <s v="B07FWWVUQ"/>
    <x v="1"/>
    <s v="Lakshya Rajasthan Ki Kala, Sanskriti Va Itihas 2019 Bhag-2"/>
    <s v="Shipped"/>
    <n v="1"/>
    <s v="INR"/>
    <n v="395"/>
    <n v="65"/>
    <s v="GURGAON"/>
    <x v="16"/>
    <n v="122002"/>
    <x v="1"/>
    <n v="460"/>
    <x v="82"/>
    <s v="VK Global Publications Private Limited"/>
    <n v="17"/>
    <x v="90"/>
    <n v="327.85"/>
  </r>
  <r>
    <n v="720"/>
    <s v="2018-05-11T02:24:47+00:00"/>
    <d v="2018-11-05T00:00:00"/>
    <d v="1899-12-30T02:24:00"/>
    <s v="2018 - Q2"/>
    <x v="1"/>
    <x v="0"/>
    <x v="4"/>
    <n v="11"/>
    <n v="0"/>
    <n v="0"/>
    <n v="5"/>
    <n v="0"/>
    <n v="0"/>
    <n v="0"/>
    <n v="0"/>
    <n v="1"/>
    <x v="0"/>
    <s v="B07FWYSTY"/>
    <x v="0"/>
    <s v="Lakshya Rajasthan Ka Bhugol 2019 Part - I"/>
    <s v="Shipped"/>
    <n v="1"/>
    <s v="INR"/>
    <n v="370"/>
    <n v="65"/>
    <s v="GURGAON"/>
    <x v="16"/>
    <n v="122002"/>
    <x v="1"/>
    <n v="435"/>
    <x v="83"/>
    <s v="Manu Prakashan Private Limited"/>
    <n v="17"/>
    <x v="91"/>
    <n v="307.10000000000002"/>
  </r>
  <r>
    <n v="721"/>
    <s v="2018-05-11T02:30:05+00:00"/>
    <d v="2018-11-05T00:00:00"/>
    <d v="1899-12-30T02:30:00"/>
    <s v="2018 - Q2"/>
    <x v="1"/>
    <x v="0"/>
    <x v="4"/>
    <n v="11"/>
    <n v="0"/>
    <n v="0"/>
    <n v="5"/>
    <n v="0"/>
    <n v="0"/>
    <n v="0"/>
    <n v="0"/>
    <n v="1"/>
    <x v="1"/>
    <s v="B07FWVUTW"/>
    <x v="1"/>
    <s v="Lakshya Rajasthan Ka Bhugol 2019 Part - I"/>
    <s v="Shipped"/>
    <n v="1"/>
    <s v="INR"/>
    <n v="370"/>
    <n v="65"/>
    <s v="BENGALURU"/>
    <x v="14"/>
    <n v="560100"/>
    <x v="1"/>
    <n v="435"/>
    <x v="83"/>
    <s v="Manu Prakashan Private Limited"/>
    <n v="17"/>
    <x v="91"/>
    <n v="307.10000000000002"/>
  </r>
  <r>
    <n v="722"/>
    <s v="2018-05-11T02:30:05+00:00"/>
    <d v="2018-11-05T00:00:00"/>
    <d v="1899-12-30T02:30:00"/>
    <s v="2018 - Q2"/>
    <x v="1"/>
    <x v="0"/>
    <x v="4"/>
    <n v="11"/>
    <n v="0"/>
    <n v="0"/>
    <n v="5"/>
    <n v="0"/>
    <n v="0"/>
    <n v="0"/>
    <n v="0"/>
    <n v="1"/>
    <x v="0"/>
    <s v="B07FWVZXZ"/>
    <x v="0"/>
    <s v="Lakshya Rajasthan Ki Kala, Sanskriti Va Itihas 2019 Bhag-2"/>
    <s v="Shipped"/>
    <n v="1"/>
    <s v="INR"/>
    <n v="395"/>
    <n v="65"/>
    <s v="BENGALURU"/>
    <x v="14"/>
    <n v="560100"/>
    <x v="1"/>
    <n v="460"/>
    <x v="82"/>
    <s v="VK Global Publications Private Limited"/>
    <n v="17"/>
    <x v="90"/>
    <n v="327.85"/>
  </r>
  <r>
    <n v="723"/>
    <s v="2018-05-11T02:44:15+00:00"/>
    <d v="2018-11-05T00:00:00"/>
    <d v="1899-12-30T02:44:00"/>
    <s v="2018 - Q2"/>
    <x v="1"/>
    <x v="0"/>
    <x v="4"/>
    <n v="11"/>
    <n v="0"/>
    <n v="0"/>
    <n v="5"/>
    <n v="0"/>
    <n v="0"/>
    <n v="0"/>
    <n v="0"/>
    <n v="1"/>
    <x v="0"/>
    <s v="B07FWVWWQ"/>
    <x v="0"/>
    <s v="Lakshya Rajasthan Ki Kala, Sanskriti Va Itihas 2019 Bhag-2"/>
    <s v="Shipped"/>
    <n v="1"/>
    <s v="INR"/>
    <n v="395"/>
    <n v="65"/>
    <s v="SANAND"/>
    <x v="12"/>
    <n v="382110"/>
    <x v="1"/>
    <n v="460"/>
    <x v="82"/>
    <s v="VK Global Publications Private Limited"/>
    <n v="17"/>
    <x v="90"/>
    <n v="327.85"/>
  </r>
  <r>
    <n v="724"/>
    <s v="2018-05-11T03:44:46+00:00"/>
    <d v="2018-11-05T00:00:00"/>
    <d v="1899-12-30T03:44:00"/>
    <s v="2018 - Q2"/>
    <x v="1"/>
    <x v="0"/>
    <x v="4"/>
    <n v="11"/>
    <n v="0"/>
    <n v="0"/>
    <n v="5"/>
    <n v="0"/>
    <n v="0"/>
    <n v="0"/>
    <n v="0"/>
    <n v="1"/>
    <x v="0"/>
    <s v="B07FWVBYQ"/>
    <x v="0"/>
    <s v="Lakshya Rajasthan Ki Kala, Sanskriti Va Itihas 2019 Bhag-2"/>
    <s v="Shipped"/>
    <n v="1"/>
    <s v="INR"/>
    <n v="395"/>
    <n v="65"/>
    <s v="AHMEDABAD"/>
    <x v="12"/>
    <n v="380050"/>
    <x v="1"/>
    <n v="460"/>
    <x v="82"/>
    <s v="VK Global Publications Private Limited"/>
    <n v="17"/>
    <x v="90"/>
    <n v="327.85"/>
  </r>
  <r>
    <n v="725"/>
    <s v="2018-05-11T06:18:15+00:00"/>
    <d v="2018-11-05T00:00:00"/>
    <d v="1899-12-30T06:18:00"/>
    <s v="2018 - Q2"/>
    <x v="1"/>
    <x v="0"/>
    <x v="4"/>
    <n v="11"/>
    <n v="0"/>
    <n v="0"/>
    <n v="5"/>
    <n v="0"/>
    <n v="1"/>
    <n v="0"/>
    <n v="0"/>
    <n v="0"/>
    <x v="0"/>
    <s v="B07FWWBZT"/>
    <x v="0"/>
    <s v="Clinical Pathology Haematology and Blood Banking (for DMLT Students)"/>
    <s v="Shipped"/>
    <n v="1"/>
    <s v="INR"/>
    <n v="385"/>
    <n v="65"/>
    <s v="NEW DELHI"/>
    <x v="15"/>
    <n v="110029"/>
    <x v="0"/>
    <n v="450"/>
    <x v="37"/>
    <s v="Jaypee Brothers Medical Publishers"/>
    <n v="13"/>
    <x v="41"/>
    <n v="334.95"/>
  </r>
  <r>
    <n v="726"/>
    <s v="2018-05-11T16:30:36+00:00"/>
    <d v="2018-11-05T00:00:00"/>
    <d v="1899-12-30T16:30:00"/>
    <s v="2018 - Q2"/>
    <x v="1"/>
    <x v="0"/>
    <x v="4"/>
    <n v="11"/>
    <n v="0"/>
    <n v="0"/>
    <n v="5"/>
    <n v="0"/>
    <n v="0"/>
    <n v="0"/>
    <n v="1"/>
    <n v="0"/>
    <x v="0"/>
    <s v="B07FWXSRV"/>
    <x v="0"/>
    <s v="Lakshya Rajasthan Ka Bhugol 2019 Part - I"/>
    <s v="Shipped"/>
    <n v="1"/>
    <s v="INR"/>
    <n v="370"/>
    <n v="65"/>
    <s v="HATHRAS"/>
    <x v="8"/>
    <n v="204101"/>
    <x v="1"/>
    <n v="435"/>
    <x v="83"/>
    <s v="Manu Prakashan Private Limited"/>
    <n v="17"/>
    <x v="91"/>
    <n v="307.10000000000002"/>
  </r>
  <r>
    <n v="727"/>
    <s v="2018-05-11T16:41:59+00:00"/>
    <d v="2018-11-05T00:00:00"/>
    <d v="1899-12-30T16:41:00"/>
    <s v="2018 - Q2"/>
    <x v="1"/>
    <x v="0"/>
    <x v="4"/>
    <n v="11"/>
    <n v="0"/>
    <n v="0"/>
    <n v="5"/>
    <n v="0"/>
    <n v="0"/>
    <n v="0"/>
    <n v="1"/>
    <n v="0"/>
    <x v="0"/>
    <s v="B07FWXXXV"/>
    <x v="0"/>
    <s v="Lakshya - Rajasthan Police Sub - Inspector Exam Book Part - I"/>
    <s v="Shipped"/>
    <n v="1"/>
    <s v="INR"/>
    <n v="499"/>
    <n v="65"/>
    <s v="FIROZPUR"/>
    <x v="26"/>
    <n v="152001"/>
    <x v="1"/>
    <n v="564"/>
    <x v="24"/>
    <s v="Menu Publication"/>
    <n v="17"/>
    <x v="27"/>
    <n v="414.17"/>
  </r>
  <r>
    <n v="728"/>
    <s v="2018-05-11T16:57:14+00:00"/>
    <d v="2018-11-05T00:00:00"/>
    <d v="1899-12-30T16:57:00"/>
    <s v="2018 - Q2"/>
    <x v="1"/>
    <x v="0"/>
    <x v="4"/>
    <n v="11"/>
    <n v="0"/>
    <n v="0"/>
    <n v="5"/>
    <n v="0"/>
    <n v="0"/>
    <n v="0"/>
    <n v="1"/>
    <n v="0"/>
    <x v="0"/>
    <s v="B07FWXBXS"/>
    <x v="0"/>
    <s v="Lakshya Rajasthan Ki Kala, Sanskriti Va Itihas 2019 Bhag-2"/>
    <s v="Shipped"/>
    <n v="1"/>
    <s v="INR"/>
    <n v="395"/>
    <n v="65"/>
    <s v="MUMBAI"/>
    <x v="10"/>
    <n v="400061"/>
    <x v="1"/>
    <n v="460"/>
    <x v="82"/>
    <s v="VK Global Publications Private Limited"/>
    <n v="17"/>
    <x v="90"/>
    <n v="327.85"/>
  </r>
  <r>
    <n v="729"/>
    <s v="2018-05-12T03:49:58+00:00"/>
    <d v="2018-12-05T00:00:00"/>
    <d v="1899-12-30T03:49:00"/>
    <s v="2018 - Q2"/>
    <x v="1"/>
    <x v="0"/>
    <x v="4"/>
    <n v="12"/>
    <n v="0"/>
    <n v="0"/>
    <n v="6"/>
    <n v="1"/>
    <n v="0"/>
    <n v="0"/>
    <n v="0"/>
    <n v="1"/>
    <x v="0"/>
    <s v="B07FWXBYV"/>
    <x v="0"/>
    <s v="Lakshya Rajasthan Ki Kala, Sanskriti Va Itihas 2019 Bhag-2"/>
    <s v="Shipped"/>
    <n v="1"/>
    <s v="INR"/>
    <n v="395"/>
    <n v="65"/>
    <s v="JIND"/>
    <x v="16"/>
    <n v="126102"/>
    <x v="1"/>
    <n v="460"/>
    <x v="82"/>
    <s v="VK Global Publications Private Limited"/>
    <n v="17"/>
    <x v="90"/>
    <n v="327.85"/>
  </r>
  <r>
    <n v="730"/>
    <s v="2018-05-12T03:49:58+00:00"/>
    <d v="2018-12-05T00:00:00"/>
    <d v="1899-12-30T03:49:00"/>
    <s v="2018 - Q2"/>
    <x v="1"/>
    <x v="0"/>
    <x v="4"/>
    <n v="12"/>
    <n v="0"/>
    <n v="0"/>
    <n v="6"/>
    <n v="1"/>
    <n v="0"/>
    <n v="0"/>
    <n v="0"/>
    <n v="1"/>
    <x v="0"/>
    <s v="B07FWWYWW"/>
    <x v="0"/>
    <s v="Lakshya Rajasthan Ka Bhugol 2019 Part - I"/>
    <s v="Shipped"/>
    <n v="1"/>
    <s v="INR"/>
    <n v="370"/>
    <n v="65"/>
    <s v="JIND"/>
    <x v="16"/>
    <n v="126102"/>
    <x v="1"/>
    <n v="435"/>
    <x v="83"/>
    <s v="Manu Prakashan Private Limited"/>
    <n v="17"/>
    <x v="91"/>
    <n v="307.10000000000002"/>
  </r>
  <r>
    <n v="731"/>
    <s v="2018-05-12T04:00:24+00:00"/>
    <d v="2018-12-05T00:00:00"/>
    <d v="1899-12-30T04:00:00"/>
    <s v="2018 - Q2"/>
    <x v="1"/>
    <x v="0"/>
    <x v="4"/>
    <n v="12"/>
    <n v="0"/>
    <n v="0"/>
    <n v="6"/>
    <n v="1"/>
    <n v="0"/>
    <n v="0"/>
    <n v="0"/>
    <n v="1"/>
    <x v="1"/>
    <s v="B07FWXWUS"/>
    <x v="1"/>
    <s v="Lakshya Rajasthan Ka Bhugol 2019 Part - I"/>
    <s v="Shipped"/>
    <n v="1"/>
    <s v="INR"/>
    <n v="370"/>
    <n v="65"/>
    <s v="Indore"/>
    <x v="19"/>
    <n v="452001"/>
    <x v="1"/>
    <n v="435"/>
    <x v="83"/>
    <s v="Manu Prakashan Private Limited"/>
    <n v="17"/>
    <x v="91"/>
    <n v="307.10000000000002"/>
  </r>
  <r>
    <n v="732"/>
    <s v="2018-05-12T04:02:29+00:00"/>
    <d v="2018-12-05T00:00:00"/>
    <d v="1899-12-30T04:02:00"/>
    <s v="2018 - Q2"/>
    <x v="1"/>
    <x v="0"/>
    <x v="4"/>
    <n v="12"/>
    <n v="0"/>
    <n v="0"/>
    <n v="6"/>
    <n v="1"/>
    <n v="0"/>
    <n v="0"/>
    <n v="0"/>
    <n v="1"/>
    <x v="0"/>
    <s v="B07FWYYTS"/>
    <x v="0"/>
    <s v="Lakshya Rajasthan Ki Kala, Sanskriti Va Itihas 2019 Bhag-2"/>
    <s v="Shipped"/>
    <n v="1"/>
    <s v="INR"/>
    <n v="395"/>
    <n v="65"/>
    <s v="Indore"/>
    <x v="19"/>
    <n v="452001"/>
    <x v="1"/>
    <n v="460"/>
    <x v="82"/>
    <s v="VK Global Publications Private Limited"/>
    <n v="17"/>
    <x v="90"/>
    <n v="327.85"/>
  </r>
  <r>
    <n v="733"/>
    <s v="2018-05-12T07:23:54+00:00"/>
    <d v="2018-12-05T00:00:00"/>
    <d v="1899-12-30T07:23:00"/>
    <s v="2018 - Q2"/>
    <x v="1"/>
    <x v="0"/>
    <x v="4"/>
    <n v="12"/>
    <n v="0"/>
    <n v="0"/>
    <n v="6"/>
    <n v="1"/>
    <n v="1"/>
    <n v="0"/>
    <n v="0"/>
    <n v="0"/>
    <x v="0"/>
    <s v="B07FWXBSX"/>
    <x v="0"/>
    <s v="Lakshya Rajasthan Ka Bhugol 2019 Part - I"/>
    <s v="Shipped"/>
    <n v="1"/>
    <s v="INR"/>
    <n v="370"/>
    <n v="65"/>
    <s v="BAHADURGARH"/>
    <x v="16"/>
    <n v="124507"/>
    <x v="1"/>
    <n v="435"/>
    <x v="83"/>
    <s v="Manu Prakashan Private Limited"/>
    <n v="17"/>
    <x v="91"/>
    <n v="307.10000000000002"/>
  </r>
  <r>
    <n v="734"/>
    <s v="2018-05-12T08:06:08+00:00"/>
    <d v="2018-12-05T00:00:00"/>
    <d v="1899-12-30T08:06:00"/>
    <s v="2018 - Q2"/>
    <x v="1"/>
    <x v="0"/>
    <x v="4"/>
    <n v="12"/>
    <n v="0"/>
    <n v="0"/>
    <n v="6"/>
    <n v="1"/>
    <n v="1"/>
    <n v="0"/>
    <n v="0"/>
    <n v="0"/>
    <x v="1"/>
    <s v="B07FWXYTW"/>
    <x v="1"/>
    <s v="Lakshya Rajasthan Ka Bhugol 2019 Part - I"/>
    <s v="Shipped"/>
    <n v="1"/>
    <s v="INR"/>
    <n v="370"/>
    <n v="65"/>
    <s v="NASHIK"/>
    <x v="10"/>
    <n v="422011"/>
    <x v="1"/>
    <n v="435"/>
    <x v="83"/>
    <s v="Manu Prakashan Private Limited"/>
    <n v="17"/>
    <x v="91"/>
    <n v="307.10000000000002"/>
  </r>
  <r>
    <n v="735"/>
    <s v="2018-05-12T09:01:45+00:00"/>
    <d v="2018-12-05T00:00:00"/>
    <d v="1899-12-30T09:01:00"/>
    <s v="2018 - Q2"/>
    <x v="1"/>
    <x v="0"/>
    <x v="4"/>
    <n v="12"/>
    <n v="0"/>
    <n v="0"/>
    <n v="6"/>
    <n v="1"/>
    <n v="1"/>
    <n v="0"/>
    <n v="0"/>
    <n v="0"/>
    <x v="0"/>
    <s v="B07FWYXXY"/>
    <x v="0"/>
    <s v="Lakshya Rajasthan Ka Bhugol 2019 Part - I"/>
    <s v="Shipped"/>
    <n v="1"/>
    <s v="INR"/>
    <n v="370"/>
    <n v="65"/>
    <s v="PIMPRI CHINCHWAD"/>
    <x v="10"/>
    <n v="411044"/>
    <x v="1"/>
    <n v="435"/>
    <x v="83"/>
    <s v="Manu Prakashan Private Limited"/>
    <n v="17"/>
    <x v="91"/>
    <n v="307.10000000000002"/>
  </r>
  <r>
    <n v="736"/>
    <s v="2018-05-12T10:13:56+00:00"/>
    <d v="2018-12-05T00:00:00"/>
    <d v="1899-12-30T10:13:00"/>
    <s v="2018 - Q2"/>
    <x v="1"/>
    <x v="0"/>
    <x v="4"/>
    <n v="12"/>
    <n v="0"/>
    <n v="0"/>
    <n v="6"/>
    <n v="1"/>
    <n v="1"/>
    <n v="0"/>
    <n v="0"/>
    <n v="0"/>
    <x v="1"/>
    <s v="B07FWYYUQ"/>
    <x v="1"/>
    <s v="Lakshya Rajasthan Ka Bhugol 2019 Part - I"/>
    <s v="Shipped"/>
    <n v="1"/>
    <s v="INR"/>
    <n v="370"/>
    <n v="65"/>
    <s v="UDAIPUR"/>
    <x v="11"/>
    <n v="313001"/>
    <x v="1"/>
    <n v="435"/>
    <x v="83"/>
    <s v="Manu Prakashan Private Limited"/>
    <n v="17"/>
    <x v="91"/>
    <n v="307.10000000000002"/>
  </r>
  <r>
    <n v="737"/>
    <s v="2018-05-12T12:52:19+00:00"/>
    <d v="2018-12-05T00:00:00"/>
    <d v="1899-12-30T12:52:00"/>
    <s v="2018 - Q2"/>
    <x v="1"/>
    <x v="0"/>
    <x v="4"/>
    <n v="12"/>
    <n v="0"/>
    <n v="0"/>
    <n v="6"/>
    <n v="1"/>
    <n v="0"/>
    <n v="1"/>
    <n v="0"/>
    <n v="0"/>
    <x v="0"/>
    <s v="B07FWWBXQ"/>
    <x v="0"/>
    <s v="Lakshya Rajasthan Ka Bhugol 2019 Part - I"/>
    <s v="Shipped"/>
    <n v="1"/>
    <s v="INR"/>
    <n v="370"/>
    <n v="65"/>
    <s v="GURUGRAM"/>
    <x v="16"/>
    <n v="122052"/>
    <x v="1"/>
    <n v="435"/>
    <x v="83"/>
    <s v="Manu Prakashan Private Limited"/>
    <n v="17"/>
    <x v="91"/>
    <n v="307.10000000000002"/>
  </r>
  <r>
    <n v="738"/>
    <s v="2018-05-12T13:12:05+00:00"/>
    <d v="2018-12-05T00:00:00"/>
    <d v="1899-12-30T13:12:00"/>
    <s v="2018 - Q2"/>
    <x v="1"/>
    <x v="0"/>
    <x v="4"/>
    <n v="12"/>
    <n v="0"/>
    <n v="0"/>
    <n v="6"/>
    <n v="1"/>
    <n v="0"/>
    <n v="1"/>
    <n v="0"/>
    <n v="0"/>
    <x v="1"/>
    <s v="B07FWXZTR"/>
    <x v="1"/>
    <s v="Lakshya Rajasthan Ka Bhugol 2019 Part - I"/>
    <s v="Shipped"/>
    <n v="1"/>
    <s v="INR"/>
    <n v="370"/>
    <n v="65"/>
    <s v="NEW DELHI"/>
    <x v="38"/>
    <n v="110059"/>
    <x v="1"/>
    <n v="435"/>
    <x v="83"/>
    <s v="Manu Prakashan Private Limited"/>
    <n v="17"/>
    <x v="91"/>
    <n v="307.10000000000002"/>
  </r>
  <r>
    <n v="739"/>
    <s v="2018-05-12T14:24:31+00:00"/>
    <d v="2018-12-05T00:00:00"/>
    <d v="1899-12-30T14:24:00"/>
    <s v="2018 - Q2"/>
    <x v="1"/>
    <x v="0"/>
    <x v="4"/>
    <n v="12"/>
    <n v="0"/>
    <n v="0"/>
    <n v="6"/>
    <n v="1"/>
    <n v="0"/>
    <n v="1"/>
    <n v="0"/>
    <n v="0"/>
    <x v="0"/>
    <s v="B07FWVXWS"/>
    <x v="0"/>
    <s v="Lakshya Rajasthan Ki Kala, Sanskriti Va Itihas 2019 Bhag-2"/>
    <s v="Shipped"/>
    <n v="1"/>
    <s v="INR"/>
    <n v="395"/>
    <n v="65"/>
    <s v="SANCHORE"/>
    <x v="11"/>
    <n v="343041"/>
    <x v="1"/>
    <n v="460"/>
    <x v="82"/>
    <s v="VK Global Publications Private Limited"/>
    <n v="17"/>
    <x v="90"/>
    <n v="327.85"/>
  </r>
  <r>
    <n v="740"/>
    <s v="2018-05-13T02:58:46+00:00"/>
    <s v="5/13/2018"/>
    <d v="1899-12-30T02:58:00"/>
    <s v="2018 - Q2"/>
    <x v="1"/>
    <x v="0"/>
    <x v="4"/>
    <n v="13"/>
    <n v="0"/>
    <n v="0"/>
    <n v="7"/>
    <n v="1"/>
    <n v="0"/>
    <n v="0"/>
    <n v="0"/>
    <n v="1"/>
    <x v="0"/>
    <s v="B07FWXSQR"/>
    <x v="0"/>
    <s v="Lakshya Rajasthan Ki Kala, Sanskriti Va Itihas 2019 Bhag-2"/>
    <s v="Shipped"/>
    <n v="1"/>
    <s v="INR"/>
    <n v="395"/>
    <n v="65"/>
    <s v="JAIPUR"/>
    <x v="11"/>
    <n v="302017"/>
    <x v="1"/>
    <n v="460"/>
    <x v="82"/>
    <s v="VK Global Publications Private Limited"/>
    <n v="17"/>
    <x v="90"/>
    <n v="327.85"/>
  </r>
  <r>
    <n v="741"/>
    <s v="2018-05-13T04:05:54+00:00"/>
    <s v="5/13/2018"/>
    <d v="1899-12-30T04:05:00"/>
    <s v="2018 - Q2"/>
    <x v="1"/>
    <x v="0"/>
    <x v="4"/>
    <n v="13"/>
    <n v="0"/>
    <n v="0"/>
    <n v="7"/>
    <n v="1"/>
    <n v="0"/>
    <n v="0"/>
    <n v="0"/>
    <n v="1"/>
    <x v="1"/>
    <s v="B07FWYAQZ"/>
    <x v="1"/>
    <s v="Lakshya Rajasthan Ki Kala, Sanskriti Va Itihas 2019 Bhag-2"/>
    <s v="Shipped"/>
    <n v="1"/>
    <s v="INR"/>
    <n v="395"/>
    <n v="65"/>
    <s v="KAPURTHALA"/>
    <x v="26"/>
    <n v="144602"/>
    <x v="1"/>
    <n v="460"/>
    <x v="82"/>
    <s v="VK Global Publications Private Limited"/>
    <n v="17"/>
    <x v="90"/>
    <n v="327.85"/>
  </r>
  <r>
    <n v="742"/>
    <s v="2018-05-13T04:10:18+00:00"/>
    <s v="5/13/2018"/>
    <d v="1899-12-30T04:10:00"/>
    <s v="2018 - Q2"/>
    <x v="1"/>
    <x v="0"/>
    <x v="4"/>
    <n v="13"/>
    <n v="0"/>
    <n v="0"/>
    <n v="7"/>
    <n v="1"/>
    <n v="0"/>
    <n v="0"/>
    <n v="0"/>
    <n v="1"/>
    <x v="0"/>
    <s v="B07FWXVYS"/>
    <x v="0"/>
    <s v="Objective Physics for NEET - Vol. 2"/>
    <s v="Shipped"/>
    <n v="1"/>
    <s v="INR"/>
    <n v="460"/>
    <n v="65"/>
    <s v="NAVI MUMBAI"/>
    <x v="10"/>
    <n v="400703"/>
    <x v="1"/>
    <n v="525"/>
    <x v="27"/>
    <s v="Arihant Publications"/>
    <n v="17"/>
    <x v="100"/>
    <n v="381.8"/>
  </r>
  <r>
    <n v="743"/>
    <s v="2018-05-13T04:14:57+00:00"/>
    <s v="5/13/2018"/>
    <d v="1899-12-30T04:14:00"/>
    <s v="2018 - Q2"/>
    <x v="1"/>
    <x v="0"/>
    <x v="4"/>
    <n v="13"/>
    <n v="0"/>
    <n v="0"/>
    <n v="7"/>
    <n v="1"/>
    <n v="0"/>
    <n v="0"/>
    <n v="0"/>
    <n v="1"/>
    <x v="0"/>
    <s v="B07FWVVVT"/>
    <x v="0"/>
    <s v="Lakshya Rajasthan Ki Kala, Sanskriti Va Itihas 2019 Bhag-2"/>
    <s v="Shipped"/>
    <n v="1"/>
    <s v="INR"/>
    <n v="395"/>
    <n v="65"/>
    <s v="INDORE"/>
    <x v="19"/>
    <n v="452001"/>
    <x v="1"/>
    <n v="460"/>
    <x v="82"/>
    <s v="VK Global Publications Private Limited"/>
    <n v="17"/>
    <x v="90"/>
    <n v="327.85"/>
  </r>
  <r>
    <n v="744"/>
    <s v="2018-05-13T08:07:33+00:00"/>
    <s v="5/13/2018"/>
    <d v="1899-12-30T08:07:00"/>
    <s v="2018 - Q2"/>
    <x v="1"/>
    <x v="0"/>
    <x v="4"/>
    <n v="13"/>
    <n v="0"/>
    <n v="0"/>
    <n v="7"/>
    <n v="1"/>
    <n v="1"/>
    <n v="0"/>
    <n v="0"/>
    <n v="0"/>
    <x v="0"/>
    <s v="B07FWVBUW"/>
    <x v="0"/>
    <s v="Lakshya Rajasthan Ki Kala, Sanskriti Va Itihas 2019 Bhag-2"/>
    <s v="Shipped"/>
    <n v="1"/>
    <s v="INR"/>
    <n v="395"/>
    <n v="65"/>
    <s v="Meerut"/>
    <x v="8"/>
    <n v="250004"/>
    <x v="1"/>
    <n v="460"/>
    <x v="82"/>
    <s v="VK Global Publications Private Limited"/>
    <n v="17"/>
    <x v="90"/>
    <n v="327.85"/>
  </r>
  <r>
    <n v="745"/>
    <s v="2018-05-13T08:35:39+00:00"/>
    <s v="5/13/2018"/>
    <d v="1899-12-30T08:35:00"/>
    <s v="2018 - Q2"/>
    <x v="1"/>
    <x v="0"/>
    <x v="4"/>
    <n v="13"/>
    <n v="0"/>
    <n v="0"/>
    <n v="7"/>
    <n v="1"/>
    <n v="1"/>
    <n v="0"/>
    <n v="0"/>
    <n v="0"/>
    <x v="0"/>
    <s v="B07FWYYSZ"/>
    <x v="0"/>
    <s v="Lakshya Rajasthan Ki Kala, Sanskriti Va Itihas 2019 Bhag-2"/>
    <s v="Shipped"/>
    <n v="1"/>
    <s v="INR"/>
    <n v="395"/>
    <n v="65"/>
    <s v="KOTA"/>
    <x v="11"/>
    <n v="325204"/>
    <x v="1"/>
    <n v="460"/>
    <x v="82"/>
    <s v="VK Global Publications Private Limited"/>
    <n v="17"/>
    <x v="90"/>
    <n v="327.85"/>
  </r>
  <r>
    <n v="746"/>
    <s v="2018-05-13T08:58:49+00:00"/>
    <s v="5/13/2018"/>
    <d v="1899-12-30T08:58:00"/>
    <s v="2018 - Q2"/>
    <x v="1"/>
    <x v="0"/>
    <x v="4"/>
    <n v="13"/>
    <n v="0"/>
    <n v="0"/>
    <n v="7"/>
    <n v="1"/>
    <n v="1"/>
    <n v="0"/>
    <n v="0"/>
    <n v="0"/>
    <x v="1"/>
    <s v="B07FWVXVU"/>
    <x v="1"/>
    <s v="Lakshya Rajasthan Ka Bhugol 2019 Part - I"/>
    <s v="Shipped"/>
    <n v="1"/>
    <s v="INR"/>
    <n v="370"/>
    <n v="65"/>
    <s v="JODHPUR"/>
    <x v="11"/>
    <n v="342005"/>
    <x v="1"/>
    <n v="435"/>
    <x v="83"/>
    <s v="Manu Prakashan Private Limited"/>
    <n v="17"/>
    <x v="91"/>
    <n v="307.10000000000002"/>
  </r>
  <r>
    <n v="747"/>
    <s v="2018-05-13T08:58:49+00:00"/>
    <s v="5/13/2018"/>
    <d v="1899-12-30T08:58:00"/>
    <s v="2018 - Q2"/>
    <x v="1"/>
    <x v="0"/>
    <x v="4"/>
    <n v="13"/>
    <n v="0"/>
    <n v="0"/>
    <n v="7"/>
    <n v="1"/>
    <n v="1"/>
    <n v="0"/>
    <n v="0"/>
    <n v="0"/>
    <x v="1"/>
    <s v="B07FWWVYW"/>
    <x v="1"/>
    <s v="Lakshya Rajasthan Ki Kala, Sanskriti Va Itihas 2019 Bhag-2"/>
    <s v="Shipped"/>
    <n v="1"/>
    <s v="INR"/>
    <n v="395"/>
    <n v="65"/>
    <s v="JODHPUR"/>
    <x v="11"/>
    <n v="342005"/>
    <x v="1"/>
    <n v="460"/>
    <x v="82"/>
    <s v="VK Global Publications Private Limited"/>
    <n v="17"/>
    <x v="90"/>
    <n v="327.85"/>
  </r>
  <r>
    <n v="748"/>
    <s v="2018-05-13T09:11:23+00:00"/>
    <s v="5/13/2018"/>
    <d v="1899-12-30T09:11:00"/>
    <s v="2018 - Q2"/>
    <x v="1"/>
    <x v="0"/>
    <x v="4"/>
    <n v="13"/>
    <n v="0"/>
    <n v="0"/>
    <n v="7"/>
    <n v="1"/>
    <n v="1"/>
    <n v="0"/>
    <n v="0"/>
    <n v="0"/>
    <x v="1"/>
    <s v="B07FWWUXY"/>
    <x v="1"/>
    <s v="Lakshya Rajasthan Ki Kala, Sanskriti Va Itihas 2019 Bhag-2"/>
    <s v="Shipped"/>
    <n v="1"/>
    <s v="INR"/>
    <n v="395"/>
    <n v="65"/>
    <s v="Allahabad"/>
    <x v="8"/>
    <n v="211001"/>
    <x v="1"/>
    <n v="460"/>
    <x v="82"/>
    <s v="VK Global Publications Private Limited"/>
    <n v="17"/>
    <x v="90"/>
    <n v="327.85"/>
  </r>
  <r>
    <n v="749"/>
    <s v="2018-05-13T09:23:03+00:00"/>
    <s v="5/13/2018"/>
    <d v="1899-12-30T09:23:00"/>
    <s v="2018 - Q2"/>
    <x v="1"/>
    <x v="0"/>
    <x v="4"/>
    <n v="13"/>
    <n v="0"/>
    <n v="0"/>
    <n v="7"/>
    <n v="1"/>
    <n v="1"/>
    <n v="0"/>
    <n v="0"/>
    <n v="0"/>
    <x v="1"/>
    <s v="B07FWVVUW"/>
    <x v="1"/>
    <s v="Lakshya Rajasthan Ki Kala, Sanskriti Va Itihas 2019 Bhag-2"/>
    <s v="Shipped"/>
    <n v="1"/>
    <s v="INR"/>
    <n v="395"/>
    <n v="65"/>
    <s v="TRIMBAK"/>
    <x v="10"/>
    <n v="422212"/>
    <x v="1"/>
    <n v="460"/>
    <x v="82"/>
    <s v="VK Global Publications Private Limited"/>
    <n v="17"/>
    <x v="90"/>
    <n v="327.85"/>
  </r>
  <r>
    <n v="750"/>
    <s v="2018-05-13T09:23:03+00:00"/>
    <s v="5/13/2018"/>
    <d v="1899-12-30T09:23:00"/>
    <s v="2018 - Q2"/>
    <x v="1"/>
    <x v="0"/>
    <x v="4"/>
    <n v="13"/>
    <n v="0"/>
    <n v="0"/>
    <n v="7"/>
    <n v="1"/>
    <n v="1"/>
    <n v="0"/>
    <n v="0"/>
    <n v="0"/>
    <x v="0"/>
    <s v="B07FWYXSQ"/>
    <x v="0"/>
    <s v="Lakshya Rajasthan Ka Bhugol 2019 Part - I"/>
    <s v="Shipped"/>
    <n v="1"/>
    <s v="INR"/>
    <n v="370"/>
    <n v="65"/>
    <s v="UDHAMPUR"/>
    <x v="24"/>
    <n v="182101"/>
    <x v="1"/>
    <n v="435"/>
    <x v="83"/>
    <s v="Manu Prakashan Private Limited"/>
    <n v="17"/>
    <x v="91"/>
    <n v="307.10000000000002"/>
  </r>
  <r>
    <n v="751"/>
    <s v="2018-05-13T11:23:37+00:00"/>
    <s v="5/13/2018"/>
    <d v="1899-12-30T11:23:00"/>
    <s v="2018 - Q2"/>
    <x v="1"/>
    <x v="0"/>
    <x v="4"/>
    <n v="13"/>
    <n v="0"/>
    <n v="0"/>
    <n v="7"/>
    <n v="1"/>
    <n v="1"/>
    <n v="0"/>
    <n v="0"/>
    <n v="0"/>
    <x v="0"/>
    <s v="B07FWXAQT"/>
    <x v="0"/>
    <s v="Lakshya Rajasthan Ka Bhugol 2019 Part - I"/>
    <s v="Shipped"/>
    <n v="1"/>
    <s v="INR"/>
    <n v="370"/>
    <n v="65"/>
    <s v="AJMER"/>
    <x v="11"/>
    <n v="305001"/>
    <x v="1"/>
    <n v="435"/>
    <x v="83"/>
    <s v="Manu Prakashan Private Limited"/>
    <n v="17"/>
    <x v="91"/>
    <n v="307.10000000000002"/>
  </r>
  <r>
    <n v="752"/>
    <s v="2018-05-13T11:23:37+00:00"/>
    <s v="5/13/2018"/>
    <d v="1899-12-30T11:23:00"/>
    <s v="2018 - Q2"/>
    <x v="1"/>
    <x v="0"/>
    <x v="4"/>
    <n v="13"/>
    <n v="0"/>
    <n v="0"/>
    <n v="7"/>
    <n v="1"/>
    <n v="1"/>
    <n v="0"/>
    <n v="0"/>
    <n v="0"/>
    <x v="1"/>
    <s v="B07FWXBSQ"/>
    <x v="1"/>
    <s v="Lakshya Rajasthan Ki Kala, Sanskriti Va Itihas 2019 Bhag-2"/>
    <s v="Shipped"/>
    <n v="1"/>
    <s v="INR"/>
    <n v="395"/>
    <n v="65"/>
    <s v="AJMER"/>
    <x v="11"/>
    <n v="305001"/>
    <x v="1"/>
    <n v="460"/>
    <x v="82"/>
    <s v="VK Global Publications Private Limited"/>
    <n v="17"/>
    <x v="90"/>
    <n v="327.85"/>
  </r>
  <r>
    <n v="753"/>
    <s v="2018-05-13T11:55:07+00:00"/>
    <s v="5/13/2018"/>
    <d v="1899-12-30T11:55:00"/>
    <s v="2018 - Q2"/>
    <x v="1"/>
    <x v="0"/>
    <x v="4"/>
    <n v="13"/>
    <n v="0"/>
    <n v="0"/>
    <n v="7"/>
    <n v="1"/>
    <n v="1"/>
    <n v="0"/>
    <n v="0"/>
    <n v="0"/>
    <x v="1"/>
    <s v="B07FWXVXS"/>
    <x v="1"/>
    <s v="Lakshya Rajasthan Ki Kala, Sanskriti Va Itihas 2019 Bhag-2"/>
    <s v="Shipped"/>
    <n v="1"/>
    <s v="INR"/>
    <n v="395"/>
    <n v="65"/>
    <s v="AHMEDABAD"/>
    <x v="12"/>
    <n v="382345"/>
    <x v="1"/>
    <n v="460"/>
    <x v="82"/>
    <s v="VK Global Publications Private Limited"/>
    <n v="17"/>
    <x v="90"/>
    <n v="327.85"/>
  </r>
  <r>
    <n v="754"/>
    <s v="2018-05-13T11:55:07+00:00"/>
    <s v="5/13/2018"/>
    <d v="1899-12-30T11:55:00"/>
    <s v="2018 - Q2"/>
    <x v="1"/>
    <x v="0"/>
    <x v="4"/>
    <n v="13"/>
    <n v="0"/>
    <n v="0"/>
    <n v="7"/>
    <n v="1"/>
    <n v="1"/>
    <n v="0"/>
    <n v="0"/>
    <n v="0"/>
    <x v="0"/>
    <s v="B07FWYWQX"/>
    <x v="0"/>
    <s v="Lakshya Rajasthan Ka Bhugol 2019 Part - I"/>
    <s v="Shipped"/>
    <n v="1"/>
    <s v="INR"/>
    <n v="370"/>
    <n v="65"/>
    <s v="AHMEDABAD"/>
    <x v="12"/>
    <n v="382345"/>
    <x v="1"/>
    <n v="435"/>
    <x v="83"/>
    <s v="Manu Prakashan Private Limited"/>
    <n v="17"/>
    <x v="91"/>
    <n v="307.10000000000002"/>
  </r>
  <r>
    <n v="755"/>
    <s v="2018-05-13T12:37:20+00:00"/>
    <s v="5/13/2018"/>
    <d v="1899-12-30T12:37:00"/>
    <s v="2018 - Q2"/>
    <x v="1"/>
    <x v="0"/>
    <x v="4"/>
    <n v="13"/>
    <n v="0"/>
    <n v="0"/>
    <n v="7"/>
    <n v="1"/>
    <n v="0"/>
    <n v="1"/>
    <n v="0"/>
    <n v="0"/>
    <x v="1"/>
    <s v="B07FWYUQY"/>
    <x v="1"/>
    <s v="Lakshya Rajasthan Ka Bhugol 2019 Part - I"/>
    <s v="Shipped"/>
    <n v="1"/>
    <s v="INR"/>
    <n v="370"/>
    <n v="65"/>
    <s v="PUNE"/>
    <x v="10"/>
    <n v="411037"/>
    <x v="1"/>
    <n v="435"/>
    <x v="83"/>
    <s v="Manu Prakashan Private Limited"/>
    <n v="17"/>
    <x v="91"/>
    <n v="307.10000000000002"/>
  </r>
  <r>
    <n v="756"/>
    <s v="2018-05-13T12:37:20+00:00"/>
    <s v="5/13/2018"/>
    <d v="1899-12-30T12:37:00"/>
    <s v="2018 - Q2"/>
    <x v="1"/>
    <x v="0"/>
    <x v="4"/>
    <n v="13"/>
    <n v="0"/>
    <n v="0"/>
    <n v="7"/>
    <n v="1"/>
    <n v="0"/>
    <n v="1"/>
    <n v="0"/>
    <n v="0"/>
    <x v="1"/>
    <s v="B07FWXSXT"/>
    <x v="1"/>
    <s v="Lakshya Rajasthan Ki Kala, Sanskriti Va Itihas 2019 Bhag-2"/>
    <s v="Shipped"/>
    <n v="1"/>
    <s v="INR"/>
    <n v="395"/>
    <n v="65"/>
    <s v="PUNE"/>
    <x v="10"/>
    <n v="411037"/>
    <x v="1"/>
    <n v="460"/>
    <x v="82"/>
    <s v="VK Global Publications Private Limited"/>
    <n v="17"/>
    <x v="90"/>
    <n v="327.85"/>
  </r>
  <r>
    <n v="757"/>
    <s v="2018-05-13T13:03:23+00:00"/>
    <s v="5/13/2018"/>
    <d v="1899-12-30T13:03:00"/>
    <s v="2018 - Q2"/>
    <x v="1"/>
    <x v="0"/>
    <x v="4"/>
    <n v="13"/>
    <n v="0"/>
    <n v="0"/>
    <n v="7"/>
    <n v="1"/>
    <n v="0"/>
    <n v="1"/>
    <n v="0"/>
    <n v="0"/>
    <x v="0"/>
    <s v="B07FWYXQR"/>
    <x v="0"/>
    <s v="Lakshya Rajasthan Ki Kala, Sanskriti Va Itihas 2019 Bhag-2"/>
    <s v="Shipped"/>
    <n v="1"/>
    <s v="INR"/>
    <n v="395"/>
    <n v="65"/>
    <s v="Jaipur"/>
    <x v="11"/>
    <n v="302019"/>
    <x v="1"/>
    <n v="460"/>
    <x v="82"/>
    <s v="VK Global Publications Private Limited"/>
    <n v="17"/>
    <x v="90"/>
    <n v="327.85"/>
  </r>
  <r>
    <n v="758"/>
    <s v="2018-05-13T13:54:40+00:00"/>
    <s v="5/13/2018"/>
    <d v="1899-12-30T13:54:00"/>
    <s v="2018 - Q2"/>
    <x v="1"/>
    <x v="0"/>
    <x v="4"/>
    <n v="13"/>
    <n v="0"/>
    <n v="0"/>
    <n v="7"/>
    <n v="1"/>
    <n v="0"/>
    <n v="1"/>
    <n v="0"/>
    <n v="0"/>
    <x v="0"/>
    <s v="B07FWVYYX"/>
    <x v="0"/>
    <s v="Lakshya Rajasthan Ki Kala, Sanskriti Va Itihas 2019 Bhag-2"/>
    <s v="Shipped"/>
    <n v="1"/>
    <s v="INR"/>
    <n v="395"/>
    <n v="65"/>
    <s v="AHMEDABAD"/>
    <x v="12"/>
    <n v="380054"/>
    <x v="1"/>
    <n v="460"/>
    <x v="82"/>
    <s v="VK Global Publications Private Limited"/>
    <n v="17"/>
    <x v="90"/>
    <n v="327.85"/>
  </r>
  <r>
    <n v="759"/>
    <s v="2018-05-13T13:58:55+00:00"/>
    <s v="5/13/2018"/>
    <d v="1899-12-30T13:58:00"/>
    <s v="2018 - Q2"/>
    <x v="1"/>
    <x v="0"/>
    <x v="4"/>
    <n v="13"/>
    <n v="0"/>
    <n v="0"/>
    <n v="7"/>
    <n v="1"/>
    <n v="0"/>
    <n v="1"/>
    <n v="0"/>
    <n v="0"/>
    <x v="1"/>
    <s v="B07FWXZSX"/>
    <x v="1"/>
    <s v="Lakshya Rajasthan Ka Bhugol 2019 Part - I"/>
    <s v="Shipped"/>
    <n v="1"/>
    <s v="INR"/>
    <n v="370"/>
    <n v="65"/>
    <s v="JAIPUR"/>
    <x v="11"/>
    <n v="302001"/>
    <x v="1"/>
    <n v="435"/>
    <x v="83"/>
    <s v="Manu Prakashan Private Limited"/>
    <n v="17"/>
    <x v="91"/>
    <n v="307.10000000000002"/>
  </r>
  <r>
    <n v="760"/>
    <s v="2018-05-13T13:58:55+00:00"/>
    <s v="5/13/2018"/>
    <d v="1899-12-30T13:58:00"/>
    <s v="2018 - Q2"/>
    <x v="1"/>
    <x v="0"/>
    <x v="4"/>
    <n v="13"/>
    <n v="0"/>
    <n v="0"/>
    <n v="7"/>
    <n v="1"/>
    <n v="0"/>
    <n v="1"/>
    <n v="0"/>
    <n v="0"/>
    <x v="1"/>
    <s v="B07FWYVXS"/>
    <x v="1"/>
    <s v="Lakshya Rajasthan Ki Kala, Sanskriti Va Itihas 2019 Bhag-2"/>
    <s v="Shipped"/>
    <n v="1"/>
    <s v="INR"/>
    <n v="395"/>
    <n v="65"/>
    <s v="JAIPUR"/>
    <x v="11"/>
    <n v="302001"/>
    <x v="1"/>
    <n v="460"/>
    <x v="82"/>
    <s v="VK Global Publications Private Limited"/>
    <n v="17"/>
    <x v="90"/>
    <n v="327.85"/>
  </r>
  <r>
    <n v="761"/>
    <s v="2018-05-13T14:55:13+00:00"/>
    <s v="5/13/2018"/>
    <d v="1899-12-30T14:55:00"/>
    <s v="2018 - Q2"/>
    <x v="1"/>
    <x v="0"/>
    <x v="4"/>
    <n v="13"/>
    <n v="0"/>
    <n v="0"/>
    <n v="7"/>
    <n v="1"/>
    <n v="0"/>
    <n v="1"/>
    <n v="0"/>
    <n v="0"/>
    <x v="0"/>
    <s v="B07FWVVVQ"/>
    <x v="0"/>
    <s v="Objective NCERT at Your Fingertips for NEET-AIIMS - Physics"/>
    <s v="Shipped"/>
    <n v="1"/>
    <s v="INR"/>
    <n v="485"/>
    <n v="65"/>
    <s v="NEW DELHI"/>
    <x v="15"/>
    <n v="110047"/>
    <x v="1"/>
    <n v="550"/>
    <x v="91"/>
    <s v="MTG Learning Media Pvt Ltd"/>
    <n v="17"/>
    <x v="79"/>
    <n v="402.55"/>
  </r>
  <r>
    <n v="762"/>
    <s v="2018-05-13T15:04:34+00:00"/>
    <s v="5/13/2018"/>
    <d v="1899-12-30T15:04:00"/>
    <s v="2018 - Q2"/>
    <x v="1"/>
    <x v="0"/>
    <x v="4"/>
    <n v="13"/>
    <n v="0"/>
    <n v="0"/>
    <n v="7"/>
    <n v="1"/>
    <n v="0"/>
    <n v="1"/>
    <n v="0"/>
    <n v="0"/>
    <x v="1"/>
    <s v="B07FWXVSX"/>
    <x v="1"/>
    <s v="Lakshya Rajasthan Ki Kala, Sanskriti Va Itihas 2019 Bhag-2"/>
    <s v="Shipped"/>
    <n v="1"/>
    <s v="INR"/>
    <n v="395"/>
    <n v="65"/>
    <s v="ALIGARH"/>
    <x v="8"/>
    <n v="202001"/>
    <x v="1"/>
    <n v="460"/>
    <x v="82"/>
    <s v="VK Global Publications Private Limited"/>
    <n v="17"/>
    <x v="90"/>
    <n v="327.85"/>
  </r>
  <r>
    <n v="763"/>
    <s v="2018-05-14T03:57:16+00:00"/>
    <s v="5/14/2018"/>
    <d v="1899-12-30T03:57:00"/>
    <s v="2018 - Q2"/>
    <x v="1"/>
    <x v="0"/>
    <x v="4"/>
    <n v="14"/>
    <n v="0"/>
    <n v="0"/>
    <n v="1"/>
    <n v="0"/>
    <n v="0"/>
    <n v="0"/>
    <n v="0"/>
    <n v="1"/>
    <x v="0"/>
    <s v="B07FWYYSW"/>
    <x v="0"/>
    <s v="Lakshya Rajasthan Ki Kala, Sanskriti Va Itihas 2019 Bhag-2"/>
    <s v="Shipped"/>
    <n v="1"/>
    <s v="INR"/>
    <n v="395"/>
    <n v="65"/>
    <s v="BHOPAL"/>
    <x v="19"/>
    <n v="462022"/>
    <x v="1"/>
    <n v="460"/>
    <x v="82"/>
    <s v="VK Global Publications Private Limited"/>
    <n v="17"/>
    <x v="90"/>
    <n v="327.85"/>
  </r>
  <r>
    <n v="764"/>
    <s v="2018-05-14T09:52:34+00:00"/>
    <s v="5/14/2018"/>
    <d v="1899-12-30T09:52:00"/>
    <s v="2018 - Q2"/>
    <x v="1"/>
    <x v="0"/>
    <x v="4"/>
    <n v="14"/>
    <n v="0"/>
    <n v="0"/>
    <n v="1"/>
    <n v="0"/>
    <n v="1"/>
    <n v="0"/>
    <n v="0"/>
    <n v="0"/>
    <x v="1"/>
    <s v="B07FWYBXU"/>
    <x v="1"/>
    <s v="Lakshya - Rajasthan Police Sub - Inspector Exam Book Part - II"/>
    <s v="Shipped"/>
    <n v="1"/>
    <s v="INR"/>
    <n v="404"/>
    <n v="65"/>
    <s v="GAYA"/>
    <x v="3"/>
    <n v="823002"/>
    <x v="1"/>
    <n v="469"/>
    <x v="92"/>
    <s v="Manu Prakashan"/>
    <n v="17"/>
    <x v="101"/>
    <n v="335.32"/>
  </r>
  <r>
    <n v="765"/>
    <s v="2018-05-14T09:52:34+00:00"/>
    <s v="5/14/2018"/>
    <d v="1899-12-30T09:52:00"/>
    <s v="2018 - Q2"/>
    <x v="1"/>
    <x v="0"/>
    <x v="4"/>
    <n v="14"/>
    <n v="0"/>
    <n v="0"/>
    <n v="1"/>
    <n v="0"/>
    <n v="1"/>
    <n v="0"/>
    <n v="0"/>
    <n v="0"/>
    <x v="0"/>
    <s v="B07FWWZRT"/>
    <x v="0"/>
    <s v="Lakshya - Rajasthan Police Sub - Inspector Exam Book Part - I"/>
    <s v="Shipped"/>
    <n v="1"/>
    <s v="INR"/>
    <n v="499"/>
    <n v="65"/>
    <s v="GAYA"/>
    <x v="3"/>
    <n v="823002"/>
    <x v="1"/>
    <n v="564"/>
    <x v="24"/>
    <s v="Menu Publication"/>
    <n v="17"/>
    <x v="27"/>
    <n v="414.17"/>
  </r>
  <r>
    <n v="766"/>
    <s v="2018-05-14T16:24:10+00:00"/>
    <s v="5/14/2018"/>
    <d v="1899-12-30T16:24:00"/>
    <s v="2018 - Q2"/>
    <x v="1"/>
    <x v="0"/>
    <x v="4"/>
    <n v="14"/>
    <n v="0"/>
    <n v="0"/>
    <n v="1"/>
    <n v="0"/>
    <n v="0"/>
    <n v="0"/>
    <n v="1"/>
    <n v="0"/>
    <x v="0"/>
    <s v="B07FWXZYT"/>
    <x v="0"/>
    <s v="Mathematical Physics (Old Edition)"/>
    <s v="Shipped"/>
    <n v="1"/>
    <s v="INR"/>
    <n v="680"/>
    <n v="65"/>
    <s v="ANAND"/>
    <x v="12"/>
    <n v="388120"/>
    <x v="2"/>
    <n v="745"/>
    <x v="93"/>
    <s v="S Chand &amp; Co Ltd"/>
    <n v="18"/>
    <x v="69"/>
    <n v="557.6"/>
  </r>
  <r>
    <n v="767"/>
    <s v="2018-05-15T11:10:09+00:00"/>
    <s v="5/15/2018"/>
    <d v="1899-12-30T11:10:00"/>
    <s v="2018 - Q2"/>
    <x v="1"/>
    <x v="0"/>
    <x v="4"/>
    <n v="15"/>
    <n v="0"/>
    <n v="0"/>
    <n v="2"/>
    <n v="0"/>
    <n v="1"/>
    <n v="0"/>
    <n v="0"/>
    <n v="0"/>
    <x v="0"/>
    <s v="B07FWXAUY"/>
    <x v="0"/>
    <s v="Lakshya Rajasthan Ki Kala, Sanskriti Va Itihas 2019 Bhag-2"/>
    <s v="Shipped"/>
    <n v="1"/>
    <s v="INR"/>
    <n v="395"/>
    <n v="65"/>
    <s v="AHMEDABAD"/>
    <x v="12"/>
    <n v="380009"/>
    <x v="1"/>
    <n v="460"/>
    <x v="82"/>
    <s v="VK Global Publications Private Limited"/>
    <n v="17"/>
    <x v="90"/>
    <n v="327.85"/>
  </r>
  <r>
    <n v="768"/>
    <s v="2018-05-15T12:16:35+00:00"/>
    <s v="5/15/2018"/>
    <d v="1899-12-30T12:16:00"/>
    <s v="2018 - Q2"/>
    <x v="1"/>
    <x v="0"/>
    <x v="4"/>
    <n v="15"/>
    <n v="0"/>
    <n v="0"/>
    <n v="2"/>
    <n v="0"/>
    <n v="0"/>
    <n v="1"/>
    <n v="0"/>
    <n v="0"/>
    <x v="1"/>
    <s v="B07FWXWQV"/>
    <x v="1"/>
    <s v="Lakshya Rajasthan Ki Kala, Sanskriti Va Itihas 2019 Bhag-2"/>
    <s v="Shipped"/>
    <n v="1"/>
    <s v="INR"/>
    <n v="395"/>
    <n v="65"/>
    <s v="JAIPUR"/>
    <x v="11"/>
    <n v="302016"/>
    <x v="1"/>
    <n v="460"/>
    <x v="82"/>
    <s v="VK Global Publications Private Limited"/>
    <n v="17"/>
    <x v="90"/>
    <n v="327.85"/>
  </r>
  <r>
    <n v="769"/>
    <s v="2018-05-15T13:47:08+00:00"/>
    <s v="5/15/2018"/>
    <d v="1899-12-30T13:47:00"/>
    <s v="2018 - Q2"/>
    <x v="1"/>
    <x v="0"/>
    <x v="4"/>
    <n v="15"/>
    <n v="0"/>
    <n v="0"/>
    <n v="2"/>
    <n v="0"/>
    <n v="0"/>
    <n v="1"/>
    <n v="0"/>
    <n v="0"/>
    <x v="0"/>
    <s v="B07FWXYTX"/>
    <x v="0"/>
    <s v="Lakshya Rajasthan Ki Kala, Sanskriti Va Itihas 2019 Bhag-2"/>
    <s v="Shipped"/>
    <n v="1"/>
    <s v="INR"/>
    <n v="395"/>
    <n v="65"/>
    <s v="bhopal"/>
    <x v="19"/>
    <n v="462042"/>
    <x v="1"/>
    <n v="460"/>
    <x v="82"/>
    <s v="VK Global Publications Private Limited"/>
    <n v="17"/>
    <x v="90"/>
    <n v="327.85"/>
  </r>
  <r>
    <n v="770"/>
    <s v="2018-05-15T14:57:31+00:00"/>
    <s v="5/15/2018"/>
    <d v="1899-12-30T14:57:00"/>
    <s v="2018 - Q2"/>
    <x v="1"/>
    <x v="0"/>
    <x v="4"/>
    <n v="15"/>
    <n v="0"/>
    <n v="0"/>
    <n v="2"/>
    <n v="0"/>
    <n v="0"/>
    <n v="1"/>
    <n v="0"/>
    <n v="0"/>
    <x v="0"/>
    <s v="B07FWXWTY"/>
    <x v="0"/>
    <s v="Lakshya Rajasthan Ka Bhugol 2019 Part - I"/>
    <s v="Shipped"/>
    <n v="1"/>
    <s v="INR"/>
    <n v="370"/>
    <n v="65"/>
    <s v="KOTA"/>
    <x v="11"/>
    <n v="325204"/>
    <x v="1"/>
    <n v="435"/>
    <x v="83"/>
    <s v="Manu Prakashan Private Limited"/>
    <n v="17"/>
    <x v="91"/>
    <n v="307.10000000000002"/>
  </r>
  <r>
    <n v="771"/>
    <s v="2018-05-15T15:22:00+00:00"/>
    <s v="5/15/2018"/>
    <d v="1899-12-30T15:22:00"/>
    <s v="2018 - Q2"/>
    <x v="1"/>
    <x v="0"/>
    <x v="4"/>
    <n v="15"/>
    <n v="0"/>
    <n v="0"/>
    <n v="2"/>
    <n v="0"/>
    <n v="0"/>
    <n v="1"/>
    <n v="0"/>
    <n v="0"/>
    <x v="1"/>
    <s v="B07FWXSWT"/>
    <x v="1"/>
    <s v="Lakshya Rajasthan Ki Kala, Sanskriti Va Itihas 2019 Bhag-2"/>
    <s v="Shipped"/>
    <n v="1"/>
    <s v="INR"/>
    <n v="395"/>
    <n v="65"/>
    <s v="KOTA"/>
    <x v="11"/>
    <n v="324008"/>
    <x v="1"/>
    <n v="460"/>
    <x v="82"/>
    <s v="VK Global Publications Private Limited"/>
    <n v="17"/>
    <x v="90"/>
    <n v="327.85"/>
  </r>
  <r>
    <n v="772"/>
    <s v="2018-05-15T15:22:00+00:00"/>
    <s v="5/15/2018"/>
    <d v="1899-12-30T15:22:00"/>
    <s v="2018 - Q2"/>
    <x v="1"/>
    <x v="0"/>
    <x v="4"/>
    <n v="15"/>
    <n v="0"/>
    <n v="0"/>
    <n v="2"/>
    <n v="0"/>
    <n v="0"/>
    <n v="1"/>
    <n v="0"/>
    <n v="0"/>
    <x v="1"/>
    <s v="B07FWXUUV"/>
    <x v="1"/>
    <s v="Lakshya Rajasthan Ka Bhugol 2019 Part - I"/>
    <s v="Shipped"/>
    <n v="1"/>
    <s v="INR"/>
    <n v="370"/>
    <n v="65"/>
    <s v="KOTA"/>
    <x v="11"/>
    <n v="324008"/>
    <x v="1"/>
    <n v="435"/>
    <x v="83"/>
    <s v="Manu Prakashan Private Limited"/>
    <n v="17"/>
    <x v="91"/>
    <n v="307.10000000000002"/>
  </r>
  <r>
    <n v="773"/>
    <s v="2018-05-15T16:49:04+00:00"/>
    <s v="5/15/2018"/>
    <d v="1899-12-30T16:49:00"/>
    <s v="2018 - Q2"/>
    <x v="1"/>
    <x v="0"/>
    <x v="4"/>
    <n v="15"/>
    <n v="0"/>
    <n v="0"/>
    <n v="2"/>
    <n v="0"/>
    <n v="0"/>
    <n v="0"/>
    <n v="1"/>
    <n v="0"/>
    <x v="1"/>
    <s v="B07FWVZZY"/>
    <x v="1"/>
    <s v="Lakshya Rajasthan Ka Bhugol 2019 Part - I"/>
    <s v="Shipped"/>
    <n v="1"/>
    <s v="INR"/>
    <n v="370"/>
    <n v="65"/>
    <s v="JAIPUR"/>
    <x v="11"/>
    <n v="302011"/>
    <x v="1"/>
    <n v="435"/>
    <x v="83"/>
    <s v="Manu Prakashan Private Limited"/>
    <n v="17"/>
    <x v="91"/>
    <n v="307.10000000000002"/>
  </r>
  <r>
    <n v="774"/>
    <s v="2018-05-15T17:38:10+00:00"/>
    <s v="5/15/2018"/>
    <d v="1899-12-30T17:38:00"/>
    <s v="2018 - Q2"/>
    <x v="1"/>
    <x v="0"/>
    <x v="4"/>
    <n v="15"/>
    <n v="0"/>
    <n v="0"/>
    <n v="2"/>
    <n v="0"/>
    <n v="0"/>
    <n v="0"/>
    <n v="1"/>
    <n v="0"/>
    <x v="0"/>
    <s v="B07FWYZXT"/>
    <x v="0"/>
    <s v="Lakshya Rajasthan Ka Bhugol 2019 Part - I"/>
    <s v="Shipped"/>
    <n v="1"/>
    <s v="INR"/>
    <n v="370"/>
    <n v="65"/>
    <s v="KANPUR"/>
    <x v="8"/>
    <n v="208025"/>
    <x v="1"/>
    <n v="435"/>
    <x v="83"/>
    <s v="Manu Prakashan Private Limited"/>
    <n v="17"/>
    <x v="91"/>
    <n v="307.10000000000002"/>
  </r>
  <r>
    <n v="775"/>
    <s v="2018-05-15T17:38:10+00:00"/>
    <s v="5/15/2018"/>
    <d v="1899-12-30T17:38:00"/>
    <s v="2018 - Q2"/>
    <x v="1"/>
    <x v="0"/>
    <x v="4"/>
    <n v="15"/>
    <n v="0"/>
    <n v="0"/>
    <n v="2"/>
    <n v="0"/>
    <n v="0"/>
    <n v="0"/>
    <n v="1"/>
    <n v="0"/>
    <x v="1"/>
    <s v="B07FWVYVW"/>
    <x v="1"/>
    <s v="Lakshya Rajasthan Ki Kala, Sanskriti Va Itihas 2019 Bhag-2"/>
    <s v="Shipped"/>
    <n v="1"/>
    <s v="INR"/>
    <n v="395"/>
    <n v="65"/>
    <s v="KANPUR"/>
    <x v="8"/>
    <n v="208025"/>
    <x v="1"/>
    <n v="460"/>
    <x v="82"/>
    <s v="VK Global Publications Private Limited"/>
    <n v="17"/>
    <x v="90"/>
    <n v="327.85"/>
  </r>
  <r>
    <n v="776"/>
    <s v="2018-05-15T18:28:54+00:00"/>
    <s v="5/15/2018"/>
    <d v="1899-12-30T18:28:00"/>
    <s v="2018 - Q2"/>
    <x v="1"/>
    <x v="0"/>
    <x v="4"/>
    <n v="15"/>
    <n v="0"/>
    <n v="0"/>
    <n v="2"/>
    <n v="0"/>
    <n v="0"/>
    <n v="0"/>
    <n v="1"/>
    <n v="0"/>
    <x v="0"/>
    <s v="B07FWVAXU"/>
    <x v="0"/>
    <s v="Lakshya Rajasthan Ka Bhugol 2019 Part - I"/>
    <s v="Shipped"/>
    <n v="1"/>
    <s v="INR"/>
    <n v="370"/>
    <n v="65"/>
    <s v="NEW DELHI"/>
    <x v="15"/>
    <n v="110048"/>
    <x v="1"/>
    <n v="435"/>
    <x v="83"/>
    <s v="Manu Prakashan Private Limited"/>
    <n v="17"/>
    <x v="91"/>
    <n v="307.10000000000002"/>
  </r>
  <r>
    <n v="777"/>
    <s v="2018-05-15T18:28:54+00:00"/>
    <s v="5/15/2018"/>
    <d v="1899-12-30T18:28:00"/>
    <s v="2018 - Q2"/>
    <x v="1"/>
    <x v="0"/>
    <x v="4"/>
    <n v="15"/>
    <n v="0"/>
    <n v="0"/>
    <n v="2"/>
    <n v="0"/>
    <n v="0"/>
    <n v="0"/>
    <n v="1"/>
    <n v="0"/>
    <x v="0"/>
    <s v="B07FWVBXZ"/>
    <x v="0"/>
    <s v="Lakshya Rajasthan Ki Kala, Sanskriti Va Itihas 2019 Bhag-2"/>
    <s v="Shipped"/>
    <n v="1"/>
    <s v="INR"/>
    <n v="395"/>
    <n v="65"/>
    <s v="NEW DELHI"/>
    <x v="15"/>
    <n v="110048"/>
    <x v="1"/>
    <n v="460"/>
    <x v="82"/>
    <s v="VK Global Publications Private Limited"/>
    <n v="17"/>
    <x v="90"/>
    <n v="327.85"/>
  </r>
  <r>
    <n v="778"/>
    <s v="2018-05-15T19:34:33+00:00"/>
    <s v="5/15/2018"/>
    <d v="1899-12-30T19:34:00"/>
    <s v="2018 - Q2"/>
    <x v="1"/>
    <x v="0"/>
    <x v="4"/>
    <n v="15"/>
    <n v="0"/>
    <n v="0"/>
    <n v="2"/>
    <n v="0"/>
    <n v="0"/>
    <n v="0"/>
    <n v="1"/>
    <n v="0"/>
    <x v="1"/>
    <s v="B07FWVWYR"/>
    <x v="1"/>
    <s v="Lakshya Rajasthan Ki Kala, Sanskriti Va Itihas 2019 Bhag-2"/>
    <s v="Shipped"/>
    <n v="1"/>
    <s v="INR"/>
    <n v="395"/>
    <n v="65"/>
    <s v="BAGHPAT"/>
    <x v="8"/>
    <n v="250615"/>
    <x v="1"/>
    <n v="460"/>
    <x v="82"/>
    <s v="VK Global Publications Private Limited"/>
    <n v="17"/>
    <x v="90"/>
    <n v="327.85"/>
  </r>
  <r>
    <n v="779"/>
    <s v="2018-05-15T19:34:33+00:00"/>
    <s v="5/15/2018"/>
    <d v="1899-12-30T19:34:00"/>
    <s v="2018 - Q2"/>
    <x v="1"/>
    <x v="0"/>
    <x v="4"/>
    <n v="15"/>
    <n v="0"/>
    <n v="0"/>
    <n v="2"/>
    <n v="0"/>
    <n v="0"/>
    <n v="0"/>
    <n v="1"/>
    <n v="0"/>
    <x v="1"/>
    <s v="B07FWWXWY"/>
    <x v="1"/>
    <s v="Lakshya Rajasthan Ka Bhugol 2019 Part - I"/>
    <s v="Shipped"/>
    <n v="1"/>
    <s v="INR"/>
    <n v="370"/>
    <n v="65"/>
    <s v="BAGHPAT"/>
    <x v="8"/>
    <n v="250615"/>
    <x v="1"/>
    <n v="435"/>
    <x v="83"/>
    <s v="Manu Prakashan Private Limited"/>
    <n v="17"/>
    <x v="91"/>
    <n v="307.10000000000002"/>
  </r>
  <r>
    <n v="780"/>
    <s v="2018-05-16T05:13:54+00:00"/>
    <s v="5/16/2018"/>
    <d v="1899-12-30T05:13:00"/>
    <s v="2018 - Q2"/>
    <x v="1"/>
    <x v="0"/>
    <x v="4"/>
    <n v="16"/>
    <n v="0"/>
    <n v="0"/>
    <n v="3"/>
    <n v="0"/>
    <n v="0"/>
    <n v="0"/>
    <n v="0"/>
    <n v="1"/>
    <x v="0"/>
    <s v="B07FWVBRX"/>
    <x v="0"/>
    <s v="Lakshya Rajasthan Ka Bhugol 2019 Part - I"/>
    <s v="Shipped"/>
    <n v="1"/>
    <s v="INR"/>
    <n v="370"/>
    <n v="65"/>
    <s v="FARIDABAD"/>
    <x v="16"/>
    <n v="121002"/>
    <x v="1"/>
    <n v="435"/>
    <x v="83"/>
    <s v="Manu Prakashan Private Limited"/>
    <n v="17"/>
    <x v="91"/>
    <n v="307.10000000000002"/>
  </r>
  <r>
    <n v="781"/>
    <s v="2018-05-16T05:52:13+00:00"/>
    <s v="5/16/2018"/>
    <d v="1899-12-30T05:52:00"/>
    <s v="2018 - Q2"/>
    <x v="1"/>
    <x v="0"/>
    <x v="4"/>
    <n v="16"/>
    <n v="0"/>
    <n v="0"/>
    <n v="3"/>
    <n v="0"/>
    <n v="0"/>
    <n v="0"/>
    <n v="0"/>
    <n v="1"/>
    <x v="1"/>
    <s v="B07FWXVUT"/>
    <x v="1"/>
    <s v="Lakshya Rajasthan Ki Kala, Sanskriti Va Itihas 2019 Bhag-2"/>
    <s v="Shipped"/>
    <n v="1"/>
    <s v="INR"/>
    <n v="395"/>
    <n v="65"/>
    <s v="MIRZAPUR CUM VINDHYACHAL"/>
    <x v="8"/>
    <n v="231001"/>
    <x v="1"/>
    <n v="460"/>
    <x v="82"/>
    <s v="VK Global Publications Private Limited"/>
    <n v="17"/>
    <x v="90"/>
    <n v="327.85"/>
  </r>
  <r>
    <n v="782"/>
    <s v="2018-05-16T05:52:13+00:00"/>
    <s v="5/16/2018"/>
    <d v="1899-12-30T05:52:00"/>
    <s v="2018 - Q2"/>
    <x v="1"/>
    <x v="0"/>
    <x v="4"/>
    <n v="16"/>
    <n v="0"/>
    <n v="0"/>
    <n v="3"/>
    <n v="0"/>
    <n v="0"/>
    <n v="0"/>
    <n v="0"/>
    <n v="1"/>
    <x v="0"/>
    <s v="B07FWYSYS"/>
    <x v="0"/>
    <s v="Lakshya Rajasthan Ka Bhugol 2019 Part - I"/>
    <s v="Shipped"/>
    <n v="1"/>
    <s v="INR"/>
    <n v="370"/>
    <n v="65"/>
    <s v="MIRZAPUR CUM VINDHYACHAL"/>
    <x v="8"/>
    <n v="231001"/>
    <x v="1"/>
    <n v="435"/>
    <x v="83"/>
    <s v="Manu Prakashan Private Limited"/>
    <n v="17"/>
    <x v="91"/>
    <n v="307.10000000000002"/>
  </r>
  <r>
    <n v="783"/>
    <s v="2018-05-16T06:05:56+00:00"/>
    <s v="5/16/2018"/>
    <d v="1899-12-30T06:05:00"/>
    <s v="2018 - Q2"/>
    <x v="1"/>
    <x v="0"/>
    <x v="4"/>
    <n v="16"/>
    <n v="0"/>
    <n v="0"/>
    <n v="3"/>
    <n v="0"/>
    <n v="1"/>
    <n v="0"/>
    <n v="0"/>
    <n v="0"/>
    <x v="1"/>
    <s v="B07FWVXTU"/>
    <x v="1"/>
    <s v="Lakshya Rajasthan Ki Kala, Sanskriti Va Itihas 2019 Bhag-2"/>
    <s v="Shipped"/>
    <n v="1"/>
    <s v="INR"/>
    <n v="395"/>
    <n v="65"/>
    <s v="NEW DELHI"/>
    <x v="15"/>
    <n v="110060"/>
    <x v="1"/>
    <n v="460"/>
    <x v="82"/>
    <s v="VK Global Publications Private Limited"/>
    <n v="17"/>
    <x v="90"/>
    <n v="327.85"/>
  </r>
  <r>
    <n v="784"/>
    <s v="2018-05-16T09:51:18+00:00"/>
    <s v="5/16/2018"/>
    <d v="1899-12-30T09:51:00"/>
    <s v="2018 - Q2"/>
    <x v="1"/>
    <x v="0"/>
    <x v="4"/>
    <n v="16"/>
    <n v="0"/>
    <n v="0"/>
    <n v="3"/>
    <n v="0"/>
    <n v="1"/>
    <n v="0"/>
    <n v="0"/>
    <n v="0"/>
    <x v="1"/>
    <s v="B07FWXBYU"/>
    <x v="1"/>
    <s v="Lakshya Rajasthan Ka Bhugol 2019 Part - I"/>
    <s v="Shipped"/>
    <n v="1"/>
    <s v="INR"/>
    <n v="370"/>
    <n v="65"/>
    <s v="Thane"/>
    <x v="10"/>
    <n v="401105"/>
    <x v="1"/>
    <n v="435"/>
    <x v="83"/>
    <s v="Manu Prakashan Private Limited"/>
    <n v="17"/>
    <x v="91"/>
    <n v="307.10000000000002"/>
  </r>
  <r>
    <n v="785"/>
    <s v="2018-05-16T12:25:54+00:00"/>
    <s v="5/16/2018"/>
    <d v="1899-12-30T12:25:00"/>
    <s v="2018 - Q2"/>
    <x v="1"/>
    <x v="0"/>
    <x v="4"/>
    <n v="16"/>
    <n v="0"/>
    <n v="0"/>
    <n v="3"/>
    <n v="0"/>
    <n v="0"/>
    <n v="1"/>
    <n v="0"/>
    <n v="0"/>
    <x v="1"/>
    <s v="B07FWVWWY"/>
    <x v="1"/>
    <s v="Lakshya Rajasthan Ka Bhugol 2019 Part - I"/>
    <s v="Shipped"/>
    <n v="1"/>
    <s v="INR"/>
    <n v="370"/>
    <n v="65"/>
    <s v="Barmer"/>
    <x v="11"/>
    <n v="344701"/>
    <x v="1"/>
    <n v="435"/>
    <x v="83"/>
    <s v="Manu Prakashan Private Limited"/>
    <n v="17"/>
    <x v="91"/>
    <n v="307.10000000000002"/>
  </r>
  <r>
    <n v="786"/>
    <s v="2018-05-16T19:54:43+00:00"/>
    <s v="5/16/2018"/>
    <d v="1899-12-30T19:54:00"/>
    <s v="2018 - Q2"/>
    <x v="1"/>
    <x v="0"/>
    <x v="4"/>
    <n v="16"/>
    <n v="0"/>
    <n v="0"/>
    <n v="3"/>
    <n v="0"/>
    <n v="0"/>
    <n v="0"/>
    <n v="1"/>
    <n v="0"/>
    <x v="0"/>
    <s v="B07FWXTWX"/>
    <x v="0"/>
    <s v="Lakshya Rajasthan Ka Bhugol 2019 Part - I"/>
    <s v="Shipped"/>
    <n v="1"/>
    <s v="INR"/>
    <n v="370"/>
    <n v="65"/>
    <s v="NEW DELHI"/>
    <x v="15"/>
    <n v="110030"/>
    <x v="1"/>
    <n v="435"/>
    <x v="83"/>
    <s v="Manu Prakashan Private Limited"/>
    <n v="17"/>
    <x v="91"/>
    <n v="307.10000000000002"/>
  </r>
  <r>
    <n v="787"/>
    <s v="2018-05-16T19:54:43+00:00"/>
    <s v="5/16/2018"/>
    <d v="1899-12-30T19:54:00"/>
    <s v="2018 - Q2"/>
    <x v="1"/>
    <x v="0"/>
    <x v="4"/>
    <n v="16"/>
    <n v="0"/>
    <n v="0"/>
    <n v="3"/>
    <n v="0"/>
    <n v="0"/>
    <n v="0"/>
    <n v="1"/>
    <n v="0"/>
    <x v="0"/>
    <s v="B07FWXAQQ"/>
    <x v="0"/>
    <s v="Lakshya Rajasthan Ki Kala, Sanskriti Va Itihas 2019 Bhag-2"/>
    <s v="Shipped"/>
    <n v="1"/>
    <s v="INR"/>
    <n v="395"/>
    <n v="65"/>
    <s v="NEW DELHI"/>
    <x v="15"/>
    <n v="110030"/>
    <x v="1"/>
    <n v="460"/>
    <x v="82"/>
    <s v="VK Global Publications Private Limited"/>
    <n v="17"/>
    <x v="90"/>
    <n v="327.85"/>
  </r>
  <r>
    <n v="788"/>
    <s v="2018-05-17T04:11:43+00:00"/>
    <s v="5/17/2018"/>
    <d v="1899-12-30T04:11:00"/>
    <s v="2018 - Q2"/>
    <x v="1"/>
    <x v="0"/>
    <x v="4"/>
    <n v="17"/>
    <n v="0"/>
    <n v="0"/>
    <n v="4"/>
    <n v="0"/>
    <n v="0"/>
    <n v="0"/>
    <n v="0"/>
    <n v="1"/>
    <x v="1"/>
    <s v="B07FWVWSQ"/>
    <x v="1"/>
    <s v="Vardhan Comprehensive Guide for NURSING Competitive Examinations (3rd Revised edition 2018)"/>
    <s v="Shipped"/>
    <n v="1"/>
    <s v="INR"/>
    <n v="840"/>
    <n v="65"/>
    <s v="KOLKATA"/>
    <x v="20"/>
    <n v="700009"/>
    <x v="0"/>
    <n v="905"/>
    <x v="43"/>
    <s v="Vardhan"/>
    <n v="13"/>
    <x v="50"/>
    <n v="730.8"/>
  </r>
  <r>
    <n v="789"/>
    <s v="2018-05-18T02:29:32+00:00"/>
    <s v="5/18/2018"/>
    <d v="1899-12-30T02:29:00"/>
    <s v="2018 - Q2"/>
    <x v="1"/>
    <x v="0"/>
    <x v="4"/>
    <n v="18"/>
    <n v="0"/>
    <n v="0"/>
    <n v="5"/>
    <n v="0"/>
    <n v="0"/>
    <n v="0"/>
    <n v="0"/>
    <n v="1"/>
    <x v="0"/>
    <s v="B07FWVUUX"/>
    <x v="0"/>
    <s v="Database System Concepts (Int'l Ed)"/>
    <s v="Shipped"/>
    <n v="1"/>
    <s v="INR"/>
    <n v="999"/>
    <n v="65"/>
    <s v="Bhubaneswar"/>
    <x v="5"/>
    <n v="751030"/>
    <x v="0"/>
    <n v="1064"/>
    <x v="0"/>
    <s v="McGraw-Hill"/>
    <n v="13"/>
    <x v="0"/>
    <n v="869.13"/>
  </r>
  <r>
    <n v="790"/>
    <s v="2018-05-19T12:11:02+00:00"/>
    <s v="5/19/2018"/>
    <d v="1899-12-30T12:11:00"/>
    <s v="2018 - Q2"/>
    <x v="1"/>
    <x v="0"/>
    <x v="4"/>
    <n v="19"/>
    <n v="0"/>
    <n v="0"/>
    <n v="6"/>
    <n v="1"/>
    <n v="0"/>
    <n v="1"/>
    <n v="0"/>
    <n v="0"/>
    <x v="1"/>
    <s v="B07FWYVZR"/>
    <x v="1"/>
    <s v="Objective NCERT at Your Fingertips for NEET-AIIMS - Physics"/>
    <s v="Shipped"/>
    <n v="2"/>
    <s v="INR"/>
    <n v="970"/>
    <n v="130"/>
    <s v="ISLAMPUR"/>
    <x v="20"/>
    <n v="733202"/>
    <x v="1"/>
    <n v="1100"/>
    <x v="91"/>
    <s v="MTG Learning Media Pvt Ltd"/>
    <n v="17"/>
    <x v="102"/>
    <n v="805.1"/>
  </r>
  <r>
    <n v="791"/>
    <s v="2018-05-20T07:49:43+00:00"/>
    <s v="5/20/2018"/>
    <d v="1899-12-30T07:49:00"/>
    <s v="2018 - Q2"/>
    <x v="1"/>
    <x v="0"/>
    <x v="4"/>
    <n v="20"/>
    <n v="0"/>
    <n v="0"/>
    <n v="7"/>
    <n v="1"/>
    <n v="1"/>
    <n v="0"/>
    <n v="0"/>
    <n v="0"/>
    <x v="0"/>
    <s v="B07FWWXZY"/>
    <x v="0"/>
    <s v="Lakshya Rajasthan Ki Kala, Sanskriti Va Itihas 2019 Bhag-2"/>
    <s v="Shipped"/>
    <n v="1"/>
    <s v="INR"/>
    <n v="395"/>
    <n v="65"/>
    <s v="GWALIOR"/>
    <x v="19"/>
    <n v="474001"/>
    <x v="1"/>
    <n v="460"/>
    <x v="82"/>
    <s v="VK Global Publications Private Limited"/>
    <n v="17"/>
    <x v="90"/>
    <n v="327.85"/>
  </r>
  <r>
    <n v="792"/>
    <s v="2018-05-20T07:52:55+00:00"/>
    <s v="5/20/2018"/>
    <d v="1899-12-30T07:52:00"/>
    <s v="2018 - Q2"/>
    <x v="1"/>
    <x v="0"/>
    <x v="4"/>
    <n v="20"/>
    <n v="0"/>
    <n v="0"/>
    <n v="7"/>
    <n v="1"/>
    <n v="1"/>
    <n v="0"/>
    <n v="0"/>
    <n v="0"/>
    <x v="1"/>
    <s v="B07FWWUYS"/>
    <x v="1"/>
    <s v="Lakshya Rajasthan Ki Kala, Sanskriti Va Itihas 2019 Bhag-2"/>
    <s v="Shipped"/>
    <n v="1"/>
    <s v="INR"/>
    <n v="395"/>
    <n v="65"/>
    <s v="GWALIOR"/>
    <x v="19"/>
    <n v="474001"/>
    <x v="1"/>
    <n v="460"/>
    <x v="82"/>
    <s v="VK Global Publications Private Limited"/>
    <n v="17"/>
    <x v="90"/>
    <n v="327.85"/>
  </r>
  <r>
    <n v="793"/>
    <s v="2018-05-20T11:43:27+00:00"/>
    <s v="5/20/2018"/>
    <d v="1899-12-30T11:43:00"/>
    <s v="2018 - Q2"/>
    <x v="1"/>
    <x v="0"/>
    <x v="4"/>
    <n v="20"/>
    <n v="0"/>
    <n v="0"/>
    <n v="7"/>
    <n v="1"/>
    <n v="1"/>
    <n v="0"/>
    <n v="0"/>
    <n v="0"/>
    <x v="1"/>
    <s v="B07FWVZVR"/>
    <x v="1"/>
    <s v="Lakshya Rajasthan Ki Kala, Sanskriti Va Itihas 2019 Bhag-2"/>
    <s v="Shipped"/>
    <n v="1"/>
    <s v="INR"/>
    <n v="395"/>
    <n v="65"/>
    <s v="VISAKHAPATNAM"/>
    <x v="17"/>
    <n v="530012"/>
    <x v="1"/>
    <n v="460"/>
    <x v="82"/>
    <s v="VK Global Publications Private Limited"/>
    <n v="17"/>
    <x v="90"/>
    <n v="327.85"/>
  </r>
  <r>
    <n v="794"/>
    <s v="2018-05-20T12:51:47+00:00"/>
    <s v="5/20/2018"/>
    <d v="1899-12-30T12:51:00"/>
    <s v="2018 - Q2"/>
    <x v="1"/>
    <x v="0"/>
    <x v="4"/>
    <n v="20"/>
    <n v="0"/>
    <n v="0"/>
    <n v="7"/>
    <n v="1"/>
    <n v="0"/>
    <n v="1"/>
    <n v="0"/>
    <n v="0"/>
    <x v="0"/>
    <s v="B07FWYYWS"/>
    <x v="0"/>
    <s v="Lakshya Rajasthan Ki Kala, Sanskriti Va Itihas 2019 Bhag-2"/>
    <s v="Shipped"/>
    <n v="1"/>
    <s v="INR"/>
    <n v="395"/>
    <n v="65"/>
    <s v="MATHURA"/>
    <x v="8"/>
    <n v="281001"/>
    <x v="1"/>
    <n v="460"/>
    <x v="82"/>
    <s v="VK Global Publications Private Limited"/>
    <n v="17"/>
    <x v="90"/>
    <n v="327.85"/>
  </r>
  <r>
    <n v="795"/>
    <s v="2018-05-20T13:12:27+00:00"/>
    <s v="5/20/2018"/>
    <d v="1899-12-30T13:12:00"/>
    <s v="2018 - Q2"/>
    <x v="1"/>
    <x v="0"/>
    <x v="4"/>
    <n v="20"/>
    <n v="0"/>
    <n v="0"/>
    <n v="7"/>
    <n v="1"/>
    <n v="0"/>
    <n v="1"/>
    <n v="0"/>
    <n v="0"/>
    <x v="0"/>
    <s v="B07FWWUQZ"/>
    <x v="0"/>
    <s v="Lakshya Rajasthan Ki Kala, Sanskriti Va Itihas 2019 Bhag-2"/>
    <s v="Shipped"/>
    <n v="1"/>
    <s v="INR"/>
    <n v="395"/>
    <n v="65"/>
    <s v="PETHAPUR"/>
    <x v="12"/>
    <n v="382610"/>
    <x v="1"/>
    <n v="460"/>
    <x v="82"/>
    <s v="VK Global Publications Private Limited"/>
    <n v="17"/>
    <x v="90"/>
    <n v="327.85"/>
  </r>
  <r>
    <n v="796"/>
    <s v="2018-05-20T13:25:00+00:00"/>
    <s v="5/20/2018"/>
    <d v="1899-12-30T13:25:00"/>
    <s v="2018 - Q2"/>
    <x v="1"/>
    <x v="0"/>
    <x v="4"/>
    <n v="20"/>
    <n v="0"/>
    <n v="0"/>
    <n v="7"/>
    <n v="1"/>
    <n v="0"/>
    <n v="1"/>
    <n v="0"/>
    <n v="0"/>
    <x v="1"/>
    <s v="B07FWWYZW"/>
    <x v="1"/>
    <s v="Lakshya Rajasthan Ki Kala, Sanskriti Va Itihas 2019 Bhag-2"/>
    <s v="Shipped"/>
    <n v="1"/>
    <s v="INR"/>
    <n v="395"/>
    <n v="65"/>
    <s v="AHMEDABAD"/>
    <x v="12"/>
    <n v="382481"/>
    <x v="1"/>
    <n v="460"/>
    <x v="82"/>
    <s v="VK Global Publications Private Limited"/>
    <n v="17"/>
    <x v="90"/>
    <n v="327.85"/>
  </r>
  <r>
    <n v="797"/>
    <s v="2018-05-20T13:31:24+00:00"/>
    <s v="5/20/2018"/>
    <d v="1899-12-30T13:31:00"/>
    <s v="2018 - Q2"/>
    <x v="1"/>
    <x v="0"/>
    <x v="4"/>
    <n v="20"/>
    <n v="0"/>
    <n v="0"/>
    <n v="7"/>
    <n v="1"/>
    <n v="0"/>
    <n v="1"/>
    <n v="0"/>
    <n v="0"/>
    <x v="0"/>
    <s v="B07FWXSVQ"/>
    <x v="0"/>
    <s v="Lakshya Rajasthan Ki Kala, Sanskriti Va Itihas 2019 Bhag-2"/>
    <s v="Shipped"/>
    <n v="1"/>
    <s v="INR"/>
    <n v="395"/>
    <n v="65"/>
    <s v="GURUGRAM"/>
    <x v="16"/>
    <n v="122001"/>
    <x v="1"/>
    <n v="460"/>
    <x v="82"/>
    <s v="VK Global Publications Private Limited"/>
    <n v="17"/>
    <x v="90"/>
    <n v="327.85"/>
  </r>
  <r>
    <n v="798"/>
    <s v="2018-05-20T16:00:11+00:00"/>
    <s v="5/20/2018"/>
    <d v="1899-12-30T16:00:00"/>
    <s v="2018 - Q2"/>
    <x v="1"/>
    <x v="0"/>
    <x v="4"/>
    <n v="20"/>
    <n v="0"/>
    <n v="0"/>
    <n v="7"/>
    <n v="1"/>
    <n v="0"/>
    <n v="0"/>
    <n v="1"/>
    <n v="0"/>
    <x v="1"/>
    <s v="B07FWYYTT"/>
    <x v="1"/>
    <s v="Lakshya Rajasthan Ki Kala, Sanskriti Va Itihas 2019 Bhag-2"/>
    <s v="Shipped"/>
    <n v="1"/>
    <s v="INR"/>
    <n v="395"/>
    <n v="65"/>
    <s v="LUCKNOW"/>
    <x v="8"/>
    <n v="226021"/>
    <x v="1"/>
    <n v="460"/>
    <x v="82"/>
    <s v="VK Global Publications Private Limited"/>
    <n v="17"/>
    <x v="90"/>
    <n v="327.85"/>
  </r>
  <r>
    <n v="799"/>
    <s v="2018-05-21T03:28:14+00:00"/>
    <s v="5/21/2018"/>
    <d v="1899-12-30T03:28:00"/>
    <s v="2018 - Q2"/>
    <x v="1"/>
    <x v="0"/>
    <x v="4"/>
    <n v="21"/>
    <n v="0"/>
    <n v="0"/>
    <n v="1"/>
    <n v="0"/>
    <n v="0"/>
    <n v="0"/>
    <n v="0"/>
    <n v="1"/>
    <x v="1"/>
    <s v="B07FWYSSR"/>
    <x v="1"/>
    <s v="Lakshya Rajasthan Ki Kala, Sanskriti Va Itihas 2019 Bhag-2"/>
    <s v="Shipped"/>
    <n v="1"/>
    <s v="INR"/>
    <n v="395"/>
    <n v="65"/>
    <s v="NEW DELHI"/>
    <x v="15"/>
    <n v="110064"/>
    <x v="1"/>
    <n v="460"/>
    <x v="82"/>
    <s v="VK Global Publications Private Limited"/>
    <n v="17"/>
    <x v="90"/>
    <n v="327.85"/>
  </r>
  <r>
    <n v="800"/>
    <s v="2018-05-21T04:42:29+00:00"/>
    <s v="5/21/2018"/>
    <d v="1899-12-30T04:42:00"/>
    <s v="2018 - Q2"/>
    <x v="1"/>
    <x v="0"/>
    <x v="4"/>
    <n v="21"/>
    <n v="0"/>
    <n v="0"/>
    <n v="1"/>
    <n v="0"/>
    <n v="0"/>
    <n v="0"/>
    <n v="0"/>
    <n v="1"/>
    <x v="0"/>
    <s v="B07FWWXVT"/>
    <x v="0"/>
    <s v="Lakshya Rajasthan Ki Kala, Sanskriti Va Itihas 2019 Bhag-2"/>
    <s v="Shipped"/>
    <n v="1"/>
    <s v="INR"/>
    <n v="395"/>
    <n v="65"/>
    <s v="NOIDA"/>
    <x v="8"/>
    <n v="201301"/>
    <x v="1"/>
    <n v="460"/>
    <x v="82"/>
    <s v="VK Global Publications Private Limited"/>
    <n v="17"/>
    <x v="90"/>
    <n v="327.85"/>
  </r>
  <r>
    <n v="801"/>
    <s v="2018-05-22T05:12:19+00:00"/>
    <s v="5/22/2018"/>
    <d v="1899-12-30T05:12:00"/>
    <s v="2018 - Q2"/>
    <x v="1"/>
    <x v="0"/>
    <x v="4"/>
    <n v="22"/>
    <n v="0"/>
    <n v="0"/>
    <n v="2"/>
    <n v="0"/>
    <n v="0"/>
    <n v="0"/>
    <n v="0"/>
    <n v="1"/>
    <x v="1"/>
    <s v="B07FWYSVS"/>
    <x v="1"/>
    <s v="Human Anatomy By B D Chaurasia's 7th Edition (Set Of 4 Books) Vol-1,2,3&amp;4Ã‚Â Ã‚Â (Paperback, BD Chaurasia's)"/>
    <s v="Shipped"/>
    <n v="1"/>
    <s v="INR"/>
    <n v="1480"/>
    <n v="65"/>
    <s v="CUTTACK"/>
    <x v="5"/>
    <n v="753014"/>
    <x v="0"/>
    <n v="1545"/>
    <x v="13"/>
    <s v="CBS PUBLISHERS &amp;DISTRIBUTORS"/>
    <n v="13"/>
    <x v="13"/>
    <n v="1287.5999999999999"/>
  </r>
  <r>
    <n v="802"/>
    <s v="2018-05-23T08:41:12+00:00"/>
    <s v="5/23/2018"/>
    <d v="1899-12-30T08:41:00"/>
    <s v="2018 - Q2"/>
    <x v="1"/>
    <x v="0"/>
    <x v="4"/>
    <n v="23"/>
    <n v="0"/>
    <n v="0"/>
    <n v="3"/>
    <n v="0"/>
    <n v="1"/>
    <n v="0"/>
    <n v="0"/>
    <n v="0"/>
    <x v="1"/>
    <s v="B07FWVXWV"/>
    <x v="1"/>
    <s v="Objective Biology NEET &amp; AIIMS (Set of 2 Volumes) (2019-2020)Session by Dr. Ali"/>
    <s v="Shipped"/>
    <n v="1"/>
    <s v="INR"/>
    <n v="998"/>
    <n v="65"/>
    <s v="SILCHAR"/>
    <x v="2"/>
    <n v="788005"/>
    <x v="1"/>
    <n v="1063"/>
    <x v="94"/>
    <s v="Wiley"/>
    <n v="17"/>
    <x v="103"/>
    <n v="828.34"/>
  </r>
  <r>
    <n v="803"/>
    <s v="2018-05-24T05:05:05+00:00"/>
    <s v="5/24/2018"/>
    <d v="1899-12-30T05:05:00"/>
    <s v="2018 - Q2"/>
    <x v="1"/>
    <x v="0"/>
    <x v="4"/>
    <n v="24"/>
    <n v="0"/>
    <n v="0"/>
    <n v="4"/>
    <n v="0"/>
    <n v="0"/>
    <n v="0"/>
    <n v="0"/>
    <n v="1"/>
    <x v="0"/>
    <s v="B07FWWSYV"/>
    <x v="0"/>
    <s v="Lakshya Rajasthan Ki Kala, Sanskriti Va Itihas 2019 Bhag-2"/>
    <s v="Shipped"/>
    <n v="1"/>
    <s v="INR"/>
    <n v="395"/>
    <n v="65"/>
    <s v="DEORIA"/>
    <x v="8"/>
    <n v="274001"/>
    <x v="1"/>
    <n v="460"/>
    <x v="82"/>
    <s v="VK Global Publications Private Limited"/>
    <n v="17"/>
    <x v="90"/>
    <n v="327.85"/>
  </r>
  <r>
    <n v="804"/>
    <s v="2018-05-24T05:36:39+00:00"/>
    <s v="5/24/2018"/>
    <d v="1899-12-30T05:36:00"/>
    <s v="2018 - Q2"/>
    <x v="1"/>
    <x v="0"/>
    <x v="4"/>
    <n v="24"/>
    <n v="0"/>
    <n v="0"/>
    <n v="4"/>
    <n v="0"/>
    <n v="0"/>
    <n v="0"/>
    <n v="0"/>
    <n v="1"/>
    <x v="1"/>
    <s v="B07FWXZQS"/>
    <x v="1"/>
    <s v="Modern Operating Systems II SEM"/>
    <s v="Shipped"/>
    <n v="1"/>
    <s v="INR"/>
    <n v="125"/>
    <n v="65"/>
    <s v="CHENNAI"/>
    <x v="1"/>
    <n v="600081"/>
    <x v="0"/>
    <n v="190"/>
    <x v="86"/>
    <s v="Prentice Hall"/>
    <n v="13"/>
    <x v="104"/>
    <n v="108.75"/>
  </r>
  <r>
    <n v="805"/>
    <s v="2018-05-24T05:49:18+00:00"/>
    <s v="5/24/2018"/>
    <d v="1899-12-30T05:49:00"/>
    <s v="2018 - Q2"/>
    <x v="1"/>
    <x v="0"/>
    <x v="4"/>
    <n v="24"/>
    <n v="0"/>
    <n v="0"/>
    <n v="4"/>
    <n v="0"/>
    <n v="0"/>
    <n v="0"/>
    <n v="0"/>
    <n v="1"/>
    <x v="1"/>
    <s v="B07FWXYWV"/>
    <x v="1"/>
    <s v="Lakshya Rajasthan Ki Kala, Sanskriti Va Itihas 2019 Bhag-2"/>
    <s v="Shipped"/>
    <n v="1"/>
    <s v="INR"/>
    <n v="395"/>
    <n v="65"/>
    <s v="JAIPUR"/>
    <x v="11"/>
    <n v="302015"/>
    <x v="1"/>
    <n v="460"/>
    <x v="82"/>
    <s v="VK Global Publications Private Limited"/>
    <n v="17"/>
    <x v="90"/>
    <n v="327.85"/>
  </r>
  <r>
    <n v="806"/>
    <s v="2018-05-24T06:20:59+00:00"/>
    <s v="5/24/2018"/>
    <d v="1899-12-30T06:20:00"/>
    <s v="2018 - Q2"/>
    <x v="1"/>
    <x v="0"/>
    <x v="4"/>
    <n v="24"/>
    <n v="0"/>
    <n v="0"/>
    <n v="4"/>
    <n v="0"/>
    <n v="1"/>
    <n v="0"/>
    <n v="0"/>
    <n v="0"/>
    <x v="1"/>
    <s v="B07FWWZRU"/>
    <x v="1"/>
    <s v="Lakshya Rajasthan Ki Kala, Sanskriti Va Itihas 2019 Bhag-2"/>
    <s v="Shipped"/>
    <n v="1"/>
    <s v="INR"/>
    <n v="395"/>
    <n v="65"/>
    <s v="JHAJJAR"/>
    <x v="16"/>
    <n v="124105"/>
    <x v="1"/>
    <n v="460"/>
    <x v="82"/>
    <s v="VK Global Publications Private Limited"/>
    <n v="17"/>
    <x v="90"/>
    <n v="327.85"/>
  </r>
  <r>
    <n v="807"/>
    <s v="2018-05-25T16:10:19+00:00"/>
    <s v="5/25/2018"/>
    <d v="1899-12-30T16:10:00"/>
    <s v="2018 - Q2"/>
    <x v="1"/>
    <x v="0"/>
    <x v="4"/>
    <n v="25"/>
    <n v="0"/>
    <n v="0"/>
    <n v="5"/>
    <n v="0"/>
    <n v="0"/>
    <n v="0"/>
    <n v="1"/>
    <n v="0"/>
    <x v="0"/>
    <s v="B07FWYWRR"/>
    <x v="0"/>
    <s v="General Studies 2019 - for UPSC, SSC, Railways, PSUs &amp; Bank PO"/>
    <s v="Shipped"/>
    <n v="1"/>
    <s v="INR"/>
    <n v="634"/>
    <n v="65"/>
    <s v="NEW DELHI"/>
    <x v="15"/>
    <n v="110034"/>
    <x v="1"/>
    <n v="699"/>
    <x v="54"/>
    <s v="Made Easy Publications"/>
    <n v="17"/>
    <x v="59"/>
    <n v="526.22"/>
  </r>
  <r>
    <n v="808"/>
    <s v="2018-05-26T13:17:01+00:00"/>
    <s v="5/26/2018"/>
    <d v="1899-12-30T13:17:00"/>
    <s v="2018 - Q2"/>
    <x v="1"/>
    <x v="0"/>
    <x v="4"/>
    <n v="26"/>
    <n v="0"/>
    <n v="0"/>
    <n v="6"/>
    <n v="1"/>
    <n v="0"/>
    <n v="1"/>
    <n v="0"/>
    <n v="0"/>
    <x v="1"/>
    <s v="B07FWYZXW"/>
    <x v="1"/>
    <s v="Modern Operating Systems II SEM"/>
    <s v="Shipped"/>
    <n v="1"/>
    <s v="INR"/>
    <n v="125"/>
    <n v="65"/>
    <s v="SURAT"/>
    <x v="12"/>
    <n v="394221"/>
    <x v="0"/>
    <n v="190"/>
    <x v="86"/>
    <s v="Prentice Hall"/>
    <n v="13"/>
    <x v="104"/>
    <n v="108.75"/>
  </r>
  <r>
    <n v="809"/>
    <s v="2018-05-27T07:41:58+00:00"/>
    <s v="5/27/2018"/>
    <d v="1899-12-30T07:41:00"/>
    <s v="2018 - Q2"/>
    <x v="1"/>
    <x v="0"/>
    <x v="4"/>
    <n v="27"/>
    <n v="0"/>
    <n v="0"/>
    <n v="7"/>
    <n v="1"/>
    <n v="1"/>
    <n v="0"/>
    <n v="0"/>
    <n v="0"/>
    <x v="1"/>
    <s v="B07FWXXWV"/>
    <x v="1"/>
    <s v="Database System Concepts and relations"/>
    <s v="Shipped"/>
    <n v="1"/>
    <s v="INR"/>
    <n v="170"/>
    <n v="65"/>
    <s v="nasik"/>
    <x v="10"/>
    <n v="422013"/>
    <x v="0"/>
    <n v="235"/>
    <x v="95"/>
    <s v="McGraw Hill Education"/>
    <n v="13"/>
    <x v="105"/>
    <n v="147.9"/>
  </r>
  <r>
    <n v="810"/>
    <s v="2018-05-27T10:35:01+00:00"/>
    <s v="5/27/2018"/>
    <d v="1899-12-30T10:35:00"/>
    <s v="2018 - Q2"/>
    <x v="1"/>
    <x v="0"/>
    <x v="4"/>
    <n v="27"/>
    <n v="0"/>
    <n v="1"/>
    <n v="7"/>
    <n v="1"/>
    <n v="1"/>
    <n v="0"/>
    <n v="0"/>
    <n v="0"/>
    <x v="0"/>
    <s v="B07FWVWZT"/>
    <x v="0"/>
    <s v="Modern Operating Systems II SEM"/>
    <s v="Shipped"/>
    <n v="1"/>
    <s v="INR"/>
    <n v="125"/>
    <n v="65"/>
    <s v="NEW DELHI"/>
    <x v="15"/>
    <n v="110066"/>
    <x v="0"/>
    <n v="190"/>
    <x v="86"/>
    <s v="Prentice Hall"/>
    <n v="13"/>
    <x v="104"/>
    <n v="108.75"/>
  </r>
  <r>
    <n v="811"/>
    <s v="2018-05-27T16:35:53+00:00"/>
    <s v="5/27/2018"/>
    <d v="1899-12-30T16:35:00"/>
    <s v="2018 - Q2"/>
    <x v="1"/>
    <x v="0"/>
    <x v="4"/>
    <n v="27"/>
    <n v="0"/>
    <n v="1"/>
    <n v="7"/>
    <n v="1"/>
    <n v="0"/>
    <n v="0"/>
    <n v="1"/>
    <n v="0"/>
    <x v="1"/>
    <s v="B07FWWASR"/>
    <x v="1"/>
    <s v="39 Years' Chapterwise Topicwise Solved Papers (2018-1979) IIT JEE Physics"/>
    <s v="Shipped"/>
    <n v="1"/>
    <s v="INR"/>
    <n v="215"/>
    <n v="65"/>
    <s v="CHIRKUNDA"/>
    <x v="23"/>
    <n v="828202"/>
    <x v="1"/>
    <n v="280"/>
    <x v="27"/>
    <s v="Arihant Publications"/>
    <n v="17"/>
    <x v="31"/>
    <n v="178.45"/>
  </r>
  <r>
    <n v="812"/>
    <s v="2018-05-27T18:55:44+00:00"/>
    <s v="5/27/2018"/>
    <d v="1899-12-30T18:55:00"/>
    <s v="2018 - Q2"/>
    <x v="1"/>
    <x v="0"/>
    <x v="4"/>
    <n v="27"/>
    <n v="0"/>
    <n v="1"/>
    <n v="7"/>
    <n v="1"/>
    <n v="0"/>
    <n v="0"/>
    <n v="1"/>
    <n v="0"/>
    <x v="0"/>
    <s v="B07FWXVUZ"/>
    <x v="0"/>
    <s v="Modern Operating Systems II SEM"/>
    <s v="Shipped"/>
    <n v="1"/>
    <s v="INR"/>
    <n v="125"/>
    <n v="65"/>
    <s v="KOLKATA"/>
    <x v="20"/>
    <n v="700019"/>
    <x v="0"/>
    <n v="190"/>
    <x v="86"/>
    <s v="Prentice Hall"/>
    <n v="13"/>
    <x v="104"/>
    <n v="108.75"/>
  </r>
  <r>
    <n v="813"/>
    <s v="2018-05-28T06:29:16+00:00"/>
    <s v="5/28/2018"/>
    <d v="1899-12-30T06:29:00"/>
    <s v="2018 - Q2"/>
    <x v="1"/>
    <x v="0"/>
    <x v="4"/>
    <n v="28"/>
    <n v="0"/>
    <n v="1"/>
    <n v="1"/>
    <n v="0"/>
    <n v="1"/>
    <n v="0"/>
    <n v="0"/>
    <n v="0"/>
    <x v="1"/>
    <s v="B07FWVVSU"/>
    <x v="1"/>
    <s v="Modern Operating Systems II SEM"/>
    <s v="Shipped"/>
    <n v="1"/>
    <s v="INR"/>
    <n v="125"/>
    <n v="65"/>
    <s v="PATHANAMTHITTA"/>
    <x v="7"/>
    <n v="689613"/>
    <x v="0"/>
    <n v="190"/>
    <x v="86"/>
    <s v="Prentice Hall"/>
    <n v="13"/>
    <x v="104"/>
    <n v="108.75"/>
  </r>
  <r>
    <n v="814"/>
    <s v="2018-05-28T08:44:01+00:00"/>
    <s v="5/28/2018"/>
    <d v="1899-12-30T08:44:00"/>
    <s v="2018 - Q2"/>
    <x v="1"/>
    <x v="0"/>
    <x v="4"/>
    <n v="28"/>
    <n v="0"/>
    <n v="1"/>
    <n v="1"/>
    <n v="0"/>
    <n v="1"/>
    <n v="0"/>
    <n v="0"/>
    <n v="0"/>
    <x v="1"/>
    <s v="B07FWXWZU"/>
    <x v="1"/>
    <s v="Objective Biology (Set of 2 Volumes)"/>
    <s v="Shipped"/>
    <n v="1"/>
    <s v="INR"/>
    <n v="730"/>
    <n v="65"/>
    <s v="GANDHINAGAR"/>
    <x v="12"/>
    <n v="382610"/>
    <x v="1"/>
    <n v="795"/>
    <x v="63"/>
    <s v="Pradeep Publications"/>
    <n v="17"/>
    <x v="70"/>
    <n v="605.9"/>
  </r>
  <r>
    <n v="815"/>
    <s v="2018-05-29T10:17:24+00:00"/>
    <s v="5/29/2018"/>
    <d v="1899-12-30T10:17:00"/>
    <s v="2018 - Q2"/>
    <x v="1"/>
    <x v="0"/>
    <x v="4"/>
    <n v="29"/>
    <n v="0"/>
    <n v="1"/>
    <n v="2"/>
    <n v="0"/>
    <n v="1"/>
    <n v="0"/>
    <n v="0"/>
    <n v="0"/>
    <x v="0"/>
    <s v="B07FWYZRS"/>
    <x v="0"/>
    <s v="Modern Operating Systems II SEM"/>
    <s v="Shipped"/>
    <n v="1"/>
    <s v="INR"/>
    <n v="125"/>
    <n v="65"/>
    <s v="VIJAYAWADA"/>
    <x v="17"/>
    <n v="520008"/>
    <x v="0"/>
    <n v="190"/>
    <x v="86"/>
    <s v="Prentice Hall"/>
    <n v="13"/>
    <x v="104"/>
    <n v="108.75"/>
  </r>
  <r>
    <n v="816"/>
    <s v="2018-05-29T14:20:47+00:00"/>
    <s v="5/29/2018"/>
    <d v="1899-12-30T14:20:00"/>
    <s v="2018 - Q2"/>
    <x v="1"/>
    <x v="0"/>
    <x v="4"/>
    <n v="29"/>
    <n v="0"/>
    <n v="1"/>
    <n v="2"/>
    <n v="0"/>
    <n v="0"/>
    <n v="1"/>
    <n v="0"/>
    <n v="0"/>
    <x v="0"/>
    <s v="B07FWXVQR"/>
    <x v="0"/>
    <s v="Modern Operating Systems II SEM"/>
    <s v="Shipped"/>
    <n v="1"/>
    <s v="INR"/>
    <n v="125"/>
    <n v="65"/>
    <s v="JAIPUR"/>
    <x v="11"/>
    <n v="302017"/>
    <x v="0"/>
    <n v="190"/>
    <x v="86"/>
    <s v="Prentice Hall"/>
    <n v="13"/>
    <x v="104"/>
    <n v="108.75"/>
  </r>
  <r>
    <n v="817"/>
    <s v="2018-05-29T15:59:11+00:00"/>
    <s v="5/29/2018"/>
    <d v="1899-12-30T15:59:00"/>
    <s v="2018 - Q2"/>
    <x v="1"/>
    <x v="0"/>
    <x v="4"/>
    <n v="29"/>
    <n v="0"/>
    <n v="1"/>
    <n v="2"/>
    <n v="0"/>
    <n v="0"/>
    <n v="1"/>
    <n v="0"/>
    <n v="0"/>
    <x v="0"/>
    <s v="B07FWWZZX"/>
    <x v="0"/>
    <s v="Modern Operating Systems II SEM"/>
    <s v="Shipped"/>
    <n v="1"/>
    <s v="INR"/>
    <n v="125"/>
    <n v="65"/>
    <s v="MUMBAI"/>
    <x v="10"/>
    <n v="400086"/>
    <x v="0"/>
    <n v="190"/>
    <x v="86"/>
    <s v="Prentice Hall"/>
    <n v="13"/>
    <x v="104"/>
    <n v="108.75"/>
  </r>
  <r>
    <n v="818"/>
    <s v="2018-05-30T19:29:41+00:00"/>
    <s v="5/30/2018"/>
    <d v="1899-12-30T19:29:00"/>
    <s v="2018 - Q2"/>
    <x v="1"/>
    <x v="0"/>
    <x v="4"/>
    <n v="30"/>
    <n v="0"/>
    <n v="1"/>
    <n v="3"/>
    <n v="0"/>
    <n v="0"/>
    <n v="0"/>
    <n v="1"/>
    <n v="0"/>
    <x v="1"/>
    <s v="B07FWVXWR"/>
    <x v="1"/>
    <s v="English Grammar for Today: A New Introduction"/>
    <s v="Shipped"/>
    <n v="1"/>
    <s v="INR"/>
    <n v="959"/>
    <n v="90"/>
    <s v="PUNE"/>
    <x v="10"/>
    <n v="412408"/>
    <x v="2"/>
    <n v="1049"/>
    <x v="14"/>
    <s v="Palgrave Macmillan"/>
    <n v="18"/>
    <x v="14"/>
    <n v="786.38"/>
  </r>
  <r>
    <n v="819"/>
    <s v="2018-05-31T11:04:05+00:00"/>
    <s v="5/31/2018"/>
    <d v="1899-12-30T11:04:00"/>
    <s v="2018 - Q2"/>
    <x v="1"/>
    <x v="0"/>
    <x v="4"/>
    <n v="31"/>
    <n v="0"/>
    <n v="1"/>
    <n v="4"/>
    <n v="0"/>
    <n v="1"/>
    <n v="0"/>
    <n v="0"/>
    <n v="0"/>
    <x v="1"/>
    <s v="B07FWXVZU"/>
    <x v="1"/>
    <s v="Modern Operating Systems II SEM"/>
    <s v="Shipped"/>
    <n v="1"/>
    <s v="INR"/>
    <n v="125"/>
    <n v="65"/>
    <s v="DELHI"/>
    <x v="15"/>
    <n v="110074"/>
    <x v="0"/>
    <n v="190"/>
    <x v="86"/>
    <s v="Prentice Hall"/>
    <n v="13"/>
    <x v="104"/>
    <n v="108.75"/>
  </r>
  <r>
    <n v="820"/>
    <s v="2018-06-01T13:34:18+00:00"/>
    <d v="2018-01-06T00:00:00"/>
    <d v="1899-12-30T13:34:00"/>
    <s v="2018 - Q2"/>
    <x v="1"/>
    <x v="0"/>
    <x v="5"/>
    <n v="1"/>
    <n v="1"/>
    <n v="1"/>
    <n v="5"/>
    <n v="0"/>
    <n v="0"/>
    <n v="1"/>
    <n v="0"/>
    <n v="0"/>
    <x v="0"/>
    <s v="B07FWVATX"/>
    <x v="0"/>
    <s v="Modern Operating Systems II SEM"/>
    <s v="Shipped"/>
    <n v="1"/>
    <s v="INR"/>
    <n v="125"/>
    <n v="65"/>
    <s v="UDUPI"/>
    <x v="14"/>
    <n v="576124"/>
    <x v="0"/>
    <n v="190"/>
    <x v="86"/>
    <s v="Prentice Hall"/>
    <n v="13"/>
    <x v="104"/>
    <n v="108.75"/>
  </r>
  <r>
    <n v="821"/>
    <s v="2018-06-02T05:12:16+00:00"/>
    <d v="2018-02-06T00:00:00"/>
    <d v="1899-12-30T05:12:00"/>
    <s v="2018 - Q2"/>
    <x v="1"/>
    <x v="0"/>
    <x v="5"/>
    <n v="2"/>
    <n v="0"/>
    <n v="1"/>
    <n v="6"/>
    <n v="1"/>
    <n v="0"/>
    <n v="0"/>
    <n v="0"/>
    <n v="1"/>
    <x v="1"/>
    <s v="B07FWXUWX"/>
    <x v="1"/>
    <s v="Lakshya Rajasthan Ki Kala, Sanskriti Va Itihas 2019 Bhag-2"/>
    <s v="Shipped"/>
    <n v="1"/>
    <s v="INR"/>
    <n v="395"/>
    <n v="65"/>
    <s v="GURUGRAM"/>
    <x v="16"/>
    <n v="122001"/>
    <x v="1"/>
    <n v="460"/>
    <x v="82"/>
    <s v="VK Global Publications Private Limited"/>
    <n v="17"/>
    <x v="90"/>
    <n v="327.85"/>
  </r>
  <r>
    <n v="822"/>
    <s v="2018-06-02T05:27:26+00:00"/>
    <d v="2018-02-06T00:00:00"/>
    <d v="1899-12-30T05:27:00"/>
    <s v="2018 - Q2"/>
    <x v="1"/>
    <x v="0"/>
    <x v="5"/>
    <n v="2"/>
    <n v="0"/>
    <n v="1"/>
    <n v="6"/>
    <n v="1"/>
    <n v="0"/>
    <n v="0"/>
    <n v="0"/>
    <n v="1"/>
    <x v="0"/>
    <s v="B07FWYWUY"/>
    <x v="0"/>
    <s v="Lakshya Rajasthan Ki Kala, Sanskriti Va Itihas 2019 Bhag-2"/>
    <s v="Shipped"/>
    <n v="1"/>
    <s v="INR"/>
    <n v="395"/>
    <n v="65"/>
    <s v="RANCHI"/>
    <x v="23"/>
    <n v="834001"/>
    <x v="1"/>
    <n v="460"/>
    <x v="82"/>
    <s v="VK Global Publications Private Limited"/>
    <n v="17"/>
    <x v="90"/>
    <n v="327.85"/>
  </r>
  <r>
    <n v="823"/>
    <s v="2018-06-02T08:55:03+00:00"/>
    <d v="2018-02-06T00:00:00"/>
    <d v="1899-12-30T08:55:00"/>
    <s v="2018 - Q2"/>
    <x v="1"/>
    <x v="0"/>
    <x v="5"/>
    <n v="2"/>
    <n v="0"/>
    <n v="1"/>
    <n v="6"/>
    <n v="1"/>
    <n v="1"/>
    <n v="0"/>
    <n v="0"/>
    <n v="0"/>
    <x v="0"/>
    <s v="B07FWWWTT"/>
    <x v="0"/>
    <s v="Lakshya Rajasthan Ki Kala, Sanskriti Va Itihas 2019 Bhag-2"/>
    <s v="Shipped"/>
    <n v="1"/>
    <s v="INR"/>
    <n v="395"/>
    <n v="65"/>
    <s v="BATHINDA"/>
    <x v="26"/>
    <n v="151301"/>
    <x v="1"/>
    <n v="460"/>
    <x v="82"/>
    <s v="VK Global Publications Private Limited"/>
    <n v="17"/>
    <x v="90"/>
    <n v="327.85"/>
  </r>
  <r>
    <n v="824"/>
    <s v="2018-06-02T10:01:35+00:00"/>
    <d v="2018-02-06T00:00:00"/>
    <d v="1899-12-30T10:01:00"/>
    <s v="2018 - Q2"/>
    <x v="1"/>
    <x v="0"/>
    <x v="5"/>
    <n v="2"/>
    <n v="0"/>
    <n v="1"/>
    <n v="6"/>
    <n v="1"/>
    <n v="1"/>
    <n v="0"/>
    <n v="0"/>
    <n v="0"/>
    <x v="1"/>
    <s v="B07FWYXZU"/>
    <x v="1"/>
    <s v="Lakshya Rajasthan 2019 paper 1st Rajasthan bhugol &amp; arthvavstha for all competition exams"/>
    <s v="Shipped"/>
    <n v="1"/>
    <s v="INR"/>
    <n v="320"/>
    <n v="65"/>
    <s v="pindwara"/>
    <x v="11"/>
    <n v="307022"/>
    <x v="1"/>
    <n v="385"/>
    <x v="96"/>
    <s v="Manu Prakashan Private Limited"/>
    <n v="17"/>
    <x v="75"/>
    <n v="265.60000000000002"/>
  </r>
  <r>
    <n v="825"/>
    <s v="2018-06-02T10:18:37+00:00"/>
    <d v="2018-02-06T00:00:00"/>
    <d v="1899-12-30T10:18:00"/>
    <s v="2018 - Q2"/>
    <x v="1"/>
    <x v="0"/>
    <x v="5"/>
    <n v="2"/>
    <n v="0"/>
    <n v="1"/>
    <n v="6"/>
    <n v="1"/>
    <n v="1"/>
    <n v="0"/>
    <n v="0"/>
    <n v="0"/>
    <x v="0"/>
    <s v="B07FWVZTS"/>
    <x v="0"/>
    <s v="Lakshya Rajasthan 2019 paper 1st Rajasthan bhugol &amp; arthvavstha for all competition exams"/>
    <s v="Shipped"/>
    <n v="1"/>
    <s v="INR"/>
    <n v="320"/>
    <n v="65"/>
    <s v="Ghitorni"/>
    <x v="38"/>
    <n v="110030"/>
    <x v="1"/>
    <n v="385"/>
    <x v="96"/>
    <s v="Manu Prakashan Private Limited"/>
    <n v="17"/>
    <x v="75"/>
    <n v="265.60000000000002"/>
  </r>
  <r>
    <n v="826"/>
    <s v="2018-06-02T12:00:37+00:00"/>
    <d v="2018-02-06T00:00:00"/>
    <d v="1899-12-30T12:00:00"/>
    <s v="2018 - Q2"/>
    <x v="1"/>
    <x v="0"/>
    <x v="5"/>
    <n v="2"/>
    <n v="0"/>
    <n v="1"/>
    <n v="6"/>
    <n v="1"/>
    <n v="0"/>
    <n v="1"/>
    <n v="0"/>
    <n v="0"/>
    <x v="1"/>
    <s v="B07FWWYUU"/>
    <x v="1"/>
    <s v="39 Years' Chapterwise Topicwise Solved Papers (2018-1979) IIT JEE Physics"/>
    <s v="Shipped"/>
    <n v="1"/>
    <s v="INR"/>
    <n v="215"/>
    <n v="65"/>
    <s v="GANDHINAGAR"/>
    <x v="12"/>
    <n v="382421"/>
    <x v="1"/>
    <n v="280"/>
    <x v="27"/>
    <s v="Arihant Publications"/>
    <n v="17"/>
    <x v="31"/>
    <n v="178.45"/>
  </r>
  <r>
    <n v="827"/>
    <s v="2018-06-02T12:49:23+00:00"/>
    <d v="2018-02-06T00:00:00"/>
    <d v="1899-12-30T12:49:00"/>
    <s v="2018 - Q2"/>
    <x v="1"/>
    <x v="0"/>
    <x v="5"/>
    <n v="2"/>
    <n v="0"/>
    <n v="1"/>
    <n v="6"/>
    <n v="1"/>
    <n v="0"/>
    <n v="1"/>
    <n v="0"/>
    <n v="0"/>
    <x v="1"/>
    <s v="B07FWYWQQ"/>
    <x v="1"/>
    <s v="Lakshya Rajasthan Ki Kala, Sanskriti Va Itihas 2019 Bhag-2"/>
    <s v="Shipped"/>
    <n v="1"/>
    <s v="INR"/>
    <n v="395"/>
    <n v="65"/>
    <s v="DINDASPUR"/>
    <x v="8"/>
    <n v="221405"/>
    <x v="1"/>
    <n v="460"/>
    <x v="82"/>
    <s v="VK Global Publications Private Limited"/>
    <n v="17"/>
    <x v="90"/>
    <n v="327.85"/>
  </r>
  <r>
    <n v="828"/>
    <s v="2018-06-02T16:24:36+00:00"/>
    <d v="2018-02-06T00:00:00"/>
    <d v="1899-12-30T16:24:00"/>
    <s v="2018 - Q2"/>
    <x v="1"/>
    <x v="0"/>
    <x v="5"/>
    <n v="2"/>
    <n v="0"/>
    <n v="1"/>
    <n v="6"/>
    <n v="1"/>
    <n v="0"/>
    <n v="0"/>
    <n v="1"/>
    <n v="0"/>
    <x v="1"/>
    <s v="B07FWVXWW"/>
    <x v="1"/>
    <s v="JP Nursing Today (A Way to Success) For AIIMS, JIPMER, DSSSB, ESIC, PGI, RPSC, RAILWAY, MNS, RUHS &amp; All Other Staff Nurse Competitive Examinations"/>
    <s v="Shipped"/>
    <n v="1"/>
    <s v="INR"/>
    <n v="695"/>
    <n v="65"/>
    <s v="NEW DELHI"/>
    <x v="15"/>
    <n v="110014"/>
    <x v="1"/>
    <n v="760"/>
    <x v="65"/>
    <s v="Jain Publications"/>
    <n v="17"/>
    <x v="73"/>
    <n v="576.85"/>
  </r>
  <r>
    <n v="829"/>
    <s v="2018-06-03T06:25:24+00:00"/>
    <d v="2018-03-06T00:00:00"/>
    <d v="1899-12-30T06:25:00"/>
    <s v="2018 - Q2"/>
    <x v="1"/>
    <x v="0"/>
    <x v="5"/>
    <n v="3"/>
    <n v="0"/>
    <n v="1"/>
    <n v="7"/>
    <n v="1"/>
    <n v="1"/>
    <n v="0"/>
    <n v="0"/>
    <n v="0"/>
    <x v="0"/>
    <s v="B07FWWVXV"/>
    <x v="0"/>
    <s v="Lakshya Rajasthan Ki Kala, Sanskriti Va Itihas 2019 Bhag-2"/>
    <s v="Shipped"/>
    <n v="1"/>
    <s v="INR"/>
    <n v="395"/>
    <n v="65"/>
    <s v="THANE"/>
    <x v="10"/>
    <n v="401107"/>
    <x v="1"/>
    <n v="460"/>
    <x v="82"/>
    <s v="VK Global Publications Private Limited"/>
    <n v="17"/>
    <x v="90"/>
    <n v="327.85"/>
  </r>
  <r>
    <n v="830"/>
    <s v="2018-06-03T06:30:23+00:00"/>
    <d v="2018-03-06T00:00:00"/>
    <d v="1899-12-30T06:30:00"/>
    <s v="2018 - Q2"/>
    <x v="1"/>
    <x v="0"/>
    <x v="5"/>
    <n v="3"/>
    <n v="0"/>
    <n v="1"/>
    <n v="7"/>
    <n v="1"/>
    <n v="1"/>
    <n v="0"/>
    <n v="0"/>
    <n v="0"/>
    <x v="0"/>
    <s v="B07FWXBUT"/>
    <x v="0"/>
    <s v="Modern Operating Systems II SEM"/>
    <s v="Shipped"/>
    <n v="1"/>
    <s v="INR"/>
    <n v="125"/>
    <n v="65"/>
    <s v="HYDERABAD"/>
    <x v="0"/>
    <n v="500091"/>
    <x v="0"/>
    <n v="190"/>
    <x v="86"/>
    <s v="Prentice Hall"/>
    <n v="13"/>
    <x v="104"/>
    <n v="108.75"/>
  </r>
  <r>
    <n v="831"/>
    <s v="2018-06-03T06:37:35+00:00"/>
    <d v="2018-03-06T00:00:00"/>
    <d v="1899-12-30T06:37:00"/>
    <s v="2018 - Q2"/>
    <x v="1"/>
    <x v="0"/>
    <x v="5"/>
    <n v="3"/>
    <n v="0"/>
    <n v="1"/>
    <n v="7"/>
    <n v="1"/>
    <n v="1"/>
    <n v="0"/>
    <n v="0"/>
    <n v="0"/>
    <x v="0"/>
    <s v="B07FWYAYS"/>
    <x v="0"/>
    <s v="Modern Operating Systems II SEM"/>
    <s v="Shipped"/>
    <n v="1"/>
    <s v="INR"/>
    <n v="125"/>
    <n v="65"/>
    <s v="THRISSUR"/>
    <x v="7"/>
    <n v="680001"/>
    <x v="0"/>
    <n v="190"/>
    <x v="86"/>
    <s v="Prentice Hall"/>
    <n v="13"/>
    <x v="104"/>
    <n v="108.75"/>
  </r>
  <r>
    <n v="832"/>
    <s v="2018-06-03T07:04:02+00:00"/>
    <d v="2018-03-06T00:00:00"/>
    <d v="1899-12-30T07:04:00"/>
    <s v="2018 - Q2"/>
    <x v="1"/>
    <x v="0"/>
    <x v="5"/>
    <n v="3"/>
    <n v="0"/>
    <n v="1"/>
    <n v="7"/>
    <n v="1"/>
    <n v="1"/>
    <n v="0"/>
    <n v="0"/>
    <n v="0"/>
    <x v="0"/>
    <s v="B07FWVVSQ"/>
    <x v="0"/>
    <s v="Lakshya Rajasthan Ki Kala, Sanskriti Va Itihas 2019 Bhag-2"/>
    <s v="Shipped"/>
    <n v="1"/>
    <s v="INR"/>
    <n v="395"/>
    <n v="65"/>
    <s v="NEW DELHI"/>
    <x v="15"/>
    <n v="110058"/>
    <x v="1"/>
    <n v="460"/>
    <x v="82"/>
    <s v="VK Global Publications Private Limited"/>
    <n v="17"/>
    <x v="90"/>
    <n v="327.85"/>
  </r>
  <r>
    <n v="833"/>
    <s v="2018-06-03T07:05:42+00:00"/>
    <d v="2018-03-06T00:00:00"/>
    <d v="1899-12-30T07:05:00"/>
    <s v="2018 - Q2"/>
    <x v="1"/>
    <x v="0"/>
    <x v="5"/>
    <n v="3"/>
    <n v="0"/>
    <n v="1"/>
    <n v="7"/>
    <n v="1"/>
    <n v="1"/>
    <n v="0"/>
    <n v="0"/>
    <n v="0"/>
    <x v="0"/>
    <s v="B07FWVBTW"/>
    <x v="0"/>
    <s v="Modern Operating Systems II SEM"/>
    <s v="Shipped"/>
    <n v="1"/>
    <s v="INR"/>
    <n v="125"/>
    <n v="65"/>
    <s v="BHUBANESWAR"/>
    <x v="5"/>
    <n v="751012"/>
    <x v="0"/>
    <n v="190"/>
    <x v="86"/>
    <s v="Prentice Hall"/>
    <n v="13"/>
    <x v="104"/>
    <n v="108.75"/>
  </r>
  <r>
    <n v="834"/>
    <s v="2018-06-03T08:44:36+00:00"/>
    <d v="2018-03-06T00:00:00"/>
    <d v="1899-12-30T08:44:00"/>
    <s v="2018 - Q2"/>
    <x v="1"/>
    <x v="0"/>
    <x v="5"/>
    <n v="3"/>
    <n v="0"/>
    <n v="1"/>
    <n v="7"/>
    <n v="1"/>
    <n v="1"/>
    <n v="0"/>
    <n v="0"/>
    <n v="0"/>
    <x v="1"/>
    <s v="B07FWYTZT"/>
    <x v="1"/>
    <s v="Lakshya Rajasthan Ki Kala, Sanskriti Va Itihas 2019 Bhag-2"/>
    <s v="Shipped"/>
    <n v="1"/>
    <s v="INR"/>
    <n v="395"/>
    <n v="65"/>
    <s v="NEW DELHI"/>
    <x v="15"/>
    <n v="110086"/>
    <x v="1"/>
    <n v="460"/>
    <x v="82"/>
    <s v="VK Global Publications Private Limited"/>
    <n v="17"/>
    <x v="90"/>
    <n v="327.85"/>
  </r>
  <r>
    <n v="835"/>
    <s v="2018-06-03T17:14:47+00:00"/>
    <d v="2018-03-06T00:00:00"/>
    <d v="1899-12-30T17:14:00"/>
    <s v="2018 - Q2"/>
    <x v="1"/>
    <x v="0"/>
    <x v="5"/>
    <n v="3"/>
    <n v="0"/>
    <n v="1"/>
    <n v="7"/>
    <n v="1"/>
    <n v="0"/>
    <n v="0"/>
    <n v="1"/>
    <n v="0"/>
    <x v="1"/>
    <s v="B07FWWSWQ"/>
    <x v="1"/>
    <s v="Lakshya Rajasthan 2019 paper 1st Rajasthan bhugol &amp; arthvavstha for all competition exams"/>
    <s v="Shipped"/>
    <n v="1"/>
    <s v="INR"/>
    <n v="320"/>
    <n v="65"/>
    <s v="BEDI"/>
    <x v="12"/>
    <n v="361150"/>
    <x v="1"/>
    <n v="385"/>
    <x v="96"/>
    <s v="Manu Prakashan Private Limited"/>
    <n v="17"/>
    <x v="75"/>
    <n v="265.60000000000002"/>
  </r>
  <r>
    <n v="836"/>
    <s v="2018-06-03T17:14:47+00:00"/>
    <d v="2018-03-06T00:00:00"/>
    <d v="1899-12-30T17:14:00"/>
    <s v="2018 - Q2"/>
    <x v="1"/>
    <x v="0"/>
    <x v="5"/>
    <n v="3"/>
    <n v="0"/>
    <n v="1"/>
    <n v="7"/>
    <n v="1"/>
    <n v="0"/>
    <n v="0"/>
    <n v="1"/>
    <n v="0"/>
    <x v="0"/>
    <s v="B07FWWSZV"/>
    <x v="0"/>
    <s v="Lakshya Rajasthan Ki Kala, Sanskriti Va Itihas 2019 Bhag-2"/>
    <s v="Shipped"/>
    <n v="1"/>
    <s v="INR"/>
    <n v="395"/>
    <n v="65"/>
    <s v="BEDI"/>
    <x v="12"/>
    <n v="361150"/>
    <x v="1"/>
    <n v="460"/>
    <x v="82"/>
    <s v="VK Global Publications Private Limited"/>
    <n v="17"/>
    <x v="90"/>
    <n v="327.85"/>
  </r>
  <r>
    <n v="837"/>
    <s v="2018-06-03T18:06:23+00:00"/>
    <d v="2018-03-06T00:00:00"/>
    <d v="1899-12-30T18:06:00"/>
    <s v="2018 - Q2"/>
    <x v="1"/>
    <x v="0"/>
    <x v="5"/>
    <n v="3"/>
    <n v="0"/>
    <n v="1"/>
    <n v="7"/>
    <n v="1"/>
    <n v="0"/>
    <n v="0"/>
    <n v="1"/>
    <n v="0"/>
    <x v="0"/>
    <s v="B07FWWBYU"/>
    <x v="0"/>
    <s v="Lakshya Rajasthan 2019 paper 1st Rajasthan bhugol &amp; arthvavstha for all competition exams"/>
    <s v="Shipped"/>
    <n v="1"/>
    <s v="INR"/>
    <n v="320"/>
    <n v="65"/>
    <s v="GURGAON"/>
    <x v="16"/>
    <n v="122002"/>
    <x v="1"/>
    <n v="385"/>
    <x v="96"/>
    <s v="Manu Prakashan Private Limited"/>
    <n v="17"/>
    <x v="75"/>
    <n v="265.60000000000002"/>
  </r>
  <r>
    <n v="838"/>
    <s v="2018-06-03T21:16:35+00:00"/>
    <d v="2018-03-06T00:00:00"/>
    <d v="1899-12-30T21:16:00"/>
    <s v="2018 - Q2"/>
    <x v="1"/>
    <x v="0"/>
    <x v="5"/>
    <n v="3"/>
    <n v="0"/>
    <n v="1"/>
    <n v="7"/>
    <n v="1"/>
    <n v="0"/>
    <n v="0"/>
    <n v="0"/>
    <n v="1"/>
    <x v="0"/>
    <s v="B07FWWZTX"/>
    <x v="0"/>
    <s v="Lakshya Rajasthan 2019 paper 1st Rajasthan bhugol &amp; arthvavstha for all competition exams"/>
    <s v="Shipped"/>
    <n v="1"/>
    <s v="INR"/>
    <n v="320"/>
    <n v="65"/>
    <s v="NARWANA"/>
    <x v="16"/>
    <n v="126116"/>
    <x v="1"/>
    <n v="385"/>
    <x v="96"/>
    <s v="Manu Prakashan Private Limited"/>
    <n v="17"/>
    <x v="75"/>
    <n v="265.60000000000002"/>
  </r>
  <r>
    <n v="839"/>
    <s v="2018-06-04T02:18:53+00:00"/>
    <d v="2018-04-06T00:00:00"/>
    <d v="1899-12-30T02:18:00"/>
    <s v="2018 - Q2"/>
    <x v="1"/>
    <x v="0"/>
    <x v="5"/>
    <n v="4"/>
    <n v="0"/>
    <n v="1"/>
    <n v="1"/>
    <n v="0"/>
    <n v="0"/>
    <n v="0"/>
    <n v="0"/>
    <n v="1"/>
    <x v="0"/>
    <s v="B07FWYWRR"/>
    <x v="0"/>
    <s v="General Studies 2019 - for UPSC, SSC, Railways, PSUs &amp; Bank PO"/>
    <s v="Shipped"/>
    <n v="1"/>
    <s v="INR"/>
    <n v="634"/>
    <n v="65"/>
    <s v="NEW DELHI"/>
    <x v="15"/>
    <n v="110034"/>
    <x v="1"/>
    <n v="699"/>
    <x v="54"/>
    <s v="Made Easy Publications"/>
    <n v="17"/>
    <x v="59"/>
    <n v="526.22"/>
  </r>
  <r>
    <n v="840"/>
    <s v="2018-06-04T04:12:27+00:00"/>
    <d v="2018-04-06T00:00:00"/>
    <d v="1899-12-30T04:12:00"/>
    <s v="2018 - Q2"/>
    <x v="1"/>
    <x v="0"/>
    <x v="5"/>
    <n v="4"/>
    <n v="0"/>
    <n v="1"/>
    <n v="1"/>
    <n v="0"/>
    <n v="0"/>
    <n v="0"/>
    <n v="0"/>
    <n v="1"/>
    <x v="1"/>
    <s v="B07FWXUUR"/>
    <x v="1"/>
    <s v="Lakshya Rajasthan 2019 paper 1st Rajasthan bhugol &amp; arthvavstha for all competition exams"/>
    <s v="Shipped"/>
    <n v="1"/>
    <s v="INR"/>
    <n v="320"/>
    <n v="65"/>
    <s v="GURUGRAM"/>
    <x v="16"/>
    <n v="122001"/>
    <x v="1"/>
    <n v="385"/>
    <x v="96"/>
    <s v="Manu Prakashan Private Limited"/>
    <n v="17"/>
    <x v="75"/>
    <n v="265.60000000000002"/>
  </r>
  <r>
    <n v="841"/>
    <s v="2018-06-04T04:52:41+00:00"/>
    <d v="2018-04-06T00:00:00"/>
    <d v="1899-12-30T04:52:00"/>
    <s v="2018 - Q2"/>
    <x v="1"/>
    <x v="0"/>
    <x v="5"/>
    <n v="4"/>
    <n v="0"/>
    <n v="1"/>
    <n v="1"/>
    <n v="0"/>
    <n v="0"/>
    <n v="0"/>
    <n v="0"/>
    <n v="1"/>
    <x v="1"/>
    <s v="B07FWXWUZ"/>
    <x v="1"/>
    <s v="Lakshya Rajasthan Police - Constable"/>
    <s v="Shipped"/>
    <n v="1"/>
    <s v="INR"/>
    <n v="330"/>
    <n v="65"/>
    <s v="NEW DELHI"/>
    <x v="15"/>
    <n v="110084"/>
    <x v="1"/>
    <n v="395"/>
    <x v="97"/>
    <s v="Lakshya Publication"/>
    <n v="17"/>
    <x v="106"/>
    <n v="273.89999999999998"/>
  </r>
  <r>
    <n v="842"/>
    <s v="2018-06-04T06:54:14+00:00"/>
    <d v="2018-04-06T00:00:00"/>
    <d v="1899-12-30T06:54:00"/>
    <s v="2018 - Q2"/>
    <x v="1"/>
    <x v="0"/>
    <x v="5"/>
    <n v="4"/>
    <n v="0"/>
    <n v="1"/>
    <n v="1"/>
    <n v="0"/>
    <n v="1"/>
    <n v="0"/>
    <n v="0"/>
    <n v="0"/>
    <x v="1"/>
    <s v="B07FWVXUU"/>
    <x v="1"/>
    <s v="Lakshya Rajasthan Ki Kala, Sanskriti Va Itihas 2019 Bhag-2"/>
    <s v="Shipped"/>
    <n v="1"/>
    <s v="INR"/>
    <n v="395"/>
    <n v="65"/>
    <s v="HAPUR"/>
    <x v="8"/>
    <n v="245101"/>
    <x v="1"/>
    <n v="460"/>
    <x v="82"/>
    <s v="VK Global Publications Private Limited"/>
    <n v="17"/>
    <x v="90"/>
    <n v="327.85"/>
  </r>
  <r>
    <n v="843"/>
    <s v="2018-06-04T08:17:58+00:00"/>
    <d v="2018-04-06T00:00:00"/>
    <d v="1899-12-30T08:17:00"/>
    <s v="2018 - Q2"/>
    <x v="1"/>
    <x v="0"/>
    <x v="5"/>
    <n v="4"/>
    <n v="0"/>
    <n v="1"/>
    <n v="1"/>
    <n v="0"/>
    <n v="1"/>
    <n v="0"/>
    <n v="0"/>
    <n v="0"/>
    <x v="0"/>
    <s v="B07FWXSYT"/>
    <x v="0"/>
    <s v="Lakshya Rajasthan Ki Kala, Sanskriti Va Itihas 2019 Bhag-2"/>
    <s v="Shipped"/>
    <n v="1"/>
    <s v="INR"/>
    <n v="395"/>
    <n v="65"/>
    <s v="NEW DELHI"/>
    <x v="15"/>
    <n v="110021"/>
    <x v="1"/>
    <n v="460"/>
    <x v="82"/>
    <s v="VK Global Publications Private Limited"/>
    <n v="17"/>
    <x v="90"/>
    <n v="327.85"/>
  </r>
  <r>
    <n v="844"/>
    <s v="2018-06-04T09:46:55+00:00"/>
    <d v="2018-04-06T00:00:00"/>
    <d v="1899-12-30T09:46:00"/>
    <s v="2018 - Q2"/>
    <x v="1"/>
    <x v="0"/>
    <x v="5"/>
    <n v="4"/>
    <n v="0"/>
    <n v="1"/>
    <n v="1"/>
    <n v="0"/>
    <n v="1"/>
    <n v="0"/>
    <n v="0"/>
    <n v="0"/>
    <x v="0"/>
    <s v="B07FWWVYT"/>
    <x v="0"/>
    <s v="Lakshya Rajasthan Police Constable ONLINE TEST 2019"/>
    <s v="Shipped"/>
    <n v="1"/>
    <s v="INR"/>
    <n v="330"/>
    <n v="65"/>
    <s v="Nanpura  surat"/>
    <x v="12"/>
    <n v="395001"/>
    <x v="1"/>
    <n v="395"/>
    <x v="98"/>
    <s v="Manu Prakashan Private Limited"/>
    <n v="17"/>
    <x v="106"/>
    <n v="273.89999999999998"/>
  </r>
  <r>
    <n v="845"/>
    <s v="2018-06-04T10:36:58+00:00"/>
    <d v="2018-04-06T00:00:00"/>
    <d v="1899-12-30T10:36:00"/>
    <s v="2018 - Q2"/>
    <x v="1"/>
    <x v="0"/>
    <x v="5"/>
    <n v="4"/>
    <n v="0"/>
    <n v="1"/>
    <n v="1"/>
    <n v="0"/>
    <n v="1"/>
    <n v="0"/>
    <n v="0"/>
    <n v="0"/>
    <x v="1"/>
    <s v="B07FWXXXY"/>
    <x v="1"/>
    <s v="Lakshya Rajasthan Ki Kala, Sanskriti Va Itihas 2019 Bhag-2"/>
    <s v="Shipped"/>
    <n v="1"/>
    <s v="INR"/>
    <n v="395"/>
    <n v="65"/>
    <s v="NEW DELHI"/>
    <x v="15"/>
    <n v="110045"/>
    <x v="1"/>
    <n v="460"/>
    <x v="82"/>
    <s v="VK Global Publications Private Limited"/>
    <n v="17"/>
    <x v="90"/>
    <n v="327.85"/>
  </r>
  <r>
    <n v="846"/>
    <s v="2018-06-04T11:32:57+00:00"/>
    <d v="2018-04-06T00:00:00"/>
    <d v="1899-12-30T11:32:00"/>
    <s v="2018 - Q2"/>
    <x v="1"/>
    <x v="0"/>
    <x v="5"/>
    <n v="4"/>
    <n v="0"/>
    <n v="1"/>
    <n v="1"/>
    <n v="0"/>
    <n v="1"/>
    <n v="0"/>
    <n v="0"/>
    <n v="0"/>
    <x v="0"/>
    <s v="B07FWWSUT"/>
    <x v="0"/>
    <s v="Lakshya Rajasthan Police Constable ONLINE TEST 2019"/>
    <s v="Shipped"/>
    <n v="1"/>
    <s v="INR"/>
    <n v="330"/>
    <n v="65"/>
    <s v="MUMBAI"/>
    <x v="10"/>
    <n v="400002"/>
    <x v="1"/>
    <n v="395"/>
    <x v="98"/>
    <s v="Manu Prakashan Private Limited"/>
    <n v="17"/>
    <x v="106"/>
    <n v="273.89999999999998"/>
  </r>
  <r>
    <n v="847"/>
    <s v="2018-06-04T12:12:24+00:00"/>
    <d v="2018-04-06T00:00:00"/>
    <d v="1899-12-30T12:12:00"/>
    <s v="2018 - Q2"/>
    <x v="1"/>
    <x v="0"/>
    <x v="5"/>
    <n v="4"/>
    <n v="0"/>
    <n v="1"/>
    <n v="1"/>
    <n v="0"/>
    <n v="0"/>
    <n v="1"/>
    <n v="0"/>
    <n v="0"/>
    <x v="1"/>
    <s v="B07FWYWTQ"/>
    <x v="1"/>
    <s v="Lakshya Rajasthan 2019 paper 1st Rajasthan bhugol &amp; arthvavstha for all competition exams"/>
    <s v="Shipped"/>
    <n v="1"/>
    <s v="INR"/>
    <n v="320"/>
    <n v="65"/>
    <s v="VARELI, KADODARA"/>
    <x v="12"/>
    <n v="394327"/>
    <x v="1"/>
    <n v="385"/>
    <x v="96"/>
    <s v="Manu Prakashan Private Limited"/>
    <n v="17"/>
    <x v="75"/>
    <n v="265.60000000000002"/>
  </r>
  <r>
    <n v="848"/>
    <s v="2018-06-04T13:36:18+00:00"/>
    <d v="2018-04-06T00:00:00"/>
    <d v="1899-12-30T13:36:00"/>
    <s v="2018 - Q2"/>
    <x v="1"/>
    <x v="0"/>
    <x v="5"/>
    <n v="4"/>
    <n v="0"/>
    <n v="1"/>
    <n v="1"/>
    <n v="0"/>
    <n v="0"/>
    <n v="1"/>
    <n v="0"/>
    <n v="0"/>
    <x v="0"/>
    <s v="B07FWWAQZ"/>
    <x v="0"/>
    <s v="Lakshya Rajasthan Ki Kala, Sanskriti Va Itihas 2019 Bhag-2"/>
    <s v="Shipped"/>
    <n v="1"/>
    <s v="INR"/>
    <n v="395"/>
    <n v="65"/>
    <s v="SRINAGAR"/>
    <x v="24"/>
    <n v="190005"/>
    <x v="1"/>
    <n v="460"/>
    <x v="82"/>
    <s v="VK Global Publications Private Limited"/>
    <n v="17"/>
    <x v="90"/>
    <n v="327.85"/>
  </r>
  <r>
    <n v="849"/>
    <s v="2018-06-04T18:06:17+00:00"/>
    <d v="2018-04-06T00:00:00"/>
    <d v="1899-12-30T18:06:00"/>
    <s v="2018 - Q2"/>
    <x v="1"/>
    <x v="0"/>
    <x v="5"/>
    <n v="4"/>
    <n v="0"/>
    <n v="1"/>
    <n v="1"/>
    <n v="0"/>
    <n v="0"/>
    <n v="0"/>
    <n v="1"/>
    <n v="0"/>
    <x v="1"/>
    <s v="B07FWYARU"/>
    <x v="1"/>
    <s v="Advanced Problems in Organic Chemistry for JEE With Solution Manual (2019-2020)"/>
    <s v="Shipped"/>
    <n v="1"/>
    <s v="INR"/>
    <n v="405"/>
    <n v="65"/>
    <s v="JHANSI"/>
    <x v="8"/>
    <n v="284001"/>
    <x v="1"/>
    <n v="470"/>
    <x v="99"/>
    <s v="Shri Balaji Publications"/>
    <n v="17"/>
    <x v="107"/>
    <n v="336.15"/>
  </r>
  <r>
    <n v="850"/>
    <s v="2018-06-04T18:25:28+00:00"/>
    <d v="2018-04-06T00:00:00"/>
    <d v="1899-12-30T18:25:00"/>
    <s v="2018 - Q2"/>
    <x v="1"/>
    <x v="0"/>
    <x v="5"/>
    <n v="4"/>
    <n v="0"/>
    <n v="1"/>
    <n v="1"/>
    <n v="0"/>
    <n v="0"/>
    <n v="0"/>
    <n v="1"/>
    <n v="0"/>
    <x v="1"/>
    <s v="B07FWYYRY"/>
    <x v="1"/>
    <s v="Lakshya Rajasthan 2019 paper 1st Rajasthan bhugol &amp; arthvavstha for all competition exams"/>
    <s v="Shipped"/>
    <n v="1"/>
    <s v="INR"/>
    <n v="320"/>
    <n v="65"/>
    <s v="champa"/>
    <x v="6"/>
    <n v="495671"/>
    <x v="1"/>
    <n v="385"/>
    <x v="96"/>
    <s v="Manu Prakashan Private Limited"/>
    <n v="17"/>
    <x v="75"/>
    <n v="265.60000000000002"/>
  </r>
  <r>
    <n v="851"/>
    <s v="2018-06-05T04:23:15+00:00"/>
    <d v="2018-05-06T00:00:00"/>
    <d v="1899-12-30T04:23:00"/>
    <s v="2018 - Q2"/>
    <x v="1"/>
    <x v="0"/>
    <x v="5"/>
    <n v="5"/>
    <n v="0"/>
    <n v="1"/>
    <n v="2"/>
    <n v="0"/>
    <n v="0"/>
    <n v="0"/>
    <n v="0"/>
    <n v="1"/>
    <x v="1"/>
    <s v="B07FWXYZV"/>
    <x v="1"/>
    <s v="Lakshya Rajasthan 2019 paper 1st Rajasthan bhugol &amp; arthvavstha for all competition exams"/>
    <s v="Shipped"/>
    <n v="1"/>
    <s v="INR"/>
    <n v="320"/>
    <n v="65"/>
    <s v="INDORE"/>
    <x v="19"/>
    <n v="452001"/>
    <x v="1"/>
    <n v="385"/>
    <x v="96"/>
    <s v="Manu Prakashan Private Limited"/>
    <n v="17"/>
    <x v="75"/>
    <n v="265.60000000000002"/>
  </r>
  <r>
    <n v="852"/>
    <s v="2018-06-05T06:42:09+00:00"/>
    <d v="2018-05-06T00:00:00"/>
    <d v="1899-12-30T06:42:00"/>
    <s v="2018 - Q2"/>
    <x v="1"/>
    <x v="0"/>
    <x v="5"/>
    <n v="5"/>
    <n v="0"/>
    <n v="1"/>
    <n v="2"/>
    <n v="0"/>
    <n v="1"/>
    <n v="0"/>
    <n v="0"/>
    <n v="0"/>
    <x v="1"/>
    <s v="B07FWXXYU"/>
    <x v="1"/>
    <s v="Lakshya Rajasthan Ki Kala, Sanskriti Va Itihas 2019 Bhag-2"/>
    <s v="Shipped"/>
    <n v="1"/>
    <s v="INR"/>
    <n v="395"/>
    <n v="65"/>
    <s v="HYDERABAD"/>
    <x v="0"/>
    <n v="500046"/>
    <x v="1"/>
    <n v="460"/>
    <x v="82"/>
    <s v="VK Global Publications Private Limited"/>
    <n v="17"/>
    <x v="90"/>
    <n v="327.85"/>
  </r>
  <r>
    <n v="853"/>
    <s v="2018-06-05T06:42:09+00:00"/>
    <d v="2018-05-06T00:00:00"/>
    <d v="1899-12-30T06:42:00"/>
    <s v="2018 - Q2"/>
    <x v="1"/>
    <x v="0"/>
    <x v="5"/>
    <n v="5"/>
    <n v="0"/>
    <n v="1"/>
    <n v="2"/>
    <n v="0"/>
    <n v="1"/>
    <n v="0"/>
    <n v="0"/>
    <n v="0"/>
    <x v="1"/>
    <s v="B07FWWXSV"/>
    <x v="1"/>
    <s v="Lakshya Rajasthan 2019 paper 1st Rajasthan bhugol &amp; arthvavstha for all competition exams"/>
    <s v="Shipped"/>
    <n v="1"/>
    <s v="INR"/>
    <n v="320"/>
    <n v="65"/>
    <s v="HYDERABAD"/>
    <x v="0"/>
    <n v="500046"/>
    <x v="1"/>
    <n v="385"/>
    <x v="96"/>
    <s v="Manu Prakashan Private Limited"/>
    <n v="17"/>
    <x v="75"/>
    <n v="265.60000000000002"/>
  </r>
  <r>
    <n v="854"/>
    <s v="2018-06-05T09:21:57+00:00"/>
    <d v="2018-05-06T00:00:00"/>
    <d v="1899-12-30T09:21:00"/>
    <s v="2018 - Q2"/>
    <x v="1"/>
    <x v="0"/>
    <x v="5"/>
    <n v="5"/>
    <n v="0"/>
    <n v="1"/>
    <n v="2"/>
    <n v="0"/>
    <n v="1"/>
    <n v="0"/>
    <n v="0"/>
    <n v="0"/>
    <x v="1"/>
    <s v="B07FWYZWY"/>
    <x v="1"/>
    <s v="Lakshya Rajasthan Ki Kala, Sanskriti Va Itihas 2019 Bhag-2"/>
    <s v="Shipped"/>
    <n v="1"/>
    <s v="INR"/>
    <n v="395"/>
    <n v="65"/>
    <s v="NEW DELHI"/>
    <x v="15"/>
    <n v="110060"/>
    <x v="1"/>
    <n v="460"/>
    <x v="82"/>
    <s v="VK Global Publications Private Limited"/>
    <n v="17"/>
    <x v="90"/>
    <n v="327.85"/>
  </r>
  <r>
    <n v="855"/>
    <s v="2018-06-05T10:27:18+00:00"/>
    <d v="2018-05-06T00:00:00"/>
    <d v="1899-12-30T10:27:00"/>
    <s v="2018 - Q2"/>
    <x v="1"/>
    <x v="0"/>
    <x v="5"/>
    <n v="5"/>
    <n v="0"/>
    <n v="1"/>
    <n v="2"/>
    <n v="0"/>
    <n v="1"/>
    <n v="0"/>
    <n v="0"/>
    <n v="0"/>
    <x v="1"/>
    <s v="B07FWXXYT"/>
    <x v="1"/>
    <s v="Modern Operating Systems II SEM"/>
    <s v="Shipped"/>
    <n v="1"/>
    <s v="INR"/>
    <n v="125"/>
    <n v="65"/>
    <s v="hyderabad"/>
    <x v="0"/>
    <n v="500062"/>
    <x v="0"/>
    <n v="190"/>
    <x v="86"/>
    <s v="Prentice Hall"/>
    <n v="13"/>
    <x v="104"/>
    <n v="108.75"/>
  </r>
  <r>
    <n v="856"/>
    <s v="2018-06-05T16:04:22+00:00"/>
    <d v="2018-05-06T00:00:00"/>
    <d v="1899-12-30T16:04:00"/>
    <s v="2018 - Q2"/>
    <x v="1"/>
    <x v="0"/>
    <x v="5"/>
    <n v="5"/>
    <n v="0"/>
    <n v="1"/>
    <n v="2"/>
    <n v="0"/>
    <n v="0"/>
    <n v="0"/>
    <n v="1"/>
    <n v="0"/>
    <x v="1"/>
    <s v="B07FWYATT"/>
    <x v="1"/>
    <s v="Modern Operating Systems II SEM"/>
    <s v="Shipped"/>
    <n v="1"/>
    <s v="INR"/>
    <n v="125"/>
    <n v="65"/>
    <s v="BHUBANESWAR"/>
    <x v="5"/>
    <n v="751012"/>
    <x v="0"/>
    <n v="190"/>
    <x v="86"/>
    <s v="Prentice Hall"/>
    <n v="13"/>
    <x v="104"/>
    <n v="108.75"/>
  </r>
  <r>
    <n v="857"/>
    <s v="2018-06-05T17:33:29+00:00"/>
    <d v="2018-05-06T00:00:00"/>
    <d v="1899-12-30T17:33:00"/>
    <s v="2018 - Q2"/>
    <x v="1"/>
    <x v="0"/>
    <x v="5"/>
    <n v="5"/>
    <n v="0"/>
    <n v="1"/>
    <n v="2"/>
    <n v="0"/>
    <n v="0"/>
    <n v="0"/>
    <n v="1"/>
    <n v="0"/>
    <x v="0"/>
    <s v="B07FWVURV"/>
    <x v="0"/>
    <s v="Lakshya Rajasthan Ki Kala, Sanskriti Va Itihas 2019 Bhag-2"/>
    <s v="Shipped"/>
    <n v="1"/>
    <s v="INR"/>
    <n v="395"/>
    <n v="65"/>
    <s v="GURUGRAM"/>
    <x v="16"/>
    <n v="122002"/>
    <x v="1"/>
    <n v="460"/>
    <x v="82"/>
    <s v="VK Global Publications Private Limited"/>
    <n v="17"/>
    <x v="90"/>
    <n v="327.85"/>
  </r>
  <r>
    <n v="858"/>
    <s v="2018-06-06T06:28:48+00:00"/>
    <d v="2018-06-06T00:00:00"/>
    <d v="1899-12-30T06:28:00"/>
    <s v="2018 - Q2"/>
    <x v="1"/>
    <x v="0"/>
    <x v="5"/>
    <n v="6"/>
    <n v="0"/>
    <n v="0"/>
    <n v="3"/>
    <n v="0"/>
    <n v="1"/>
    <n v="0"/>
    <n v="0"/>
    <n v="0"/>
    <x v="1"/>
    <s v="B07FWVWYV"/>
    <x v="1"/>
    <s v="Lakshya Rajasthan Ki Kala, Sanskriti Va Itihas 2019 Bhag-2"/>
    <s v="Shipped"/>
    <n v="1"/>
    <s v="INR"/>
    <n v="395"/>
    <n v="65"/>
    <s v="MUMBAI"/>
    <x v="10"/>
    <n v="400083"/>
    <x v="1"/>
    <n v="460"/>
    <x v="82"/>
    <s v="VK Global Publications Private Limited"/>
    <n v="17"/>
    <x v="90"/>
    <n v="327.85"/>
  </r>
  <r>
    <n v="859"/>
    <s v="2018-06-06T07:08:18+00:00"/>
    <d v="2018-06-06T00:00:00"/>
    <d v="1899-12-30T07:08:00"/>
    <s v="2018 - Q2"/>
    <x v="1"/>
    <x v="0"/>
    <x v="5"/>
    <n v="6"/>
    <n v="0"/>
    <n v="0"/>
    <n v="3"/>
    <n v="0"/>
    <n v="1"/>
    <n v="0"/>
    <n v="0"/>
    <n v="0"/>
    <x v="0"/>
    <s v="B07FWXATW"/>
    <x v="0"/>
    <s v="Lakshya Rajasthan Ki Kala, Sanskriti Va Itihas 2019 Bhag-2"/>
    <s v="Shipped"/>
    <n v="1"/>
    <s v="INR"/>
    <n v="395"/>
    <n v="65"/>
    <s v="PARTAPUR"/>
    <x v="11"/>
    <n v="327024"/>
    <x v="1"/>
    <n v="460"/>
    <x v="82"/>
    <s v="VK Global Publications Private Limited"/>
    <n v="17"/>
    <x v="90"/>
    <n v="327.85"/>
  </r>
  <r>
    <n v="860"/>
    <s v="2018-06-06T07:26:30+00:00"/>
    <d v="2018-06-06T00:00:00"/>
    <d v="1899-12-30T07:26:00"/>
    <s v="2018 - Q2"/>
    <x v="1"/>
    <x v="0"/>
    <x v="5"/>
    <n v="6"/>
    <n v="0"/>
    <n v="0"/>
    <n v="3"/>
    <n v="0"/>
    <n v="1"/>
    <n v="0"/>
    <n v="0"/>
    <n v="0"/>
    <x v="0"/>
    <s v="B07FWYATQ"/>
    <x v="0"/>
    <s v="Lakshya Rajasthan Ki Kala, Sanskriti Va Itihas 2019 Bhag-2"/>
    <s v="Shipped"/>
    <n v="1"/>
    <s v="INR"/>
    <n v="395"/>
    <n v="65"/>
    <s v="new delhi"/>
    <x v="15"/>
    <n v="110021"/>
    <x v="1"/>
    <n v="460"/>
    <x v="82"/>
    <s v="VK Global Publications Private Limited"/>
    <n v="17"/>
    <x v="90"/>
    <n v="327.85"/>
  </r>
  <r>
    <n v="861"/>
    <s v="2018-06-06T12:07:02+00:00"/>
    <d v="2018-06-06T00:00:00"/>
    <d v="1899-12-30T12:07:00"/>
    <s v="2018 - Q2"/>
    <x v="1"/>
    <x v="0"/>
    <x v="5"/>
    <n v="6"/>
    <n v="0"/>
    <n v="0"/>
    <n v="3"/>
    <n v="0"/>
    <n v="0"/>
    <n v="1"/>
    <n v="0"/>
    <n v="0"/>
    <x v="0"/>
    <s v="B07FWWWQZ"/>
    <x v="0"/>
    <s v="Lakshya Rajasthan 2019 paper 1st Rajasthan bhugol &amp; arthvavstha for all competition exams"/>
    <s v="Shipped"/>
    <n v="1"/>
    <s v="INR"/>
    <n v="320"/>
    <n v="65"/>
    <s v="NEW DELHI"/>
    <x v="15"/>
    <n v="110044"/>
    <x v="1"/>
    <n v="385"/>
    <x v="96"/>
    <s v="Manu Prakashan Private Limited"/>
    <n v="17"/>
    <x v="75"/>
    <n v="265.60000000000002"/>
  </r>
  <r>
    <n v="862"/>
    <s v="2018-06-06T14:17:24+00:00"/>
    <d v="2018-06-06T00:00:00"/>
    <d v="1899-12-30T14:17:00"/>
    <s v="2018 - Q2"/>
    <x v="1"/>
    <x v="0"/>
    <x v="5"/>
    <n v="6"/>
    <n v="0"/>
    <n v="0"/>
    <n v="3"/>
    <n v="0"/>
    <n v="0"/>
    <n v="1"/>
    <n v="0"/>
    <n v="0"/>
    <x v="0"/>
    <s v="B07FWWVTS"/>
    <x v="0"/>
    <s v="Lakshya Rajasthan 2019 paper 1st Rajasthan bhugol &amp; arthvavstha for all competition exams"/>
    <s v="Shipped"/>
    <n v="1"/>
    <s v="INR"/>
    <n v="320"/>
    <n v="65"/>
    <s v="JAIPUR"/>
    <x v="11"/>
    <n v="302011"/>
    <x v="1"/>
    <n v="385"/>
    <x v="96"/>
    <s v="Manu Prakashan Private Limited"/>
    <n v="17"/>
    <x v="75"/>
    <n v="265.60000000000002"/>
  </r>
  <r>
    <n v="863"/>
    <s v="2018-06-06T14:17:24+00:00"/>
    <d v="2018-06-06T00:00:00"/>
    <d v="1899-12-30T14:17:00"/>
    <s v="2018 - Q2"/>
    <x v="1"/>
    <x v="0"/>
    <x v="5"/>
    <n v="6"/>
    <n v="0"/>
    <n v="0"/>
    <n v="3"/>
    <n v="0"/>
    <n v="0"/>
    <n v="1"/>
    <n v="0"/>
    <n v="0"/>
    <x v="1"/>
    <s v="B07FWVZZY"/>
    <x v="1"/>
    <s v="Lakshya Rajasthan Ki Kala, Sanskriti Va Itihas 2019 Bhag-2"/>
    <s v="Shipped"/>
    <n v="1"/>
    <s v="INR"/>
    <n v="395"/>
    <n v="65"/>
    <s v="JAIPUR"/>
    <x v="11"/>
    <n v="302011"/>
    <x v="1"/>
    <n v="460"/>
    <x v="82"/>
    <s v="VK Global Publications Private Limited"/>
    <n v="17"/>
    <x v="90"/>
    <n v="327.85"/>
  </r>
  <r>
    <n v="864"/>
    <s v="2018-06-07T05:34:11+00:00"/>
    <d v="2018-07-06T00:00:00"/>
    <d v="1899-12-30T05:34:00"/>
    <s v="2018 - Q2"/>
    <x v="1"/>
    <x v="0"/>
    <x v="5"/>
    <n v="7"/>
    <n v="0"/>
    <n v="0"/>
    <n v="4"/>
    <n v="0"/>
    <n v="0"/>
    <n v="0"/>
    <n v="0"/>
    <n v="1"/>
    <x v="1"/>
    <s v="B07FWVYTW"/>
    <x v="1"/>
    <s v="Lakshya Rajasthan Ki Kala, Sanskriti Va Itihas 2019 Bhag-2"/>
    <s v="Shipped"/>
    <n v="1"/>
    <s v="INR"/>
    <n v="395"/>
    <n v="65"/>
    <s v="NEW DELHI"/>
    <x v="15"/>
    <n v="110080"/>
    <x v="1"/>
    <n v="460"/>
    <x v="82"/>
    <s v="VK Global Publications Private Limited"/>
    <n v="17"/>
    <x v="90"/>
    <n v="327.85"/>
  </r>
  <r>
    <n v="865"/>
    <s v="2018-06-07T15:42:09+00:00"/>
    <d v="2018-07-06T00:00:00"/>
    <d v="1899-12-30T15:42:00"/>
    <s v="2018 - Q2"/>
    <x v="1"/>
    <x v="0"/>
    <x v="5"/>
    <n v="7"/>
    <n v="0"/>
    <n v="0"/>
    <n v="4"/>
    <n v="0"/>
    <n v="0"/>
    <n v="1"/>
    <n v="0"/>
    <n v="0"/>
    <x v="0"/>
    <s v="B07FWYXYR"/>
    <x v="0"/>
    <s v="Lakshya Rajasthan Ki Kala, Sanskriti Va Itihas 2019 Bhag-2"/>
    <s v="Shipped"/>
    <n v="1"/>
    <s v="INR"/>
    <n v="395"/>
    <n v="65"/>
    <s v="KURUKSHETRA"/>
    <x v="16"/>
    <n v="136118"/>
    <x v="1"/>
    <n v="460"/>
    <x v="82"/>
    <s v="VK Global Publications Private Limited"/>
    <n v="17"/>
    <x v="90"/>
    <n v="327.85"/>
  </r>
  <r>
    <n v="866"/>
    <s v="2018-06-07T17:48:37+00:00"/>
    <d v="2018-07-06T00:00:00"/>
    <d v="1899-12-30T17:48:00"/>
    <s v="2018 - Q2"/>
    <x v="1"/>
    <x v="0"/>
    <x v="5"/>
    <n v="7"/>
    <n v="0"/>
    <n v="0"/>
    <n v="4"/>
    <n v="0"/>
    <n v="0"/>
    <n v="0"/>
    <n v="1"/>
    <n v="0"/>
    <x v="0"/>
    <s v="B07FWWYSX"/>
    <x v="0"/>
    <s v="Lakshya Rajasthan 2019 paper 1st Rajasthan bhugol &amp; arthvavstha for all competition exams"/>
    <s v="Shipped"/>
    <n v="1"/>
    <s v="INR"/>
    <n v="320"/>
    <n v="65"/>
    <s v="MIRZAPUR"/>
    <x v="8"/>
    <n v="231001"/>
    <x v="1"/>
    <n v="385"/>
    <x v="96"/>
    <s v="Manu Prakashan Private Limited"/>
    <n v="17"/>
    <x v="75"/>
    <n v="265.60000000000002"/>
  </r>
  <r>
    <n v="867"/>
    <s v="2018-06-08T02:40:23+00:00"/>
    <d v="2018-08-06T00:00:00"/>
    <d v="1899-12-30T02:40:00"/>
    <s v="2018 - Q2"/>
    <x v="1"/>
    <x v="0"/>
    <x v="5"/>
    <n v="8"/>
    <n v="0"/>
    <n v="0"/>
    <n v="5"/>
    <n v="0"/>
    <n v="0"/>
    <n v="0"/>
    <n v="0"/>
    <n v="1"/>
    <x v="0"/>
    <s v="B07FWXUZW"/>
    <x v="0"/>
    <s v="Lakshya Rajasthan 2019 paper 1st Rajasthan bhugol &amp; arthvavstha for all competition exams"/>
    <s v="Shipped"/>
    <n v="1"/>
    <s v="INR"/>
    <n v="320"/>
    <n v="65"/>
    <s v="BUDAUN"/>
    <x v="8"/>
    <n v="243601"/>
    <x v="1"/>
    <n v="385"/>
    <x v="96"/>
    <s v="Manu Prakashan Private Limited"/>
    <n v="17"/>
    <x v="75"/>
    <n v="265.60000000000002"/>
  </r>
  <r>
    <n v="868"/>
    <s v="2018-06-08T04:53:39+00:00"/>
    <d v="2018-08-06T00:00:00"/>
    <d v="1899-12-30T04:53:00"/>
    <s v="2018 - Q2"/>
    <x v="1"/>
    <x v="0"/>
    <x v="5"/>
    <n v="8"/>
    <n v="0"/>
    <n v="0"/>
    <n v="5"/>
    <n v="0"/>
    <n v="0"/>
    <n v="0"/>
    <n v="0"/>
    <n v="1"/>
    <x v="1"/>
    <s v="B07FWXTTV"/>
    <x v="1"/>
    <s v="Lakshya Rajasthan 2019 paper 1st Rajasthan bhugol &amp; arthvavstha for all competition exams"/>
    <s v="Shipped"/>
    <n v="1"/>
    <s v="INR"/>
    <n v="320"/>
    <n v="65"/>
    <s v="NORTH WEST DELHI"/>
    <x v="15"/>
    <n v="110089"/>
    <x v="1"/>
    <n v="385"/>
    <x v="96"/>
    <s v="Manu Prakashan Private Limited"/>
    <n v="17"/>
    <x v="75"/>
    <n v="265.60000000000002"/>
  </r>
  <r>
    <n v="869"/>
    <s v="2018-06-08T06:42:24+00:00"/>
    <d v="2018-08-06T00:00:00"/>
    <d v="1899-12-30T06:42:00"/>
    <s v="2018 - Q2"/>
    <x v="1"/>
    <x v="0"/>
    <x v="5"/>
    <n v="8"/>
    <n v="0"/>
    <n v="0"/>
    <n v="5"/>
    <n v="0"/>
    <n v="1"/>
    <n v="0"/>
    <n v="0"/>
    <n v="0"/>
    <x v="0"/>
    <s v="B07FWVWQS"/>
    <x v="0"/>
    <s v="Lakshya Rajasthan Ki Kala, Sanskriti Va Itihas 2019 Bhag-2"/>
    <s v="Shipped"/>
    <n v="1"/>
    <s v="INR"/>
    <n v="395"/>
    <n v="65"/>
    <s v="GALIAKOT"/>
    <x v="11"/>
    <n v="314026"/>
    <x v="1"/>
    <n v="460"/>
    <x v="82"/>
    <s v="VK Global Publications Private Limited"/>
    <n v="17"/>
    <x v="90"/>
    <n v="327.85"/>
  </r>
  <r>
    <n v="870"/>
    <s v="2018-06-09T09:32:14+00:00"/>
    <d v="2018-09-06T00:00:00"/>
    <d v="1899-12-30T09:32:00"/>
    <s v="2018 - Q2"/>
    <x v="1"/>
    <x v="0"/>
    <x v="5"/>
    <n v="9"/>
    <n v="0"/>
    <n v="0"/>
    <n v="6"/>
    <n v="1"/>
    <n v="1"/>
    <n v="0"/>
    <n v="0"/>
    <n v="0"/>
    <x v="1"/>
    <s v="B07FWVZRQ"/>
    <x v="1"/>
    <s v="Lakshya - Rajasthan Police Sub - Inspector Exam Book Part - I"/>
    <s v="Shipped"/>
    <n v="1"/>
    <s v="INR"/>
    <n v="499"/>
    <n v="50"/>
    <s v="TAKI"/>
    <x v="20"/>
    <n v="743429"/>
    <x v="1"/>
    <n v="549"/>
    <x v="24"/>
    <s v="Menu Publication"/>
    <n v="17"/>
    <x v="27"/>
    <n v="414.17"/>
  </r>
  <r>
    <n v="871"/>
    <s v="2018-06-10T06:42:24+00:00"/>
    <d v="2018-10-06T00:00:00"/>
    <d v="1899-12-30T06:42:00"/>
    <s v="2018 - Q2"/>
    <x v="1"/>
    <x v="0"/>
    <x v="5"/>
    <n v="10"/>
    <n v="0"/>
    <n v="0"/>
    <n v="7"/>
    <n v="1"/>
    <n v="1"/>
    <n v="0"/>
    <n v="0"/>
    <n v="0"/>
    <x v="1"/>
    <s v="B07FWWYYR"/>
    <x v="1"/>
    <s v="Objective NCERT at Your Fingertips for NEET-JEE - Physics"/>
    <s v="Shipped"/>
    <n v="1"/>
    <s v="INR"/>
    <n v="426"/>
    <n v="65"/>
    <s v="KAITHAL"/>
    <x v="16"/>
    <n v="136027"/>
    <x v="1"/>
    <n v="491"/>
    <x v="100"/>
    <s v="MTG PUBLICATION"/>
    <n v="17"/>
    <x v="108"/>
    <n v="353.58"/>
  </r>
  <r>
    <n v="872"/>
    <s v="2018-06-11T03:14:54+00:00"/>
    <d v="2018-11-06T00:00:00"/>
    <d v="1899-12-30T03:14:00"/>
    <s v="2018 - Q2"/>
    <x v="1"/>
    <x v="0"/>
    <x v="5"/>
    <n v="11"/>
    <n v="0"/>
    <n v="0"/>
    <n v="1"/>
    <n v="0"/>
    <n v="0"/>
    <n v="0"/>
    <n v="0"/>
    <n v="1"/>
    <x v="1"/>
    <s v="B07FWXWZU"/>
    <x v="1"/>
    <s v="Objective Biology (Set of 2 Volumes)"/>
    <s v="Shipped"/>
    <n v="1"/>
    <s v="INR"/>
    <n v="730"/>
    <n v="65"/>
    <s v="GANDHINAGAR"/>
    <x v="12"/>
    <n v="382610"/>
    <x v="1"/>
    <n v="795"/>
    <x v="63"/>
    <s v="Pradeep Publications"/>
    <n v="17"/>
    <x v="70"/>
    <n v="605.9"/>
  </r>
  <r>
    <n v="873"/>
    <s v="2018-06-12T05:28:56+00:00"/>
    <d v="2018-12-06T00:00:00"/>
    <d v="1899-12-30T05:28:00"/>
    <s v="2018 - Q2"/>
    <x v="1"/>
    <x v="0"/>
    <x v="5"/>
    <n v="12"/>
    <n v="0"/>
    <n v="0"/>
    <n v="2"/>
    <n v="0"/>
    <n v="0"/>
    <n v="0"/>
    <n v="0"/>
    <n v="1"/>
    <x v="0"/>
    <s v="B07FWVUQR"/>
    <x v="0"/>
    <s v="Lakshya - Rajasthan Police Sub - Inspector Exam Book Part - I"/>
    <s v="Shipped"/>
    <n v="1"/>
    <s v="INR"/>
    <n v="499"/>
    <n v="65"/>
    <s v="SANGARIA"/>
    <x v="11"/>
    <n v="335063"/>
    <x v="1"/>
    <n v="564"/>
    <x v="24"/>
    <s v="Menu Publication"/>
    <n v="17"/>
    <x v="27"/>
    <n v="414.17"/>
  </r>
  <r>
    <n v="874"/>
    <s v="2018-06-12T05:53:35+00:00"/>
    <d v="2018-12-06T00:00:00"/>
    <d v="1899-12-30T05:53:00"/>
    <s v="2018 - Q2"/>
    <x v="1"/>
    <x v="0"/>
    <x v="5"/>
    <n v="12"/>
    <n v="0"/>
    <n v="0"/>
    <n v="2"/>
    <n v="0"/>
    <n v="0"/>
    <n v="0"/>
    <n v="0"/>
    <n v="1"/>
    <x v="0"/>
    <s v="B07FWWSYS"/>
    <x v="0"/>
    <s v="Lakshya Rajasthan Ki Kala, Sanskriti Va Itihas 2019 Bhag-2"/>
    <s v="Shipped"/>
    <n v="1"/>
    <s v="INR"/>
    <n v="395"/>
    <n v="65"/>
    <s v="DEHRADUN"/>
    <x v="4"/>
    <n v="248001"/>
    <x v="1"/>
    <n v="460"/>
    <x v="82"/>
    <s v="VK Global Publications Private Limited"/>
    <n v="17"/>
    <x v="90"/>
    <n v="327.85"/>
  </r>
  <r>
    <n v="875"/>
    <s v="2018-06-12T07:21:52+00:00"/>
    <d v="2018-12-06T00:00:00"/>
    <d v="1899-12-30T07:21:00"/>
    <s v="2018 - Q2"/>
    <x v="1"/>
    <x v="0"/>
    <x v="5"/>
    <n v="12"/>
    <n v="0"/>
    <n v="0"/>
    <n v="2"/>
    <n v="0"/>
    <n v="1"/>
    <n v="0"/>
    <n v="0"/>
    <n v="0"/>
    <x v="0"/>
    <s v="B07FWYXZR"/>
    <x v="0"/>
    <s v="Lakshya Rajasthan Ki Kala, Sanskriti Va Itihas 2019 Bhag-2"/>
    <s v="Shipped"/>
    <n v="1"/>
    <s v="INR"/>
    <n v="395"/>
    <n v="65"/>
    <s v="NEW DELHI"/>
    <x v="15"/>
    <n v="110075"/>
    <x v="1"/>
    <n v="460"/>
    <x v="82"/>
    <s v="VK Global Publications Private Limited"/>
    <n v="17"/>
    <x v="90"/>
    <n v="327.85"/>
  </r>
  <r>
    <n v="876"/>
    <s v="2018-06-12T07:37:31+00:00"/>
    <d v="2018-12-06T00:00:00"/>
    <d v="1899-12-30T07:37:00"/>
    <s v="2018 - Q2"/>
    <x v="1"/>
    <x v="0"/>
    <x v="5"/>
    <n v="12"/>
    <n v="0"/>
    <n v="0"/>
    <n v="2"/>
    <n v="0"/>
    <n v="1"/>
    <n v="0"/>
    <n v="0"/>
    <n v="0"/>
    <x v="1"/>
    <s v="B07FWVWYR"/>
    <x v="1"/>
    <s v="Modern Operating Systems II SEM"/>
    <s v="Shipped"/>
    <n v="1"/>
    <s v="INR"/>
    <n v="125"/>
    <n v="65"/>
    <s v="BAGHPAT"/>
    <x v="8"/>
    <n v="250615"/>
    <x v="0"/>
    <n v="190"/>
    <x v="86"/>
    <s v="Prentice Hall"/>
    <n v="13"/>
    <x v="104"/>
    <n v="108.75"/>
  </r>
  <r>
    <n v="877"/>
    <s v="2018-06-12T15:32:30+00:00"/>
    <d v="2018-12-06T00:00:00"/>
    <d v="1899-12-30T15:32:00"/>
    <s v="2018 - Q2"/>
    <x v="1"/>
    <x v="0"/>
    <x v="5"/>
    <n v="12"/>
    <n v="0"/>
    <n v="0"/>
    <n v="2"/>
    <n v="0"/>
    <n v="0"/>
    <n v="1"/>
    <n v="0"/>
    <n v="0"/>
    <x v="0"/>
    <s v="B07FWWSWX"/>
    <x v="0"/>
    <s v="Lakshya Rajasthan 2019 paper 1st Rajasthan bhugol &amp; arthvavstha for all competition exams"/>
    <s v="Shipped"/>
    <n v="1"/>
    <s v="INR"/>
    <n v="320"/>
    <n v="65"/>
    <s v="Pune"/>
    <x v="10"/>
    <n v="411041"/>
    <x v="1"/>
    <n v="385"/>
    <x v="96"/>
    <s v="Manu Prakashan Private Limited"/>
    <n v="17"/>
    <x v="75"/>
    <n v="265.60000000000002"/>
  </r>
  <r>
    <n v="878"/>
    <s v="2018-06-12T16:24:26+00:00"/>
    <d v="2018-12-06T00:00:00"/>
    <d v="1899-12-30T16:24:00"/>
    <s v="2018 - Q2"/>
    <x v="1"/>
    <x v="0"/>
    <x v="5"/>
    <n v="12"/>
    <n v="0"/>
    <n v="0"/>
    <n v="2"/>
    <n v="0"/>
    <n v="0"/>
    <n v="0"/>
    <n v="1"/>
    <n v="0"/>
    <x v="1"/>
    <s v="B07FWYAZU"/>
    <x v="1"/>
    <s v="Lakshya Rajasthan Ki Kala, Sanskriti Va Itihas 2019 Bhag-2"/>
    <s v="Shipped"/>
    <n v="1"/>
    <s v="INR"/>
    <n v="395"/>
    <n v="65"/>
    <s v="LUCKNOW"/>
    <x v="8"/>
    <n v="226021"/>
    <x v="1"/>
    <n v="460"/>
    <x v="82"/>
    <s v="VK Global Publications Private Limited"/>
    <n v="17"/>
    <x v="90"/>
    <n v="327.85"/>
  </r>
  <r>
    <n v="879"/>
    <s v="2018-06-12T16:50:59+00:00"/>
    <d v="2018-12-06T00:00:00"/>
    <d v="1899-12-30T16:50:00"/>
    <s v="2018 - Q2"/>
    <x v="1"/>
    <x v="0"/>
    <x v="5"/>
    <n v="12"/>
    <n v="0"/>
    <n v="0"/>
    <n v="2"/>
    <n v="0"/>
    <n v="0"/>
    <n v="0"/>
    <n v="1"/>
    <n v="0"/>
    <x v="1"/>
    <s v="B07FWXYUR"/>
    <x v="1"/>
    <s v="Objective NCERT at Your Fingertips for NEET-JEE - Physics"/>
    <s v="Shipped"/>
    <n v="1"/>
    <s v="INR"/>
    <n v="426"/>
    <n v="65"/>
    <s v="ELURU"/>
    <x v="17"/>
    <n v="534007"/>
    <x v="1"/>
    <n v="491"/>
    <x v="100"/>
    <s v="MTG PUBLICATION"/>
    <n v="17"/>
    <x v="108"/>
    <n v="353.58"/>
  </r>
  <r>
    <n v="880"/>
    <s v="2018-06-12T17:29:19+00:00"/>
    <d v="2018-12-06T00:00:00"/>
    <d v="1899-12-30T17:29:00"/>
    <s v="2018 - Q2"/>
    <x v="1"/>
    <x v="0"/>
    <x v="5"/>
    <n v="12"/>
    <n v="0"/>
    <n v="0"/>
    <n v="2"/>
    <n v="0"/>
    <n v="0"/>
    <n v="0"/>
    <n v="1"/>
    <n v="0"/>
    <x v="1"/>
    <s v="B07FWWSXS"/>
    <x v="1"/>
    <s v="Lakshya Rajasthan Ki Kala, Sanskriti Va Itihas 2019 Bhag-2"/>
    <s v="Shipped"/>
    <n v="1"/>
    <s v="INR"/>
    <n v="395"/>
    <n v="65"/>
    <s v="MUMBAI"/>
    <x v="10"/>
    <n v="400020"/>
    <x v="1"/>
    <n v="460"/>
    <x v="82"/>
    <s v="VK Global Publications Private Limited"/>
    <n v="17"/>
    <x v="90"/>
    <n v="327.85"/>
  </r>
  <r>
    <n v="881"/>
    <s v="2018-06-12T18:09:33+00:00"/>
    <d v="2018-12-06T00:00:00"/>
    <d v="1899-12-30T18:09:00"/>
    <s v="2018 - Q2"/>
    <x v="1"/>
    <x v="0"/>
    <x v="5"/>
    <n v="12"/>
    <n v="0"/>
    <n v="0"/>
    <n v="2"/>
    <n v="0"/>
    <n v="0"/>
    <n v="0"/>
    <n v="1"/>
    <n v="0"/>
    <x v="1"/>
    <s v="B07FWWART"/>
    <x v="1"/>
    <s v="Lakshya Rajasthan Ki Kala, Sanskriti Va Itihas 2019 Bhag-2"/>
    <s v="Shipped"/>
    <n v="1"/>
    <s v="INR"/>
    <n v="395"/>
    <n v="65"/>
    <s v="TIRUCHIRAPPALLI"/>
    <x v="1"/>
    <n v="620001"/>
    <x v="1"/>
    <n v="460"/>
    <x v="82"/>
    <s v="VK Global Publications Private Limited"/>
    <n v="17"/>
    <x v="90"/>
    <n v="327.85"/>
  </r>
  <r>
    <n v="882"/>
    <s v="2018-06-12T20:08:46+00:00"/>
    <d v="2018-12-06T00:00:00"/>
    <d v="1899-12-30T20:08:00"/>
    <s v="2018 - Q2"/>
    <x v="1"/>
    <x v="0"/>
    <x v="5"/>
    <n v="12"/>
    <n v="0"/>
    <n v="0"/>
    <n v="2"/>
    <n v="0"/>
    <n v="0"/>
    <n v="0"/>
    <n v="0"/>
    <n v="1"/>
    <x v="0"/>
    <s v="B07FWYUXQ"/>
    <x v="0"/>
    <s v="Lakshya Rajasthan 2019 paper 1st Rajasthan bhugol &amp; arthvavstha for all competition exams"/>
    <s v="Shipped"/>
    <n v="1"/>
    <s v="INR"/>
    <n v="320"/>
    <n v="65"/>
    <s v="PORBANDAR"/>
    <x v="12"/>
    <n v="360577"/>
    <x v="1"/>
    <n v="385"/>
    <x v="96"/>
    <s v="Manu Prakashan Private Limited"/>
    <n v="17"/>
    <x v="75"/>
    <n v="265.60000000000002"/>
  </r>
  <r>
    <n v="883"/>
    <s v="2018-06-13T01:17:06+00:00"/>
    <s v="6/13/2018"/>
    <d v="1899-12-30T01:17:00"/>
    <s v="2018 - Q2"/>
    <x v="1"/>
    <x v="0"/>
    <x v="5"/>
    <n v="13"/>
    <n v="0"/>
    <n v="0"/>
    <n v="3"/>
    <n v="0"/>
    <n v="0"/>
    <n v="0"/>
    <n v="0"/>
    <n v="1"/>
    <x v="0"/>
    <s v="B07FWYUWT"/>
    <x v="0"/>
    <s v="Lakshya Rajasthan Ki Kala, Sanskriti Va Itihas 2019 Bhag-2"/>
    <s v="Shipped"/>
    <n v="1"/>
    <s v="INR"/>
    <n v="395"/>
    <n v="65"/>
    <s v="NOIDA"/>
    <x v="8"/>
    <n v="201309"/>
    <x v="1"/>
    <n v="460"/>
    <x v="82"/>
    <s v="VK Global Publications Private Limited"/>
    <n v="17"/>
    <x v="90"/>
    <n v="327.85"/>
  </r>
  <r>
    <n v="884"/>
    <s v="2018-06-13T03:39:11+00:00"/>
    <s v="6/13/2018"/>
    <d v="1899-12-30T03:39:00"/>
    <s v="2018 - Q2"/>
    <x v="1"/>
    <x v="0"/>
    <x v="5"/>
    <n v="13"/>
    <n v="0"/>
    <n v="0"/>
    <n v="3"/>
    <n v="0"/>
    <n v="0"/>
    <n v="0"/>
    <n v="0"/>
    <n v="1"/>
    <x v="1"/>
    <s v="B07FWVVRT"/>
    <x v="1"/>
    <s v="Lakshya Rajasthan Ki Kala, Sanskriti Va Itihas 2019 Bhag-2"/>
    <s v="Shipped"/>
    <n v="1"/>
    <s v="INR"/>
    <n v="395"/>
    <n v="65"/>
    <s v="GUNTUR"/>
    <x v="17"/>
    <n v="522006"/>
    <x v="1"/>
    <n v="460"/>
    <x v="82"/>
    <s v="VK Global Publications Private Limited"/>
    <n v="17"/>
    <x v="90"/>
    <n v="327.85"/>
  </r>
  <r>
    <n v="885"/>
    <s v="2018-06-13T17:29:22+00:00"/>
    <s v="6/13/2018"/>
    <d v="1899-12-30T17:29:00"/>
    <s v="2018 - Q2"/>
    <x v="1"/>
    <x v="0"/>
    <x v="5"/>
    <n v="13"/>
    <n v="0"/>
    <n v="0"/>
    <n v="3"/>
    <n v="0"/>
    <n v="0"/>
    <n v="0"/>
    <n v="1"/>
    <n v="0"/>
    <x v="1"/>
    <s v="B07FWYSVS"/>
    <x v="1"/>
    <s v="Human Anatomy By B D Chaurasia's 7th Edition (Set Of 4 Books) Vol-1,2,3&amp;4Ã‚Â Ã‚Â (Paperback, BD Chaurasia's)"/>
    <s v="Shipped"/>
    <n v="1"/>
    <s v="INR"/>
    <n v="1480"/>
    <n v="65"/>
    <s v="CUTTACK"/>
    <x v="5"/>
    <n v="753014"/>
    <x v="0"/>
    <n v="1545"/>
    <x v="13"/>
    <s v="CBS PUBLISHERS &amp;DISTRIBUTORS"/>
    <n v="13"/>
    <x v="13"/>
    <n v="1287.5999999999999"/>
  </r>
  <r>
    <n v="886"/>
    <s v="2018-06-13T18:35:00+00:00"/>
    <s v="6/13/2018"/>
    <d v="1899-12-30T18:35:00"/>
    <s v="2018 - Q2"/>
    <x v="1"/>
    <x v="0"/>
    <x v="5"/>
    <n v="13"/>
    <n v="0"/>
    <n v="0"/>
    <n v="3"/>
    <n v="0"/>
    <n v="0"/>
    <n v="0"/>
    <n v="1"/>
    <n v="0"/>
    <x v="1"/>
    <s v="B07FWYVTW"/>
    <x v="1"/>
    <s v="Lakshya - Rajasthan Police Sub - Inspector Exam COMBO Part 1 and Part 2 (First Edition ; 2016)"/>
    <s v="Shipped"/>
    <n v="1"/>
    <s v="INR"/>
    <n v="430"/>
    <n v="65"/>
    <s v="PUNE"/>
    <x v="10"/>
    <n v="412408"/>
    <x v="1"/>
    <n v="495"/>
    <x v="36"/>
    <s v="Kanti Jain, Mahaveer Jain, Anshul Jain"/>
    <n v="17"/>
    <x v="40"/>
    <n v="356.9"/>
  </r>
  <r>
    <n v="887"/>
    <s v="2018-06-14T05:16:40+00:00"/>
    <s v="6/14/2018"/>
    <d v="1899-12-30T05:16:00"/>
    <s v="2018 - Q2"/>
    <x v="1"/>
    <x v="0"/>
    <x v="5"/>
    <n v="14"/>
    <n v="0"/>
    <n v="0"/>
    <n v="4"/>
    <n v="0"/>
    <n v="0"/>
    <n v="0"/>
    <n v="0"/>
    <n v="1"/>
    <x v="1"/>
    <s v="B07FWXVQV"/>
    <x v="1"/>
    <s v="Lakshya Rajasthan Ki Kala, Sanskriti Va Itihas 2019 Bhag-2"/>
    <s v="Shipped"/>
    <n v="1"/>
    <s v="INR"/>
    <n v="395"/>
    <n v="65"/>
    <s v="Phagwara"/>
    <x v="26"/>
    <n v="144411"/>
    <x v="1"/>
    <n v="460"/>
    <x v="82"/>
    <s v="VK Global Publications Private Limited"/>
    <n v="17"/>
    <x v="90"/>
    <n v="327.85"/>
  </r>
  <r>
    <n v="888"/>
    <s v="2018-06-14T05:45:44+00:00"/>
    <s v="6/14/2018"/>
    <d v="1899-12-30T05:45:00"/>
    <s v="2018 - Q2"/>
    <x v="1"/>
    <x v="0"/>
    <x v="5"/>
    <n v="14"/>
    <n v="0"/>
    <n v="0"/>
    <n v="4"/>
    <n v="0"/>
    <n v="0"/>
    <n v="0"/>
    <n v="0"/>
    <n v="1"/>
    <x v="0"/>
    <s v="B07FWXAUZ"/>
    <x v="0"/>
    <s v="Lakshya Rajasthan Ki Kala, Sanskriti Va Itihas 2019 Bhag-2"/>
    <s v="Shipped"/>
    <n v="1"/>
    <s v="INR"/>
    <n v="395"/>
    <n v="65"/>
    <s v="Pune"/>
    <x v="10"/>
    <n v="411041"/>
    <x v="1"/>
    <n v="460"/>
    <x v="82"/>
    <s v="VK Global Publications Private Limited"/>
    <n v="17"/>
    <x v="90"/>
    <n v="327.85"/>
  </r>
  <r>
    <n v="889"/>
    <s v="2018-06-14T07:25:39+00:00"/>
    <s v="6/14/2018"/>
    <d v="1899-12-30T07:25:00"/>
    <s v="2018 - Q2"/>
    <x v="1"/>
    <x v="0"/>
    <x v="5"/>
    <n v="14"/>
    <n v="0"/>
    <n v="0"/>
    <n v="4"/>
    <n v="0"/>
    <n v="1"/>
    <n v="0"/>
    <n v="0"/>
    <n v="0"/>
    <x v="0"/>
    <s v="B07FWWXRX"/>
    <x v="0"/>
    <s v="Lakshya Rajasthan 2019 paper 1st Rajasthan bhugol &amp; arthvavstha for all competition exams"/>
    <s v="Shipped"/>
    <n v="1"/>
    <s v="INR"/>
    <n v="320"/>
    <n v="65"/>
    <s v="NEW DELHI"/>
    <x v="15"/>
    <n v="110067"/>
    <x v="1"/>
    <n v="385"/>
    <x v="96"/>
    <s v="Manu Prakashan Private Limited"/>
    <n v="17"/>
    <x v="75"/>
    <n v="265.60000000000002"/>
  </r>
  <r>
    <n v="890"/>
    <s v="2018-06-14T07:25:39+00:00"/>
    <s v="6/14/2018"/>
    <d v="1899-12-30T07:25:00"/>
    <s v="2018 - Q2"/>
    <x v="1"/>
    <x v="0"/>
    <x v="5"/>
    <n v="14"/>
    <n v="0"/>
    <n v="0"/>
    <n v="4"/>
    <n v="0"/>
    <n v="1"/>
    <n v="0"/>
    <n v="0"/>
    <n v="0"/>
    <x v="0"/>
    <s v="B07FWYSQW"/>
    <x v="0"/>
    <s v="Lakshya Rajasthan Ki Kala, Sanskriti Va Itihas 2019 Bhag-2"/>
    <s v="Shipped"/>
    <n v="1"/>
    <s v="INR"/>
    <n v="395"/>
    <n v="65"/>
    <s v="NEW DELHI"/>
    <x v="15"/>
    <n v="110067"/>
    <x v="1"/>
    <n v="460"/>
    <x v="82"/>
    <s v="VK Global Publications Private Limited"/>
    <n v="17"/>
    <x v="90"/>
    <n v="327.85"/>
  </r>
  <r>
    <n v="891"/>
    <s v="2018-06-14T15:54:07+00:00"/>
    <s v="6/14/2018"/>
    <d v="1899-12-30T15:54:00"/>
    <s v="2018 - Q2"/>
    <x v="1"/>
    <x v="0"/>
    <x v="5"/>
    <n v="14"/>
    <n v="0"/>
    <n v="0"/>
    <n v="4"/>
    <n v="0"/>
    <n v="0"/>
    <n v="1"/>
    <n v="0"/>
    <n v="0"/>
    <x v="0"/>
    <s v="B07FWXAQY"/>
    <x v="0"/>
    <s v="Objective Physics for NEET - Vol. 2"/>
    <s v="Shipped"/>
    <n v="1"/>
    <s v="INR"/>
    <n v="460"/>
    <n v="65"/>
    <s v="PANAJI"/>
    <x v="32"/>
    <n v="403107"/>
    <x v="1"/>
    <n v="525"/>
    <x v="27"/>
    <s v="Arihant Publications"/>
    <n v="17"/>
    <x v="100"/>
    <n v="381.8"/>
  </r>
  <r>
    <n v="892"/>
    <s v="2018-06-14T16:00:16+00:00"/>
    <s v="6/14/2018"/>
    <d v="1899-12-30T16:00:00"/>
    <s v="2018 - Q2"/>
    <x v="1"/>
    <x v="0"/>
    <x v="5"/>
    <n v="14"/>
    <n v="0"/>
    <n v="0"/>
    <n v="4"/>
    <n v="0"/>
    <n v="0"/>
    <n v="0"/>
    <n v="1"/>
    <n v="0"/>
    <x v="0"/>
    <s v="B07FWWBUU"/>
    <x v="0"/>
    <s v="Objective Physics for NEET - Vol. 2"/>
    <s v="Shipped"/>
    <n v="1"/>
    <s v="INR"/>
    <n v="460"/>
    <n v="65"/>
    <s v="PANAJI"/>
    <x v="32"/>
    <n v="403107"/>
    <x v="1"/>
    <n v="525"/>
    <x v="27"/>
    <s v="Arihant Publications"/>
    <n v="17"/>
    <x v="100"/>
    <n v="381.8"/>
  </r>
  <r>
    <n v="893"/>
    <s v="2018-06-15T12:27:48+00:00"/>
    <s v="6/15/2018"/>
    <d v="1899-12-30T12:27:00"/>
    <s v="2018 - Q2"/>
    <x v="1"/>
    <x v="0"/>
    <x v="5"/>
    <n v="15"/>
    <n v="0"/>
    <n v="0"/>
    <n v="5"/>
    <n v="0"/>
    <n v="0"/>
    <n v="1"/>
    <n v="0"/>
    <n v="0"/>
    <x v="1"/>
    <s v="B07FWVXVU"/>
    <x v="1"/>
    <s v="Lakshya Rajasthan 2019 paper 1st Rajasthan bhugol &amp; arthvavstha for all competition exams"/>
    <s v="Shipped"/>
    <n v="1"/>
    <s v="INR"/>
    <n v="320"/>
    <n v="65"/>
    <s v="JODHPUR"/>
    <x v="11"/>
    <n v="342005"/>
    <x v="1"/>
    <n v="385"/>
    <x v="96"/>
    <s v="Manu Prakashan Private Limited"/>
    <n v="17"/>
    <x v="75"/>
    <n v="265.60000000000002"/>
  </r>
  <r>
    <n v="894"/>
    <s v="2018-06-15T15:25:12+00:00"/>
    <s v="6/15/2018"/>
    <d v="1899-12-30T15:25:00"/>
    <s v="2018 - Q2"/>
    <x v="1"/>
    <x v="0"/>
    <x v="5"/>
    <n v="15"/>
    <n v="0"/>
    <n v="0"/>
    <n v="5"/>
    <n v="0"/>
    <n v="0"/>
    <n v="1"/>
    <n v="0"/>
    <n v="0"/>
    <x v="0"/>
    <s v="B07FWWXUR"/>
    <x v="0"/>
    <s v="Lakshya - Rajasthan Police Sub - Inspector Exam COMBO Part 1 and Part 2 (First Edition ; 2016)"/>
    <s v="Shipped"/>
    <n v="1"/>
    <s v="INR"/>
    <n v="430"/>
    <n v="65"/>
    <s v="DULIAJAN"/>
    <x v="2"/>
    <n v="786602"/>
    <x v="1"/>
    <n v="495"/>
    <x v="36"/>
    <s v="Kanti Jain, Mahaveer Jain, Anshul Jain"/>
    <n v="17"/>
    <x v="40"/>
    <n v="356.9"/>
  </r>
  <r>
    <n v="895"/>
    <s v="2018-06-15T17:26:31+00:00"/>
    <s v="6/15/2018"/>
    <d v="1899-12-30T17:26:00"/>
    <s v="2018 - Q2"/>
    <x v="1"/>
    <x v="0"/>
    <x v="5"/>
    <n v="15"/>
    <n v="0"/>
    <n v="0"/>
    <n v="5"/>
    <n v="0"/>
    <n v="0"/>
    <n v="0"/>
    <n v="1"/>
    <n v="0"/>
    <x v="0"/>
    <s v="B07FWVYRQ"/>
    <x v="0"/>
    <s v="Objective NCERT at Your Fingertips for NEET-JEE - Physics"/>
    <s v="Shipped"/>
    <n v="1"/>
    <s v="INR"/>
    <n v="426"/>
    <n v="65"/>
    <s v="BULDANA"/>
    <x v="10"/>
    <n v="443209"/>
    <x v="1"/>
    <n v="491"/>
    <x v="100"/>
    <s v="MTG PUBLICATION"/>
    <n v="17"/>
    <x v="108"/>
    <n v="353.58"/>
  </r>
  <r>
    <n v="896"/>
    <s v="2018-06-16T01:44:52+00:00"/>
    <s v="6/16/2018"/>
    <d v="1899-12-30T01:44:00"/>
    <s v="2018 - Q2"/>
    <x v="1"/>
    <x v="0"/>
    <x v="5"/>
    <n v="16"/>
    <n v="1"/>
    <n v="0"/>
    <n v="6"/>
    <n v="1"/>
    <n v="0"/>
    <n v="0"/>
    <n v="0"/>
    <n v="1"/>
    <x v="1"/>
    <s v="B07FWWVVX"/>
    <x v="1"/>
    <s v="Modern Operating Systems II SEM"/>
    <s v="Shipped"/>
    <n v="1"/>
    <s v="INR"/>
    <n v="125"/>
    <n v="65"/>
    <s v="HYDERABAD"/>
    <x v="0"/>
    <n v="500019"/>
    <x v="0"/>
    <n v="190"/>
    <x v="86"/>
    <s v="Prentice Hall"/>
    <n v="13"/>
    <x v="104"/>
    <n v="108.75"/>
  </r>
  <r>
    <n v="897"/>
    <s v="2018-06-16T08:57:31+00:00"/>
    <s v="6/16/2018"/>
    <d v="1899-12-30T08:57:00"/>
    <s v="2018 - Q2"/>
    <x v="1"/>
    <x v="0"/>
    <x v="5"/>
    <n v="16"/>
    <n v="1"/>
    <n v="0"/>
    <n v="6"/>
    <n v="1"/>
    <n v="1"/>
    <n v="0"/>
    <n v="0"/>
    <n v="0"/>
    <x v="0"/>
    <s v="B07FWYBYR"/>
    <x v="0"/>
    <s v="Lakshya Rajasthan 2019 paper 1st Rajasthan bhugol &amp; arthvavstha for all competition exams"/>
    <s v="Shipped"/>
    <n v="1"/>
    <s v="INR"/>
    <n v="320"/>
    <n v="65"/>
    <s v="KURUKSHETRA"/>
    <x v="16"/>
    <n v="136131"/>
    <x v="1"/>
    <n v="385"/>
    <x v="96"/>
    <s v="Manu Prakashan Private Limited"/>
    <n v="17"/>
    <x v="75"/>
    <n v="265.60000000000002"/>
  </r>
  <r>
    <n v="898"/>
    <s v="2018-06-16T09:31:01+00:00"/>
    <s v="6/16/2018"/>
    <d v="1899-12-30T09:31:00"/>
    <s v="2018 - Q2"/>
    <x v="1"/>
    <x v="0"/>
    <x v="5"/>
    <n v="16"/>
    <n v="1"/>
    <n v="0"/>
    <n v="6"/>
    <n v="1"/>
    <n v="1"/>
    <n v="0"/>
    <n v="0"/>
    <n v="0"/>
    <x v="0"/>
    <s v="B07FWXASZ"/>
    <x v="0"/>
    <s v="Lakshya Rajasthan 2019 paper 1st Rajasthan bhugol &amp; arthvavstha for all competition exams"/>
    <s v="Shipped"/>
    <n v="1"/>
    <s v="INR"/>
    <n v="320"/>
    <n v="65"/>
    <s v="NEW DELHI"/>
    <x v="15"/>
    <n v="110043"/>
    <x v="1"/>
    <n v="385"/>
    <x v="96"/>
    <s v="Manu Prakashan Private Limited"/>
    <n v="17"/>
    <x v="75"/>
    <n v="265.60000000000002"/>
  </r>
  <r>
    <n v="899"/>
    <s v="2018-06-16T14:38:27+00:00"/>
    <s v="6/16/2018"/>
    <d v="1899-12-30T14:38:00"/>
    <s v="2018 - Q2"/>
    <x v="1"/>
    <x v="0"/>
    <x v="5"/>
    <n v="16"/>
    <n v="1"/>
    <n v="0"/>
    <n v="6"/>
    <n v="1"/>
    <n v="0"/>
    <n v="1"/>
    <n v="0"/>
    <n v="0"/>
    <x v="1"/>
    <s v="B07FWYZUW"/>
    <x v="1"/>
    <s v="Lakshya Rajasthan 2019 paper 1st Rajasthan bhugol &amp; arthvavstha for all competition exams"/>
    <s v="Shipped"/>
    <n v="1"/>
    <s v="INR"/>
    <n v="320"/>
    <n v="65"/>
    <s v="AGRA"/>
    <x v="8"/>
    <n v="282004"/>
    <x v="1"/>
    <n v="385"/>
    <x v="96"/>
    <s v="Manu Prakashan Private Limited"/>
    <n v="17"/>
    <x v="75"/>
    <n v="265.60000000000002"/>
  </r>
  <r>
    <n v="900"/>
    <s v="2018-06-17T18:19:02+00:00"/>
    <s v="6/17/2018"/>
    <d v="1899-12-30T18:19:00"/>
    <s v="2018 - Q2"/>
    <x v="1"/>
    <x v="0"/>
    <x v="5"/>
    <n v="17"/>
    <n v="0"/>
    <n v="0"/>
    <n v="7"/>
    <n v="1"/>
    <n v="0"/>
    <n v="0"/>
    <n v="1"/>
    <n v="0"/>
    <x v="1"/>
    <s v="B07FWVWVS"/>
    <x v="1"/>
    <s v="Lakshya Rajasthan Ki Kala, Sanskriti Va Itihas 2019 Bhag-2"/>
    <s v="Shipped"/>
    <n v="1"/>
    <s v="INR"/>
    <n v="395"/>
    <n v="65"/>
    <s v="KARANPUR"/>
    <x v="11"/>
    <n v="335073"/>
    <x v="1"/>
    <n v="460"/>
    <x v="82"/>
    <s v="VK Global Publications Private Limited"/>
    <n v="17"/>
    <x v="90"/>
    <n v="327.85"/>
  </r>
  <r>
    <n v="901"/>
    <s v="2018-06-17T18:40:23+00:00"/>
    <s v="6/17/2018"/>
    <d v="1899-12-30T18:40:00"/>
    <s v="2018 - Q2"/>
    <x v="1"/>
    <x v="0"/>
    <x v="5"/>
    <n v="17"/>
    <n v="0"/>
    <n v="0"/>
    <n v="7"/>
    <n v="1"/>
    <n v="0"/>
    <n v="0"/>
    <n v="1"/>
    <n v="0"/>
    <x v="1"/>
    <s v="B07FWXTXQ"/>
    <x v="1"/>
    <s v="Modern Operating Systems II SEM"/>
    <s v="Shipped"/>
    <n v="1"/>
    <s v="INR"/>
    <n v="125"/>
    <n v="65"/>
    <s v="nagpur"/>
    <x v="10"/>
    <n v="440004"/>
    <x v="0"/>
    <n v="190"/>
    <x v="86"/>
    <s v="Prentice Hall"/>
    <n v="13"/>
    <x v="104"/>
    <n v="108.75"/>
  </r>
  <r>
    <n v="902"/>
    <s v="2018-06-18T04:58:53+00:00"/>
    <s v="6/18/2018"/>
    <d v="1899-12-30T04:58:00"/>
    <s v="2018 - Q2"/>
    <x v="1"/>
    <x v="0"/>
    <x v="5"/>
    <n v="18"/>
    <n v="0"/>
    <n v="0"/>
    <n v="1"/>
    <n v="0"/>
    <n v="0"/>
    <n v="0"/>
    <n v="0"/>
    <n v="1"/>
    <x v="1"/>
    <s v="B07FWXSXR"/>
    <x v="1"/>
    <s v="Lakshya Rajasthan Ki Kala, Sanskriti Va Itihas 2019 Bhag-2"/>
    <s v="Shipped"/>
    <n v="1"/>
    <s v="INR"/>
    <n v="395"/>
    <n v="65"/>
    <s v="NEW DELHI"/>
    <x v="15"/>
    <n v="110023"/>
    <x v="1"/>
    <n v="460"/>
    <x v="82"/>
    <s v="VK Global Publications Private Limited"/>
    <n v="17"/>
    <x v="90"/>
    <n v="327.85"/>
  </r>
  <r>
    <n v="903"/>
    <s v="2018-06-18T06:09:06+00:00"/>
    <s v="6/18/2018"/>
    <d v="1899-12-30T06:09:00"/>
    <s v="2018 - Q2"/>
    <x v="1"/>
    <x v="0"/>
    <x v="5"/>
    <n v="18"/>
    <n v="0"/>
    <n v="0"/>
    <n v="1"/>
    <n v="0"/>
    <n v="1"/>
    <n v="0"/>
    <n v="0"/>
    <n v="0"/>
    <x v="0"/>
    <s v="B07FWWSZX"/>
    <x v="0"/>
    <s v="Lakshya Rajasthan Ki Kala, Sanskriti Va Itihas 2019 Bhag-2"/>
    <s v="Shipped"/>
    <n v="1"/>
    <s v="INR"/>
    <n v="395"/>
    <n v="65"/>
    <s v="BHUJ"/>
    <x v="12"/>
    <n v="370655"/>
    <x v="1"/>
    <n v="460"/>
    <x v="82"/>
    <s v="VK Global Publications Private Limited"/>
    <n v="17"/>
    <x v="90"/>
    <n v="327.85"/>
  </r>
  <r>
    <n v="904"/>
    <s v="2018-06-18T07:15:03+00:00"/>
    <s v="6/18/2018"/>
    <d v="1899-12-30T07:15:00"/>
    <s v="2018 - Q2"/>
    <x v="1"/>
    <x v="0"/>
    <x v="5"/>
    <n v="18"/>
    <n v="0"/>
    <n v="0"/>
    <n v="1"/>
    <n v="0"/>
    <n v="1"/>
    <n v="0"/>
    <n v="0"/>
    <n v="0"/>
    <x v="1"/>
    <s v="B07FWWATW"/>
    <x v="1"/>
    <s v="English Grammar for Today: A New Introduction"/>
    <s v="Shipped"/>
    <n v="1"/>
    <s v="INR"/>
    <n v="959"/>
    <n v="65"/>
    <s v="MUMBAI"/>
    <x v="10"/>
    <n v="400071"/>
    <x v="2"/>
    <n v="1024"/>
    <x v="14"/>
    <s v="Palgrave Macmillan"/>
    <n v="18"/>
    <x v="14"/>
    <n v="786.38"/>
  </r>
  <r>
    <n v="905"/>
    <s v="2018-06-18T08:22:56+00:00"/>
    <s v="6/18/2018"/>
    <d v="1899-12-30T08:22:00"/>
    <s v="2018 - Q2"/>
    <x v="1"/>
    <x v="0"/>
    <x v="5"/>
    <n v="18"/>
    <n v="0"/>
    <n v="0"/>
    <n v="1"/>
    <n v="0"/>
    <n v="1"/>
    <n v="0"/>
    <n v="0"/>
    <n v="0"/>
    <x v="1"/>
    <s v="B07FWVVQQ"/>
    <x v="1"/>
    <s v="Lakshya Rajasthan Ki Kala, Sanskriti Va Itihas 2019 Bhag-2"/>
    <s v="Shipped"/>
    <n v="1"/>
    <s v="INR"/>
    <n v="395"/>
    <n v="65"/>
    <s v="NOIDA"/>
    <x v="8"/>
    <n v="201301"/>
    <x v="1"/>
    <n v="460"/>
    <x v="82"/>
    <s v="VK Global Publications Private Limited"/>
    <n v="17"/>
    <x v="90"/>
    <n v="327.85"/>
  </r>
  <r>
    <n v="906"/>
    <s v="2018-06-18T08:49:38+00:00"/>
    <s v="6/18/2018"/>
    <d v="1899-12-30T08:49:00"/>
    <s v="2018 - Q2"/>
    <x v="1"/>
    <x v="0"/>
    <x v="5"/>
    <n v="18"/>
    <n v="0"/>
    <n v="0"/>
    <n v="1"/>
    <n v="0"/>
    <n v="1"/>
    <n v="0"/>
    <n v="0"/>
    <n v="0"/>
    <x v="0"/>
    <s v="B07FWWVUU"/>
    <x v="0"/>
    <s v="Lakshya Rajasthan Ki Kala, Sanskriti Va Itihas 2019 Bhag-2"/>
    <s v="Shipped"/>
    <n v="1"/>
    <s v="INR"/>
    <n v="395"/>
    <n v="65"/>
    <s v="HOSHIARPUR"/>
    <x v="26"/>
    <n v="146001"/>
    <x v="1"/>
    <n v="460"/>
    <x v="82"/>
    <s v="VK Global Publications Private Limited"/>
    <n v="17"/>
    <x v="90"/>
    <n v="327.85"/>
  </r>
  <r>
    <n v="907"/>
    <s v="2018-06-18T09:04:57+00:00"/>
    <s v="6/18/2018"/>
    <d v="1899-12-30T09:04:00"/>
    <s v="2018 - Q2"/>
    <x v="1"/>
    <x v="0"/>
    <x v="5"/>
    <n v="18"/>
    <n v="0"/>
    <n v="0"/>
    <n v="1"/>
    <n v="0"/>
    <n v="1"/>
    <n v="0"/>
    <n v="0"/>
    <n v="0"/>
    <x v="1"/>
    <s v="B07FWXVQZ"/>
    <x v="1"/>
    <s v="Lakshya Rajasthan Ki Kala, Sanskriti Va Itihas 2019 Bhag-2"/>
    <s v="Shipped"/>
    <n v="1"/>
    <s v="INR"/>
    <n v="395"/>
    <n v="65"/>
    <s v="NEW DELHI"/>
    <x v="15"/>
    <n v="110027"/>
    <x v="1"/>
    <n v="460"/>
    <x v="82"/>
    <s v="VK Global Publications Private Limited"/>
    <n v="17"/>
    <x v="90"/>
    <n v="327.85"/>
  </r>
  <r>
    <n v="908"/>
    <s v="2018-06-18T10:37:30+00:00"/>
    <s v="6/18/2018"/>
    <d v="1899-12-30T10:37:00"/>
    <s v="2018 - Q2"/>
    <x v="1"/>
    <x v="0"/>
    <x v="5"/>
    <n v="18"/>
    <n v="0"/>
    <n v="0"/>
    <n v="1"/>
    <n v="0"/>
    <n v="1"/>
    <n v="0"/>
    <n v="0"/>
    <n v="0"/>
    <x v="1"/>
    <s v="B07FWVAUZ"/>
    <x v="1"/>
    <s v="Lakshya Rajasthan Ki Kala, Sanskriti Va Itihas 2019 Bhag-2"/>
    <s v="Shipped"/>
    <n v="1"/>
    <s v="INR"/>
    <n v="395"/>
    <n v="65"/>
    <s v="ROHTAK"/>
    <x v="16"/>
    <n v="124001"/>
    <x v="1"/>
    <n v="460"/>
    <x v="82"/>
    <s v="VK Global Publications Private Limited"/>
    <n v="17"/>
    <x v="90"/>
    <n v="327.85"/>
  </r>
  <r>
    <n v="909"/>
    <s v="2018-06-18T12:37:15+00:00"/>
    <s v="6/18/2018"/>
    <d v="1899-12-30T12:37:00"/>
    <s v="2018 - Q2"/>
    <x v="1"/>
    <x v="0"/>
    <x v="5"/>
    <n v="18"/>
    <n v="0"/>
    <n v="0"/>
    <n v="1"/>
    <n v="0"/>
    <n v="0"/>
    <n v="1"/>
    <n v="0"/>
    <n v="0"/>
    <x v="1"/>
    <s v="B07FWYXRS"/>
    <x v="1"/>
    <s v="Lakshya Rajasthan Ki Kala, Sanskriti Va Itihas 2019 Bhag-2"/>
    <s v="Shipped"/>
    <n v="1"/>
    <s v="INR"/>
    <n v="395"/>
    <n v="65"/>
    <s v="FARIDABAD"/>
    <x v="16"/>
    <n v="121005"/>
    <x v="1"/>
    <n v="460"/>
    <x v="82"/>
    <s v="VK Global Publications Private Limited"/>
    <n v="17"/>
    <x v="90"/>
    <n v="327.85"/>
  </r>
  <r>
    <n v="910"/>
    <s v="2018-06-18T13:56:15+00:00"/>
    <s v="6/18/2018"/>
    <d v="1899-12-30T13:56:00"/>
    <s v="2018 - Q2"/>
    <x v="1"/>
    <x v="0"/>
    <x v="5"/>
    <n v="18"/>
    <n v="0"/>
    <n v="0"/>
    <n v="1"/>
    <n v="0"/>
    <n v="0"/>
    <n v="1"/>
    <n v="0"/>
    <n v="0"/>
    <x v="1"/>
    <s v="B07FWXXVW"/>
    <x v="1"/>
    <s v="Lakshya Rajasthan Ki Kala, Sanskriti Va Itihas 2019 Bhag-2"/>
    <s v="Shipped"/>
    <n v="1"/>
    <s v="INR"/>
    <n v="395"/>
    <n v="65"/>
    <s v="JODHPUR"/>
    <x v="11"/>
    <n v="342001"/>
    <x v="1"/>
    <n v="460"/>
    <x v="82"/>
    <s v="VK Global Publications Private Limited"/>
    <n v="17"/>
    <x v="90"/>
    <n v="327.85"/>
  </r>
  <r>
    <n v="911"/>
    <s v="2018-06-19T04:24:00+00:00"/>
    <s v="6/19/2018"/>
    <d v="1899-12-30T04:24:00"/>
    <s v="2018 - Q2"/>
    <x v="1"/>
    <x v="0"/>
    <x v="5"/>
    <n v="19"/>
    <n v="0"/>
    <n v="0"/>
    <n v="2"/>
    <n v="0"/>
    <n v="0"/>
    <n v="0"/>
    <n v="0"/>
    <n v="1"/>
    <x v="0"/>
    <s v="B07FWVAUX"/>
    <x v="0"/>
    <s v="Lakshya Rajasthan Ki Kala, Sanskriti Va Itihas 2019 Bhag-2"/>
    <s v="Shipped"/>
    <n v="1"/>
    <s v="INR"/>
    <n v="395"/>
    <n v="65"/>
    <s v="HYDERABAD"/>
    <x v="0"/>
    <n v="500040"/>
    <x v="1"/>
    <n v="460"/>
    <x v="82"/>
    <s v="VK Global Publications Private Limited"/>
    <n v="17"/>
    <x v="90"/>
    <n v="327.85"/>
  </r>
  <r>
    <n v="912"/>
    <s v="2018-06-19T06:32:52+00:00"/>
    <s v="6/19/2018"/>
    <d v="1899-12-30T06:32:00"/>
    <s v="2018 - Q2"/>
    <x v="1"/>
    <x v="0"/>
    <x v="5"/>
    <n v="19"/>
    <n v="0"/>
    <n v="0"/>
    <n v="2"/>
    <n v="0"/>
    <n v="1"/>
    <n v="0"/>
    <n v="0"/>
    <n v="0"/>
    <x v="0"/>
    <s v="B07FWWWRY"/>
    <x v="0"/>
    <s v="Lakshya Rajasthan Ki Kala, Sanskriti Va Itihas 2019 Bhag-2"/>
    <s v="Shipped"/>
    <n v="1"/>
    <s v="INR"/>
    <n v="395"/>
    <n v="65"/>
    <s v="BEAWAR"/>
    <x v="11"/>
    <n v="305901"/>
    <x v="1"/>
    <n v="460"/>
    <x v="82"/>
    <s v="VK Global Publications Private Limited"/>
    <n v="17"/>
    <x v="90"/>
    <n v="327.85"/>
  </r>
  <r>
    <n v="913"/>
    <s v="2018-06-19T11:09:41+00:00"/>
    <s v="6/19/2018"/>
    <d v="1899-12-30T11:09:00"/>
    <s v="2018 - Q2"/>
    <x v="1"/>
    <x v="0"/>
    <x v="5"/>
    <n v="19"/>
    <n v="0"/>
    <n v="0"/>
    <n v="2"/>
    <n v="0"/>
    <n v="1"/>
    <n v="0"/>
    <n v="0"/>
    <n v="0"/>
    <x v="1"/>
    <s v="B07FWYZTX"/>
    <x v="1"/>
    <s v="Lakshya Rajasthan Ki Kala, Sanskriti Va Itihas 2019 Bhag-2"/>
    <s v="Shipped"/>
    <n v="1"/>
    <s v="INR"/>
    <n v="395"/>
    <n v="65"/>
    <s v="DEHRADUN"/>
    <x v="4"/>
    <n v="248001"/>
    <x v="1"/>
    <n v="460"/>
    <x v="82"/>
    <s v="VK Global Publications Private Limited"/>
    <n v="17"/>
    <x v="90"/>
    <n v="327.85"/>
  </r>
  <r>
    <n v="914"/>
    <s v="2018-06-19T13:11:51+00:00"/>
    <s v="6/19/2018"/>
    <d v="1899-12-30T13:11:00"/>
    <s v="2018 - Q2"/>
    <x v="1"/>
    <x v="0"/>
    <x v="5"/>
    <n v="19"/>
    <n v="0"/>
    <n v="0"/>
    <n v="2"/>
    <n v="0"/>
    <n v="0"/>
    <n v="1"/>
    <n v="0"/>
    <n v="0"/>
    <x v="1"/>
    <s v="B07FWXVWZ"/>
    <x v="1"/>
    <s v="Lakshya Rajasthan Ki Kala, Sanskriti Va Itihas 2019 Bhag-2"/>
    <s v="Shipped"/>
    <n v="1"/>
    <s v="INR"/>
    <n v="395"/>
    <n v="65"/>
    <s v="JODHPUR"/>
    <x v="11"/>
    <n v="342008"/>
    <x v="1"/>
    <n v="460"/>
    <x v="82"/>
    <s v="VK Global Publications Private Limited"/>
    <n v="17"/>
    <x v="90"/>
    <n v="327.85"/>
  </r>
  <r>
    <n v="915"/>
    <s v="2018-06-19T13:26:51+00:00"/>
    <s v="6/19/2018"/>
    <d v="1899-12-30T13:26:00"/>
    <s v="2018 - Q2"/>
    <x v="1"/>
    <x v="0"/>
    <x v="5"/>
    <n v="19"/>
    <n v="0"/>
    <n v="0"/>
    <n v="2"/>
    <n v="0"/>
    <n v="0"/>
    <n v="1"/>
    <n v="0"/>
    <n v="0"/>
    <x v="1"/>
    <s v="B07FWXVRW"/>
    <x v="1"/>
    <s v="Objective Biology (Set of 2 Volumes)"/>
    <s v="Shipped"/>
    <n v="1"/>
    <s v="INR"/>
    <n v="730"/>
    <n v="65"/>
    <s v="JAIPUR"/>
    <x v="11"/>
    <n v="302019"/>
    <x v="1"/>
    <n v="795"/>
    <x v="63"/>
    <s v="Pradeep Publications"/>
    <n v="17"/>
    <x v="70"/>
    <n v="605.9"/>
  </r>
  <r>
    <n v="916"/>
    <s v="2018-06-19T13:48:03+00:00"/>
    <s v="6/19/2018"/>
    <d v="1899-12-30T13:48:00"/>
    <s v="2018 - Q2"/>
    <x v="1"/>
    <x v="0"/>
    <x v="5"/>
    <n v="19"/>
    <n v="0"/>
    <n v="0"/>
    <n v="2"/>
    <n v="0"/>
    <n v="0"/>
    <n v="1"/>
    <n v="0"/>
    <n v="0"/>
    <x v="0"/>
    <s v="B07FWYTUT"/>
    <x v="0"/>
    <s v="Lakshya Rajasthan Ki Kala, Sanskriti Va Itihas 2019 Bhag-2"/>
    <s v="Shipped"/>
    <n v="1"/>
    <s v="INR"/>
    <n v="395"/>
    <n v="65"/>
    <s v="SHIMLA"/>
    <x v="13"/>
    <n v="171012"/>
    <x v="1"/>
    <n v="460"/>
    <x v="82"/>
    <s v="VK Global Publications Private Limited"/>
    <n v="17"/>
    <x v="90"/>
    <n v="327.85"/>
  </r>
  <r>
    <n v="917"/>
    <s v="2018-06-19T14:19:20+00:00"/>
    <s v="6/19/2018"/>
    <d v="1899-12-30T14:19:00"/>
    <s v="2018 - Q2"/>
    <x v="1"/>
    <x v="0"/>
    <x v="5"/>
    <n v="19"/>
    <n v="0"/>
    <n v="0"/>
    <n v="2"/>
    <n v="0"/>
    <n v="0"/>
    <n v="1"/>
    <n v="0"/>
    <n v="0"/>
    <x v="0"/>
    <s v="B07FWYVVS"/>
    <x v="0"/>
    <s v="Modern Operating Systems II SEM"/>
    <s v="Shipped"/>
    <n v="1"/>
    <s v="INR"/>
    <n v="125"/>
    <n v="65"/>
    <s v="SECUNDERABAD"/>
    <x v="0"/>
    <n v="500026"/>
    <x v="0"/>
    <n v="190"/>
    <x v="86"/>
    <s v="Prentice Hall"/>
    <n v="13"/>
    <x v="104"/>
    <n v="108.75"/>
  </r>
  <r>
    <n v="918"/>
    <s v="2018-06-19T14:56:06+00:00"/>
    <s v="6/19/2018"/>
    <d v="1899-12-30T14:56:00"/>
    <s v="2018 - Q2"/>
    <x v="1"/>
    <x v="0"/>
    <x v="5"/>
    <n v="19"/>
    <n v="0"/>
    <n v="0"/>
    <n v="2"/>
    <n v="0"/>
    <n v="0"/>
    <n v="1"/>
    <n v="0"/>
    <n v="0"/>
    <x v="0"/>
    <s v="B07FWXZQX"/>
    <x v="0"/>
    <s v="Lakshya Rajasthan Ki Kala, Sanskriti Va Itihas 2019 Bhag-2"/>
    <s v="Shipped"/>
    <n v="1"/>
    <s v="INR"/>
    <n v="395"/>
    <n v="65"/>
    <s v="KOLKATA"/>
    <x v="20"/>
    <n v="700078"/>
    <x v="1"/>
    <n v="460"/>
    <x v="82"/>
    <s v="VK Global Publications Private Limited"/>
    <n v="17"/>
    <x v="90"/>
    <n v="327.85"/>
  </r>
  <r>
    <n v="919"/>
    <s v="2018-06-19T17:20:29+00:00"/>
    <s v="6/19/2018"/>
    <d v="1899-12-30T17:20:00"/>
    <s v="2018 - Q2"/>
    <x v="1"/>
    <x v="0"/>
    <x v="5"/>
    <n v="19"/>
    <n v="0"/>
    <n v="0"/>
    <n v="2"/>
    <n v="0"/>
    <n v="0"/>
    <n v="0"/>
    <n v="1"/>
    <n v="0"/>
    <x v="0"/>
    <s v="B07FWYAUW"/>
    <x v="0"/>
    <s v="Lakshya Rajasthan Ki Kala, Sanskriti Va Itihas 2019 Bhag-2"/>
    <s v="Shipped"/>
    <n v="1"/>
    <s v="INR"/>
    <n v="395"/>
    <n v="65"/>
    <s v="BENGALURU"/>
    <x v="14"/>
    <n v="560029"/>
    <x v="1"/>
    <n v="460"/>
    <x v="82"/>
    <s v="VK Global Publications Private Limited"/>
    <n v="17"/>
    <x v="90"/>
    <n v="327.85"/>
  </r>
  <r>
    <n v="920"/>
    <s v="2018-06-19T17:24:54+00:00"/>
    <s v="6/19/2018"/>
    <d v="1899-12-30T17:24:00"/>
    <s v="2018 - Q2"/>
    <x v="1"/>
    <x v="0"/>
    <x v="5"/>
    <n v="19"/>
    <n v="0"/>
    <n v="0"/>
    <n v="2"/>
    <n v="0"/>
    <n v="0"/>
    <n v="0"/>
    <n v="1"/>
    <n v="0"/>
    <x v="0"/>
    <s v="B07FWVAQZ"/>
    <x v="0"/>
    <s v="Lakshya Rajasthan Ki Kala, Sanskriti Va Itihas 2019 Bhag-2"/>
    <s v="Shipped"/>
    <n v="1"/>
    <s v="INR"/>
    <n v="395"/>
    <n v="65"/>
    <s v="KANPUR"/>
    <x v="8"/>
    <n v="208027"/>
    <x v="1"/>
    <n v="460"/>
    <x v="82"/>
    <s v="VK Global Publications Private Limited"/>
    <n v="17"/>
    <x v="90"/>
    <n v="327.85"/>
  </r>
  <r>
    <n v="921"/>
    <s v="2018-06-20T14:51:00+00:00"/>
    <s v="6/20/2018"/>
    <d v="1899-12-30T14:51:00"/>
    <s v="2018 - Q2"/>
    <x v="1"/>
    <x v="0"/>
    <x v="5"/>
    <n v="20"/>
    <n v="0"/>
    <n v="0"/>
    <n v="3"/>
    <n v="0"/>
    <n v="0"/>
    <n v="1"/>
    <n v="0"/>
    <n v="0"/>
    <x v="1"/>
    <s v="B07FWYASV"/>
    <x v="1"/>
    <s v="Lakshya Rajasthan Ki Kala, Sanskriti Va Itihas 2019 Bhag-2"/>
    <s v="Shipped"/>
    <n v="1"/>
    <s v="INR"/>
    <n v="395"/>
    <n v="65"/>
    <s v="MUMBAI"/>
    <x v="10"/>
    <n v="400099"/>
    <x v="1"/>
    <n v="460"/>
    <x v="82"/>
    <s v="VK Global Publications Private Limited"/>
    <n v="17"/>
    <x v="90"/>
    <n v="327.85"/>
  </r>
  <r>
    <n v="922"/>
    <s v="2018-06-20T18:59:34+00:00"/>
    <s v="6/20/2018"/>
    <d v="1899-12-30T18:59:00"/>
    <s v="2018 - Q2"/>
    <x v="1"/>
    <x v="0"/>
    <x v="5"/>
    <n v="20"/>
    <n v="0"/>
    <n v="0"/>
    <n v="3"/>
    <n v="0"/>
    <n v="0"/>
    <n v="0"/>
    <n v="1"/>
    <n v="0"/>
    <x v="0"/>
    <s v="B07FWYYUX"/>
    <x v="0"/>
    <s v="Modern Operating Systems II SEM"/>
    <s v="Shipped"/>
    <n v="1"/>
    <s v="INR"/>
    <n v="125"/>
    <n v="65"/>
    <s v="JAIPUR"/>
    <x v="11"/>
    <n v="302016"/>
    <x v="0"/>
    <n v="190"/>
    <x v="86"/>
    <s v="Prentice Hall"/>
    <n v="13"/>
    <x v="104"/>
    <n v="108.75"/>
  </r>
  <r>
    <n v="923"/>
    <s v="2018-06-20T23:38:21+00:00"/>
    <s v="6/20/2018"/>
    <d v="1899-12-30T23:38:00"/>
    <s v="2018 - Q2"/>
    <x v="1"/>
    <x v="0"/>
    <x v="5"/>
    <n v="20"/>
    <n v="0"/>
    <n v="0"/>
    <n v="3"/>
    <n v="0"/>
    <n v="0"/>
    <n v="0"/>
    <n v="0"/>
    <n v="1"/>
    <x v="0"/>
    <s v="B07FWXZUS"/>
    <x v="0"/>
    <s v="Modern Operating Systems II SEM"/>
    <s v="Shipped"/>
    <n v="1"/>
    <s v="INR"/>
    <n v="125"/>
    <n v="65"/>
    <s v="BARDEZ"/>
    <x v="32"/>
    <n v="403507"/>
    <x v="0"/>
    <n v="190"/>
    <x v="86"/>
    <s v="Prentice Hall"/>
    <n v="13"/>
    <x v="104"/>
    <n v="108.75"/>
  </r>
  <r>
    <n v="924"/>
    <s v="2018-06-21T17:33:12+00:00"/>
    <s v="6/21/2018"/>
    <d v="1899-12-30T17:33:00"/>
    <s v="2018 - Q2"/>
    <x v="1"/>
    <x v="0"/>
    <x v="5"/>
    <n v="21"/>
    <n v="0"/>
    <n v="0"/>
    <n v="4"/>
    <n v="0"/>
    <n v="0"/>
    <n v="0"/>
    <n v="1"/>
    <n v="0"/>
    <x v="0"/>
    <s v="B07FWVWRW"/>
    <x v="0"/>
    <s v="Lakshya Rajasthan Ki Kala, Sanskriti Va Itihas 2019 Bhag-2"/>
    <s v="Shipped"/>
    <n v="1"/>
    <s v="INR"/>
    <n v="395"/>
    <n v="65"/>
    <s v="JODHPUR"/>
    <x v="11"/>
    <n v="342001"/>
    <x v="1"/>
    <n v="460"/>
    <x v="82"/>
    <s v="VK Global Publications Private Limited"/>
    <n v="17"/>
    <x v="90"/>
    <n v="327.85"/>
  </r>
  <r>
    <n v="925"/>
    <s v="2018-06-22T05:09:56+00:00"/>
    <s v="6/22/2018"/>
    <d v="1899-12-30T05:09:00"/>
    <s v="2018 - Q2"/>
    <x v="1"/>
    <x v="0"/>
    <x v="5"/>
    <n v="22"/>
    <n v="0"/>
    <n v="0"/>
    <n v="5"/>
    <n v="0"/>
    <n v="0"/>
    <n v="0"/>
    <n v="0"/>
    <n v="1"/>
    <x v="0"/>
    <s v="B07FWVVXV"/>
    <x v="0"/>
    <s v="Lakshya Rajasthan Ki Kala, Sanskriti Va Itihas 2019 Bhag-2"/>
    <s v="Shipped"/>
    <n v="1"/>
    <s v="INR"/>
    <n v="395"/>
    <n v="65"/>
    <s v="MODINAGAR"/>
    <x v="8"/>
    <n v="201204"/>
    <x v="1"/>
    <n v="460"/>
    <x v="82"/>
    <s v="VK Global Publications Private Limited"/>
    <n v="17"/>
    <x v="90"/>
    <n v="327.85"/>
  </r>
  <r>
    <n v="926"/>
    <s v="2018-06-23T07:02:34+00:00"/>
    <s v="6/23/2018"/>
    <d v="1899-12-30T07:02:00"/>
    <s v="2018 - Q2"/>
    <x v="1"/>
    <x v="0"/>
    <x v="5"/>
    <n v="23"/>
    <n v="0"/>
    <n v="0"/>
    <n v="6"/>
    <n v="1"/>
    <n v="1"/>
    <n v="0"/>
    <n v="0"/>
    <n v="0"/>
    <x v="0"/>
    <s v="B07FWXZVY"/>
    <x v="0"/>
    <s v="Lakshya Rajasthan Ki Kala, Sanskriti Va Itihas 2019 Bhag-2"/>
    <s v="Shipped"/>
    <n v="1"/>
    <s v="INR"/>
    <n v="395"/>
    <n v="65"/>
    <s v="VADODARA"/>
    <x v="12"/>
    <n v="390007"/>
    <x v="1"/>
    <n v="460"/>
    <x v="82"/>
    <s v="VK Global Publications Private Limited"/>
    <n v="17"/>
    <x v="90"/>
    <n v="327.85"/>
  </r>
  <r>
    <n v="927"/>
    <s v="2018-06-23T10:03:27+00:00"/>
    <s v="6/23/2018"/>
    <d v="1899-12-30T10:03:00"/>
    <s v="2018 - Q2"/>
    <x v="1"/>
    <x v="0"/>
    <x v="5"/>
    <n v="23"/>
    <n v="0"/>
    <n v="0"/>
    <n v="6"/>
    <n v="1"/>
    <n v="1"/>
    <n v="0"/>
    <n v="0"/>
    <n v="0"/>
    <x v="1"/>
    <s v="B07FWYSRZ"/>
    <x v="1"/>
    <s v="Lakshya Rajasthan Ki Kala, Sanskriti Va Itihas 2019 Bhag-2"/>
    <s v="Shipped"/>
    <n v="1"/>
    <s v="INR"/>
    <n v="395"/>
    <n v="65"/>
    <s v="VADODARA"/>
    <x v="12"/>
    <n v="390010"/>
    <x v="1"/>
    <n v="460"/>
    <x v="82"/>
    <s v="VK Global Publications Private Limited"/>
    <n v="17"/>
    <x v="90"/>
    <n v="327.85"/>
  </r>
  <r>
    <n v="928"/>
    <s v="2018-06-23T11:50:45+00:00"/>
    <s v="6/23/2018"/>
    <d v="1899-12-30T11:50:00"/>
    <s v="2018 - Q2"/>
    <x v="1"/>
    <x v="0"/>
    <x v="5"/>
    <n v="23"/>
    <n v="0"/>
    <n v="0"/>
    <n v="6"/>
    <n v="1"/>
    <n v="1"/>
    <n v="0"/>
    <n v="0"/>
    <n v="0"/>
    <x v="0"/>
    <s v="B07FWYUTR"/>
    <x v="0"/>
    <s v="Objective Biology (Set of 2 Volumes)"/>
    <s v="Shipped"/>
    <n v="1"/>
    <s v="INR"/>
    <n v="730"/>
    <n v="65"/>
    <s v="JAIPUR"/>
    <x v="11"/>
    <n v="302012"/>
    <x v="1"/>
    <n v="795"/>
    <x v="63"/>
    <s v="Pradeep Publications"/>
    <n v="17"/>
    <x v="70"/>
    <n v="605.9"/>
  </r>
  <r>
    <n v="929"/>
    <s v="2018-06-23T12:00:10+00:00"/>
    <s v="6/23/2018"/>
    <d v="1899-12-30T12:00:00"/>
    <s v="2018 - Q2"/>
    <x v="1"/>
    <x v="0"/>
    <x v="5"/>
    <n v="23"/>
    <n v="0"/>
    <n v="0"/>
    <n v="6"/>
    <n v="1"/>
    <n v="0"/>
    <n v="1"/>
    <n v="0"/>
    <n v="0"/>
    <x v="1"/>
    <s v="B07FWWZXR"/>
    <x v="1"/>
    <s v="Objective Biology (Set of 2 Volumes)"/>
    <s v="Shipped"/>
    <n v="1"/>
    <s v="INR"/>
    <n v="730"/>
    <n v="65"/>
    <s v="LUCKNOW"/>
    <x v="8"/>
    <n v="226010"/>
    <x v="1"/>
    <n v="795"/>
    <x v="63"/>
    <s v="Pradeep Publications"/>
    <n v="17"/>
    <x v="70"/>
    <n v="605.9"/>
  </r>
  <r>
    <n v="930"/>
    <s v="2018-06-23T13:26:12+00:00"/>
    <s v="6/23/2018"/>
    <d v="1899-12-30T13:26:00"/>
    <s v="2018 - Q2"/>
    <x v="1"/>
    <x v="0"/>
    <x v="5"/>
    <n v="23"/>
    <n v="0"/>
    <n v="0"/>
    <n v="6"/>
    <n v="1"/>
    <n v="0"/>
    <n v="1"/>
    <n v="0"/>
    <n v="0"/>
    <x v="1"/>
    <s v="B07FWYWXR"/>
    <x v="1"/>
    <s v="Objective Biology (Set of 2 Volumes)"/>
    <s v="Shipped"/>
    <n v="1"/>
    <s v="INR"/>
    <n v="730"/>
    <n v="65"/>
    <s v="GURUGRAM"/>
    <x v="16"/>
    <n v="122002"/>
    <x v="1"/>
    <n v="795"/>
    <x v="63"/>
    <s v="Pradeep Publications"/>
    <n v="17"/>
    <x v="70"/>
    <n v="605.9"/>
  </r>
  <r>
    <n v="931"/>
    <s v="2018-06-23T14:01:37+00:00"/>
    <s v="6/23/2018"/>
    <d v="1899-12-30T14:01:00"/>
    <s v="2018 - Q2"/>
    <x v="1"/>
    <x v="0"/>
    <x v="5"/>
    <n v="23"/>
    <n v="0"/>
    <n v="0"/>
    <n v="6"/>
    <n v="1"/>
    <n v="0"/>
    <n v="1"/>
    <n v="0"/>
    <n v="0"/>
    <x v="0"/>
    <s v="B07FWVAST"/>
    <x v="0"/>
    <s v="Objective Biology (Set of 2 Volumes)"/>
    <s v="Shipped"/>
    <n v="1"/>
    <s v="INR"/>
    <n v="730"/>
    <n v="65"/>
    <s v="RANGA REDDY DISTRICT"/>
    <x v="0"/>
    <n v="500076"/>
    <x v="1"/>
    <n v="795"/>
    <x v="63"/>
    <s v="Pradeep Publications"/>
    <n v="17"/>
    <x v="70"/>
    <n v="605.9"/>
  </r>
  <r>
    <n v="932"/>
    <s v="2018-06-23T16:35:49+00:00"/>
    <s v="6/23/2018"/>
    <d v="1899-12-30T16:35:00"/>
    <s v="2018 - Q2"/>
    <x v="1"/>
    <x v="0"/>
    <x v="5"/>
    <n v="23"/>
    <n v="0"/>
    <n v="0"/>
    <n v="6"/>
    <n v="1"/>
    <n v="0"/>
    <n v="0"/>
    <n v="1"/>
    <n v="0"/>
    <x v="0"/>
    <s v="B07FWYAQV"/>
    <x v="0"/>
    <s v="Lakshya Rajasthan Ki Kala, Sanskriti Va Itihas 2019 Bhag-2"/>
    <s v="Shipped"/>
    <n v="1"/>
    <s v="INR"/>
    <n v="395"/>
    <n v="65"/>
    <s v="NOIDA"/>
    <x v="8"/>
    <n v="201307"/>
    <x v="1"/>
    <n v="460"/>
    <x v="82"/>
    <s v="VK Global Publications Private Limited"/>
    <n v="17"/>
    <x v="90"/>
    <n v="327.85"/>
  </r>
  <r>
    <n v="933"/>
    <s v="2018-06-24T08:03:33+00:00"/>
    <s v="6/24/2018"/>
    <d v="1899-12-30T08:03:00"/>
    <s v="2018 - Q2"/>
    <x v="1"/>
    <x v="0"/>
    <x v="5"/>
    <n v="24"/>
    <n v="0"/>
    <n v="0"/>
    <n v="7"/>
    <n v="1"/>
    <n v="1"/>
    <n v="0"/>
    <n v="0"/>
    <n v="0"/>
    <x v="1"/>
    <s v="B07FWVVVU"/>
    <x v="1"/>
    <s v="Lakshya Rajasthan Ki Kala, Sanskriti Va Itihas 2019 Bhag-2"/>
    <s v="Shipped"/>
    <n v="1"/>
    <s v="INR"/>
    <n v="395"/>
    <n v="65"/>
    <s v="NEW DELHI"/>
    <x v="15"/>
    <n v="110005"/>
    <x v="1"/>
    <n v="460"/>
    <x v="82"/>
    <s v="VK Global Publications Private Limited"/>
    <n v="17"/>
    <x v="90"/>
    <n v="327.85"/>
  </r>
  <r>
    <n v="934"/>
    <s v="2018-06-24T08:22:09+00:00"/>
    <s v="6/24/2018"/>
    <d v="1899-12-30T08:22:00"/>
    <s v="2018 - Q2"/>
    <x v="1"/>
    <x v="0"/>
    <x v="5"/>
    <n v="24"/>
    <n v="0"/>
    <n v="0"/>
    <n v="7"/>
    <n v="1"/>
    <n v="1"/>
    <n v="0"/>
    <n v="0"/>
    <n v="0"/>
    <x v="1"/>
    <s v="B07FWXZTU"/>
    <x v="1"/>
    <s v="Lakshya Rajasthan Ki Kala, Sanskriti Va Itihas 2019 Bhag-2"/>
    <s v="Shipped"/>
    <n v="1"/>
    <s v="INR"/>
    <n v="395"/>
    <n v="65"/>
    <s v="NEW DELHI"/>
    <x v="15"/>
    <n v="110043"/>
    <x v="1"/>
    <n v="460"/>
    <x v="82"/>
    <s v="VK Global Publications Private Limited"/>
    <n v="17"/>
    <x v="90"/>
    <n v="327.85"/>
  </r>
  <r>
    <n v="935"/>
    <s v="2018-06-24T11:16:26+00:00"/>
    <s v="6/24/2018"/>
    <d v="1899-12-30T11:16:00"/>
    <s v="2018 - Q2"/>
    <x v="1"/>
    <x v="0"/>
    <x v="5"/>
    <n v="24"/>
    <n v="0"/>
    <n v="0"/>
    <n v="7"/>
    <n v="1"/>
    <n v="1"/>
    <n v="0"/>
    <n v="0"/>
    <n v="0"/>
    <x v="1"/>
    <s v="B07FWYZSS"/>
    <x v="1"/>
    <s v="Objective NCERT at Your Fingertips for NEET-JEE - Physics"/>
    <s v="Shipped"/>
    <n v="1"/>
    <s v="INR"/>
    <n v="426"/>
    <n v="65"/>
    <s v="MEERUT"/>
    <x v="8"/>
    <n v="250002"/>
    <x v="1"/>
    <n v="491"/>
    <x v="100"/>
    <s v="MTG PUBLICATION"/>
    <n v="17"/>
    <x v="108"/>
    <n v="353.58"/>
  </r>
  <r>
    <n v="936"/>
    <s v="2018-06-24T14:31:13+00:00"/>
    <s v="6/24/2018"/>
    <d v="1899-12-30T14:31:00"/>
    <s v="2018 - Q2"/>
    <x v="1"/>
    <x v="0"/>
    <x v="5"/>
    <n v="24"/>
    <n v="0"/>
    <n v="0"/>
    <n v="7"/>
    <n v="1"/>
    <n v="0"/>
    <n v="1"/>
    <n v="0"/>
    <n v="0"/>
    <x v="0"/>
    <s v="B07FWWTXY"/>
    <x v="0"/>
    <s v="Lakshya Rajasthan Ki Kala, Sanskriti Va Itihas 2019 Bhag-2"/>
    <s v="Shipped"/>
    <n v="1"/>
    <s v="INR"/>
    <n v="395"/>
    <n v="65"/>
    <s v="Dehradun"/>
    <x v="4"/>
    <n v="248001"/>
    <x v="1"/>
    <n v="460"/>
    <x v="82"/>
    <s v="VK Global Publications Private Limited"/>
    <n v="17"/>
    <x v="90"/>
    <n v="327.85"/>
  </r>
  <r>
    <n v="937"/>
    <s v="2018-06-24T14:36:42+00:00"/>
    <s v="6/24/2018"/>
    <d v="1899-12-30T14:36:00"/>
    <s v="2018 - Q2"/>
    <x v="1"/>
    <x v="0"/>
    <x v="5"/>
    <n v="24"/>
    <n v="0"/>
    <n v="0"/>
    <n v="7"/>
    <n v="1"/>
    <n v="0"/>
    <n v="1"/>
    <n v="0"/>
    <n v="0"/>
    <x v="0"/>
    <s v="B07FWVWYU"/>
    <x v="0"/>
    <s v="Lakshya Rajasthan Ki Kala, Sanskriti Va Itihas 2019 Bhag-2"/>
    <s v="Shipped"/>
    <n v="1"/>
    <s v="INR"/>
    <n v="395"/>
    <n v="65"/>
    <s v="HANUMANGARH"/>
    <x v="11"/>
    <n v="335512"/>
    <x v="1"/>
    <n v="460"/>
    <x v="82"/>
    <s v="VK Global Publications Private Limited"/>
    <n v="17"/>
    <x v="90"/>
    <n v="327.85"/>
  </r>
  <r>
    <n v="938"/>
    <s v="2018-06-24T15:54:00+00:00"/>
    <s v="6/24/2018"/>
    <d v="1899-12-30T15:54:00"/>
    <s v="2018 - Q2"/>
    <x v="1"/>
    <x v="0"/>
    <x v="5"/>
    <n v="24"/>
    <n v="0"/>
    <n v="0"/>
    <n v="7"/>
    <n v="1"/>
    <n v="0"/>
    <n v="1"/>
    <n v="0"/>
    <n v="0"/>
    <x v="1"/>
    <s v="B07FWYATY"/>
    <x v="1"/>
    <s v="Lakshya Rajasthan Ki Kala, Sanskriti Va Itihas 2019 Bhag-2"/>
    <s v="Shipped"/>
    <n v="1"/>
    <s v="INR"/>
    <n v="395"/>
    <n v="65"/>
    <s v="KOTA"/>
    <x v="11"/>
    <n v="324005"/>
    <x v="1"/>
    <n v="460"/>
    <x v="82"/>
    <s v="VK Global Publications Private Limited"/>
    <n v="17"/>
    <x v="90"/>
    <n v="327.85"/>
  </r>
  <r>
    <n v="939"/>
    <s v="2018-06-24T19:18:54+00:00"/>
    <s v="6/24/2018"/>
    <d v="1899-12-30T19:18:00"/>
    <s v="2018 - Q2"/>
    <x v="1"/>
    <x v="0"/>
    <x v="5"/>
    <n v="24"/>
    <n v="0"/>
    <n v="0"/>
    <n v="7"/>
    <n v="1"/>
    <n v="0"/>
    <n v="0"/>
    <n v="1"/>
    <n v="0"/>
    <x v="0"/>
    <s v="B07FWWUYX"/>
    <x v="0"/>
    <s v="Lakshya Rajasthan Ki Kala, Sanskriti Va Itihas 2019 Bhag-2"/>
    <s v="Shipped"/>
    <n v="1"/>
    <s v="INR"/>
    <n v="395"/>
    <n v="65"/>
    <s v="PATNA"/>
    <x v="3"/>
    <n v="800020"/>
    <x v="1"/>
    <n v="460"/>
    <x v="82"/>
    <s v="VK Global Publications Private Limited"/>
    <n v="17"/>
    <x v="90"/>
    <n v="327.85"/>
  </r>
  <r>
    <n v="940"/>
    <s v="2018-06-25T05:33:34+00:00"/>
    <s v="6/25/2018"/>
    <d v="1899-12-30T05:33:00"/>
    <s v="2018 - Q2"/>
    <x v="1"/>
    <x v="0"/>
    <x v="5"/>
    <n v="25"/>
    <n v="0"/>
    <n v="1"/>
    <n v="1"/>
    <n v="0"/>
    <n v="0"/>
    <n v="0"/>
    <n v="0"/>
    <n v="1"/>
    <x v="1"/>
    <s v="B07FWXZRX"/>
    <x v="1"/>
    <s v="Objective NCERT at Your Fingertips for NEET-AIIMS - Physics"/>
    <s v="Shipped"/>
    <n v="1"/>
    <s v="INR"/>
    <n v="485"/>
    <n v="65"/>
    <s v="COIMBATORE"/>
    <x v="1"/>
    <n v="641062"/>
    <x v="1"/>
    <n v="550"/>
    <x v="91"/>
    <s v="MTG Learning Media Pvt Ltd"/>
    <n v="17"/>
    <x v="79"/>
    <n v="402.55"/>
  </r>
  <r>
    <n v="941"/>
    <s v="2018-06-25T16:23:42+00:00"/>
    <s v="6/25/2018"/>
    <d v="1899-12-30T16:23:00"/>
    <s v="2018 - Q2"/>
    <x v="1"/>
    <x v="0"/>
    <x v="5"/>
    <n v="25"/>
    <n v="0"/>
    <n v="1"/>
    <n v="1"/>
    <n v="0"/>
    <n v="0"/>
    <n v="0"/>
    <n v="1"/>
    <n v="0"/>
    <x v="0"/>
    <s v="B07FWWAZY"/>
    <x v="0"/>
    <s v="Lakshya Rajasthan Ki Kala, Sanskriti Va Itihas 2019 Bhag-2"/>
    <s v="Shipped"/>
    <n v="1"/>
    <s v="INR"/>
    <n v="395"/>
    <n v="65"/>
    <s v="LUCKNOW"/>
    <x v="8"/>
    <n v="226012"/>
    <x v="1"/>
    <n v="460"/>
    <x v="82"/>
    <s v="VK Global Publications Private Limited"/>
    <n v="17"/>
    <x v="90"/>
    <n v="327.85"/>
  </r>
  <r>
    <n v="942"/>
    <s v="2018-06-26T12:10:33+00:00"/>
    <s v="6/26/2018"/>
    <d v="1899-12-30T12:10:00"/>
    <s v="2018 - Q2"/>
    <x v="1"/>
    <x v="0"/>
    <x v="5"/>
    <n v="26"/>
    <n v="0"/>
    <n v="1"/>
    <n v="2"/>
    <n v="0"/>
    <n v="0"/>
    <n v="1"/>
    <n v="0"/>
    <n v="0"/>
    <x v="0"/>
    <s v="B07FWYXTS"/>
    <x v="0"/>
    <s v="Lakshya Rajasthan Ki Kala, Sanskriti Va Itihas 2019 Bhag-2"/>
    <s v="Shipped"/>
    <n v="1"/>
    <s v="INR"/>
    <n v="395"/>
    <n v="65"/>
    <s v="PUNE"/>
    <x v="10"/>
    <n v="411014"/>
    <x v="1"/>
    <n v="460"/>
    <x v="82"/>
    <s v="VK Global Publications Private Limited"/>
    <n v="17"/>
    <x v="90"/>
    <n v="327.85"/>
  </r>
  <r>
    <n v="943"/>
    <s v="2018-06-26T15:27:49+00:00"/>
    <s v="6/26/2018"/>
    <d v="1899-12-30T15:27:00"/>
    <s v="2018 - Q2"/>
    <x v="1"/>
    <x v="0"/>
    <x v="5"/>
    <n v="26"/>
    <n v="0"/>
    <n v="1"/>
    <n v="2"/>
    <n v="0"/>
    <n v="0"/>
    <n v="1"/>
    <n v="0"/>
    <n v="0"/>
    <x v="1"/>
    <s v="B07FWWYYR"/>
    <x v="1"/>
    <s v="Objective NCERT at Your Fingertips for NEET-JEE - Physics"/>
    <s v="Shipped"/>
    <n v="1"/>
    <s v="INR"/>
    <n v="426"/>
    <n v="65"/>
    <s v="KAITHAL"/>
    <x v="16"/>
    <n v="136027"/>
    <x v="1"/>
    <n v="491"/>
    <x v="100"/>
    <s v="MTG PUBLICATION"/>
    <n v="17"/>
    <x v="108"/>
    <n v="353.58"/>
  </r>
  <r>
    <n v="944"/>
    <s v="2018-06-26T17:11:47+00:00"/>
    <s v="6/26/2018"/>
    <d v="1899-12-30T17:11:00"/>
    <s v="2018 - Q2"/>
    <x v="1"/>
    <x v="0"/>
    <x v="5"/>
    <n v="26"/>
    <n v="0"/>
    <n v="1"/>
    <n v="2"/>
    <n v="0"/>
    <n v="0"/>
    <n v="0"/>
    <n v="1"/>
    <n v="0"/>
    <x v="1"/>
    <s v="B07FWXSVS"/>
    <x v="1"/>
    <s v="Lakshya Rajasthan Ki Kala, Sanskriti Va Itihas 2019 Bhag-2"/>
    <s v="Shipped"/>
    <n v="1"/>
    <s v="INR"/>
    <n v="395"/>
    <n v="65"/>
    <s v="AGRA"/>
    <x v="8"/>
    <n v="282006"/>
    <x v="1"/>
    <n v="460"/>
    <x v="82"/>
    <s v="VK Global Publications Private Limited"/>
    <n v="17"/>
    <x v="90"/>
    <n v="327.85"/>
  </r>
  <r>
    <n v="945"/>
    <s v="2018-06-26T17:26:39+00:00"/>
    <s v="6/26/2018"/>
    <d v="1899-12-30T17:26:00"/>
    <s v="2018 - Q2"/>
    <x v="1"/>
    <x v="0"/>
    <x v="5"/>
    <n v="26"/>
    <n v="0"/>
    <n v="1"/>
    <n v="2"/>
    <n v="0"/>
    <n v="0"/>
    <n v="0"/>
    <n v="1"/>
    <n v="0"/>
    <x v="1"/>
    <s v="B07FWXATS"/>
    <x v="1"/>
    <s v="Lakshya Rajasthan Ki Kala, Sanskriti Va Itihas 2019 Bhag-2"/>
    <s v="Shipped"/>
    <n v="1"/>
    <s v="INR"/>
    <n v="395"/>
    <n v="65"/>
    <s v="BHOPAL"/>
    <x v="19"/>
    <n v="462032"/>
    <x v="1"/>
    <n v="460"/>
    <x v="82"/>
    <s v="VK Global Publications Private Limited"/>
    <n v="17"/>
    <x v="90"/>
    <n v="327.85"/>
  </r>
  <r>
    <n v="946"/>
    <s v="2018-06-26T18:19:48+00:00"/>
    <s v="6/26/2018"/>
    <d v="1899-12-30T18:19:00"/>
    <s v="2018 - Q2"/>
    <x v="1"/>
    <x v="0"/>
    <x v="5"/>
    <n v="26"/>
    <n v="0"/>
    <n v="1"/>
    <n v="2"/>
    <n v="0"/>
    <n v="0"/>
    <n v="0"/>
    <n v="1"/>
    <n v="0"/>
    <x v="0"/>
    <s v="B07FWWZXV"/>
    <x v="0"/>
    <s v="Lakshya Rajasthan Ki Kala, Sanskriti Va Itihas 2019 Bhag-2"/>
    <s v="Shipped"/>
    <n v="1"/>
    <s v="INR"/>
    <n v="395"/>
    <n v="65"/>
    <s v="NEW DELHI"/>
    <x v="15"/>
    <n v="110092"/>
    <x v="1"/>
    <n v="460"/>
    <x v="82"/>
    <s v="VK Global Publications Private Limited"/>
    <n v="17"/>
    <x v="90"/>
    <n v="327.85"/>
  </r>
  <r>
    <n v="947"/>
    <s v="2018-06-27T04:42:37+00:00"/>
    <s v="6/27/2018"/>
    <d v="1899-12-30T04:42:00"/>
    <s v="2018 - Q2"/>
    <x v="1"/>
    <x v="0"/>
    <x v="5"/>
    <n v="27"/>
    <n v="0"/>
    <n v="1"/>
    <n v="3"/>
    <n v="0"/>
    <n v="0"/>
    <n v="0"/>
    <n v="0"/>
    <n v="1"/>
    <x v="1"/>
    <s v="B07FWYAVY"/>
    <x v="1"/>
    <s v="Lakshya Rajasthan Ki Kala, Sanskriti Va Itihas 2019 Bhag-2"/>
    <s v="Shipped"/>
    <n v="1"/>
    <s v="INR"/>
    <n v="395"/>
    <n v="65"/>
    <s v="Delhi"/>
    <x v="15"/>
    <n v="110085"/>
    <x v="1"/>
    <n v="460"/>
    <x v="82"/>
    <s v="VK Global Publications Private Limited"/>
    <n v="17"/>
    <x v="90"/>
    <n v="327.85"/>
  </r>
  <r>
    <n v="948"/>
    <s v="2018-06-28T15:36:51+00:00"/>
    <s v="6/28/2018"/>
    <d v="1899-12-30T15:36:00"/>
    <s v="2018 - Q2"/>
    <x v="1"/>
    <x v="0"/>
    <x v="5"/>
    <n v="28"/>
    <n v="0"/>
    <n v="1"/>
    <n v="4"/>
    <n v="0"/>
    <n v="0"/>
    <n v="1"/>
    <n v="0"/>
    <n v="0"/>
    <x v="1"/>
    <s v="B07FWWWUT"/>
    <x v="1"/>
    <s v="Objective NCERT at Your Fingertips for NEET-AIIMS - Physics"/>
    <s v="Shipped"/>
    <n v="1"/>
    <s v="INR"/>
    <n v="485"/>
    <n v="65"/>
    <s v="HOWRAH"/>
    <x v="20"/>
    <n v="711106"/>
    <x v="1"/>
    <n v="550"/>
    <x v="91"/>
    <s v="MTG Learning Media Pvt Ltd"/>
    <n v="17"/>
    <x v="79"/>
    <n v="402.55"/>
  </r>
  <r>
    <n v="949"/>
    <s v="2018-06-28T15:44:46+00:00"/>
    <s v="6/28/2018"/>
    <d v="1899-12-30T15:44:00"/>
    <s v="2018 - Q2"/>
    <x v="1"/>
    <x v="0"/>
    <x v="5"/>
    <n v="28"/>
    <n v="0"/>
    <n v="1"/>
    <n v="4"/>
    <n v="0"/>
    <n v="0"/>
    <n v="1"/>
    <n v="0"/>
    <n v="0"/>
    <x v="1"/>
    <s v="B07FWVAXT"/>
    <x v="1"/>
    <s v="Objective NCERT at Your Fingertips for NEET-AIIMS - Physics"/>
    <s v="Shipped"/>
    <n v="1"/>
    <s v="INR"/>
    <n v="485"/>
    <n v="65"/>
    <s v="NARASARAOPET"/>
    <x v="17"/>
    <n v="522601"/>
    <x v="1"/>
    <n v="550"/>
    <x v="91"/>
    <s v="MTG Learning Media Pvt Ltd"/>
    <n v="17"/>
    <x v="79"/>
    <n v="402.55"/>
  </r>
  <r>
    <n v="950"/>
    <s v="2018-06-29T07:27:50+00:00"/>
    <s v="6/29/2018"/>
    <d v="1899-12-30T07:27:00"/>
    <s v="2018 - Q2"/>
    <x v="1"/>
    <x v="0"/>
    <x v="5"/>
    <n v="29"/>
    <n v="0"/>
    <n v="1"/>
    <n v="5"/>
    <n v="0"/>
    <n v="1"/>
    <n v="0"/>
    <n v="0"/>
    <n v="0"/>
    <x v="1"/>
    <s v="B07FWXSZR"/>
    <x v="1"/>
    <s v="39 Years' Chapterwise Topicwise Solved Papers (2018-1979) IIT JEE Mathematics"/>
    <s v="Shipped"/>
    <n v="1"/>
    <s v="INR"/>
    <n v="200"/>
    <n v="65"/>
    <s v="KARHAL"/>
    <x v="8"/>
    <n v="206264"/>
    <x v="1"/>
    <n v="265"/>
    <x v="6"/>
    <s v="Â ArihantÂ  (Publication)"/>
    <n v="17"/>
    <x v="6"/>
    <n v="166"/>
  </r>
  <r>
    <n v="951"/>
    <s v="2018-06-30T11:11:06+00:00"/>
    <s v="6/30/2018"/>
    <d v="1899-12-30T11:11:00"/>
    <s v="2018 - Q2"/>
    <x v="1"/>
    <x v="0"/>
    <x v="5"/>
    <n v="30"/>
    <n v="1"/>
    <n v="1"/>
    <n v="6"/>
    <n v="1"/>
    <n v="1"/>
    <n v="0"/>
    <n v="0"/>
    <n v="0"/>
    <x v="1"/>
    <s v="B07FWXBTR"/>
    <x v="1"/>
    <s v="Objective NCERT at Your Fingertips for NEET-AIIMS - Physics"/>
    <s v="Shipped"/>
    <n v="1"/>
    <s v="INR"/>
    <n v="485"/>
    <n v="65"/>
    <s v="ISLAMPUR"/>
    <x v="20"/>
    <n v="733202"/>
    <x v="1"/>
    <n v="550"/>
    <x v="91"/>
    <s v="MTG Learning Media Pvt Ltd"/>
    <n v="17"/>
    <x v="79"/>
    <n v="402.55"/>
  </r>
  <r>
    <n v="952"/>
    <s v="2018-06-30T13:58:28+00:00"/>
    <s v="6/30/2018"/>
    <d v="1899-12-30T13:58:00"/>
    <s v="2018 - Q2"/>
    <x v="1"/>
    <x v="0"/>
    <x v="5"/>
    <n v="30"/>
    <n v="1"/>
    <n v="1"/>
    <n v="6"/>
    <n v="1"/>
    <n v="0"/>
    <n v="1"/>
    <n v="0"/>
    <n v="0"/>
    <x v="1"/>
    <s v="B07FWYVZR"/>
    <x v="1"/>
    <s v="Objective NCERT at Your Fingertips for NEET-AIIMS - Physics"/>
    <s v="Shipped"/>
    <n v="2"/>
    <s v="INR"/>
    <n v="970"/>
    <n v="130"/>
    <s v="ISLAMPUR"/>
    <x v="20"/>
    <n v="733202"/>
    <x v="1"/>
    <n v="1100"/>
    <x v="91"/>
    <s v="MTG Learning Media Pvt Ltd"/>
    <n v="17"/>
    <x v="102"/>
    <n v="805.1"/>
  </r>
  <r>
    <n v="953"/>
    <s v="2018-06-30T15:29:16+00:00"/>
    <s v="6/30/2018"/>
    <d v="1899-12-30T15:29:00"/>
    <s v="2018 - Q2"/>
    <x v="1"/>
    <x v="0"/>
    <x v="5"/>
    <n v="30"/>
    <n v="1"/>
    <n v="1"/>
    <n v="6"/>
    <n v="1"/>
    <n v="0"/>
    <n v="1"/>
    <n v="0"/>
    <n v="0"/>
    <x v="0"/>
    <s v="B07FWXTRW"/>
    <x v="0"/>
    <s v="Objective NCERT at Your Fingertips for NEET-AIIMS - Physics"/>
    <s v="Shipped"/>
    <n v="1"/>
    <s v="INR"/>
    <n v="485"/>
    <n v="65"/>
    <s v="BELAGAVI"/>
    <x v="14"/>
    <n v="590010"/>
    <x v="1"/>
    <n v="550"/>
    <x v="91"/>
    <s v="MTG Learning Media Pvt Ltd"/>
    <n v="17"/>
    <x v="79"/>
    <n v="402.55"/>
  </r>
  <r>
    <n v="954"/>
    <s v="2018-07-01T06:46:53+00:00"/>
    <d v="2018-01-07T00:00:00"/>
    <d v="1899-12-30T06:46:00"/>
    <s v="2018 - Q3"/>
    <x v="2"/>
    <x v="0"/>
    <x v="6"/>
    <n v="1"/>
    <n v="1"/>
    <n v="1"/>
    <n v="7"/>
    <n v="1"/>
    <n v="1"/>
    <n v="0"/>
    <n v="0"/>
    <n v="0"/>
    <x v="1"/>
    <s v="B07FWYVXW"/>
    <x v="1"/>
    <s v="Objective NCERT at Your Fingertips for NEET-AIIMS - Physics"/>
    <s v="Shipped"/>
    <n v="1"/>
    <s v="INR"/>
    <n v="485"/>
    <n v="65"/>
    <s v="ISLAMPUR"/>
    <x v="20"/>
    <n v="733202"/>
    <x v="1"/>
    <n v="550"/>
    <x v="91"/>
    <s v="MTG Learning Media Pvt Ltd"/>
    <n v="17"/>
    <x v="79"/>
    <n v="402.55"/>
  </r>
  <r>
    <n v="955"/>
    <s v="2018-07-01T09:24:26+00:00"/>
    <d v="2018-01-07T00:00:00"/>
    <d v="1899-12-30T09:24:00"/>
    <s v="2018 - Q3"/>
    <x v="2"/>
    <x v="0"/>
    <x v="6"/>
    <n v="1"/>
    <n v="1"/>
    <n v="1"/>
    <n v="7"/>
    <n v="1"/>
    <n v="1"/>
    <n v="0"/>
    <n v="0"/>
    <n v="0"/>
    <x v="1"/>
    <s v="B07FWYWRT"/>
    <x v="1"/>
    <s v="Modern Operating Systems II SEM"/>
    <s v="Shipped"/>
    <n v="1"/>
    <s v="INR"/>
    <n v="125"/>
    <n v="65"/>
    <s v="HYDERABAD"/>
    <x v="0"/>
    <n v="500081"/>
    <x v="0"/>
    <n v="190"/>
    <x v="86"/>
    <s v="Prentice Hall"/>
    <n v="13"/>
    <x v="104"/>
    <n v="108.75"/>
  </r>
  <r>
    <n v="956"/>
    <s v="2018-07-01T10:31:38+00:00"/>
    <d v="2018-01-07T00:00:00"/>
    <d v="1899-12-30T10:31:00"/>
    <s v="2018 - Q3"/>
    <x v="2"/>
    <x v="0"/>
    <x v="6"/>
    <n v="1"/>
    <n v="1"/>
    <n v="1"/>
    <n v="7"/>
    <n v="1"/>
    <n v="1"/>
    <n v="0"/>
    <n v="0"/>
    <n v="0"/>
    <x v="1"/>
    <s v="B07FWVWTZ"/>
    <x v="1"/>
    <s v="Lakshya Rajasthan 2019 paper 1st Rajasthan bhugol &amp; arthvavstha for all competition exams"/>
    <s v="Shipped"/>
    <n v="1"/>
    <s v="INR"/>
    <n v="320"/>
    <n v="65"/>
    <s v="NANDED WAGHALA"/>
    <x v="10"/>
    <n v="431603"/>
    <x v="1"/>
    <n v="385"/>
    <x v="96"/>
    <s v="Manu Prakashan Private Limited"/>
    <n v="17"/>
    <x v="75"/>
    <n v="265.60000000000002"/>
  </r>
  <r>
    <n v="957"/>
    <s v="2018-07-01T12:14:43+00:00"/>
    <d v="2018-01-07T00:00:00"/>
    <d v="1899-12-30T12:14:00"/>
    <s v="2018 - Q3"/>
    <x v="2"/>
    <x v="0"/>
    <x v="6"/>
    <n v="1"/>
    <n v="1"/>
    <n v="1"/>
    <n v="7"/>
    <n v="1"/>
    <n v="0"/>
    <n v="1"/>
    <n v="0"/>
    <n v="0"/>
    <x v="0"/>
    <s v="B07FWYYYX"/>
    <x v="0"/>
    <s v="Lakshya Rajasthan 2019 paper 1st Rajasthan bhugol &amp; arthvavstha for all competition exams"/>
    <s v="Shipped"/>
    <n v="1"/>
    <s v="INR"/>
    <n v="320"/>
    <n v="65"/>
    <s v="MAUDA"/>
    <x v="10"/>
    <n v="441104"/>
    <x v="1"/>
    <n v="385"/>
    <x v="96"/>
    <s v="Manu Prakashan Private Limited"/>
    <n v="17"/>
    <x v="75"/>
    <n v="265.60000000000002"/>
  </r>
  <r>
    <n v="958"/>
    <s v="2018-07-01T14:11:41+00:00"/>
    <d v="2018-01-07T00:00:00"/>
    <d v="1899-12-30T14:11:00"/>
    <s v="2018 - Q3"/>
    <x v="2"/>
    <x v="0"/>
    <x v="6"/>
    <n v="1"/>
    <n v="1"/>
    <n v="1"/>
    <n v="7"/>
    <n v="1"/>
    <n v="0"/>
    <n v="1"/>
    <n v="0"/>
    <n v="0"/>
    <x v="1"/>
    <s v="B07FWYBYX"/>
    <x v="1"/>
    <s v="Lakshya Rajasthan 2019 paper 1st Rajasthan bhugol &amp; arthvavstha for all competition exams"/>
    <s v="Shipped"/>
    <n v="1"/>
    <s v="INR"/>
    <n v="320"/>
    <n v="65"/>
    <s v="NEW DELHI"/>
    <x v="15"/>
    <n v="110031"/>
    <x v="1"/>
    <n v="385"/>
    <x v="96"/>
    <s v="Manu Prakashan Private Limited"/>
    <n v="17"/>
    <x v="75"/>
    <n v="265.60000000000002"/>
  </r>
  <r>
    <n v="959"/>
    <s v="2018-07-01T14:53:40+00:00"/>
    <d v="2018-01-07T00:00:00"/>
    <d v="1899-12-30T14:53:00"/>
    <s v="2018 - Q3"/>
    <x v="2"/>
    <x v="0"/>
    <x v="6"/>
    <n v="1"/>
    <n v="1"/>
    <n v="1"/>
    <n v="7"/>
    <n v="1"/>
    <n v="0"/>
    <n v="1"/>
    <n v="0"/>
    <n v="0"/>
    <x v="0"/>
    <s v="B07FWYSWS"/>
    <x v="0"/>
    <s v="Objective NCERT at Your Fingertips for NEET-JEE - Physics"/>
    <s v="Shipped"/>
    <n v="1"/>
    <s v="INR"/>
    <n v="426"/>
    <n v="65"/>
    <s v="NASHIK"/>
    <x v="10"/>
    <n v="422101"/>
    <x v="1"/>
    <n v="491"/>
    <x v="100"/>
    <s v="MTG PUBLICATION"/>
    <n v="17"/>
    <x v="108"/>
    <n v="353.58"/>
  </r>
  <r>
    <n v="960"/>
    <s v="2018-07-02T02:21:32+00:00"/>
    <d v="2018-02-07T00:00:00"/>
    <d v="1899-12-30T02:21:00"/>
    <s v="2018 - Q3"/>
    <x v="2"/>
    <x v="0"/>
    <x v="6"/>
    <n v="2"/>
    <n v="0"/>
    <n v="1"/>
    <n v="1"/>
    <n v="0"/>
    <n v="0"/>
    <n v="0"/>
    <n v="0"/>
    <n v="1"/>
    <x v="1"/>
    <s v="B07FWWZYT"/>
    <x v="1"/>
    <s v="Objective NCERT at Your Fingertips for NEET-AIIMS - Physics"/>
    <s v="Shipped"/>
    <n v="1"/>
    <s v="INR"/>
    <n v="485"/>
    <n v="65"/>
    <s v="NEW DELHI"/>
    <x v="15"/>
    <n v="110027"/>
    <x v="1"/>
    <n v="550"/>
    <x v="91"/>
    <s v="MTG Learning Media Pvt Ltd"/>
    <n v="17"/>
    <x v="79"/>
    <n v="402.55"/>
  </r>
  <r>
    <n v="961"/>
    <s v="2018-07-02T12:11:09+00:00"/>
    <d v="2018-02-07T00:00:00"/>
    <d v="1899-12-30T12:11:00"/>
    <s v="2018 - Q3"/>
    <x v="2"/>
    <x v="0"/>
    <x v="6"/>
    <n v="2"/>
    <n v="0"/>
    <n v="1"/>
    <n v="1"/>
    <n v="0"/>
    <n v="0"/>
    <n v="1"/>
    <n v="0"/>
    <n v="0"/>
    <x v="1"/>
    <s v="B07FWVYUU"/>
    <x v="1"/>
    <s v="Modern Operating Systems II SEM"/>
    <s v="Shipped"/>
    <n v="1"/>
    <s v="INR"/>
    <n v="125"/>
    <n v="65"/>
    <s v="MUNDRA"/>
    <x v="12"/>
    <n v="370421"/>
    <x v="0"/>
    <n v="190"/>
    <x v="86"/>
    <s v="Prentice Hall"/>
    <n v="13"/>
    <x v="104"/>
    <n v="108.75"/>
  </r>
  <r>
    <n v="962"/>
    <s v="2018-07-03T01:20:04+00:00"/>
    <d v="2018-03-07T00:00:00"/>
    <d v="1899-12-30T01:20:00"/>
    <s v="2018 - Q3"/>
    <x v="2"/>
    <x v="0"/>
    <x v="6"/>
    <n v="3"/>
    <n v="0"/>
    <n v="1"/>
    <n v="2"/>
    <n v="0"/>
    <n v="0"/>
    <n v="0"/>
    <n v="0"/>
    <n v="1"/>
    <x v="1"/>
    <s v="B07FWYSXS"/>
    <x v="1"/>
    <s v="Objective Biology (Set of 2 Volumes)"/>
    <s v="Shipped"/>
    <n v="1"/>
    <s v="INR"/>
    <n v="730"/>
    <n v="65"/>
    <s v="Behror"/>
    <x v="11"/>
    <n v="301701"/>
    <x v="1"/>
    <n v="795"/>
    <x v="63"/>
    <s v="Pradeep Publications"/>
    <n v="17"/>
    <x v="70"/>
    <n v="605.9"/>
  </r>
  <r>
    <n v="963"/>
    <s v="2018-07-03T06:43:56+00:00"/>
    <d v="2018-03-07T00:00:00"/>
    <d v="1899-12-30T06:43:00"/>
    <s v="2018 - Q3"/>
    <x v="2"/>
    <x v="0"/>
    <x v="6"/>
    <n v="3"/>
    <n v="0"/>
    <n v="1"/>
    <n v="2"/>
    <n v="0"/>
    <n v="1"/>
    <n v="0"/>
    <n v="0"/>
    <n v="0"/>
    <x v="0"/>
    <s v="B07FWXVYQ"/>
    <x v="0"/>
    <s v="Lakshya Rajasthan 2019 paper 1st Rajasthan bhugol &amp; arthvavstha for all competition exams"/>
    <s v="Shipped"/>
    <n v="1"/>
    <s v="INR"/>
    <n v="320"/>
    <n v="65"/>
    <s v="Haldwani"/>
    <x v="4"/>
    <n v="263139"/>
    <x v="1"/>
    <n v="385"/>
    <x v="96"/>
    <s v="Manu Prakashan Private Limited"/>
    <n v="17"/>
    <x v="75"/>
    <n v="265.60000000000002"/>
  </r>
  <r>
    <n v="964"/>
    <s v="2018-07-03T07:03:05+00:00"/>
    <d v="2018-03-07T00:00:00"/>
    <d v="1899-12-30T07:03:00"/>
    <s v="2018 - Q3"/>
    <x v="2"/>
    <x v="0"/>
    <x v="6"/>
    <n v="3"/>
    <n v="0"/>
    <n v="1"/>
    <n v="2"/>
    <n v="0"/>
    <n v="1"/>
    <n v="0"/>
    <n v="0"/>
    <n v="0"/>
    <x v="1"/>
    <s v="B07FWWTUY"/>
    <x v="1"/>
    <s v="Lakshya Rajasthan 2019 paper 1st Rajasthan bhugol &amp; arthvavstha for all competition exams"/>
    <s v="Shipped"/>
    <n v="1"/>
    <s v="INR"/>
    <n v="320"/>
    <n v="65"/>
    <s v="KOLKATA"/>
    <x v="20"/>
    <n v="700007"/>
    <x v="1"/>
    <n v="385"/>
    <x v="96"/>
    <s v="Manu Prakashan Private Limited"/>
    <n v="17"/>
    <x v="75"/>
    <n v="265.60000000000002"/>
  </r>
  <r>
    <n v="965"/>
    <s v="2018-07-03T08:45:34+00:00"/>
    <d v="2018-03-07T00:00:00"/>
    <d v="1899-12-30T08:45:00"/>
    <s v="2018 - Q3"/>
    <x v="2"/>
    <x v="0"/>
    <x v="6"/>
    <n v="3"/>
    <n v="0"/>
    <n v="1"/>
    <n v="2"/>
    <n v="0"/>
    <n v="1"/>
    <n v="0"/>
    <n v="0"/>
    <n v="0"/>
    <x v="1"/>
    <s v="B07FWYAZX"/>
    <x v="1"/>
    <s v="Lakshya Rajasthan 2019 paper 1st Rajasthan bhugol &amp; arthvavstha for all competition exams"/>
    <s v="Shipped"/>
    <n v="1"/>
    <s v="INR"/>
    <n v="320"/>
    <n v="65"/>
    <s v="CHANDIGARH"/>
    <x v="22"/>
    <n v="160018"/>
    <x v="1"/>
    <n v="385"/>
    <x v="96"/>
    <s v="Manu Prakashan Private Limited"/>
    <n v="17"/>
    <x v="75"/>
    <n v="265.60000000000002"/>
  </r>
  <r>
    <n v="966"/>
    <s v="2018-07-04T10:39:12+00:00"/>
    <d v="2018-04-07T00:00:00"/>
    <d v="1899-12-30T10:39:00"/>
    <s v="2018 - Q3"/>
    <x v="2"/>
    <x v="0"/>
    <x v="6"/>
    <n v="4"/>
    <n v="0"/>
    <n v="1"/>
    <n v="3"/>
    <n v="0"/>
    <n v="1"/>
    <n v="0"/>
    <n v="0"/>
    <n v="0"/>
    <x v="0"/>
    <s v="B07FWXXZV"/>
    <x v="0"/>
    <s v="Lakshya Rajasthan Ki Kala, Sanskriti Va Itihas 2019 Bhag-2"/>
    <s v="Shipped"/>
    <n v="1"/>
    <s v="INR"/>
    <n v="395"/>
    <n v="65"/>
    <s v="BAIDYABATI"/>
    <x v="20"/>
    <n v="712222"/>
    <x v="1"/>
    <n v="460"/>
    <x v="82"/>
    <s v="VK Global Publications Private Limited"/>
    <n v="17"/>
    <x v="90"/>
    <n v="327.85"/>
  </r>
  <r>
    <n v="967"/>
    <s v="2018-07-04T10:39:12+00:00"/>
    <d v="2018-04-07T00:00:00"/>
    <d v="1899-12-30T10:39:00"/>
    <s v="2018 - Q3"/>
    <x v="2"/>
    <x v="0"/>
    <x v="6"/>
    <n v="4"/>
    <n v="0"/>
    <n v="1"/>
    <n v="3"/>
    <n v="0"/>
    <n v="1"/>
    <n v="0"/>
    <n v="0"/>
    <n v="0"/>
    <x v="0"/>
    <s v="B07FWVZZT"/>
    <x v="0"/>
    <s v="Lakshya Rajasthan 2019 paper 1st Rajasthan bhugol &amp; arthvavstha for all competition exams"/>
    <s v="Shipped"/>
    <n v="1"/>
    <s v="INR"/>
    <n v="320"/>
    <n v="65"/>
    <s v="BAIDYABATI"/>
    <x v="20"/>
    <n v="712222"/>
    <x v="1"/>
    <n v="385"/>
    <x v="96"/>
    <s v="Manu Prakashan Private Limited"/>
    <n v="17"/>
    <x v="75"/>
    <n v="265.60000000000002"/>
  </r>
  <r>
    <n v="968"/>
    <s v="2018-07-04T10:45:30+00:00"/>
    <d v="2018-04-07T00:00:00"/>
    <d v="1899-12-30T10:45:00"/>
    <s v="2018 - Q3"/>
    <x v="2"/>
    <x v="0"/>
    <x v="6"/>
    <n v="4"/>
    <n v="0"/>
    <n v="1"/>
    <n v="3"/>
    <n v="0"/>
    <n v="1"/>
    <n v="0"/>
    <n v="0"/>
    <n v="0"/>
    <x v="0"/>
    <s v="B07FWXZUT"/>
    <x v="0"/>
    <s v="Lakshya Rajasthan Ki Kala, Sanskriti Va Itihas 2019 Bhag-2"/>
    <s v="Shipped"/>
    <n v="1"/>
    <s v="INR"/>
    <n v="395"/>
    <n v="65"/>
    <s v="BAIDYABATI"/>
    <x v="20"/>
    <n v="712222"/>
    <x v="1"/>
    <n v="460"/>
    <x v="82"/>
    <s v="VK Global Publications Private Limited"/>
    <n v="17"/>
    <x v="90"/>
    <n v="327.85"/>
  </r>
  <r>
    <n v="969"/>
    <s v="2018-07-04T13:16:05+00:00"/>
    <d v="2018-04-07T00:00:00"/>
    <d v="1899-12-30T13:16:00"/>
    <s v="2018 - Q3"/>
    <x v="2"/>
    <x v="0"/>
    <x v="6"/>
    <n v="4"/>
    <n v="0"/>
    <n v="1"/>
    <n v="3"/>
    <n v="0"/>
    <n v="0"/>
    <n v="1"/>
    <n v="0"/>
    <n v="0"/>
    <x v="0"/>
    <s v="B07FWYZRU"/>
    <x v="0"/>
    <s v="Lakshya Rajasthan Ki Kala, Sanskriti Va Itihas 2019 Bhag-2"/>
    <s v="Shipped"/>
    <n v="1"/>
    <s v="INR"/>
    <n v="395"/>
    <n v="65"/>
    <s v="NEW DELHI"/>
    <x v="15"/>
    <n v="110045"/>
    <x v="1"/>
    <n v="460"/>
    <x v="82"/>
    <s v="VK Global Publications Private Limited"/>
    <n v="17"/>
    <x v="90"/>
    <n v="327.85"/>
  </r>
  <r>
    <n v="970"/>
    <s v="2018-07-04T13:51:23+00:00"/>
    <d v="2018-04-07T00:00:00"/>
    <d v="1899-12-30T13:51:00"/>
    <s v="2018 - Q3"/>
    <x v="2"/>
    <x v="0"/>
    <x v="6"/>
    <n v="4"/>
    <n v="0"/>
    <n v="1"/>
    <n v="3"/>
    <n v="0"/>
    <n v="0"/>
    <n v="1"/>
    <n v="0"/>
    <n v="0"/>
    <x v="0"/>
    <s v="B07FWYUXW"/>
    <x v="0"/>
    <s v="Lakshya Rajasthan Ki Kala, Sanskriti Va Itihas 2019 Bhag-2"/>
    <s v="Shipped"/>
    <n v="1"/>
    <s v="INR"/>
    <n v="395"/>
    <n v="65"/>
    <s v="kanpur"/>
    <x v="8"/>
    <n v="208009"/>
    <x v="1"/>
    <n v="460"/>
    <x v="82"/>
    <s v="VK Global Publications Private Limited"/>
    <n v="17"/>
    <x v="90"/>
    <n v="327.85"/>
  </r>
  <r>
    <n v="971"/>
    <s v="2018-07-04T14:37:34+00:00"/>
    <d v="2018-04-07T00:00:00"/>
    <d v="1899-12-30T14:37:00"/>
    <s v="2018 - Q3"/>
    <x v="2"/>
    <x v="0"/>
    <x v="6"/>
    <n v="4"/>
    <n v="0"/>
    <n v="1"/>
    <n v="3"/>
    <n v="0"/>
    <n v="0"/>
    <n v="1"/>
    <n v="0"/>
    <n v="0"/>
    <x v="1"/>
    <s v="B07FWWAUR"/>
    <x v="1"/>
    <s v="Lakshya Rajasthan Ki Kala, Sanskriti Va Itihas 2019 Bhag-2"/>
    <s v="Shipped"/>
    <n v="1"/>
    <s v="INR"/>
    <n v="395"/>
    <n v="65"/>
    <s v="GURUGRAM"/>
    <x v="16"/>
    <n v="122017"/>
    <x v="1"/>
    <n v="460"/>
    <x v="82"/>
    <s v="VK Global Publications Private Limited"/>
    <n v="17"/>
    <x v="90"/>
    <n v="327.85"/>
  </r>
  <r>
    <n v="972"/>
    <s v="2018-07-04T16:03:35+00:00"/>
    <d v="2018-04-07T00:00:00"/>
    <d v="1899-12-30T16:03:00"/>
    <s v="2018 - Q3"/>
    <x v="2"/>
    <x v="0"/>
    <x v="6"/>
    <n v="4"/>
    <n v="0"/>
    <n v="1"/>
    <n v="3"/>
    <n v="0"/>
    <n v="0"/>
    <n v="0"/>
    <n v="1"/>
    <n v="0"/>
    <x v="1"/>
    <s v="B07FWWXVX"/>
    <x v="1"/>
    <s v="Lakshya Rajasthan Ki Kala, Sanskriti Va Itihas 2019 Bhag-2"/>
    <s v="Shipped"/>
    <n v="1"/>
    <s v="INR"/>
    <n v="395"/>
    <n v="65"/>
    <s v="CHANDIGARH"/>
    <x v="22"/>
    <n v="160019"/>
    <x v="1"/>
    <n v="460"/>
    <x v="82"/>
    <s v="VK Global Publications Private Limited"/>
    <n v="17"/>
    <x v="90"/>
    <n v="327.85"/>
  </r>
  <r>
    <n v="973"/>
    <s v="2018-07-04T17:36:09+00:00"/>
    <d v="2018-04-07T00:00:00"/>
    <d v="1899-12-30T17:36:00"/>
    <s v="2018 - Q3"/>
    <x v="2"/>
    <x v="0"/>
    <x v="6"/>
    <n v="4"/>
    <n v="0"/>
    <n v="1"/>
    <n v="3"/>
    <n v="0"/>
    <n v="0"/>
    <n v="0"/>
    <n v="1"/>
    <n v="0"/>
    <x v="0"/>
    <s v="B07FWVBRR"/>
    <x v="0"/>
    <s v="Lakshya Rajasthan Ki Kala, Sanskriti Va Itihas 2019 Bhag-2"/>
    <s v="Shipped"/>
    <n v="1"/>
    <s v="INR"/>
    <n v="395"/>
    <n v="65"/>
    <s v="Pune"/>
    <x v="10"/>
    <n v="411043"/>
    <x v="1"/>
    <n v="460"/>
    <x v="82"/>
    <s v="VK Global Publications Private Limited"/>
    <n v="17"/>
    <x v="90"/>
    <n v="327.85"/>
  </r>
  <r>
    <n v="974"/>
    <s v="2018-07-04T17:44:46+00:00"/>
    <d v="2018-04-07T00:00:00"/>
    <d v="1899-12-30T17:44:00"/>
    <s v="2018 - Q3"/>
    <x v="2"/>
    <x v="0"/>
    <x v="6"/>
    <n v="4"/>
    <n v="0"/>
    <n v="1"/>
    <n v="3"/>
    <n v="0"/>
    <n v="0"/>
    <n v="0"/>
    <n v="1"/>
    <n v="0"/>
    <x v="1"/>
    <s v="B07FWWSTU"/>
    <x v="1"/>
    <s v="Lakshya Rajasthan Ki Kala, Sanskriti Va Itihas 2019 Bhag-2"/>
    <s v="Shipped"/>
    <n v="1"/>
    <s v="INR"/>
    <n v="395"/>
    <n v="65"/>
    <s v="New Delhi"/>
    <x v="15"/>
    <n v="110025"/>
    <x v="1"/>
    <n v="460"/>
    <x v="82"/>
    <s v="VK Global Publications Private Limited"/>
    <n v="17"/>
    <x v="90"/>
    <n v="327.85"/>
  </r>
  <r>
    <n v="975"/>
    <s v="2018-07-05T02:14:22+00:00"/>
    <d v="2018-05-07T00:00:00"/>
    <d v="1899-12-30T02:14:00"/>
    <s v="2018 - Q3"/>
    <x v="2"/>
    <x v="0"/>
    <x v="6"/>
    <n v="5"/>
    <n v="0"/>
    <n v="1"/>
    <n v="4"/>
    <n v="0"/>
    <n v="0"/>
    <n v="0"/>
    <n v="0"/>
    <n v="1"/>
    <x v="1"/>
    <s v="B07FWVVTX"/>
    <x v="1"/>
    <s v="Lakshya Rajasthan Ki Kala, Sanskriti Va Itihas 2019 Bhag-2"/>
    <s v="Shipped"/>
    <n v="1"/>
    <s v="INR"/>
    <n v="395"/>
    <n v="65"/>
    <s v="BENGALURU"/>
    <x v="14"/>
    <n v="560041"/>
    <x v="1"/>
    <n v="460"/>
    <x v="82"/>
    <s v="VK Global Publications Private Limited"/>
    <n v="17"/>
    <x v="90"/>
    <n v="327.85"/>
  </r>
  <r>
    <n v="976"/>
    <s v="2018-07-05T04:32:24+00:00"/>
    <d v="2018-05-07T00:00:00"/>
    <d v="1899-12-30T04:32:00"/>
    <s v="2018 - Q3"/>
    <x v="2"/>
    <x v="0"/>
    <x v="6"/>
    <n v="5"/>
    <n v="0"/>
    <n v="1"/>
    <n v="4"/>
    <n v="0"/>
    <n v="0"/>
    <n v="0"/>
    <n v="0"/>
    <n v="1"/>
    <x v="1"/>
    <s v="B07FWWVRS"/>
    <x v="1"/>
    <s v="Lakshya Rajasthan Ki Kala, Sanskriti Va Itihas 2019 Bhag-2"/>
    <s v="Shipped"/>
    <n v="1"/>
    <s v="INR"/>
    <n v="395"/>
    <n v="65"/>
    <s v="AHMEDABAD"/>
    <x v="12"/>
    <n v="380019"/>
    <x v="1"/>
    <n v="460"/>
    <x v="82"/>
    <s v="VK Global Publications Private Limited"/>
    <n v="17"/>
    <x v="90"/>
    <n v="327.85"/>
  </r>
  <r>
    <n v="977"/>
    <s v="2018-07-06T15:25:53+00:00"/>
    <d v="2018-06-07T00:00:00"/>
    <d v="1899-12-30T15:25:00"/>
    <s v="2018 - Q3"/>
    <x v="2"/>
    <x v="0"/>
    <x v="6"/>
    <n v="6"/>
    <n v="0"/>
    <n v="0"/>
    <n v="5"/>
    <n v="0"/>
    <n v="0"/>
    <n v="1"/>
    <n v="0"/>
    <n v="0"/>
    <x v="1"/>
    <s v="B07FWWBQV"/>
    <x v="1"/>
    <s v="Modern Operating Systems II SEM"/>
    <s v="Shipped"/>
    <n v="1"/>
    <s v="INR"/>
    <n v="125"/>
    <n v="65"/>
    <s v="Nayabazar"/>
    <x v="36"/>
    <n v="737121"/>
    <x v="0"/>
    <n v="190"/>
    <x v="86"/>
    <s v="Prentice Hall"/>
    <n v="13"/>
    <x v="104"/>
    <n v="108.75"/>
  </r>
  <r>
    <n v="978"/>
    <s v="2018-07-07T03:41:37+00:00"/>
    <d v="2018-07-07T00:00:00"/>
    <d v="1899-12-30T03:41:00"/>
    <s v="2018 - Q3"/>
    <x v="2"/>
    <x v="0"/>
    <x v="6"/>
    <n v="7"/>
    <n v="0"/>
    <n v="0"/>
    <n v="6"/>
    <n v="1"/>
    <n v="0"/>
    <n v="0"/>
    <n v="0"/>
    <n v="1"/>
    <x v="1"/>
    <s v="B07FWXVSV"/>
    <x v="1"/>
    <s v="Modern Operating Systems II SEM"/>
    <s v="Shipped"/>
    <n v="1"/>
    <s v="INR"/>
    <n v="125"/>
    <n v="65"/>
    <s v="NOIDA"/>
    <x v="8"/>
    <n v="201301"/>
    <x v="0"/>
    <n v="190"/>
    <x v="86"/>
    <s v="Prentice Hall"/>
    <n v="13"/>
    <x v="104"/>
    <n v="108.75"/>
  </r>
  <r>
    <n v="979"/>
    <s v="2018-07-07T05:24:34+00:00"/>
    <d v="2018-07-07T00:00:00"/>
    <d v="1899-12-30T05:24:00"/>
    <s v="2018 - Q3"/>
    <x v="2"/>
    <x v="0"/>
    <x v="6"/>
    <n v="7"/>
    <n v="0"/>
    <n v="0"/>
    <n v="6"/>
    <n v="1"/>
    <n v="0"/>
    <n v="0"/>
    <n v="0"/>
    <n v="1"/>
    <x v="0"/>
    <s v="B07FWYTSX"/>
    <x v="0"/>
    <s v="Lakshya Rajasthan Ki Kala, Sanskriti Va Itihas 2019 Bhag-2"/>
    <s v="Shipped"/>
    <n v="1"/>
    <s v="INR"/>
    <n v="395"/>
    <n v="65"/>
    <s v="Charki dadri"/>
    <x v="16"/>
    <n v="127306"/>
    <x v="1"/>
    <n v="460"/>
    <x v="82"/>
    <s v="VK Global Publications Private Limited"/>
    <n v="17"/>
    <x v="90"/>
    <n v="327.85"/>
  </r>
  <r>
    <n v="980"/>
    <s v="2018-07-07T05:33:39+00:00"/>
    <d v="2018-07-07T00:00:00"/>
    <d v="1899-12-30T05:33:00"/>
    <s v="2018 - Q3"/>
    <x v="2"/>
    <x v="0"/>
    <x v="6"/>
    <n v="7"/>
    <n v="0"/>
    <n v="0"/>
    <n v="6"/>
    <n v="1"/>
    <n v="0"/>
    <n v="0"/>
    <n v="0"/>
    <n v="1"/>
    <x v="1"/>
    <s v="B07FWYAUV"/>
    <x v="1"/>
    <s v="Modern Operating Systems II SEM"/>
    <s v="Shipped"/>
    <n v="1"/>
    <s v="INR"/>
    <n v="125"/>
    <n v="65"/>
    <s v="NAGPUR"/>
    <x v="10"/>
    <n v="440024"/>
    <x v="0"/>
    <n v="190"/>
    <x v="86"/>
    <s v="Prentice Hall"/>
    <n v="13"/>
    <x v="104"/>
    <n v="108.75"/>
  </r>
  <r>
    <n v="981"/>
    <s v="2018-07-07T05:40:11+00:00"/>
    <d v="2018-07-07T00:00:00"/>
    <d v="1899-12-30T05:40:00"/>
    <s v="2018 - Q3"/>
    <x v="2"/>
    <x v="0"/>
    <x v="6"/>
    <n v="7"/>
    <n v="0"/>
    <n v="0"/>
    <n v="6"/>
    <n v="1"/>
    <n v="0"/>
    <n v="0"/>
    <n v="0"/>
    <n v="1"/>
    <x v="1"/>
    <s v="B07FWWYSV"/>
    <x v="1"/>
    <s v="Lakshya Rajasthan Ki Kala, Sanskriti Va Itihas 2019 Bhag-2"/>
    <s v="Shipped"/>
    <n v="1"/>
    <s v="INR"/>
    <n v="395"/>
    <n v="65"/>
    <s v="Kishangarh, ajmer"/>
    <x v="11"/>
    <n v="305801"/>
    <x v="1"/>
    <n v="460"/>
    <x v="82"/>
    <s v="VK Global Publications Private Limited"/>
    <n v="17"/>
    <x v="90"/>
    <n v="327.85"/>
  </r>
  <r>
    <n v="982"/>
    <s v="2018-07-07T05:43:19+00:00"/>
    <d v="2018-07-07T00:00:00"/>
    <d v="1899-12-30T05:43:00"/>
    <s v="2018 - Q3"/>
    <x v="2"/>
    <x v="0"/>
    <x v="6"/>
    <n v="7"/>
    <n v="0"/>
    <n v="0"/>
    <n v="6"/>
    <n v="1"/>
    <n v="0"/>
    <n v="0"/>
    <n v="0"/>
    <n v="1"/>
    <x v="1"/>
    <s v="B07FWWBRZ"/>
    <x v="1"/>
    <s v="Lakshya Rajasthan Ki Kala, Sanskriti Va Itihas 2019 Bhag-2"/>
    <s v="Shipped"/>
    <n v="1"/>
    <s v="INR"/>
    <n v="395"/>
    <n v="65"/>
    <s v="FARIDABAD"/>
    <x v="16"/>
    <n v="121005"/>
    <x v="1"/>
    <n v="460"/>
    <x v="82"/>
    <s v="VK Global Publications Private Limited"/>
    <n v="17"/>
    <x v="90"/>
    <n v="327.85"/>
  </r>
  <r>
    <n v="983"/>
    <s v="2018-07-07T07:36:52+00:00"/>
    <d v="2018-07-07T00:00:00"/>
    <d v="1899-12-30T07:36:00"/>
    <s v="2018 - Q3"/>
    <x v="2"/>
    <x v="0"/>
    <x v="6"/>
    <n v="7"/>
    <n v="0"/>
    <n v="0"/>
    <n v="6"/>
    <n v="1"/>
    <n v="1"/>
    <n v="0"/>
    <n v="0"/>
    <n v="0"/>
    <x v="1"/>
    <s v="B07FWVWUX"/>
    <x v="1"/>
    <s v="Lakshya Rajasthan Ki Kala, Sanskriti Va Itihas 2019 Bhag-2"/>
    <s v="Shipped"/>
    <n v="1"/>
    <s v="INR"/>
    <n v="395"/>
    <n v="65"/>
    <s v="Reengus"/>
    <x v="11"/>
    <n v="332404"/>
    <x v="1"/>
    <n v="460"/>
    <x v="82"/>
    <s v="VK Global Publications Private Limited"/>
    <n v="17"/>
    <x v="90"/>
    <n v="327.85"/>
  </r>
  <r>
    <n v="984"/>
    <s v="2018-07-08T05:12:38+00:00"/>
    <d v="2018-08-07T00:00:00"/>
    <d v="1899-12-30T05:12:00"/>
    <s v="2018 - Q3"/>
    <x v="2"/>
    <x v="0"/>
    <x v="6"/>
    <n v="8"/>
    <n v="0"/>
    <n v="0"/>
    <n v="7"/>
    <n v="1"/>
    <n v="0"/>
    <n v="0"/>
    <n v="0"/>
    <n v="1"/>
    <x v="1"/>
    <s v="B07FWVUUY"/>
    <x v="1"/>
    <s v="Lakshya Rajasthan Ki Kala, Sanskriti Va Itihas 2019 Bhag-2"/>
    <s v="Shipped"/>
    <n v="1"/>
    <s v="INR"/>
    <n v="395"/>
    <n v="65"/>
    <s v="RANCHI"/>
    <x v="23"/>
    <n v="834002"/>
    <x v="1"/>
    <n v="460"/>
    <x v="82"/>
    <s v="VK Global Publications Private Limited"/>
    <n v="17"/>
    <x v="90"/>
    <n v="327.85"/>
  </r>
  <r>
    <n v="985"/>
    <s v="2018-07-08T08:25:19+00:00"/>
    <d v="2018-08-07T00:00:00"/>
    <d v="1899-12-30T08:25:00"/>
    <s v="2018 - Q3"/>
    <x v="2"/>
    <x v="0"/>
    <x v="6"/>
    <n v="8"/>
    <n v="0"/>
    <n v="0"/>
    <n v="7"/>
    <n v="1"/>
    <n v="1"/>
    <n v="0"/>
    <n v="0"/>
    <n v="0"/>
    <x v="1"/>
    <s v="B07FWXVTQ"/>
    <x v="1"/>
    <s v="Lakshya Rajasthan Ki Kala, Sanskriti Va Itihas 2019 Bhag-2"/>
    <s v="Shipped"/>
    <n v="1"/>
    <s v="INR"/>
    <n v="395"/>
    <n v="65"/>
    <s v="IMPHAL WEST"/>
    <x v="29"/>
    <n v="795004"/>
    <x v="1"/>
    <n v="460"/>
    <x v="82"/>
    <s v="VK Global Publications Private Limited"/>
    <n v="17"/>
    <x v="90"/>
    <n v="327.85"/>
  </r>
  <r>
    <n v="986"/>
    <s v="2018-07-09T06:48:57+00:00"/>
    <d v="2018-09-07T00:00:00"/>
    <d v="1899-12-30T06:48:00"/>
    <s v="2018 - Q3"/>
    <x v="2"/>
    <x v="0"/>
    <x v="6"/>
    <n v="9"/>
    <n v="0"/>
    <n v="0"/>
    <n v="1"/>
    <n v="0"/>
    <n v="1"/>
    <n v="0"/>
    <n v="0"/>
    <n v="0"/>
    <x v="1"/>
    <s v="B07FWYYSU"/>
    <x v="1"/>
    <s v="Database System Concepts and relations"/>
    <s v="Shipped"/>
    <n v="1"/>
    <s v="INR"/>
    <n v="85"/>
    <n v="65"/>
    <s v="Umra, Surat"/>
    <x v="12"/>
    <n v="395007"/>
    <x v="0"/>
    <n v="150"/>
    <x v="95"/>
    <s v="McGraw Hill Education"/>
    <n v="13"/>
    <x v="109"/>
    <n v="73.95"/>
  </r>
  <r>
    <n v="987"/>
    <s v="2018-07-10T11:59:56+00:00"/>
    <d v="2018-10-07T00:00:00"/>
    <d v="1899-12-30T11:59:00"/>
    <s v="2018 - Q3"/>
    <x v="2"/>
    <x v="0"/>
    <x v="6"/>
    <n v="10"/>
    <n v="0"/>
    <n v="0"/>
    <n v="2"/>
    <n v="0"/>
    <n v="1"/>
    <n v="0"/>
    <n v="0"/>
    <n v="0"/>
    <x v="1"/>
    <s v="B07FWVXRR"/>
    <x v="1"/>
    <s v="Lakshya Rajasthan Ki Kala, Sanskriti Va Itihas 2019 Bhag-2"/>
    <s v="Shipped"/>
    <n v="1"/>
    <s v="INR"/>
    <n v="395"/>
    <n v="65"/>
    <s v="BHOPAL"/>
    <x v="19"/>
    <n v="462023"/>
    <x v="1"/>
    <n v="460"/>
    <x v="82"/>
    <s v="VK Global Publications Private Limited"/>
    <n v="17"/>
    <x v="90"/>
    <n v="327.85"/>
  </r>
  <r>
    <n v="988"/>
    <s v="2018-07-10T17:37:35+00:00"/>
    <d v="2018-10-07T00:00:00"/>
    <d v="1899-12-30T17:37:00"/>
    <s v="2018 - Q3"/>
    <x v="2"/>
    <x v="0"/>
    <x v="6"/>
    <n v="10"/>
    <n v="0"/>
    <n v="0"/>
    <n v="2"/>
    <n v="0"/>
    <n v="0"/>
    <n v="0"/>
    <n v="1"/>
    <n v="0"/>
    <x v="1"/>
    <s v="B07FWVXWV"/>
    <x v="1"/>
    <s v="Objective Biology NEET &amp; AIIMS (Set of 2 Volumes) (2019-2020)Session by Dr. Ali"/>
    <s v="Shipped"/>
    <n v="1"/>
    <s v="INR"/>
    <n v="998"/>
    <n v="65"/>
    <s v="SILCHAR"/>
    <x v="2"/>
    <n v="788005"/>
    <x v="1"/>
    <n v="1063"/>
    <x v="94"/>
    <s v="Wiley"/>
    <n v="17"/>
    <x v="103"/>
    <n v="828.34"/>
  </r>
  <r>
    <n v="989"/>
    <s v="2018-07-11T07:39:21+00:00"/>
    <d v="2018-11-07T00:00:00"/>
    <d v="1899-12-30T07:39:00"/>
    <s v="2018 - Q3"/>
    <x v="2"/>
    <x v="0"/>
    <x v="6"/>
    <n v="11"/>
    <n v="0"/>
    <n v="0"/>
    <n v="3"/>
    <n v="0"/>
    <n v="1"/>
    <n v="0"/>
    <n v="0"/>
    <n v="0"/>
    <x v="1"/>
    <s v="B07FWYVYT"/>
    <x v="1"/>
    <s v="Modern Operating Systems II SEM"/>
    <s v="Shipped"/>
    <n v="1"/>
    <s v="INR"/>
    <n v="102"/>
    <n v="65"/>
    <s v="BILIMORA"/>
    <x v="12"/>
    <n v="396321"/>
    <x v="0"/>
    <n v="167"/>
    <x v="86"/>
    <s v="Prentice Hall"/>
    <n v="13"/>
    <x v="95"/>
    <n v="88.74"/>
  </r>
  <r>
    <n v="990"/>
    <s v="2018-07-11T15:10:37+00:00"/>
    <d v="2018-11-07T00:00:00"/>
    <d v="1899-12-30T15:10:00"/>
    <s v="2018 - Q3"/>
    <x v="2"/>
    <x v="0"/>
    <x v="6"/>
    <n v="11"/>
    <n v="0"/>
    <n v="0"/>
    <n v="3"/>
    <n v="0"/>
    <n v="0"/>
    <n v="1"/>
    <n v="0"/>
    <n v="0"/>
    <x v="0"/>
    <s v="B07FWVXTW"/>
    <x v="0"/>
    <s v="Lakshya Rajasthan Ki Kala, Sanskriti Va Itihas 2019 Bhag-2"/>
    <s v="Shipped"/>
    <n v="1"/>
    <s v="INR"/>
    <n v="395"/>
    <n v="65"/>
    <s v="CHANDIGARH"/>
    <x v="22"/>
    <n v="160015"/>
    <x v="1"/>
    <n v="460"/>
    <x v="82"/>
    <s v="VK Global Publications Private Limited"/>
    <n v="17"/>
    <x v="90"/>
    <n v="327.85"/>
  </r>
  <r>
    <n v="991"/>
    <s v="2018-07-12T08:18:55+00:00"/>
    <d v="2018-12-07T00:00:00"/>
    <d v="1899-12-30T08:18:00"/>
    <s v="2018 - Q3"/>
    <x v="2"/>
    <x v="0"/>
    <x v="6"/>
    <n v="12"/>
    <n v="0"/>
    <n v="0"/>
    <n v="4"/>
    <n v="0"/>
    <n v="1"/>
    <n v="0"/>
    <n v="0"/>
    <n v="0"/>
    <x v="0"/>
    <s v="B07FWYWTW"/>
    <x v="0"/>
    <s v="Database System Concepts and relations"/>
    <s v="Shipped"/>
    <n v="1"/>
    <s v="INR"/>
    <n v="85"/>
    <n v="65"/>
    <s v="banglore"/>
    <x v="14"/>
    <n v="560061"/>
    <x v="0"/>
    <n v="150"/>
    <x v="95"/>
    <s v="McGraw Hill Education"/>
    <n v="13"/>
    <x v="109"/>
    <n v="73.95"/>
  </r>
  <r>
    <n v="992"/>
    <s v="2018-07-13T07:44:01+00:00"/>
    <s v="7/13/2018"/>
    <d v="1899-12-30T07:44:00"/>
    <s v="2018 - Q3"/>
    <x v="2"/>
    <x v="0"/>
    <x v="6"/>
    <n v="13"/>
    <n v="0"/>
    <n v="0"/>
    <n v="5"/>
    <n v="0"/>
    <n v="1"/>
    <n v="0"/>
    <n v="0"/>
    <n v="0"/>
    <x v="1"/>
    <s v="B07FWXSWR"/>
    <x v="1"/>
    <s v="Modern Operating Systems II SEM"/>
    <s v="Shipped"/>
    <n v="1"/>
    <s v="INR"/>
    <n v="125"/>
    <n v="65"/>
    <s v="Srinagar garhwal"/>
    <x v="4"/>
    <n v="246174"/>
    <x v="0"/>
    <n v="190"/>
    <x v="86"/>
    <s v="Prentice Hall"/>
    <n v="13"/>
    <x v="104"/>
    <n v="108.75"/>
  </r>
  <r>
    <n v="993"/>
    <s v="2018-07-14T17:14:21+00:00"/>
    <s v="7/14/2018"/>
    <d v="1899-12-30T17:14:00"/>
    <s v="2018 - Q3"/>
    <x v="2"/>
    <x v="0"/>
    <x v="6"/>
    <n v="14"/>
    <n v="0"/>
    <n v="0"/>
    <n v="6"/>
    <n v="1"/>
    <n v="0"/>
    <n v="0"/>
    <n v="1"/>
    <n v="0"/>
    <x v="1"/>
    <s v="B07FWXBTR"/>
    <x v="1"/>
    <s v="Objective Biology NEET &amp; AIIMS (Set of 2 Volumes) (2019-2020)Session by Dr. Ali"/>
    <s v="Shipped"/>
    <n v="1"/>
    <s v="INR"/>
    <n v="998"/>
    <n v="65"/>
    <s v="ISLAMPUR"/>
    <x v="20"/>
    <n v="733202"/>
    <x v="1"/>
    <n v="1063"/>
    <x v="94"/>
    <s v="Wiley"/>
    <n v="17"/>
    <x v="103"/>
    <n v="828.34"/>
  </r>
  <r>
    <n v="994"/>
    <s v="2018-07-15T22:34:31+00:00"/>
    <s v="7/15/2018"/>
    <d v="1899-12-30T22:34:00"/>
    <s v="2018 - Q3"/>
    <x v="2"/>
    <x v="0"/>
    <x v="6"/>
    <n v="15"/>
    <n v="0"/>
    <n v="0"/>
    <n v="7"/>
    <n v="1"/>
    <n v="0"/>
    <n v="0"/>
    <n v="0"/>
    <n v="1"/>
    <x v="0"/>
    <s v="B07FWWYUS"/>
    <x v="0"/>
    <s v="Objective NCERT at Your Fingertips for NEET-AIIMS - Physics"/>
    <s v="Shipped"/>
    <n v="2"/>
    <s v="INR"/>
    <n v="970"/>
    <n v="130"/>
    <s v="ISLAMPUR"/>
    <x v="20"/>
    <n v="733202"/>
    <x v="1"/>
    <n v="1100"/>
    <x v="91"/>
    <s v="MTG Learning Media Pvt Ltd"/>
    <n v="17"/>
    <x v="102"/>
    <n v="805.1"/>
  </r>
  <r>
    <n v="995"/>
    <s v="2018-07-16T08:54:21+00:00"/>
    <s v="7/16/2018"/>
    <d v="1899-12-30T08:54:00"/>
    <s v="2018 - Q3"/>
    <x v="2"/>
    <x v="0"/>
    <x v="6"/>
    <n v="16"/>
    <n v="0"/>
    <n v="0"/>
    <n v="1"/>
    <n v="0"/>
    <n v="1"/>
    <n v="0"/>
    <n v="0"/>
    <n v="0"/>
    <x v="0"/>
    <s v="B07FWXAZY"/>
    <x v="0"/>
    <s v="Modern Operating Systems II SEM"/>
    <s v="Shipped"/>
    <n v="1"/>
    <s v="INR"/>
    <n v="125"/>
    <n v="65"/>
    <s v="BENGALURU"/>
    <x v="14"/>
    <n v="560037"/>
    <x v="0"/>
    <n v="190"/>
    <x v="86"/>
    <s v="Prentice Hall"/>
    <n v="13"/>
    <x v="104"/>
    <n v="108.75"/>
  </r>
  <r>
    <n v="996"/>
    <s v="2018-07-16T17:15:23+00:00"/>
    <s v="7/16/2018"/>
    <d v="1899-12-30T17:15:00"/>
    <s v="2018 - Q3"/>
    <x v="2"/>
    <x v="0"/>
    <x v="6"/>
    <n v="16"/>
    <n v="0"/>
    <n v="0"/>
    <n v="1"/>
    <n v="0"/>
    <n v="0"/>
    <n v="0"/>
    <n v="1"/>
    <n v="0"/>
    <x v="1"/>
    <s v="B07FWVXTY"/>
    <x v="1"/>
    <s v="Objective Biology NEET &amp; AIIMS (Set of 2 Volumes) (2019-2020)Session by Dr. Ali"/>
    <s v="Shipped"/>
    <n v="1"/>
    <s v="INR"/>
    <n v="998"/>
    <n v="65"/>
    <s v="KOTA"/>
    <x v="11"/>
    <n v="324005"/>
    <x v="1"/>
    <n v="1063"/>
    <x v="94"/>
    <s v="Wiley"/>
    <n v="17"/>
    <x v="103"/>
    <n v="828.34"/>
  </r>
  <r>
    <n v="997"/>
    <s v="2018-07-17T00:31:31+00:00"/>
    <s v="7/17/2018"/>
    <d v="1899-12-30T00:31:00"/>
    <s v="2018 - Q3"/>
    <x v="2"/>
    <x v="0"/>
    <x v="6"/>
    <n v="17"/>
    <n v="0"/>
    <n v="0"/>
    <n v="2"/>
    <n v="0"/>
    <n v="0"/>
    <n v="0"/>
    <n v="0"/>
    <n v="1"/>
    <x v="1"/>
    <s v="B07FWWYTZ"/>
    <x v="1"/>
    <s v="Objective Biology NEET &amp; AIIMS (Set of 2 Volumes) (2019-2020)Session by Dr. Ali"/>
    <s v="Shipped"/>
    <n v="1"/>
    <s v="INR"/>
    <n v="998"/>
    <n v="65"/>
    <s v="GUWAHATI"/>
    <x v="2"/>
    <n v="781022"/>
    <x v="1"/>
    <n v="1063"/>
    <x v="94"/>
    <s v="Wiley"/>
    <n v="17"/>
    <x v="103"/>
    <n v="828.34"/>
  </r>
  <r>
    <n v="998"/>
    <s v="2018-07-17T03:59:06+00:00"/>
    <s v="7/17/2018"/>
    <d v="1899-12-30T03:59:00"/>
    <s v="2018 - Q3"/>
    <x v="2"/>
    <x v="0"/>
    <x v="6"/>
    <n v="17"/>
    <n v="0"/>
    <n v="0"/>
    <n v="2"/>
    <n v="0"/>
    <n v="0"/>
    <n v="0"/>
    <n v="0"/>
    <n v="1"/>
    <x v="1"/>
    <s v="B07FWWBRR"/>
    <x v="1"/>
    <s v="Lakshya Rajasthan Ki Kala, Sanskriti Va Itihas 2019 Bhag-2"/>
    <s v="Shipped"/>
    <n v="1"/>
    <s v="INR"/>
    <n v="395"/>
    <n v="65"/>
    <s v="NEW DELHI"/>
    <x v="15"/>
    <n v="110054"/>
    <x v="1"/>
    <n v="460"/>
    <x v="82"/>
    <s v="VK Global Publications Private Limited"/>
    <n v="17"/>
    <x v="90"/>
    <n v="327.85"/>
  </r>
  <r>
    <n v="999"/>
    <s v="2018-07-17T16:47:36+00:00"/>
    <s v="7/17/2018"/>
    <d v="1899-12-30T16:47:00"/>
    <s v="2018 - Q3"/>
    <x v="2"/>
    <x v="0"/>
    <x v="6"/>
    <n v="17"/>
    <n v="0"/>
    <n v="0"/>
    <n v="2"/>
    <n v="0"/>
    <n v="0"/>
    <n v="0"/>
    <n v="1"/>
    <n v="0"/>
    <x v="0"/>
    <s v="B07FWXTZR"/>
    <x v="0"/>
    <s v="Lakshya Rajasthan Ki Kala, Sanskriti Va Itihas 2019 Bhag-2"/>
    <s v="Shipped"/>
    <n v="1"/>
    <s v="INR"/>
    <n v="395"/>
    <n v="65"/>
    <s v="BUTIBORI MIDC"/>
    <x v="10"/>
    <n v="441122"/>
    <x v="1"/>
    <n v="460"/>
    <x v="82"/>
    <s v="VK Global Publications Private Limited"/>
    <n v="17"/>
    <x v="90"/>
    <n v="327.85"/>
  </r>
  <r>
    <n v="1000"/>
    <s v="2018-07-18T06:27:16+00:00"/>
    <s v="7/18/2018"/>
    <d v="1899-12-30T06:27:00"/>
    <s v="2018 - Q3"/>
    <x v="2"/>
    <x v="0"/>
    <x v="6"/>
    <n v="18"/>
    <n v="0"/>
    <n v="0"/>
    <n v="3"/>
    <n v="0"/>
    <n v="1"/>
    <n v="0"/>
    <n v="0"/>
    <n v="0"/>
    <x v="1"/>
    <s v="B07FWXTYX"/>
    <x v="1"/>
    <s v="Strength of Material"/>
    <s v="Shipped"/>
    <n v="1"/>
    <s v="INR"/>
    <n v="670"/>
    <n v="190"/>
    <s v="DEHRADUN"/>
    <x v="4"/>
    <n v="248007"/>
    <x v="0"/>
    <n v="860"/>
    <x v="90"/>
    <s v="Laxmi Publications"/>
    <n v="13"/>
    <x v="99"/>
    <n v="582.9"/>
  </r>
  <r>
    <n v="1001"/>
    <s v="2018-07-19T02:31:59+00:00"/>
    <s v="7/19/2018"/>
    <d v="1899-12-30T02:31:00"/>
    <s v="2018 - Q3"/>
    <x v="2"/>
    <x v="0"/>
    <x v="6"/>
    <n v="19"/>
    <n v="0"/>
    <n v="0"/>
    <n v="4"/>
    <n v="0"/>
    <n v="0"/>
    <n v="0"/>
    <n v="0"/>
    <n v="1"/>
    <x v="1"/>
    <s v="B07FWVATY"/>
    <x v="1"/>
    <s v="Modern Operating Systems II SEM"/>
    <s v="Shipped"/>
    <n v="1"/>
    <s v="INR"/>
    <n v="125"/>
    <n v="65"/>
    <s v="KHORDA"/>
    <x v="5"/>
    <n v="751001"/>
    <x v="0"/>
    <n v="190"/>
    <x v="86"/>
    <s v="Prentice Hall"/>
    <n v="13"/>
    <x v="104"/>
    <n v="108.75"/>
  </r>
  <r>
    <n v="1002"/>
    <s v="2018-07-19T13:51:53+00:00"/>
    <s v="7/19/2018"/>
    <d v="1899-12-30T13:51:00"/>
    <s v="2018 - Q3"/>
    <x v="2"/>
    <x v="0"/>
    <x v="6"/>
    <n v="19"/>
    <n v="0"/>
    <n v="0"/>
    <n v="4"/>
    <n v="0"/>
    <n v="0"/>
    <n v="1"/>
    <n v="0"/>
    <n v="0"/>
    <x v="0"/>
    <s v="B07FWWYVS"/>
    <x v="0"/>
    <s v="Modern Operating Systems II SEM"/>
    <s v="Shipped"/>
    <n v="1"/>
    <s v="INR"/>
    <n v="125"/>
    <n v="65"/>
    <s v="HYDERABAD"/>
    <x v="0"/>
    <n v="500049"/>
    <x v="0"/>
    <n v="190"/>
    <x v="86"/>
    <s v="Prentice Hall"/>
    <n v="13"/>
    <x v="104"/>
    <n v="108.75"/>
  </r>
  <r>
    <n v="1003"/>
    <s v="2018-07-20T07:27:45+00:00"/>
    <s v="7/20/2018"/>
    <d v="1899-12-30T07:27:00"/>
    <s v="2018 - Q3"/>
    <x v="2"/>
    <x v="0"/>
    <x v="6"/>
    <n v="20"/>
    <n v="0"/>
    <n v="0"/>
    <n v="5"/>
    <n v="0"/>
    <n v="1"/>
    <n v="0"/>
    <n v="0"/>
    <n v="0"/>
    <x v="1"/>
    <s v="B07FWVWXQ"/>
    <x v="1"/>
    <s v="Lakshya Rajasthan 2019 paper 1st Rajasthan bhugol &amp; arthvavstha for all competition exams"/>
    <s v="Shipped"/>
    <n v="1"/>
    <s v="INR"/>
    <n v="320"/>
    <n v="65"/>
    <s v="JIND"/>
    <x v="16"/>
    <n v="126102"/>
    <x v="1"/>
    <n v="385"/>
    <x v="96"/>
    <s v="Manu Prakashan Private Limited"/>
    <n v="17"/>
    <x v="75"/>
    <n v="265.60000000000002"/>
  </r>
  <r>
    <n v="1004"/>
    <s v="2018-07-20T09:08:04+00:00"/>
    <s v="7/20/2018"/>
    <d v="1899-12-30T09:08:00"/>
    <s v="2018 - Q3"/>
    <x v="2"/>
    <x v="0"/>
    <x v="6"/>
    <n v="20"/>
    <n v="0"/>
    <n v="0"/>
    <n v="5"/>
    <n v="0"/>
    <n v="1"/>
    <n v="0"/>
    <n v="0"/>
    <n v="0"/>
    <x v="1"/>
    <s v="B07FWYWXW"/>
    <x v="1"/>
    <s v="Objective Biology NEET &amp; AIIMS (Set of 2 Volumes) (2019-2020)Session by Dr. Ali"/>
    <s v="Shipped"/>
    <n v="1"/>
    <s v="INR"/>
    <n v="998"/>
    <n v="65"/>
    <s v="TEZPUR"/>
    <x v="2"/>
    <n v="784001"/>
    <x v="1"/>
    <n v="1063"/>
    <x v="94"/>
    <s v="Wiley"/>
    <n v="17"/>
    <x v="103"/>
    <n v="828.34"/>
  </r>
  <r>
    <n v="1005"/>
    <s v="2018-07-20T13:23:55+00:00"/>
    <s v="7/20/2018"/>
    <d v="1899-12-30T13:23:00"/>
    <s v="2018 - Q3"/>
    <x v="2"/>
    <x v="0"/>
    <x v="6"/>
    <n v="20"/>
    <n v="0"/>
    <n v="0"/>
    <n v="5"/>
    <n v="0"/>
    <n v="0"/>
    <n v="1"/>
    <n v="0"/>
    <n v="0"/>
    <x v="0"/>
    <s v="B07FWVZQW"/>
    <x v="0"/>
    <s v="Objective Biology NEET &amp; AIIMS (Set of 2 Volumes) (2019-2020)Session by Dr. Ali"/>
    <s v="Shipped"/>
    <n v="1"/>
    <s v="INR"/>
    <n v="998"/>
    <n v="65"/>
    <s v="JAIPUR"/>
    <x v="11"/>
    <n v="302029"/>
    <x v="1"/>
    <n v="1063"/>
    <x v="94"/>
    <s v="Wiley"/>
    <n v="17"/>
    <x v="103"/>
    <n v="828.34"/>
  </r>
  <r>
    <n v="1006"/>
    <s v="2018-07-20T14:10:30+00:00"/>
    <s v="7/20/2018"/>
    <d v="1899-12-30T14:10:00"/>
    <s v="2018 - Q3"/>
    <x v="2"/>
    <x v="0"/>
    <x v="6"/>
    <n v="20"/>
    <n v="0"/>
    <n v="0"/>
    <n v="5"/>
    <n v="0"/>
    <n v="0"/>
    <n v="1"/>
    <n v="0"/>
    <n v="0"/>
    <x v="1"/>
    <s v="B07FWWBWQ"/>
    <x v="1"/>
    <s v="Lakshya Rajasthan 2019 paper 1st Rajasthan bhugol &amp; arthvavstha for all competition exams"/>
    <s v="Shipped"/>
    <n v="1"/>
    <s v="INR"/>
    <n v="320"/>
    <n v="65"/>
    <s v="SIWANI"/>
    <x v="16"/>
    <n v="127046"/>
    <x v="1"/>
    <n v="385"/>
    <x v="96"/>
    <s v="Manu Prakashan Private Limited"/>
    <n v="17"/>
    <x v="75"/>
    <n v="265.60000000000002"/>
  </r>
  <r>
    <n v="1007"/>
    <s v="2018-07-20T16:20:05+00:00"/>
    <s v="7/20/2018"/>
    <d v="1899-12-30T16:20:00"/>
    <s v="2018 - Q3"/>
    <x v="2"/>
    <x v="0"/>
    <x v="6"/>
    <n v="20"/>
    <n v="0"/>
    <n v="0"/>
    <n v="5"/>
    <n v="0"/>
    <n v="0"/>
    <n v="0"/>
    <n v="1"/>
    <n v="0"/>
    <x v="1"/>
    <s v="B07FWYZQQ"/>
    <x v="1"/>
    <s v="Lakshya Rajasthan 2019 paper 1st Rajasthan bhugol &amp; arthvavstha for all competition exams"/>
    <s v="Shipped"/>
    <n v="1"/>
    <s v="INR"/>
    <n v="320"/>
    <n v="65"/>
    <s v="NEW DELHI"/>
    <x v="15"/>
    <n v="110016"/>
    <x v="1"/>
    <n v="385"/>
    <x v="96"/>
    <s v="Manu Prakashan Private Limited"/>
    <n v="17"/>
    <x v="75"/>
    <n v="265.60000000000002"/>
  </r>
  <r>
    <n v="1008"/>
    <s v="2018-07-20T16:22:02+00:00"/>
    <s v="7/20/2018"/>
    <d v="1899-12-30T16:22:00"/>
    <s v="2018 - Q3"/>
    <x v="2"/>
    <x v="0"/>
    <x v="6"/>
    <n v="20"/>
    <n v="0"/>
    <n v="0"/>
    <n v="5"/>
    <n v="0"/>
    <n v="0"/>
    <n v="0"/>
    <n v="1"/>
    <n v="0"/>
    <x v="0"/>
    <s v="B07FWYBZV"/>
    <x v="0"/>
    <s v="Modern Operating Systems II SEM"/>
    <s v="Shipped"/>
    <n v="1"/>
    <s v="INR"/>
    <n v="115"/>
    <n v="65"/>
    <s v="SOUTH GOA"/>
    <x v="32"/>
    <n v="403709"/>
    <x v="0"/>
    <n v="180"/>
    <x v="86"/>
    <s v="Prentice Hall"/>
    <n v="13"/>
    <x v="110"/>
    <n v="100.05"/>
  </r>
  <r>
    <n v="1009"/>
    <s v="2018-07-21T13:36:55+00:00"/>
    <s v="7/21/2018"/>
    <d v="1899-12-30T13:36:00"/>
    <s v="2018 - Q3"/>
    <x v="2"/>
    <x v="0"/>
    <x v="6"/>
    <n v="21"/>
    <n v="0"/>
    <n v="0"/>
    <n v="6"/>
    <n v="1"/>
    <n v="0"/>
    <n v="1"/>
    <n v="0"/>
    <n v="0"/>
    <x v="1"/>
    <s v="B07FWWVQX"/>
    <x v="1"/>
    <s v="Lakshya Rajasthan 2019 paper 1st Rajasthan bhugol &amp; arthvavstha for all competition exams"/>
    <s v="Shipped"/>
    <n v="1"/>
    <s v="INR"/>
    <n v="320"/>
    <n v="65"/>
    <s v="NEW DELHI"/>
    <x v="15"/>
    <n v="110005"/>
    <x v="1"/>
    <n v="385"/>
    <x v="96"/>
    <s v="Manu Prakashan Private Limited"/>
    <n v="17"/>
    <x v="75"/>
    <n v="265.60000000000002"/>
  </r>
  <r>
    <n v="1010"/>
    <s v="2018-07-22T33:36:15+00:00"/>
    <s v="7/22/2018"/>
    <d v="1899-12-30T09:36:00"/>
    <s v="2018 - Q3"/>
    <x v="2"/>
    <x v="0"/>
    <x v="6"/>
    <n v="22"/>
    <n v="0"/>
    <n v="0"/>
    <n v="7"/>
    <n v="1"/>
    <n v="1"/>
    <n v="0"/>
    <n v="0"/>
    <n v="0"/>
    <x v="1"/>
    <s v="B07FWWAZZ"/>
    <x v="1"/>
    <s v="Bal RamKatha - TextBook in Hindi for Class - 6  - 645"/>
    <s v="Shipped"/>
    <n v="1"/>
    <s v="INR"/>
    <n v="155"/>
    <n v="70"/>
    <s v="GHAZIABAD"/>
    <x v="8"/>
    <n v="201014"/>
    <x v="2"/>
    <n v="225"/>
    <x v="101"/>
    <s v="National Council of Education Research and Training (2014)"/>
    <n v="18"/>
    <x v="111"/>
    <n v="127.1"/>
  </r>
  <r>
    <n v="1011"/>
    <s v="2018-07-23T24:19:11+00:00"/>
    <s v="7/23/2018"/>
    <d v="1899-12-30T00:19:00"/>
    <s v="2018 - Q3"/>
    <x v="2"/>
    <x v="0"/>
    <x v="6"/>
    <n v="23"/>
    <n v="0"/>
    <n v="0"/>
    <n v="1"/>
    <n v="0"/>
    <n v="0"/>
    <n v="0"/>
    <n v="0"/>
    <n v="1"/>
    <x v="0"/>
    <s v="B07FWVZRY"/>
    <x v="0"/>
    <s v="ESE 2019 Preliminary Exam: Civil Engineering - Topicwise Objective Solved Papers - Vol. 2"/>
    <s v="Shipped"/>
    <n v="1"/>
    <s v="INR"/>
    <n v="615"/>
    <n v="85"/>
    <s v="Ashti"/>
    <x v="10"/>
    <n v="442707"/>
    <x v="1"/>
    <n v="700"/>
    <x v="10"/>
    <s v="Made Easy Publication"/>
    <n v="17"/>
    <x v="18"/>
    <n v="510.45"/>
  </r>
  <r>
    <n v="1012"/>
    <s v="2018-07-24T19:23:44+00:00"/>
    <s v="7/24/2018"/>
    <d v="1899-12-30T19:23:00"/>
    <s v="2018 - Q3"/>
    <x v="2"/>
    <x v="0"/>
    <x v="6"/>
    <n v="24"/>
    <n v="0"/>
    <n v="0"/>
    <n v="2"/>
    <n v="0"/>
    <n v="0"/>
    <n v="0"/>
    <n v="1"/>
    <n v="0"/>
    <x v="1"/>
    <s v="B07FWYZTX"/>
    <x v="1"/>
    <s v="A Text Book of Optics"/>
    <s v="Shipped"/>
    <n v="1"/>
    <s v="INR"/>
    <n v="565"/>
    <n v="85"/>
    <s v="DEHRADUN"/>
    <x v="4"/>
    <n v="248001"/>
    <x v="0"/>
    <n v="650"/>
    <x v="3"/>
    <s v="S. Chand Publishing"/>
    <n v="13"/>
    <x v="3"/>
    <n v="491.55"/>
  </r>
  <r>
    <n v="1013"/>
    <s v="2018-07-25T22:11:12+00:00"/>
    <s v="7/25/2018"/>
    <d v="1899-12-30T22:11:00"/>
    <s v="2018 - Q3"/>
    <x v="2"/>
    <x v="0"/>
    <x v="6"/>
    <n v="25"/>
    <n v="0"/>
    <n v="0"/>
    <n v="3"/>
    <n v="0"/>
    <n v="0"/>
    <n v="0"/>
    <n v="0"/>
    <n v="1"/>
    <x v="1"/>
    <s v="B07FWYVWT"/>
    <x v="1"/>
    <s v="Ordinary and Partial Differential Equations"/>
    <s v="Shipped"/>
    <n v="1"/>
    <s v="INR"/>
    <n v="899"/>
    <n v="190"/>
    <s v="SRINAGAR"/>
    <x v="24"/>
    <n v="190010"/>
    <x v="0"/>
    <n v="1089"/>
    <x v="20"/>
    <s v="S. Chand Publishing"/>
    <n v="13"/>
    <x v="21"/>
    <n v="782.13"/>
  </r>
  <r>
    <n v="1014"/>
    <s v="2018-07-26T23:44:18+00:00"/>
    <s v="7/26/2018"/>
    <d v="1899-12-30T23:44:00"/>
    <s v="2018 - Q3"/>
    <x v="2"/>
    <x v="0"/>
    <x v="6"/>
    <n v="26"/>
    <n v="0"/>
    <n v="0"/>
    <n v="4"/>
    <n v="0"/>
    <n v="0"/>
    <n v="0"/>
    <n v="0"/>
    <n v="1"/>
    <x v="1"/>
    <s v="B07FWWWQS"/>
    <x v="1"/>
    <s v="Lakshya Rajasthan Ki Kala, Sanskriti Va Itihas 2019 Bhag-2"/>
    <s v="Shipped"/>
    <n v="1"/>
    <s v="INR"/>
    <n v="395"/>
    <n v="24.39"/>
    <s v="AHMEDABAD"/>
    <x v="12"/>
    <n v="382443"/>
    <x v="1"/>
    <n v="419.39"/>
    <x v="82"/>
    <s v="VK Global Publications Private Limited"/>
    <n v="17"/>
    <x v="90"/>
    <n v="327.85"/>
  </r>
  <r>
    <n v="1015"/>
    <s v="2018-07-27T03:16:33+00:00"/>
    <s v="7/27/2018"/>
    <d v="1899-12-30T03:16:00"/>
    <s v="2018 - Q3"/>
    <x v="2"/>
    <x v="0"/>
    <x v="6"/>
    <n v="27"/>
    <n v="0"/>
    <n v="0"/>
    <n v="5"/>
    <n v="0"/>
    <n v="0"/>
    <n v="0"/>
    <n v="0"/>
    <n v="1"/>
    <x v="0"/>
    <s v="B07FWVVUU"/>
    <x v="0"/>
    <s v="Strength of Material"/>
    <s v="Shipped"/>
    <n v="1"/>
    <s v="INR"/>
    <n v="670"/>
    <n v="117"/>
    <s v="CHANDIGARH"/>
    <x v="22"/>
    <n v="160036"/>
    <x v="0"/>
    <n v="787"/>
    <x v="90"/>
    <s v="Laxmi Publications"/>
    <n v="13"/>
    <x v="99"/>
    <n v="582.9"/>
  </r>
  <r>
    <n v="1016"/>
    <s v="2018-07-28T00:18:11+00:00"/>
    <s v="7/28/2018"/>
    <d v="1899-12-30T00:18:00"/>
    <s v="2018 - Q3"/>
    <x v="2"/>
    <x v="0"/>
    <x v="6"/>
    <n v="28"/>
    <n v="0"/>
    <n v="0"/>
    <n v="6"/>
    <n v="1"/>
    <n v="0"/>
    <n v="0"/>
    <n v="0"/>
    <n v="1"/>
    <x v="1"/>
    <s v="B07FWWZQW"/>
    <x v="1"/>
    <s v="Objective Biology NEET &amp; AIIMS (Set of 2 Volumes) (2019-2020)Session by Dr. Ali"/>
    <s v="Shipped"/>
    <n v="1"/>
    <s v="INR"/>
    <n v="998"/>
    <n v="65"/>
    <s v="new delhi"/>
    <x v="15"/>
    <n v="110075"/>
    <x v="1"/>
    <n v="1063"/>
    <x v="94"/>
    <s v="Wiley"/>
    <n v="17"/>
    <x v="103"/>
    <n v="828.34"/>
  </r>
  <r>
    <n v="1017"/>
    <s v="2018-07-28T01:56:49+00:00"/>
    <s v="7/28/2018"/>
    <d v="1899-12-30T01:56:00"/>
    <s v="2018 - Q3"/>
    <x v="2"/>
    <x v="0"/>
    <x v="6"/>
    <n v="28"/>
    <n v="0"/>
    <n v="0"/>
    <n v="6"/>
    <n v="1"/>
    <n v="0"/>
    <n v="0"/>
    <n v="0"/>
    <n v="1"/>
    <x v="1"/>
    <s v="B07FWVWYT"/>
    <x v="1"/>
    <s v="Objective Biology NEET &amp; AIIMS (Set of 2 Volumes) (2019-2020)Session by Dr. Ali"/>
    <s v="Shipped"/>
    <n v="1"/>
    <s v="INR"/>
    <n v="998"/>
    <n v="65"/>
    <s v="JALGAON"/>
    <x v="10"/>
    <n v="425001"/>
    <x v="1"/>
    <n v="1063"/>
    <x v="94"/>
    <s v="Wiley"/>
    <n v="17"/>
    <x v="103"/>
    <n v="828.34"/>
  </r>
  <r>
    <n v="1018"/>
    <s v="2018-07-28T13:18:58+00:00"/>
    <s v="7/28/2018"/>
    <d v="1899-12-30T13:18:00"/>
    <s v="2018 - Q3"/>
    <x v="2"/>
    <x v="0"/>
    <x v="6"/>
    <n v="28"/>
    <n v="0"/>
    <n v="0"/>
    <n v="6"/>
    <n v="1"/>
    <n v="0"/>
    <n v="1"/>
    <n v="0"/>
    <n v="0"/>
    <x v="0"/>
    <s v="B07FWYAWU"/>
    <x v="0"/>
    <s v="Lakshya Rajasthan Ki Kala, Sanskriti Va Itihas 2019 Bhag-2"/>
    <s v="Shipped"/>
    <n v="1"/>
    <s v="INR"/>
    <n v="395"/>
    <n v="65"/>
    <s v="PUNE"/>
    <x v="10"/>
    <n v="411037"/>
    <x v="1"/>
    <n v="460"/>
    <x v="82"/>
    <s v="VK Global Publications Private Limited"/>
    <n v="17"/>
    <x v="90"/>
    <n v="327.85"/>
  </r>
  <r>
    <n v="1019"/>
    <s v="2018-07-28T16:21:44+00:00"/>
    <s v="7/28/2018"/>
    <d v="1899-12-30T16:21:00"/>
    <s v="2018 - Q3"/>
    <x v="2"/>
    <x v="0"/>
    <x v="6"/>
    <n v="28"/>
    <n v="0"/>
    <n v="0"/>
    <n v="6"/>
    <n v="1"/>
    <n v="0"/>
    <n v="0"/>
    <n v="1"/>
    <n v="0"/>
    <x v="1"/>
    <s v="B07FWWBYZ"/>
    <x v="1"/>
    <s v="Lakshya Rajasthan Ki Kala, Sanskriti Va Itihas 2019 Bhag-2"/>
    <s v="Shipped"/>
    <n v="1"/>
    <s v="INR"/>
    <n v="395"/>
    <n v="65"/>
    <s v="BIDAR"/>
    <x v="14"/>
    <n v="585401"/>
    <x v="1"/>
    <n v="460"/>
    <x v="82"/>
    <s v="VK Global Publications Private Limited"/>
    <n v="17"/>
    <x v="90"/>
    <n v="327.85"/>
  </r>
  <r>
    <n v="1020"/>
    <s v="2018-07-28T17:38:53+00:00"/>
    <s v="7/28/2018"/>
    <d v="1899-12-30T17:38:00"/>
    <s v="2018 - Q3"/>
    <x v="2"/>
    <x v="0"/>
    <x v="6"/>
    <n v="28"/>
    <n v="0"/>
    <n v="0"/>
    <n v="6"/>
    <n v="1"/>
    <n v="0"/>
    <n v="0"/>
    <n v="1"/>
    <n v="0"/>
    <x v="1"/>
    <s v="B07FWWVYZ"/>
    <x v="1"/>
    <s v="Lakshya Rajasthan Ki Kala, Sanskriti Va Itihas 2019 Bhag-2"/>
    <s v="Shipped"/>
    <n v="1"/>
    <s v="INR"/>
    <n v="395"/>
    <n v="65"/>
    <s v="JIND"/>
    <x v="16"/>
    <n v="126102"/>
    <x v="1"/>
    <n v="460"/>
    <x v="82"/>
    <s v="VK Global Publications Private Limited"/>
    <n v="17"/>
    <x v="90"/>
    <n v="327.85"/>
  </r>
  <r>
    <n v="1021"/>
    <s v="2018-07-29T13:25:13+00:00"/>
    <s v="7/29/2018"/>
    <d v="1899-12-30T13:25:00"/>
    <s v="2018 - Q3"/>
    <x v="2"/>
    <x v="0"/>
    <x v="6"/>
    <n v="29"/>
    <n v="0"/>
    <n v="0"/>
    <n v="7"/>
    <n v="1"/>
    <n v="0"/>
    <n v="1"/>
    <n v="0"/>
    <n v="0"/>
    <x v="0"/>
    <s v="B07FWXWZX"/>
    <x v="0"/>
    <s v="UNIX CONCEPTS AND APPLICATIONS"/>
    <s v="Shipped"/>
    <n v="3"/>
    <s v="INR"/>
    <n v="1408.5"/>
    <n v="89"/>
    <s v="Hodal"/>
    <x v="16"/>
    <n v="121106"/>
    <x v="0"/>
    <n v="1497.5"/>
    <x v="102"/>
    <s v="McGraw Hill Education"/>
    <n v="13"/>
    <x v="112"/>
    <n v="1225.395"/>
  </r>
  <r>
    <n v="1022"/>
    <s v="2018-07-30T22:28:43+00:00"/>
    <s v="7/30/2018"/>
    <d v="1899-12-30T22:28:00"/>
    <s v="2018 - Q3"/>
    <x v="2"/>
    <x v="0"/>
    <x v="6"/>
    <n v="30"/>
    <n v="0"/>
    <n v="0"/>
    <n v="1"/>
    <n v="0"/>
    <n v="0"/>
    <n v="0"/>
    <n v="0"/>
    <n v="1"/>
    <x v="1"/>
    <s v="B07FWWZYT"/>
    <x v="1"/>
    <s v="Objective NCERT at Your Fingertips for NEET-AIIMS - Physics"/>
    <s v="Shipped"/>
    <n v="1"/>
    <s v="INR"/>
    <n v="485"/>
    <n v="65"/>
    <s v="NEW DELHI"/>
    <x v="15"/>
    <n v="110027"/>
    <x v="1"/>
    <n v="550"/>
    <x v="91"/>
    <s v="MTG Learning Media Pvt Ltd"/>
    <n v="17"/>
    <x v="79"/>
    <n v="402.55"/>
  </r>
  <r>
    <n v="1023"/>
    <s v="2018-07-31T16:18:35+00:00"/>
    <s v="7/31/2018"/>
    <d v="1899-12-30T16:18:00"/>
    <s v="2018 - Q3"/>
    <x v="2"/>
    <x v="0"/>
    <x v="6"/>
    <n v="31"/>
    <n v="1"/>
    <n v="0"/>
    <n v="2"/>
    <n v="0"/>
    <n v="0"/>
    <n v="0"/>
    <n v="1"/>
    <n v="0"/>
    <x v="1"/>
    <s v="B07FWXBUX"/>
    <x v="1"/>
    <s v="Objective Chemistry for NEET - Vol. II"/>
    <s v="Shipped"/>
    <n v="1"/>
    <s v="INR"/>
    <n v="515"/>
    <n v="65"/>
    <s v="THIYAGADURGAM"/>
    <x v="1"/>
    <n v="606206"/>
    <x v="1"/>
    <n v="580"/>
    <x v="58"/>
    <s v="Aravali Publication"/>
    <n v="17"/>
    <x v="63"/>
    <n v="427.45"/>
  </r>
  <r>
    <n v="1024"/>
    <s v="2018-08-01T05:56:27+00:00"/>
    <d v="2018-01-08T00:00:00"/>
    <d v="1899-12-30T05:56:00"/>
    <s v="2018 - Q3"/>
    <x v="2"/>
    <x v="0"/>
    <x v="7"/>
    <n v="1"/>
    <n v="1"/>
    <n v="0"/>
    <n v="3"/>
    <n v="0"/>
    <n v="0"/>
    <n v="0"/>
    <n v="0"/>
    <n v="1"/>
    <x v="0"/>
    <s v="B07FWYTWW"/>
    <x v="0"/>
    <s v="Lakshya Rajasthan Ki Kala, Sanskriti Va Itihas 2019 Bhag-2"/>
    <s v="Shipped"/>
    <n v="1"/>
    <s v="INR"/>
    <n v="395"/>
    <n v="65"/>
    <s v="MUMBAI"/>
    <x v="10"/>
    <n v="400037"/>
    <x v="1"/>
    <n v="460"/>
    <x v="82"/>
    <s v="VK Global Publications Private Limited"/>
    <n v="17"/>
    <x v="90"/>
    <n v="327.85"/>
  </r>
  <r>
    <n v="1025"/>
    <s v="2018-08-01T06:54:15+00:00"/>
    <d v="2018-01-08T00:00:00"/>
    <d v="1899-12-30T06:54:00"/>
    <s v="2018 - Q3"/>
    <x v="2"/>
    <x v="0"/>
    <x v="7"/>
    <n v="1"/>
    <n v="1"/>
    <n v="0"/>
    <n v="3"/>
    <n v="0"/>
    <n v="1"/>
    <n v="0"/>
    <n v="0"/>
    <n v="0"/>
    <x v="1"/>
    <s v="B07FWXSSS"/>
    <x v="1"/>
    <s v="Lakshya Rajasthan Ki Kala, Sanskriti Va Itihas 2019 Bhag-2"/>
    <s v="Shipped"/>
    <n v="1"/>
    <s v="INR"/>
    <n v="395"/>
    <n v="65"/>
    <s v="new delhi"/>
    <x v="15"/>
    <n v="110027"/>
    <x v="1"/>
    <n v="460"/>
    <x v="82"/>
    <s v="VK Global Publications Private Limited"/>
    <n v="17"/>
    <x v="90"/>
    <n v="327.85"/>
  </r>
  <r>
    <n v="1026"/>
    <s v="2018-08-01T08:41:24+00:00"/>
    <d v="2018-01-08T00:00:00"/>
    <d v="1899-12-30T08:41:00"/>
    <s v="2018 - Q3"/>
    <x v="2"/>
    <x v="0"/>
    <x v="7"/>
    <n v="1"/>
    <n v="1"/>
    <n v="0"/>
    <n v="3"/>
    <n v="0"/>
    <n v="1"/>
    <n v="0"/>
    <n v="0"/>
    <n v="0"/>
    <x v="0"/>
    <s v="B07FWWAQV"/>
    <x v="0"/>
    <s v="Lakshya Rajasthan Ki Kala, Sanskriti Va Itihas 2019 Bhag-2"/>
    <s v="Shipped"/>
    <n v="1"/>
    <s v="INR"/>
    <n v="395"/>
    <n v="65"/>
    <s v="SHEIKHPURA"/>
    <x v="3"/>
    <n v="811105"/>
    <x v="1"/>
    <n v="460"/>
    <x v="82"/>
    <s v="VK Global Publications Private Limited"/>
    <n v="17"/>
    <x v="90"/>
    <n v="327.85"/>
  </r>
  <r>
    <n v="1027"/>
    <s v="2018-08-02T02:11:44+00:00"/>
    <d v="2018-02-08T00:00:00"/>
    <d v="1899-12-30T02:11:00"/>
    <s v="2018 - Q3"/>
    <x v="2"/>
    <x v="0"/>
    <x v="7"/>
    <n v="2"/>
    <n v="0"/>
    <n v="0"/>
    <n v="4"/>
    <n v="0"/>
    <n v="0"/>
    <n v="0"/>
    <n v="0"/>
    <n v="1"/>
    <x v="0"/>
    <s v="B07FWWXVW"/>
    <x v="0"/>
    <s v="R.C.C. Designs"/>
    <s v="Shipped"/>
    <n v="1"/>
    <s v="INR"/>
    <n v="900"/>
    <n v="85"/>
    <s v="UPPER TADONG"/>
    <x v="36"/>
    <n v="737102"/>
    <x v="0"/>
    <n v="985"/>
    <x v="78"/>
    <s v="Laxmi Publications"/>
    <n v="13"/>
    <x v="88"/>
    <n v="783"/>
  </r>
  <r>
    <n v="1028"/>
    <s v="2018-08-03T22:31:39+00:00"/>
    <d v="2018-03-08T00:00:00"/>
    <d v="1899-12-30T22:31:00"/>
    <s v="2018 - Q3"/>
    <x v="2"/>
    <x v="0"/>
    <x v="7"/>
    <n v="3"/>
    <n v="0"/>
    <n v="0"/>
    <n v="5"/>
    <n v="0"/>
    <n v="0"/>
    <n v="0"/>
    <n v="0"/>
    <n v="1"/>
    <x v="1"/>
    <s v="B07FWVBWS"/>
    <x v="1"/>
    <s v="Bal RamKatha - TextBook in Hindi for Class - 6  - 645"/>
    <s v="Shipped"/>
    <n v="2"/>
    <s v="INR"/>
    <n v="310"/>
    <n v="113.33"/>
    <s v="HYDERABAD"/>
    <x v="0"/>
    <n v="500047"/>
    <x v="2"/>
    <n v="423.33"/>
    <x v="101"/>
    <s v="National Council of Education Research and Training (2014)"/>
    <n v="18"/>
    <x v="77"/>
    <n v="254.2"/>
  </r>
  <r>
    <n v="1029"/>
    <s v="2018-08-04T07:42:44+00:00"/>
    <d v="2018-04-08T00:00:00"/>
    <d v="1899-12-30T07:42:00"/>
    <s v="2018 - Q3"/>
    <x v="2"/>
    <x v="0"/>
    <x v="7"/>
    <n v="4"/>
    <n v="0"/>
    <n v="0"/>
    <n v="6"/>
    <n v="1"/>
    <n v="1"/>
    <n v="0"/>
    <n v="0"/>
    <n v="0"/>
    <x v="1"/>
    <s v="B07FWVARU"/>
    <x v="1"/>
    <s v="Strength of Material"/>
    <s v="Shipped"/>
    <n v="1"/>
    <s v="INR"/>
    <n v="670"/>
    <n v="190"/>
    <s v="GHAZIABAD"/>
    <x v="8"/>
    <n v="201009"/>
    <x v="0"/>
    <n v="860"/>
    <x v="90"/>
    <s v="Laxmi Publications"/>
    <n v="13"/>
    <x v="99"/>
    <n v="582.9"/>
  </r>
  <r>
    <n v="1030"/>
    <s v="2018-08-05T11:24:38+00:00"/>
    <d v="2018-05-08T00:00:00"/>
    <d v="1899-12-30T11:24:00"/>
    <s v="2018 - Q3"/>
    <x v="2"/>
    <x v="0"/>
    <x v="7"/>
    <n v="5"/>
    <n v="0"/>
    <n v="0"/>
    <n v="7"/>
    <n v="1"/>
    <n v="1"/>
    <n v="0"/>
    <n v="0"/>
    <n v="0"/>
    <x v="0"/>
    <s v="B07FWYUQV"/>
    <x v="0"/>
    <s v="Ordinary &amp; Partial Differential Equation"/>
    <s v="Shipped"/>
    <n v="1"/>
    <s v="INR"/>
    <n v="1100"/>
    <n v="117"/>
    <s v="Pathsala"/>
    <x v="2"/>
    <n v="781325"/>
    <x v="0"/>
    <n v="1217"/>
    <x v="70"/>
    <s v="Imprint Publisher"/>
    <n v="13"/>
    <x v="80"/>
    <n v="957"/>
  </r>
  <r>
    <n v="1031"/>
    <s v="2018-08-06T16:56:43+00:00"/>
    <d v="2018-06-08T00:00:00"/>
    <d v="1899-12-30T16:56:00"/>
    <s v="2018 - Q3"/>
    <x v="2"/>
    <x v="0"/>
    <x v="7"/>
    <n v="6"/>
    <n v="0"/>
    <n v="0"/>
    <n v="1"/>
    <n v="0"/>
    <n v="0"/>
    <n v="0"/>
    <n v="1"/>
    <n v="0"/>
    <x v="0"/>
    <s v="B07FWWAQQ"/>
    <x v="0"/>
    <s v="Lakshya Rajasthan Ki Kala, Sanskriti Va Itihas 2019 Bhag-2"/>
    <s v="Shipped"/>
    <n v="1"/>
    <s v="INR"/>
    <n v="395"/>
    <n v="65"/>
    <s v="DUMKA"/>
    <x v="23"/>
    <n v="814101"/>
    <x v="1"/>
    <n v="460"/>
    <x v="82"/>
    <s v="VK Global Publications Private Limited"/>
    <n v="17"/>
    <x v="90"/>
    <n v="327.85"/>
  </r>
  <r>
    <n v="1032"/>
    <s v="2018-08-06T17:19:13+00:00"/>
    <d v="2018-06-08T00:00:00"/>
    <d v="1899-12-30T17:19:00"/>
    <s v="2018 - Q3"/>
    <x v="2"/>
    <x v="0"/>
    <x v="7"/>
    <n v="6"/>
    <n v="0"/>
    <n v="0"/>
    <n v="1"/>
    <n v="0"/>
    <n v="0"/>
    <n v="0"/>
    <n v="1"/>
    <n v="0"/>
    <x v="0"/>
    <s v="B07FWWSSZ"/>
    <x v="0"/>
    <s v="Advanced Economic Theory"/>
    <s v="Shipped"/>
    <n v="1"/>
    <s v="INR"/>
    <n v="723"/>
    <n v="65"/>
    <s v="FARIDABAD"/>
    <x v="16"/>
    <n v="121004"/>
    <x v="0"/>
    <n v="788"/>
    <x v="35"/>
    <s v="S Chand Publishing"/>
    <n v="13"/>
    <x v="39"/>
    <n v="629.01"/>
  </r>
  <r>
    <n v="1033"/>
    <s v="2018-08-07T02:50:19+00:00"/>
    <d v="2018-07-08T00:00:00"/>
    <d v="1899-12-30T02:50:00"/>
    <s v="2018 - Q3"/>
    <x v="2"/>
    <x v="0"/>
    <x v="7"/>
    <n v="7"/>
    <n v="0"/>
    <n v="0"/>
    <n v="2"/>
    <n v="0"/>
    <n v="0"/>
    <n v="0"/>
    <n v="0"/>
    <n v="1"/>
    <x v="1"/>
    <s v="B07FWWVUR"/>
    <x v="1"/>
    <s v="Lakshya Rajasthan Ki Kala, Sanskriti Va Itihas 2019 Bhag-2"/>
    <s v="Shipped"/>
    <n v="1"/>
    <s v="INR"/>
    <n v="395"/>
    <n v="65"/>
    <s v="RAJPURA"/>
    <x v="26"/>
    <n v="140401"/>
    <x v="1"/>
    <n v="460"/>
    <x v="82"/>
    <s v="VK Global Publications Private Limited"/>
    <n v="17"/>
    <x v="90"/>
    <n v="327.85"/>
  </r>
  <r>
    <n v="1034"/>
    <s v="2018-08-07T09:00:04+00:00"/>
    <d v="2018-07-08T00:00:00"/>
    <d v="1899-12-30T09:00:00"/>
    <s v="2018 - Q3"/>
    <x v="2"/>
    <x v="0"/>
    <x v="7"/>
    <n v="7"/>
    <n v="0"/>
    <n v="0"/>
    <n v="2"/>
    <n v="0"/>
    <n v="1"/>
    <n v="0"/>
    <n v="0"/>
    <n v="0"/>
    <x v="1"/>
    <s v="B07FWWUXW"/>
    <x v="1"/>
    <s v="Advanced Economic Theory"/>
    <s v="Shipped"/>
    <n v="1"/>
    <s v="INR"/>
    <n v="723"/>
    <n v="65"/>
    <s v="PIMPRI CHINCHWAD"/>
    <x v="10"/>
    <n v="411012"/>
    <x v="0"/>
    <n v="788"/>
    <x v="35"/>
    <s v="S Chand Publishing"/>
    <n v="13"/>
    <x v="39"/>
    <n v="629.01"/>
  </r>
  <r>
    <n v="1035"/>
    <s v="2018-08-08T05:01:26+00:00"/>
    <d v="2018-08-08T00:00:00"/>
    <d v="1899-12-30T05:01:00"/>
    <s v="2018 - Q3"/>
    <x v="2"/>
    <x v="0"/>
    <x v="7"/>
    <n v="8"/>
    <n v="0"/>
    <n v="0"/>
    <n v="3"/>
    <n v="0"/>
    <n v="0"/>
    <n v="0"/>
    <n v="0"/>
    <n v="1"/>
    <x v="1"/>
    <s v="B07FWXZTW"/>
    <x v="1"/>
    <s v="English Grammar for Today Indian"/>
    <s v="Shipped"/>
    <n v="2"/>
    <s v="INR"/>
    <n v="448"/>
    <n v="130"/>
    <s v="BHIWANDI"/>
    <x v="10"/>
    <n v="421305"/>
    <x v="2"/>
    <n v="578"/>
    <x v="14"/>
    <s v="Bloomsbury Publishing"/>
    <n v="18"/>
    <x v="113"/>
    <n v="367.36"/>
  </r>
  <r>
    <n v="1036"/>
    <s v="2018-08-08T05:53:20+00:00"/>
    <d v="2018-08-08T00:00:00"/>
    <d v="1899-12-30T05:53:00"/>
    <s v="2018 - Q3"/>
    <x v="2"/>
    <x v="0"/>
    <x v="7"/>
    <n v="8"/>
    <n v="0"/>
    <n v="0"/>
    <n v="3"/>
    <n v="0"/>
    <n v="0"/>
    <n v="0"/>
    <n v="0"/>
    <n v="1"/>
    <x v="1"/>
    <s v="B07FWVASQ"/>
    <x v="1"/>
    <s v="Lakshya Rajasthan 2019 paper 1st Rajasthan bhugol &amp; arthvavstha for all competition exams"/>
    <s v="Shipped"/>
    <n v="1"/>
    <s v="INR"/>
    <n v="320"/>
    <n v="65"/>
    <s v="BENGALURU"/>
    <x v="14"/>
    <n v="560064"/>
    <x v="1"/>
    <n v="385"/>
    <x v="96"/>
    <s v="Manu Prakashan Private Limited"/>
    <n v="17"/>
    <x v="75"/>
    <n v="265.60000000000002"/>
  </r>
  <r>
    <n v="1037"/>
    <s v="2018-08-08T11:45:31+00:00"/>
    <d v="2018-08-08T00:00:00"/>
    <d v="1899-12-30T11:45:00"/>
    <s v="2018 - Q3"/>
    <x v="2"/>
    <x v="0"/>
    <x v="7"/>
    <n v="8"/>
    <n v="0"/>
    <n v="0"/>
    <n v="3"/>
    <n v="0"/>
    <n v="1"/>
    <n v="0"/>
    <n v="0"/>
    <n v="0"/>
    <x v="1"/>
    <s v="B07FWXAVU"/>
    <x v="1"/>
    <s v="Lakshya Rajasthan 2019 paper 1st Rajasthan bhugol &amp; arthvavstha for all competition exams"/>
    <s v="Shipped"/>
    <n v="1"/>
    <s v="INR"/>
    <n v="320"/>
    <n v="65"/>
    <s v="HYDERABAD"/>
    <x v="0"/>
    <n v="500068"/>
    <x v="1"/>
    <n v="385"/>
    <x v="96"/>
    <s v="Manu Prakashan Private Limited"/>
    <n v="17"/>
    <x v="75"/>
    <n v="265.60000000000002"/>
  </r>
  <r>
    <n v="1038"/>
    <s v="2018-08-09T05:48:28+00:00"/>
    <d v="2018-09-08T00:00:00"/>
    <d v="1899-12-30T05:48:00"/>
    <s v="2018 - Q3"/>
    <x v="2"/>
    <x v="0"/>
    <x v="7"/>
    <n v="9"/>
    <n v="0"/>
    <n v="0"/>
    <n v="4"/>
    <n v="0"/>
    <n v="0"/>
    <n v="0"/>
    <n v="0"/>
    <n v="1"/>
    <x v="0"/>
    <s v="B07FWYASR"/>
    <x v="0"/>
    <s v="Modern Operating Systems II SEM"/>
    <s v="Shipped"/>
    <n v="1"/>
    <s v="INR"/>
    <n v="115"/>
    <n v="65"/>
    <s v="LUCKNOW"/>
    <x v="8"/>
    <n v="226024"/>
    <x v="0"/>
    <n v="180"/>
    <x v="86"/>
    <s v="Prentice Hall"/>
    <n v="13"/>
    <x v="110"/>
    <n v="100.05"/>
  </r>
  <r>
    <n v="1039"/>
    <s v="2018-08-10T15:19:48+00:00"/>
    <d v="2018-10-08T00:00:00"/>
    <d v="1899-12-30T15:19:00"/>
    <s v="2018 - Q3"/>
    <x v="2"/>
    <x v="0"/>
    <x v="7"/>
    <n v="10"/>
    <n v="0"/>
    <n v="0"/>
    <n v="5"/>
    <n v="0"/>
    <n v="0"/>
    <n v="1"/>
    <n v="0"/>
    <n v="0"/>
    <x v="0"/>
    <s v="B07FWVAWW"/>
    <x v="0"/>
    <s v="English Grammar for Today: A New Introduction"/>
    <s v="Shipped"/>
    <n v="1"/>
    <s v="INR"/>
    <n v="959"/>
    <n v="90"/>
    <s v="Mumbai"/>
    <x v="10"/>
    <n v="400071"/>
    <x v="2"/>
    <n v="1049"/>
    <x v="14"/>
    <s v="Palgrave Macmillan"/>
    <n v="18"/>
    <x v="14"/>
    <n v="786.38"/>
  </r>
  <r>
    <n v="1040"/>
    <s v="2018-08-11T16:23:05+00:00"/>
    <d v="2018-11-08T00:00:00"/>
    <d v="1899-12-30T16:23:00"/>
    <s v="2018 - Q3"/>
    <x v="2"/>
    <x v="0"/>
    <x v="7"/>
    <n v="11"/>
    <n v="0"/>
    <n v="0"/>
    <n v="6"/>
    <n v="1"/>
    <n v="0"/>
    <n v="0"/>
    <n v="1"/>
    <n v="0"/>
    <x v="0"/>
    <s v="B07FWXSYS"/>
    <x v="0"/>
    <s v="English Grammar for Today: A New Introduction"/>
    <s v="Shipped"/>
    <n v="1"/>
    <s v="INR"/>
    <n v="959"/>
    <n v="65"/>
    <s v="Mumbai"/>
    <x v="10"/>
    <n v="400094"/>
    <x v="2"/>
    <n v="1024"/>
    <x v="14"/>
    <s v="Palgrave Macmillan"/>
    <n v="18"/>
    <x v="14"/>
    <n v="786.38"/>
  </r>
  <r>
    <n v="1041"/>
    <s v="2018-08-12T12:13:25+00:00"/>
    <d v="2018-12-08T00:00:00"/>
    <d v="1899-12-30T12:13:00"/>
    <s v="2018 - Q3"/>
    <x v="2"/>
    <x v="0"/>
    <x v="7"/>
    <n v="12"/>
    <n v="0"/>
    <n v="0"/>
    <n v="7"/>
    <n v="1"/>
    <n v="0"/>
    <n v="1"/>
    <n v="0"/>
    <n v="0"/>
    <x v="1"/>
    <s v="B07FWYVZS"/>
    <x v="1"/>
    <s v="Ordinary and Partial Differential Equations"/>
    <s v="Shipped"/>
    <n v="1"/>
    <s v="INR"/>
    <n v="899"/>
    <n v="117"/>
    <s v="HYDERABAD"/>
    <x v="0"/>
    <n v="500020"/>
    <x v="0"/>
    <n v="1016"/>
    <x v="20"/>
    <s v="S. Chand Publishing"/>
    <n v="13"/>
    <x v="21"/>
    <n v="782.13"/>
  </r>
  <r>
    <n v="1042"/>
    <s v="2018-08-13T21:23:45+00:00"/>
    <s v="8/13/2018"/>
    <d v="1899-12-30T21:23:00"/>
    <s v="2018 - Q3"/>
    <x v="2"/>
    <x v="0"/>
    <x v="7"/>
    <n v="13"/>
    <n v="0"/>
    <n v="1"/>
    <n v="1"/>
    <n v="0"/>
    <n v="0"/>
    <n v="0"/>
    <n v="0"/>
    <n v="1"/>
    <x v="1"/>
    <s v="B07FWYTXR"/>
    <x v="1"/>
    <s v="Accountancy Financial Accounting Part - 1 Textbook for Class - 11- 11110"/>
    <s v="Shipped"/>
    <n v="4"/>
    <s v="INR"/>
    <n v="880"/>
    <n v="117"/>
    <s v="LALGUDI"/>
    <x v="1"/>
    <n v="621703"/>
    <x v="2"/>
    <n v="997"/>
    <x v="101"/>
    <s v="National Council of Education Research and Training (2014)"/>
    <n v="18"/>
    <x v="114"/>
    <n v="721.6"/>
  </r>
  <r>
    <n v="1043"/>
    <s v="2018-08-14T22:43:15+00:00"/>
    <s v="8/14/2018"/>
    <d v="1899-12-30T22:43:00"/>
    <s v="2018 - Q3"/>
    <x v="2"/>
    <x v="0"/>
    <x v="7"/>
    <n v="14"/>
    <n v="0"/>
    <n v="1"/>
    <n v="2"/>
    <n v="0"/>
    <n v="0"/>
    <n v="0"/>
    <n v="0"/>
    <n v="1"/>
    <x v="1"/>
    <s v="B07FWYXVW"/>
    <x v="1"/>
    <s v="Vardhan Comprehensive Guide for NURSING Competitive Examinations (3rd Revised edition 2018)"/>
    <s v="Shipped"/>
    <n v="1"/>
    <s v="INR"/>
    <n v="840"/>
    <n v="85"/>
    <s v="RISHIKESH"/>
    <x v="4"/>
    <n v="249201"/>
    <x v="0"/>
    <n v="925"/>
    <x v="43"/>
    <s v="Vardhan"/>
    <n v="13"/>
    <x v="50"/>
    <n v="730.8"/>
  </r>
  <r>
    <n v="1044"/>
    <s v="2018-08-15T19:03:43+00:00"/>
    <s v="8/15/2018"/>
    <d v="1899-12-30T19:03:00"/>
    <s v="2018 - Q3"/>
    <x v="2"/>
    <x v="0"/>
    <x v="7"/>
    <n v="15"/>
    <n v="1"/>
    <n v="1"/>
    <n v="3"/>
    <n v="0"/>
    <n v="0"/>
    <n v="0"/>
    <n v="1"/>
    <n v="0"/>
    <x v="0"/>
    <s v="B07FWXZYT"/>
    <x v="0"/>
    <s v="Mathematical Physics (Old Edition)"/>
    <s v="Shipped"/>
    <n v="1"/>
    <s v="INR"/>
    <n v="680"/>
    <n v="65"/>
    <s v="ANAND"/>
    <x v="12"/>
    <n v="388120"/>
    <x v="2"/>
    <n v="745"/>
    <x v="93"/>
    <s v="S Chand &amp; Co Ltd"/>
    <n v="18"/>
    <x v="69"/>
    <n v="557.6"/>
  </r>
  <r>
    <n v="1045"/>
    <s v="2018-08-16T06:46:59+00:00"/>
    <s v="8/16/2018"/>
    <d v="1899-12-30T06:46:00"/>
    <s v="2018 - Q3"/>
    <x v="2"/>
    <x v="0"/>
    <x v="7"/>
    <n v="16"/>
    <n v="0"/>
    <n v="1"/>
    <n v="4"/>
    <n v="0"/>
    <n v="1"/>
    <n v="0"/>
    <n v="0"/>
    <n v="0"/>
    <x v="1"/>
    <s v="B07FWWUYW"/>
    <x v="1"/>
    <s v="Vardhan Comprehensive Guide for NURSING Competitive Examinations (3rd Revised edition 2018)"/>
    <s v="Shipped"/>
    <n v="2"/>
    <s v="INR"/>
    <n v="1680"/>
    <n v="170"/>
    <s v="SOLAPUR"/>
    <x v="10"/>
    <n v="413001"/>
    <x v="0"/>
    <n v="1850"/>
    <x v="43"/>
    <s v="Vardhan"/>
    <n v="13"/>
    <x v="53"/>
    <n v="1461.6"/>
  </r>
  <r>
    <n v="1046"/>
    <s v="2018-08-17T18:22:26+00:00"/>
    <s v="8/17/2018"/>
    <d v="1899-12-30T18:22:00"/>
    <s v="2018 - Q3"/>
    <x v="2"/>
    <x v="0"/>
    <x v="7"/>
    <n v="17"/>
    <n v="0"/>
    <n v="1"/>
    <n v="5"/>
    <n v="0"/>
    <n v="0"/>
    <n v="0"/>
    <n v="1"/>
    <n v="0"/>
    <x v="0"/>
    <s v="B07FWVXTT"/>
    <x v="0"/>
    <s v="Lakshya Rajasthan Ki Kala, Sanskriti Va Itihas 2019 Bhag-2"/>
    <s v="Shipped"/>
    <n v="1"/>
    <s v="INR"/>
    <n v="395"/>
    <n v="140"/>
    <s v="JAIPUR"/>
    <x v="11"/>
    <n v="302023"/>
    <x v="1"/>
    <n v="535"/>
    <x v="82"/>
    <s v="VK Global Publications Private Limited"/>
    <n v="17"/>
    <x v="90"/>
    <n v="327.85"/>
  </r>
  <r>
    <n v="1047"/>
    <s v="2018-08-18T08:12:16+00:00"/>
    <s v="8/18/2018"/>
    <d v="1899-12-30T08:12:00"/>
    <s v="2018 - Q3"/>
    <x v="2"/>
    <x v="0"/>
    <x v="7"/>
    <n v="18"/>
    <n v="0"/>
    <n v="1"/>
    <n v="6"/>
    <n v="1"/>
    <n v="1"/>
    <n v="0"/>
    <n v="0"/>
    <n v="0"/>
    <x v="1"/>
    <s v="B07FWWWYV"/>
    <x v="1"/>
    <s v="Objective NCERT at Your Fingertips for NEET-JEE - Chemistry"/>
    <s v="Shipped"/>
    <n v="1"/>
    <s v="INR"/>
    <n v="305"/>
    <n v="190"/>
    <s v="PANDHARPUR"/>
    <x v="10"/>
    <n v="413304"/>
    <x v="1"/>
    <n v="495"/>
    <x v="87"/>
    <s v="MTG Learning Media (P) Ltd."/>
    <n v="17"/>
    <x v="33"/>
    <n v="253.15"/>
  </r>
  <r>
    <n v="1048"/>
    <s v="2018-08-19T21:12:19+00:00"/>
    <s v="8/19/2018"/>
    <d v="1899-12-30T21:12:00"/>
    <s v="2018 - Q3"/>
    <x v="2"/>
    <x v="0"/>
    <x v="7"/>
    <n v="19"/>
    <n v="0"/>
    <n v="1"/>
    <n v="7"/>
    <n v="1"/>
    <n v="0"/>
    <n v="0"/>
    <n v="0"/>
    <n v="1"/>
    <x v="1"/>
    <s v="B07FWWZYV"/>
    <x v="1"/>
    <s v="Database System Concepts (Int'l Ed)"/>
    <s v="Shipped"/>
    <n v="1"/>
    <s v="INR"/>
    <n v="999"/>
    <n v="85"/>
    <s v="BENGALURU"/>
    <x v="14"/>
    <n v="560034"/>
    <x v="0"/>
    <n v="1084"/>
    <x v="0"/>
    <s v="McGraw-Hill"/>
    <n v="13"/>
    <x v="0"/>
    <n v="869.13"/>
  </r>
  <r>
    <n v="1049"/>
    <s v="2018-08-20T13:20:06+00:00"/>
    <s v="8/20/2018"/>
    <d v="1899-12-30T13:20:00"/>
    <s v="2018 - Q3"/>
    <x v="2"/>
    <x v="0"/>
    <x v="7"/>
    <n v="20"/>
    <n v="0"/>
    <n v="1"/>
    <n v="1"/>
    <n v="0"/>
    <n v="0"/>
    <n v="1"/>
    <n v="0"/>
    <n v="0"/>
    <x v="0"/>
    <s v="B07FWXYRU"/>
    <x v="0"/>
    <s v="Lakshya - Rajasthan Police Sub - Inspector Exam Book Part - I"/>
    <s v="Shipped"/>
    <n v="1"/>
    <s v="INR"/>
    <n v="499"/>
    <n v="65"/>
    <s v="VADODARA"/>
    <x v="12"/>
    <n v="390004"/>
    <x v="1"/>
    <n v="564"/>
    <x v="24"/>
    <s v="Menu Publication"/>
    <n v="17"/>
    <x v="27"/>
    <n v="414.17"/>
  </r>
  <r>
    <n v="1050"/>
    <s v="2018-08-21T13:15:27+00:00"/>
    <s v="8/21/2018"/>
    <d v="1899-12-30T13:15:00"/>
    <s v="2018 - Q3"/>
    <x v="2"/>
    <x v="0"/>
    <x v="7"/>
    <n v="21"/>
    <n v="0"/>
    <n v="1"/>
    <n v="2"/>
    <n v="0"/>
    <n v="0"/>
    <n v="1"/>
    <n v="0"/>
    <n v="0"/>
    <x v="1"/>
    <s v="B07FWWAQR"/>
    <x v="1"/>
    <s v="Database System Concepts and relations"/>
    <s v="Shipped"/>
    <n v="1"/>
    <s v="INR"/>
    <n v="100"/>
    <n v="90"/>
    <s v="RATTI INDUSTRIAL AREA"/>
    <x v="13"/>
    <n v="175008"/>
    <x v="0"/>
    <n v="190"/>
    <x v="95"/>
    <s v="McGraw Hill Education"/>
    <n v="13"/>
    <x v="115"/>
    <n v="87"/>
  </r>
  <r>
    <n v="1051"/>
    <s v="2018-08-22T23:25:47+00:00"/>
    <s v="8/22/2018"/>
    <d v="1899-12-30T23:25:00"/>
    <s v="2018 - Q3"/>
    <x v="2"/>
    <x v="0"/>
    <x v="7"/>
    <n v="22"/>
    <n v="1"/>
    <n v="1"/>
    <n v="3"/>
    <n v="0"/>
    <n v="0"/>
    <n v="0"/>
    <n v="0"/>
    <n v="1"/>
    <x v="1"/>
    <s v="B07FWYSZW"/>
    <x v="1"/>
    <s v="Objective Biology (Set of 2 Volumes)"/>
    <s v="Shipped"/>
    <n v="1"/>
    <s v="INR"/>
    <n v="730"/>
    <n v="65"/>
    <s v="JAIPUR"/>
    <x v="11"/>
    <n v="302012"/>
    <x v="1"/>
    <n v="795"/>
    <x v="63"/>
    <s v="Pradeep Publications"/>
    <n v="17"/>
    <x v="70"/>
    <n v="605.9"/>
  </r>
  <r>
    <n v="1052"/>
    <s v="2018-08-23T20:35:17+00:00"/>
    <s v="8/23/2018"/>
    <d v="1899-12-30T20:35:00"/>
    <s v="2018 - Q3"/>
    <x v="2"/>
    <x v="0"/>
    <x v="7"/>
    <n v="23"/>
    <n v="0"/>
    <n v="0"/>
    <n v="4"/>
    <n v="0"/>
    <n v="0"/>
    <n v="0"/>
    <n v="0"/>
    <n v="1"/>
    <x v="1"/>
    <s v="B07FWWTYV"/>
    <x v="1"/>
    <s v="Objective Biology (Set of 2 Volumes)"/>
    <s v="Shipped"/>
    <n v="1"/>
    <s v="INR"/>
    <n v="730"/>
    <n v="65"/>
    <s v="LUCKNOW"/>
    <x v="8"/>
    <n v="226010"/>
    <x v="1"/>
    <n v="795"/>
    <x v="63"/>
    <s v="Pradeep Publications"/>
    <n v="17"/>
    <x v="70"/>
    <n v="605.9"/>
  </r>
  <r>
    <n v="1053"/>
    <s v="2018-08-24T16:45:15+00:00"/>
    <s v="8/24/2018"/>
    <d v="1899-12-30T16:45:00"/>
    <s v="2018 - Q3"/>
    <x v="2"/>
    <x v="0"/>
    <x v="7"/>
    <n v="24"/>
    <n v="0"/>
    <n v="0"/>
    <n v="5"/>
    <n v="0"/>
    <n v="0"/>
    <n v="0"/>
    <n v="1"/>
    <n v="0"/>
    <x v="1"/>
    <s v="B07FWXVQZ"/>
    <x v="1"/>
    <s v="Objective NCERT at Your Fingertips for NEET-AIIMS - Physics"/>
    <s v="Shipped"/>
    <n v="1"/>
    <s v="INR"/>
    <n v="485"/>
    <n v="65"/>
    <s v="NEW DELHI"/>
    <x v="15"/>
    <n v="110027"/>
    <x v="1"/>
    <n v="550"/>
    <x v="91"/>
    <s v="MTG Learning Media Pvt Ltd"/>
    <n v="17"/>
    <x v="79"/>
    <n v="402.55"/>
  </r>
  <r>
    <n v="1054"/>
    <s v="2018-08-25T23:44:21+00:00"/>
    <s v="8/25/2018"/>
    <d v="1899-12-30T23:44:00"/>
    <s v="2018 - Q3"/>
    <x v="2"/>
    <x v="0"/>
    <x v="7"/>
    <n v="25"/>
    <n v="0"/>
    <n v="0"/>
    <n v="6"/>
    <n v="1"/>
    <n v="0"/>
    <n v="0"/>
    <n v="0"/>
    <n v="1"/>
    <x v="1"/>
    <s v="B07FWVAUZ"/>
    <x v="1"/>
    <s v="Objective Biology NEET &amp; AIIMS (Set of 2 Volumes) (2019-2020)Session by Dr. Ali"/>
    <s v="Shipped"/>
    <n v="1"/>
    <s v="INR"/>
    <n v="998"/>
    <n v="65"/>
    <s v="ROHTAK"/>
    <x v="16"/>
    <n v="124001"/>
    <x v="1"/>
    <n v="1063"/>
    <x v="94"/>
    <s v="Wiley"/>
    <n v="17"/>
    <x v="103"/>
    <n v="828.34"/>
  </r>
  <r>
    <n v="1055"/>
    <s v="2018-08-26T03:50:37+00:00"/>
    <s v="8/26/2018"/>
    <d v="1899-12-30T03:50:00"/>
    <s v="2018 - Q3"/>
    <x v="2"/>
    <x v="0"/>
    <x v="7"/>
    <n v="26"/>
    <n v="1"/>
    <n v="0"/>
    <n v="7"/>
    <n v="1"/>
    <n v="0"/>
    <n v="0"/>
    <n v="0"/>
    <n v="1"/>
    <x v="1"/>
    <s v="B07FWWBZU"/>
    <x v="1"/>
    <s v="Ordinary and Partial Differential Equations"/>
    <s v="Shipped"/>
    <n v="1"/>
    <s v="INR"/>
    <n v="899"/>
    <n v="190"/>
    <s v="BENGALURU"/>
    <x v="14"/>
    <n v="560093"/>
    <x v="0"/>
    <n v="1089"/>
    <x v="20"/>
    <s v="S. Chand Publishing"/>
    <n v="13"/>
    <x v="21"/>
    <n v="782.13"/>
  </r>
  <r>
    <n v="1056"/>
    <s v="2018-08-27T18:45:52+00:00"/>
    <s v="8/27/2018"/>
    <d v="1899-12-30T18:45:00"/>
    <s v="2018 - Q3"/>
    <x v="2"/>
    <x v="0"/>
    <x v="7"/>
    <n v="27"/>
    <n v="0"/>
    <n v="0"/>
    <n v="1"/>
    <n v="0"/>
    <n v="0"/>
    <n v="0"/>
    <n v="1"/>
    <n v="0"/>
    <x v="0"/>
    <s v="B07FWXXQU"/>
    <x v="0"/>
    <s v="Accountancy Financial Accounting Part - 1 Textbook for Class - 11- 11110"/>
    <s v="Shipped"/>
    <n v="4"/>
    <s v="INR"/>
    <n v="880"/>
    <n v="117"/>
    <s v="New Delhi"/>
    <x v="15"/>
    <n v="110070"/>
    <x v="2"/>
    <n v="997"/>
    <x v="101"/>
    <s v="National Council of Education Research and Training (2014)"/>
    <n v="18"/>
    <x v="114"/>
    <n v="721.6"/>
  </r>
  <r>
    <n v="1057"/>
    <s v="2018-08-28T13:45:26+00:00"/>
    <s v="8/28/2018"/>
    <d v="1899-12-30T13:45:00"/>
    <s v="2018 - Q3"/>
    <x v="2"/>
    <x v="0"/>
    <x v="7"/>
    <n v="28"/>
    <n v="0"/>
    <n v="0"/>
    <n v="2"/>
    <n v="0"/>
    <n v="0"/>
    <n v="1"/>
    <n v="0"/>
    <n v="0"/>
    <x v="1"/>
    <s v="B07FWWXXU"/>
    <x v="1"/>
    <s v="Bal RamKatha - TextBook in Hindi for Class - 6  - 645"/>
    <s v="Shipped"/>
    <n v="1"/>
    <s v="INR"/>
    <n v="155"/>
    <n v="70"/>
    <s v="Chennai"/>
    <x v="1"/>
    <n v="600096"/>
    <x v="2"/>
    <n v="225"/>
    <x v="101"/>
    <s v="National Council of Education Research and Training (2014)"/>
    <n v="18"/>
    <x v="111"/>
    <n v="127.1"/>
  </r>
  <r>
    <n v="1058"/>
    <s v="2018-08-29T03:12:26+00:00"/>
    <s v="8/29/2018"/>
    <d v="1899-12-30T03:12:00"/>
    <s v="2018 - Q3"/>
    <x v="2"/>
    <x v="0"/>
    <x v="7"/>
    <n v="29"/>
    <n v="0"/>
    <n v="0"/>
    <n v="3"/>
    <n v="0"/>
    <n v="0"/>
    <n v="0"/>
    <n v="0"/>
    <n v="1"/>
    <x v="1"/>
    <s v="B07FWYVXW"/>
    <x v="1"/>
    <s v="Lakshya Rajasthan Ki Kala, Sanskriti Va Itihas 2019 Bhag-2"/>
    <s v="Shipped"/>
    <n v="1"/>
    <s v="INR"/>
    <n v="395"/>
    <n v="65"/>
    <s v="ISLAMPUR"/>
    <x v="20"/>
    <n v="733202"/>
    <x v="1"/>
    <n v="460"/>
    <x v="82"/>
    <s v="VK Global Publications Private Limited"/>
    <n v="17"/>
    <x v="90"/>
    <n v="327.85"/>
  </r>
  <r>
    <n v="1059"/>
    <s v="2018-08-30T16:14:48+00:00"/>
    <s v="8/30/2018"/>
    <d v="1899-12-30T16:14:00"/>
    <s v="2018 - Q3"/>
    <x v="2"/>
    <x v="0"/>
    <x v="7"/>
    <n v="30"/>
    <n v="0"/>
    <n v="0"/>
    <n v="4"/>
    <n v="0"/>
    <n v="0"/>
    <n v="0"/>
    <n v="1"/>
    <n v="0"/>
    <x v="0"/>
    <s v="B07FWXAQY"/>
    <x v="0"/>
    <s v="Objective Physics for NEET - Vol. 2"/>
    <s v="Shipped"/>
    <n v="1"/>
    <s v="INR"/>
    <n v="460"/>
    <n v="65"/>
    <s v="PANAJI"/>
    <x v="32"/>
    <n v="403107"/>
    <x v="1"/>
    <n v="525"/>
    <x v="27"/>
    <s v="Arihant Publications"/>
    <n v="17"/>
    <x v="100"/>
    <n v="381.8"/>
  </r>
  <r>
    <n v="1060"/>
    <s v="2018-08-31T03:55:28+00:00"/>
    <s v="8/31/2018"/>
    <d v="1899-12-30T03:55:00"/>
    <s v="2018 - Q3"/>
    <x v="2"/>
    <x v="0"/>
    <x v="7"/>
    <n v="31"/>
    <n v="1"/>
    <n v="0"/>
    <n v="5"/>
    <n v="0"/>
    <n v="0"/>
    <n v="0"/>
    <n v="0"/>
    <n v="1"/>
    <x v="0"/>
    <s v="B07FWWYYS"/>
    <x v="0"/>
    <s v="Bal RamKatha - TextBook in Hindi for Class - 6  - 645"/>
    <s v="Shipped"/>
    <n v="2"/>
    <s v="INR"/>
    <n v="310"/>
    <n v="140"/>
    <s v="Mumbai"/>
    <x v="10"/>
    <n v="400089"/>
    <x v="2"/>
    <n v="450"/>
    <x v="101"/>
    <s v="National Council of Education Research and Training (2014)"/>
    <n v="18"/>
    <x v="77"/>
    <n v="254.2"/>
  </r>
  <r>
    <n v="1061"/>
    <s v="2018-09-01T23:18:37+00:00"/>
    <d v="2018-01-09T00:00:00"/>
    <d v="1899-12-30T23:18:00"/>
    <s v="2018 - Q3"/>
    <x v="2"/>
    <x v="0"/>
    <x v="8"/>
    <n v="1"/>
    <n v="1"/>
    <n v="0"/>
    <n v="6"/>
    <n v="1"/>
    <n v="0"/>
    <n v="0"/>
    <n v="0"/>
    <n v="1"/>
    <x v="1"/>
    <s v="B07FWYYRZ"/>
    <x v="1"/>
    <s v="Accountancy Financial Accounting Part - 1 Textbook for Class - 11- 11110"/>
    <s v="Shipped"/>
    <n v="4"/>
    <s v="INR"/>
    <n v="880"/>
    <n v="117"/>
    <s v="Dehradun"/>
    <x v="4"/>
    <n v="248001"/>
    <x v="2"/>
    <n v="997"/>
    <x v="101"/>
    <s v="National Council of Education Research and Training (2014)"/>
    <n v="18"/>
    <x v="114"/>
    <n v="721.6"/>
  </r>
  <r>
    <n v="1062"/>
    <s v="2018-09-02T23:18:37+00:00"/>
    <d v="2018-02-09T00:00:00"/>
    <d v="1899-12-30T23:18:00"/>
    <s v="2018 - Q3"/>
    <x v="2"/>
    <x v="0"/>
    <x v="8"/>
    <n v="2"/>
    <n v="0"/>
    <n v="0"/>
    <n v="7"/>
    <n v="1"/>
    <n v="0"/>
    <n v="0"/>
    <n v="0"/>
    <n v="1"/>
    <x v="1"/>
    <s v="B07FWYSTS"/>
    <x v="1"/>
    <s v="Strength of Material"/>
    <s v="Shipped"/>
    <n v="1"/>
    <s v="INR"/>
    <n v="670"/>
    <n v="117"/>
    <s v="BHAWANIPATNA"/>
    <x v="5"/>
    <n v="766001"/>
    <x v="0"/>
    <n v="787"/>
    <x v="90"/>
    <s v="Laxmi Publications"/>
    <n v="13"/>
    <x v="99"/>
    <n v="582.9"/>
  </r>
  <r>
    <n v="1063"/>
    <s v="2018-09-03T03:18:12+00:00"/>
    <d v="2018-03-09T00:00:00"/>
    <d v="1899-12-30T03:18:00"/>
    <s v="2018 - Q3"/>
    <x v="2"/>
    <x v="0"/>
    <x v="8"/>
    <n v="3"/>
    <n v="1"/>
    <n v="0"/>
    <n v="1"/>
    <n v="0"/>
    <n v="0"/>
    <n v="0"/>
    <n v="0"/>
    <n v="1"/>
    <x v="1"/>
    <s v="B07FWXSSS"/>
    <x v="1"/>
    <s v="Modern Operating Systems II SEM"/>
    <s v="Shipped"/>
    <n v="1"/>
    <s v="INR"/>
    <n v="83"/>
    <n v="40"/>
    <s v="new delhi"/>
    <x v="15"/>
    <n v="110027"/>
    <x v="0"/>
    <n v="123"/>
    <x v="86"/>
    <s v="Prentice Hall"/>
    <n v="13"/>
    <x v="116"/>
    <n v="72.209999999999994"/>
  </r>
  <r>
    <n v="1064"/>
    <s v="2018-09-04T07:36:32+00:00"/>
    <d v="2018-04-09T00:00:00"/>
    <d v="1899-12-30T07:36:00"/>
    <s v="2018 - Q3"/>
    <x v="2"/>
    <x v="0"/>
    <x v="8"/>
    <n v="4"/>
    <n v="0"/>
    <n v="0"/>
    <n v="2"/>
    <n v="0"/>
    <n v="1"/>
    <n v="0"/>
    <n v="0"/>
    <n v="0"/>
    <x v="0"/>
    <s v="B07FWYZZU"/>
    <x v="0"/>
    <s v="Modern Operating Systems II SEM"/>
    <s v="Shipped"/>
    <n v="1"/>
    <s v="INR"/>
    <n v="95"/>
    <n v="90"/>
    <s v="CHENNAI"/>
    <x v="1"/>
    <n v="600048"/>
    <x v="0"/>
    <n v="185"/>
    <x v="86"/>
    <s v="Prentice Hall"/>
    <n v="13"/>
    <x v="117"/>
    <n v="82.65"/>
  </r>
  <r>
    <n v="1065"/>
    <s v="2018-09-05T17:16:12+00:00"/>
    <d v="2018-05-09T00:00:00"/>
    <d v="1899-12-30T17:16:00"/>
    <s v="2018 - Q3"/>
    <x v="2"/>
    <x v="0"/>
    <x v="8"/>
    <n v="5"/>
    <n v="0"/>
    <n v="0"/>
    <n v="3"/>
    <n v="0"/>
    <n v="0"/>
    <n v="0"/>
    <n v="1"/>
    <n v="0"/>
    <x v="0"/>
    <s v="B07FWWSTW"/>
    <x v="0"/>
    <s v="Vardhan Comprehensive Guide for NURSING Competitive Examinations (3rd Revised edition 2018)"/>
    <s v="Shipped"/>
    <n v="2"/>
    <s v="INR"/>
    <n v="1680"/>
    <n v="170"/>
    <s v="SOLAPUR"/>
    <x v="10"/>
    <n v="413001"/>
    <x v="0"/>
    <n v="1850"/>
    <x v="43"/>
    <s v="Vardhan"/>
    <n v="13"/>
    <x v="53"/>
    <n v="1461.6"/>
  </r>
  <r>
    <n v="1066"/>
    <s v="2018-09-06T03:39:45+00:00"/>
    <d v="2018-06-09T00:00:00"/>
    <d v="1899-12-30T03:39:00"/>
    <s v="2018 - Q3"/>
    <x v="2"/>
    <x v="0"/>
    <x v="8"/>
    <n v="6"/>
    <n v="0"/>
    <n v="0"/>
    <n v="4"/>
    <n v="0"/>
    <n v="0"/>
    <n v="0"/>
    <n v="0"/>
    <n v="1"/>
    <x v="1"/>
    <s v="B07FWXVSV"/>
    <x v="1"/>
    <s v="Strength of Material"/>
    <s v="Shipped"/>
    <n v="1"/>
    <s v="INR"/>
    <n v="670"/>
    <n v="190"/>
    <s v="NOIDA"/>
    <x v="8"/>
    <n v="201301"/>
    <x v="0"/>
    <n v="860"/>
    <x v="90"/>
    <s v="Laxmi Publications"/>
    <n v="13"/>
    <x v="99"/>
    <n v="582.9"/>
  </r>
  <r>
    <n v="1067"/>
    <s v="2018-09-07T11:31:32+00:00"/>
    <d v="2018-07-09T00:00:00"/>
    <d v="1899-12-30T11:31:00"/>
    <s v="2018 - Q3"/>
    <x v="2"/>
    <x v="0"/>
    <x v="8"/>
    <n v="7"/>
    <n v="0"/>
    <n v="0"/>
    <n v="5"/>
    <n v="0"/>
    <n v="1"/>
    <n v="0"/>
    <n v="0"/>
    <n v="0"/>
    <x v="0"/>
    <s v="B07FWWSTW"/>
    <x v="0"/>
    <s v="English Grammar for Today: A New Introduction"/>
    <s v="Shipped"/>
    <n v="1"/>
    <s v="INR"/>
    <n v="959"/>
    <n v="90"/>
    <s v="SOLAPUR"/>
    <x v="10"/>
    <n v="413001"/>
    <x v="2"/>
    <n v="1049"/>
    <x v="14"/>
    <s v="Palgrave Macmillan"/>
    <n v="18"/>
    <x v="14"/>
    <n v="786.38"/>
  </r>
  <r>
    <n v="1068"/>
    <s v="2018-09-08T21:12:49+00:00"/>
    <d v="2018-08-09T00:00:00"/>
    <d v="1899-12-30T21:12:00"/>
    <s v="2018 - Q3"/>
    <x v="2"/>
    <x v="0"/>
    <x v="8"/>
    <n v="8"/>
    <n v="0"/>
    <n v="0"/>
    <n v="6"/>
    <n v="1"/>
    <n v="0"/>
    <n v="0"/>
    <n v="0"/>
    <n v="1"/>
    <x v="1"/>
    <s v="B07FWVWQW"/>
    <x v="1"/>
    <s v="A Text Book of Optics"/>
    <s v="Shipped"/>
    <n v="1"/>
    <s v="INR"/>
    <n v="565"/>
    <n v="85"/>
    <s v="GURUGRAM"/>
    <x v="16"/>
    <n v="122001"/>
    <x v="0"/>
    <n v="650"/>
    <x v="3"/>
    <s v="S. Chand Publishing"/>
    <n v="13"/>
    <x v="3"/>
    <n v="491.55"/>
  </r>
  <r>
    <n v="1069"/>
    <s v="2018-09-09T02:41:56+00:00"/>
    <d v="2018-09-09T00:00:00"/>
    <d v="1899-12-30T02:41:00"/>
    <s v="2018 - Q3"/>
    <x v="2"/>
    <x v="0"/>
    <x v="8"/>
    <n v="9"/>
    <n v="0"/>
    <n v="0"/>
    <n v="7"/>
    <n v="1"/>
    <n v="0"/>
    <n v="0"/>
    <n v="0"/>
    <n v="1"/>
    <x v="0"/>
    <s v="B07FWXSWY"/>
    <x v="0"/>
    <s v="Objective Biology (Set of 2 Volumes)"/>
    <s v="Shipped"/>
    <n v="1"/>
    <s v="INR"/>
    <n v="730"/>
    <n v="85"/>
    <s v="HYDERABAD"/>
    <x v="0"/>
    <n v="500044"/>
    <x v="1"/>
    <n v="815"/>
    <x v="63"/>
    <s v="Pradeep Publications"/>
    <n v="17"/>
    <x v="70"/>
    <n v="605.9"/>
  </r>
  <r>
    <n v="1070"/>
    <s v="2018-09-10T08:49:41+00:00"/>
    <d v="2018-10-09T00:00:00"/>
    <d v="1899-12-30T08:49:00"/>
    <s v="2018 - Q3"/>
    <x v="2"/>
    <x v="0"/>
    <x v="8"/>
    <n v="10"/>
    <n v="0"/>
    <n v="0"/>
    <n v="1"/>
    <n v="0"/>
    <n v="1"/>
    <n v="0"/>
    <n v="0"/>
    <n v="0"/>
    <x v="1"/>
    <s v="B07FWWUVV"/>
    <x v="1"/>
    <s v="Lakshya Rajasthan 2019 paper 1st Rajasthan bhugol &amp; arthvavstha for all competition exams"/>
    <s v="Shipped"/>
    <n v="1"/>
    <s v="INR"/>
    <n v="320"/>
    <n v="40"/>
    <s v="NASHIK"/>
    <x v="10"/>
    <n v="422009"/>
    <x v="1"/>
    <n v="360"/>
    <x v="96"/>
    <s v="Manu Prakashan Private Limited"/>
    <n v="17"/>
    <x v="75"/>
    <n v="265.60000000000002"/>
  </r>
  <r>
    <n v="1071"/>
    <s v="2018-09-11T10:02:34+00:00"/>
    <d v="2018-11-09T00:00:00"/>
    <d v="1899-12-30T10:02:00"/>
    <s v="2018 - Q3"/>
    <x v="2"/>
    <x v="0"/>
    <x v="8"/>
    <n v="11"/>
    <n v="0"/>
    <n v="0"/>
    <n v="2"/>
    <n v="0"/>
    <n v="1"/>
    <n v="0"/>
    <n v="0"/>
    <n v="0"/>
    <x v="1"/>
    <s v="B07FWVXXS"/>
    <x v="1"/>
    <s v="Lakshya Rajasthan Ki Kala, Sanskriti Va Itihas 2019 Bhag-2"/>
    <s v="Shipped"/>
    <n v="1"/>
    <s v="INR"/>
    <n v="395"/>
    <n v="140"/>
    <s v="GALIAKOT"/>
    <x v="11"/>
    <n v="314026"/>
    <x v="1"/>
    <n v="535"/>
    <x v="82"/>
    <s v="VK Global Publications Private Limited"/>
    <n v="17"/>
    <x v="90"/>
    <n v="327.85"/>
  </r>
  <r>
    <n v="1072"/>
    <s v="2018-09-12T03:11:54+00:00"/>
    <d v="2018-12-09T00:00:00"/>
    <d v="1899-12-30T03:11:00"/>
    <s v="2018 - Q3"/>
    <x v="2"/>
    <x v="0"/>
    <x v="8"/>
    <n v="12"/>
    <n v="0"/>
    <n v="0"/>
    <n v="3"/>
    <n v="0"/>
    <n v="0"/>
    <n v="0"/>
    <n v="0"/>
    <n v="1"/>
    <x v="0"/>
    <s v="B07FWVWRT"/>
    <x v="0"/>
    <s v="Objective NCERT at Your Fingertips for NEET-JEE - Chemistry"/>
    <s v="Shipped"/>
    <n v="1"/>
    <s v="INR"/>
    <n v="305"/>
    <n v="190"/>
    <s v="DARIBA"/>
    <x v="11"/>
    <n v="313211"/>
    <x v="1"/>
    <n v="495"/>
    <x v="87"/>
    <s v="MTG Learning Media (P) Ltd."/>
    <n v="17"/>
    <x v="33"/>
    <n v="253.15"/>
  </r>
  <r>
    <n v="1073"/>
    <s v="2018-09-13T09:15:45+00:00"/>
    <s v="9/13/2018"/>
    <d v="1899-12-30T09:15:00"/>
    <s v="2018 - Q3"/>
    <x v="2"/>
    <x v="0"/>
    <x v="8"/>
    <n v="13"/>
    <n v="0"/>
    <n v="0"/>
    <n v="4"/>
    <n v="0"/>
    <n v="1"/>
    <n v="0"/>
    <n v="0"/>
    <n v="0"/>
    <x v="1"/>
    <s v="B07FWXSZR"/>
    <x v="1"/>
    <s v="Ordinary and Partial Differential Equations"/>
    <s v="Shipped"/>
    <n v="1"/>
    <s v="INR"/>
    <n v="899"/>
    <n v="85"/>
    <s v="KARHAL"/>
    <x v="8"/>
    <n v="206264"/>
    <x v="0"/>
    <n v="984"/>
    <x v="20"/>
    <s v="S. Chand Publishing"/>
    <n v="13"/>
    <x v="21"/>
    <n v="782.13"/>
  </r>
  <r>
    <n v="1074"/>
    <s v="2018-09-14T07:19:34+00:00"/>
    <s v="9/14/2018"/>
    <d v="1899-12-30T07:19:00"/>
    <s v="2018 - Q3"/>
    <x v="2"/>
    <x v="0"/>
    <x v="8"/>
    <n v="14"/>
    <n v="0"/>
    <n v="0"/>
    <n v="5"/>
    <n v="0"/>
    <n v="1"/>
    <n v="0"/>
    <n v="0"/>
    <n v="0"/>
    <x v="1"/>
    <s v="B07FWXZYY"/>
    <x v="1"/>
    <s v="Lakshya Rajasthan Ki Kala, Sanskriti Va Itihas 2019 Bhag-2"/>
    <s v="Shipped"/>
    <n v="1"/>
    <s v="INR"/>
    <n v="395"/>
    <n v="65"/>
    <s v="FARIDABAD"/>
    <x v="16"/>
    <n v="121005"/>
    <x v="1"/>
    <n v="460"/>
    <x v="82"/>
    <s v="VK Global Publications Private Limited"/>
    <n v="17"/>
    <x v="90"/>
    <n v="327.85"/>
  </r>
  <r>
    <n v="1075"/>
    <s v="2018-09-15T12:16:45+00:00"/>
    <s v="9/15/2018"/>
    <d v="1899-12-30T12:16:00"/>
    <s v="2018 - Q3"/>
    <x v="2"/>
    <x v="0"/>
    <x v="8"/>
    <n v="15"/>
    <n v="0"/>
    <n v="0"/>
    <n v="6"/>
    <n v="1"/>
    <n v="0"/>
    <n v="1"/>
    <n v="0"/>
    <n v="0"/>
    <x v="0"/>
    <s v="B07FWWUWY"/>
    <x v="0"/>
    <s v="Objective Biology (Set of 2 Volumes)"/>
    <s v="Shipped"/>
    <n v="1"/>
    <s v="INR"/>
    <n v="730"/>
    <n v="65"/>
    <s v="JAIPUR"/>
    <x v="11"/>
    <n v="302012"/>
    <x v="1"/>
    <n v="795"/>
    <x v="63"/>
    <s v="Pradeep Publications"/>
    <n v="17"/>
    <x v="70"/>
    <n v="605.9"/>
  </r>
  <r>
    <n v="1076"/>
    <s v="2018-09-16T04:19:18+00:00"/>
    <s v="9/16/2018"/>
    <d v="1899-12-30T04:19:00"/>
    <s v="2018 - Q3"/>
    <x v="2"/>
    <x v="0"/>
    <x v="8"/>
    <n v="16"/>
    <n v="0"/>
    <n v="0"/>
    <n v="7"/>
    <n v="1"/>
    <n v="0"/>
    <n v="0"/>
    <n v="0"/>
    <n v="1"/>
    <x v="1"/>
    <s v="B07FWWTZZ"/>
    <x v="1"/>
    <s v="Indian History (bhartiya itihas) For Civil and State level Administrative Exams by Kiran Competition Times"/>
    <s v="Shipped"/>
    <n v="1"/>
    <s v="INR"/>
    <n v="350"/>
    <n v="90"/>
    <s v="KADI"/>
    <x v="12"/>
    <n v="361001"/>
    <x v="1"/>
    <n v="440"/>
    <x v="103"/>
    <s v="KIRAN COMPETITION TIMES"/>
    <n v="17"/>
    <x v="118"/>
    <n v="290.5"/>
  </r>
  <r>
    <n v="1077"/>
    <s v="2018-09-17T05:41:06+00:00"/>
    <s v="9/17/2018"/>
    <d v="1899-12-30T05:41:00"/>
    <s v="2018 - Q3"/>
    <x v="2"/>
    <x v="0"/>
    <x v="8"/>
    <n v="17"/>
    <n v="0"/>
    <n v="0"/>
    <n v="1"/>
    <n v="0"/>
    <n v="0"/>
    <n v="0"/>
    <n v="0"/>
    <n v="1"/>
    <x v="1"/>
    <s v="B07FWVYQW"/>
    <x v="1"/>
    <s v="Objective Chemistry for NEET - Vol. II"/>
    <s v="Shipped"/>
    <n v="1"/>
    <s v="INR"/>
    <n v="515"/>
    <n v="65"/>
    <s v="ANANTAPUR"/>
    <x v="17"/>
    <n v="515001"/>
    <x v="1"/>
    <n v="580"/>
    <x v="58"/>
    <s v="Aravali Publication"/>
    <n v="17"/>
    <x v="63"/>
    <n v="427.45"/>
  </r>
  <r>
    <n v="1078"/>
    <s v="2018-09-18T19:33:40+00:00"/>
    <s v="9/18/2018"/>
    <d v="1899-12-30T19:33:00"/>
    <s v="2018 - Q3"/>
    <x v="2"/>
    <x v="0"/>
    <x v="8"/>
    <n v="18"/>
    <n v="0"/>
    <n v="0"/>
    <n v="2"/>
    <n v="0"/>
    <n v="0"/>
    <n v="0"/>
    <n v="1"/>
    <n v="0"/>
    <x v="1"/>
    <s v="B07FWYVTW"/>
    <x v="1"/>
    <s v="English Grammar for Today: A New Introduction"/>
    <s v="Shipped"/>
    <n v="1"/>
    <s v="INR"/>
    <n v="959"/>
    <n v="90"/>
    <s v="PUNE"/>
    <x v="10"/>
    <n v="412408"/>
    <x v="2"/>
    <n v="1049"/>
    <x v="14"/>
    <s v="Palgrave Macmillan"/>
    <n v="18"/>
    <x v="14"/>
    <n v="786.38"/>
  </r>
  <r>
    <n v="1079"/>
    <s v="2018-09-19T13:28:41+00:00"/>
    <s v="9/19/2018"/>
    <d v="1899-12-30T13:28:00"/>
    <s v="2018 - Q3"/>
    <x v="2"/>
    <x v="0"/>
    <x v="8"/>
    <n v="19"/>
    <n v="0"/>
    <n v="0"/>
    <n v="3"/>
    <n v="0"/>
    <n v="0"/>
    <n v="1"/>
    <n v="0"/>
    <n v="0"/>
    <x v="1"/>
    <s v="B07FWXTYX"/>
    <x v="1"/>
    <s v="Advanced Problems in Organic Chemistry for JEE With Solution Manual (2019-2020)"/>
    <s v="Shipped"/>
    <n v="1"/>
    <s v="INR"/>
    <n v="405"/>
    <n v="190"/>
    <s v="DEHRADUN"/>
    <x v="4"/>
    <n v="248007"/>
    <x v="1"/>
    <n v="595"/>
    <x v="99"/>
    <s v="Shri Balaji Publications"/>
    <n v="17"/>
    <x v="107"/>
    <n v="336.15"/>
  </r>
  <r>
    <n v="1080"/>
    <s v="2018-09-20T18:15:41+00:00"/>
    <s v="9/20/2018"/>
    <d v="1899-12-30T18:15:00"/>
    <s v="2018 - Q3"/>
    <x v="2"/>
    <x v="0"/>
    <x v="8"/>
    <n v="20"/>
    <n v="0"/>
    <n v="0"/>
    <n v="4"/>
    <n v="0"/>
    <n v="0"/>
    <n v="0"/>
    <n v="1"/>
    <n v="0"/>
    <x v="0"/>
    <s v="B07FWWUUZ"/>
    <x v="0"/>
    <s v="Lakshya Rajasthan Ki Kala, Sanskriti Va Itihas 2019 Bhag-2"/>
    <s v="Shipped"/>
    <n v="1"/>
    <s v="INR"/>
    <n v="395"/>
    <n v="65"/>
    <s v="FARIDABAD"/>
    <x v="16"/>
    <n v="121005"/>
    <x v="1"/>
    <n v="460"/>
    <x v="82"/>
    <s v="VK Global Publications Private Limited"/>
    <n v="17"/>
    <x v="90"/>
    <n v="327.85"/>
  </r>
  <r>
    <n v="1081"/>
    <s v="2018-09-21T06:25:01+00:00"/>
    <s v="9/21/2018"/>
    <d v="1899-12-30T06:25:00"/>
    <s v="2018 - Q3"/>
    <x v="2"/>
    <x v="0"/>
    <x v="8"/>
    <n v="21"/>
    <n v="1"/>
    <n v="0"/>
    <n v="5"/>
    <n v="0"/>
    <n v="1"/>
    <n v="0"/>
    <n v="0"/>
    <n v="0"/>
    <x v="0"/>
    <s v="B07FWXUZW"/>
    <x v="0"/>
    <s v="Vardhan Comprehensive Guide for NURSING Competitive Examinations (3rd Revised edition 2018)"/>
    <s v="Shipped"/>
    <n v="1"/>
    <s v="INR"/>
    <n v="840"/>
    <n v="117"/>
    <s v="BUDAUN"/>
    <x v="8"/>
    <n v="243601"/>
    <x v="0"/>
    <n v="957"/>
    <x v="43"/>
    <s v="Vardhan"/>
    <n v="13"/>
    <x v="50"/>
    <n v="730.8"/>
  </r>
  <r>
    <n v="1082"/>
    <s v="2018-09-22T21:55:31+00:00"/>
    <s v="9/22/2018"/>
    <d v="1899-12-30T21:55:00"/>
    <s v="2018 - Q3"/>
    <x v="2"/>
    <x v="0"/>
    <x v="8"/>
    <n v="22"/>
    <n v="0"/>
    <n v="0"/>
    <n v="6"/>
    <n v="1"/>
    <n v="0"/>
    <n v="0"/>
    <n v="0"/>
    <n v="1"/>
    <x v="1"/>
    <s v="B07FWVBQV"/>
    <x v="1"/>
    <s v="Indian History (bhartiya itihas) For Civil and State level Administrative Exams by Kiran Competition Times"/>
    <s v="Shipped"/>
    <n v="1"/>
    <s v="INR"/>
    <n v="350"/>
    <n v="90"/>
    <s v="GURGAON"/>
    <x v="16"/>
    <n v="122018"/>
    <x v="1"/>
    <n v="440"/>
    <x v="103"/>
    <s v="KIRAN COMPETITION TIMES"/>
    <n v="17"/>
    <x v="118"/>
    <n v="290.5"/>
  </r>
  <r>
    <n v="1083"/>
    <s v="2018-09-23T16:35:31+00:00"/>
    <s v="9/23/2018"/>
    <d v="1899-12-30T16:35:00"/>
    <s v="2018 - Q3"/>
    <x v="2"/>
    <x v="0"/>
    <x v="8"/>
    <n v="23"/>
    <n v="0"/>
    <n v="0"/>
    <n v="7"/>
    <n v="1"/>
    <n v="0"/>
    <n v="0"/>
    <n v="1"/>
    <n v="0"/>
    <x v="1"/>
    <s v="B07FWVZSS"/>
    <x v="1"/>
    <s v="Modern Operating Systems II SEM"/>
    <s v="Shipped"/>
    <n v="1"/>
    <s v="INR"/>
    <n v="95"/>
    <n v="90"/>
    <s v="GODHRA"/>
    <x v="12"/>
    <n v="389001"/>
    <x v="0"/>
    <n v="185"/>
    <x v="86"/>
    <s v="Prentice Hall"/>
    <n v="13"/>
    <x v="117"/>
    <n v="82.65"/>
  </r>
  <r>
    <n v="1084"/>
    <s v="2018-09-24T05:29:03+00:00"/>
    <s v="9/24/2018"/>
    <d v="1899-12-30T05:29:00"/>
    <s v="2018 - Q3"/>
    <x v="2"/>
    <x v="0"/>
    <x v="8"/>
    <n v="24"/>
    <n v="0"/>
    <n v="0"/>
    <n v="1"/>
    <n v="0"/>
    <n v="0"/>
    <n v="0"/>
    <n v="0"/>
    <n v="1"/>
    <x v="1"/>
    <s v="B07FWVUTY"/>
    <x v="1"/>
    <s v="Modern Operating Systems II SEM"/>
    <s v="Shipped"/>
    <n v="1"/>
    <s v="INR"/>
    <n v="95"/>
    <n v="90"/>
    <s v="AHMEDABAD"/>
    <x v="12"/>
    <n v="380054"/>
    <x v="0"/>
    <n v="185"/>
    <x v="86"/>
    <s v="Prentice Hall"/>
    <n v="13"/>
    <x v="117"/>
    <n v="82.65"/>
  </r>
  <r>
    <n v="1085"/>
    <s v="2018-09-25T06:21:53+00:00"/>
    <s v="9/25/2018"/>
    <d v="1899-12-30T06:21:00"/>
    <s v="2018 - Q3"/>
    <x v="2"/>
    <x v="0"/>
    <x v="8"/>
    <n v="25"/>
    <n v="0"/>
    <n v="0"/>
    <n v="2"/>
    <n v="0"/>
    <n v="1"/>
    <n v="0"/>
    <n v="0"/>
    <n v="0"/>
    <x v="1"/>
    <s v="B07FWYWVY"/>
    <x v="1"/>
    <s v="Vasant Bhaag - 1 Textbook in Hindi for Class - 6  - 644"/>
    <s v="Shipped"/>
    <n v="1"/>
    <s v="INR"/>
    <n v="108"/>
    <n v="70"/>
    <s v="THIRUVALLUR"/>
    <x v="1"/>
    <n v="631152"/>
    <x v="2"/>
    <n v="178"/>
    <x v="101"/>
    <s v="National Council of Education Research and Training"/>
    <n v="18"/>
    <x v="119"/>
    <n v="88.56"/>
  </r>
  <r>
    <n v="1086"/>
    <s v="2018-09-26T09:06:01+00:00"/>
    <s v="9/26/2018"/>
    <d v="1899-12-30T09:06:00"/>
    <s v="2018 - Q3"/>
    <x v="2"/>
    <x v="0"/>
    <x v="8"/>
    <n v="26"/>
    <n v="0"/>
    <n v="0"/>
    <n v="3"/>
    <n v="0"/>
    <n v="1"/>
    <n v="0"/>
    <n v="0"/>
    <n v="0"/>
    <x v="0"/>
    <s v="B07FWYXUQ"/>
    <x v="0"/>
    <s v="COMPREHENSIVE TEXTBOOK OF MEDICAL PHYSIOLOGY (2VOLS)"/>
    <s v="Shipped"/>
    <n v="1"/>
    <s v="INR"/>
    <n v="1250"/>
    <n v="85"/>
    <s v="JAIPUR"/>
    <x v="11"/>
    <n v="302034"/>
    <x v="0"/>
    <n v="1335"/>
    <x v="21"/>
    <s v="Jaypee Brothers"/>
    <n v="13"/>
    <x v="22"/>
    <n v="1087.5"/>
  </r>
  <r>
    <n v="1087"/>
    <s v="2018-09-27T03:17:09+00:00"/>
    <s v="9/27/2018"/>
    <d v="1899-12-30T03:17:00"/>
    <s v="2018 - Q3"/>
    <x v="2"/>
    <x v="0"/>
    <x v="8"/>
    <n v="27"/>
    <n v="0"/>
    <n v="0"/>
    <n v="4"/>
    <n v="0"/>
    <n v="0"/>
    <n v="0"/>
    <n v="0"/>
    <n v="1"/>
    <x v="1"/>
    <s v="B07FWVXWR"/>
    <x v="1"/>
    <s v="English Grammar for Today: A New Introduction"/>
    <s v="Shipped"/>
    <n v="1"/>
    <s v="INR"/>
    <n v="959"/>
    <n v="90"/>
    <s v="PUNE"/>
    <x v="10"/>
    <n v="412408"/>
    <x v="2"/>
    <n v="1049"/>
    <x v="14"/>
    <s v="Palgrave Macmillan"/>
    <n v="18"/>
    <x v="14"/>
    <n v="786.38"/>
  </r>
  <r>
    <n v="1088"/>
    <s v="2018-09-28T09:25:49+00:00"/>
    <s v="9/28/2018"/>
    <d v="1899-12-30T09:25:00"/>
    <s v="2018 - Q3"/>
    <x v="2"/>
    <x v="0"/>
    <x v="8"/>
    <n v="28"/>
    <n v="0"/>
    <n v="0"/>
    <n v="5"/>
    <n v="0"/>
    <n v="1"/>
    <n v="0"/>
    <n v="0"/>
    <n v="0"/>
    <x v="0"/>
    <s v="B07FWVXXX"/>
    <x v="0"/>
    <s v="Lakshya Rajasthan 2019 paper 1st Rajasthan bhugol &amp; arthvavstha for all competition exams"/>
    <s v="Shipped"/>
    <n v="1"/>
    <s v="INR"/>
    <n v="320"/>
    <n v="65"/>
    <s v="ALLAHABAD"/>
    <x v="8"/>
    <n v="211010"/>
    <x v="1"/>
    <n v="385"/>
    <x v="96"/>
    <s v="Manu Prakashan Private Limited"/>
    <n v="17"/>
    <x v="75"/>
    <n v="265.60000000000002"/>
  </r>
  <r>
    <n v="1089"/>
    <s v="2018-09-29T16:50:27+00:00"/>
    <s v="9/29/2018"/>
    <d v="1899-12-30T16:50:00"/>
    <s v="2018 - Q3"/>
    <x v="2"/>
    <x v="0"/>
    <x v="8"/>
    <n v="29"/>
    <n v="0"/>
    <n v="0"/>
    <n v="6"/>
    <n v="1"/>
    <n v="0"/>
    <n v="0"/>
    <n v="1"/>
    <n v="0"/>
    <x v="0"/>
    <s v="B07FWWBZW"/>
    <x v="0"/>
    <s v="Modern Operating Systems II SEM"/>
    <s v="Shipped"/>
    <n v="1"/>
    <s v="INR"/>
    <n v="95"/>
    <n v="90"/>
    <s v="Kutra"/>
    <x v="5"/>
    <n v="770018"/>
    <x v="0"/>
    <n v="185"/>
    <x v="86"/>
    <s v="Prentice Hall"/>
    <n v="13"/>
    <x v="117"/>
    <n v="82.65"/>
  </r>
  <r>
    <n v="1090"/>
    <s v="2018-09-30T04:50:12+00:00"/>
    <s v="9/30/2018"/>
    <d v="1899-12-30T04:50:00"/>
    <s v="2018 - Q3"/>
    <x v="2"/>
    <x v="0"/>
    <x v="8"/>
    <n v="30"/>
    <n v="1"/>
    <n v="0"/>
    <n v="7"/>
    <n v="1"/>
    <n v="0"/>
    <n v="0"/>
    <n v="0"/>
    <n v="1"/>
    <x v="1"/>
    <s v="B07FWXBXZ"/>
    <x v="1"/>
    <s v="Modern Operating Systems II SEM"/>
    <s v="Shipped"/>
    <n v="1"/>
    <s v="INR"/>
    <n v="95"/>
    <n v="90"/>
    <s v="Thiruvalla"/>
    <x v="7"/>
    <n v="689110"/>
    <x v="0"/>
    <n v="185"/>
    <x v="86"/>
    <s v="Prentice Hall"/>
    <n v="13"/>
    <x v="117"/>
    <n v="82.65"/>
  </r>
  <r>
    <n v="1091"/>
    <s v="2018-10-01T12:07:56+00:00"/>
    <d v="2018-01-10T00:00:00"/>
    <d v="1899-12-30T12:07:00"/>
    <s v="2018 - Q4"/>
    <x v="3"/>
    <x v="0"/>
    <x v="9"/>
    <n v="1"/>
    <n v="1"/>
    <n v="0"/>
    <n v="1"/>
    <n v="0"/>
    <n v="0"/>
    <n v="1"/>
    <n v="0"/>
    <n v="0"/>
    <x v="1"/>
    <s v="B07FWXXXU"/>
    <x v="1"/>
    <s v="Exploring C"/>
    <s v="Shipped"/>
    <n v="1"/>
    <s v="INR"/>
    <n v="315"/>
    <n v="85"/>
    <s v="GHAZIABAD"/>
    <x v="8"/>
    <n v="201009"/>
    <x v="0"/>
    <n v="400"/>
    <x v="41"/>
    <s v="BPB"/>
    <n v="13"/>
    <x v="47"/>
    <n v="274.05"/>
  </r>
  <r>
    <n v="1092"/>
    <s v="2018-10-02T10:27:12+00:00"/>
    <d v="2018-02-10T00:00:00"/>
    <d v="1899-12-30T10:27:00"/>
    <s v="2018 - Q4"/>
    <x v="3"/>
    <x v="0"/>
    <x v="9"/>
    <n v="2"/>
    <n v="1"/>
    <n v="0"/>
    <n v="2"/>
    <n v="0"/>
    <n v="1"/>
    <n v="0"/>
    <n v="0"/>
    <n v="0"/>
    <x v="0"/>
    <s v="B07FWXASQ"/>
    <x v="0"/>
    <s v="Lakshya - Rajasthan Police Sub - Inspector Exam Book Part - I"/>
    <s v="Shipped"/>
    <n v="1"/>
    <s v="INR"/>
    <n v="499"/>
    <n v="65"/>
    <s v="NEW DELHI"/>
    <x v="15"/>
    <n v="110060"/>
    <x v="1"/>
    <n v="564"/>
    <x v="24"/>
    <s v="Menu Publication"/>
    <n v="17"/>
    <x v="27"/>
    <n v="414.17"/>
  </r>
  <r>
    <n v="1093"/>
    <s v="2018-10-03T11:47:26+00:00"/>
    <d v="2018-03-10T00:00:00"/>
    <d v="1899-12-30T11:47:00"/>
    <s v="2018 - Q4"/>
    <x v="3"/>
    <x v="0"/>
    <x v="9"/>
    <n v="3"/>
    <n v="0"/>
    <n v="0"/>
    <n v="3"/>
    <n v="0"/>
    <n v="1"/>
    <n v="0"/>
    <n v="0"/>
    <n v="0"/>
    <x v="1"/>
    <s v="B07FWXSUV"/>
    <x v="1"/>
    <s v="Lakshya Rajasthan Ki Kala, Sanskriti Va Itihas 2019 Bhag-2"/>
    <s v="Shipped"/>
    <n v="1"/>
    <s v="INR"/>
    <n v="395"/>
    <n v="65"/>
    <s v="KARANPUR"/>
    <x v="11"/>
    <n v="335073"/>
    <x v="1"/>
    <n v="460"/>
    <x v="82"/>
    <s v="VK Global Publications Private Limited"/>
    <n v="17"/>
    <x v="90"/>
    <n v="327.85"/>
  </r>
  <r>
    <n v="1094"/>
    <s v="2018-10-04T11:47:26+00:00"/>
    <d v="2018-04-10T00:00:00"/>
    <d v="1899-12-30T11:47:00"/>
    <s v="2018 - Q4"/>
    <x v="3"/>
    <x v="0"/>
    <x v="9"/>
    <n v="4"/>
    <n v="0"/>
    <n v="0"/>
    <n v="4"/>
    <n v="0"/>
    <n v="1"/>
    <n v="0"/>
    <n v="0"/>
    <n v="0"/>
    <x v="1"/>
    <s v="B07FWXATS"/>
    <x v="1"/>
    <s v="Science Textbook for Class - 6  - 652"/>
    <s v="Shipped"/>
    <n v="1"/>
    <s v="INR"/>
    <n v="91"/>
    <n v="90"/>
    <s v="BHOPAL"/>
    <x v="19"/>
    <n v="462032"/>
    <x v="2"/>
    <n v="181"/>
    <x v="101"/>
    <s v="National Council of Education Research and Training"/>
    <n v="18"/>
    <x v="120"/>
    <n v="74.62"/>
  </r>
  <r>
    <n v="1095"/>
    <s v="2018-10-05T11:47:26+00:00"/>
    <d v="2018-05-10T00:00:00"/>
    <d v="1899-12-30T11:47:00"/>
    <s v="2018 - Q4"/>
    <x v="3"/>
    <x v="0"/>
    <x v="9"/>
    <n v="5"/>
    <n v="0"/>
    <n v="0"/>
    <n v="5"/>
    <n v="0"/>
    <n v="1"/>
    <n v="0"/>
    <n v="0"/>
    <n v="0"/>
    <x v="1"/>
    <s v="B07FWVWQV"/>
    <x v="1"/>
    <s v="English Grammar for Today: A New Introduction"/>
    <s v="Shipped"/>
    <n v="1"/>
    <s v="INR"/>
    <n v="959"/>
    <n v="90"/>
    <s v="MUMBAI"/>
    <x v="10"/>
    <n v="400092"/>
    <x v="2"/>
    <n v="1049"/>
    <x v="14"/>
    <s v="Palgrave Macmillan"/>
    <n v="18"/>
    <x v="14"/>
    <n v="786.38"/>
  </r>
  <r>
    <n v="1096"/>
    <s v="2018-10-06T06:24:24+00:00"/>
    <d v="2018-06-10T00:00:00"/>
    <d v="1899-12-30T06:24:00"/>
    <s v="2018 - Q4"/>
    <x v="3"/>
    <x v="0"/>
    <x v="9"/>
    <n v="6"/>
    <n v="0"/>
    <n v="0"/>
    <n v="6"/>
    <n v="1"/>
    <n v="1"/>
    <n v="0"/>
    <n v="0"/>
    <n v="0"/>
    <x v="0"/>
    <s v="B07FWXBRU"/>
    <x v="0"/>
    <s v="Modern Operating Systems II SEM"/>
    <s v="Shipped"/>
    <n v="1"/>
    <s v="INR"/>
    <n v="95"/>
    <n v="90"/>
    <s v="NEW DELHI"/>
    <x v="15"/>
    <n v="110001"/>
    <x v="0"/>
    <n v="185"/>
    <x v="86"/>
    <s v="Prentice Hall"/>
    <n v="13"/>
    <x v="117"/>
    <n v="82.65"/>
  </r>
  <r>
    <n v="1097"/>
    <s v="2018-10-07T03:22:44+00:00"/>
    <d v="2018-07-10T00:00:00"/>
    <d v="1899-12-30T03:22:00"/>
    <s v="2018 - Q4"/>
    <x v="3"/>
    <x v="0"/>
    <x v="9"/>
    <n v="7"/>
    <n v="0"/>
    <n v="0"/>
    <n v="7"/>
    <n v="1"/>
    <n v="0"/>
    <n v="0"/>
    <n v="0"/>
    <n v="1"/>
    <x v="0"/>
    <s v="B07FWXTRW"/>
    <x v="0"/>
    <s v="Database System Concepts and relations"/>
    <s v="Shipped"/>
    <n v="1"/>
    <s v="INR"/>
    <n v="85"/>
    <n v="90"/>
    <s v="BELAGAVI"/>
    <x v="14"/>
    <n v="590010"/>
    <x v="0"/>
    <n v="175"/>
    <x v="95"/>
    <s v="McGraw Hill Education"/>
    <n v="13"/>
    <x v="109"/>
    <n v="73.95"/>
  </r>
  <r>
    <n v="1098"/>
    <s v="2018-10-08T16:42:29+00:00"/>
    <d v="2018-08-10T00:00:00"/>
    <d v="1899-12-30T16:42:00"/>
    <s v="2018 - Q4"/>
    <x v="3"/>
    <x v="0"/>
    <x v="9"/>
    <n v="8"/>
    <n v="0"/>
    <n v="0"/>
    <n v="1"/>
    <n v="0"/>
    <n v="0"/>
    <n v="0"/>
    <n v="1"/>
    <n v="0"/>
    <x v="1"/>
    <s v="B07FWYZVS"/>
    <x v="1"/>
    <s v="Objective Biology (Set of 2 Volumes)"/>
    <s v="Shipped"/>
    <n v="1"/>
    <s v="INR"/>
    <n v="730"/>
    <n v="65"/>
    <s v="JAIPUR"/>
    <x v="11"/>
    <n v="302012"/>
    <x v="1"/>
    <n v="795"/>
    <x v="63"/>
    <s v="Pradeep Publications"/>
    <n v="17"/>
    <x v="70"/>
    <n v="605.9"/>
  </r>
  <r>
    <n v="1099"/>
    <s v="2018-10-09T14:53:10+00:00"/>
    <d v="2018-09-10T00:00:00"/>
    <d v="1899-12-30T14:53:00"/>
    <s v="2018 - Q4"/>
    <x v="3"/>
    <x v="0"/>
    <x v="9"/>
    <n v="9"/>
    <n v="0"/>
    <n v="0"/>
    <n v="2"/>
    <n v="0"/>
    <n v="0"/>
    <n v="1"/>
    <n v="0"/>
    <n v="0"/>
    <x v="0"/>
    <s v="B07FWVWWV"/>
    <x v="0"/>
    <s v="Cracking the CSAT Paper-2"/>
    <s v="Shipped"/>
    <n v="1"/>
    <s v="INR"/>
    <n v="595"/>
    <n v="85"/>
    <s v="THANE"/>
    <x v="10"/>
    <n v="400615"/>
    <x v="1"/>
    <n v="680"/>
    <x v="18"/>
    <s v="Arihant Publications"/>
    <n v="17"/>
    <x v="26"/>
    <n v="493.85"/>
  </r>
  <r>
    <n v="1100"/>
    <s v="2018-10-10T08:54:41+00:00"/>
    <d v="2018-10-10T00:00:00"/>
    <d v="1899-12-30T08:54:00"/>
    <s v="2018 - Q4"/>
    <x v="3"/>
    <x v="0"/>
    <x v="9"/>
    <n v="10"/>
    <n v="0"/>
    <n v="0"/>
    <n v="3"/>
    <n v="0"/>
    <n v="1"/>
    <n v="0"/>
    <n v="0"/>
    <n v="0"/>
    <x v="1"/>
    <s v="B07FWXTXQ"/>
    <x v="1"/>
    <s v="Linear Programming"/>
    <s v="Shipped"/>
    <n v="1"/>
    <s v="INR"/>
    <n v="379"/>
    <n v="89"/>
    <s v="nagpur"/>
    <x v="10"/>
    <n v="440004"/>
    <x v="0"/>
    <n v="468"/>
    <x v="104"/>
    <s v="Paramount Publications"/>
    <n v="13"/>
    <x v="121"/>
    <n v="329.73"/>
  </r>
  <r>
    <n v="1101"/>
    <s v="2018-10-11T17:34:18+00:00"/>
    <d v="2018-11-10T00:00:00"/>
    <d v="1899-12-30T17:34:00"/>
    <s v="2018 - Q4"/>
    <x v="3"/>
    <x v="0"/>
    <x v="9"/>
    <n v="11"/>
    <n v="0"/>
    <n v="0"/>
    <n v="4"/>
    <n v="0"/>
    <n v="0"/>
    <n v="0"/>
    <n v="1"/>
    <n v="0"/>
    <x v="0"/>
    <s v="B07FWXWZS"/>
    <x v="0"/>
    <s v="Advanced Problems in Organic Chemistry for JEE With Solution Manual (2019-2020)"/>
    <s v="Shipped"/>
    <n v="1"/>
    <s v="INR"/>
    <n v="405"/>
    <n v="190"/>
    <s v="LATUR"/>
    <x v="10"/>
    <n v="413512"/>
    <x v="1"/>
    <n v="595"/>
    <x v="99"/>
    <s v="Shri Balaji Publications"/>
    <n v="17"/>
    <x v="107"/>
    <n v="336.15"/>
  </r>
  <r>
    <n v="1102"/>
    <s v="2018-10-12T18:44:08+00:00"/>
    <d v="2018-12-10T00:00:00"/>
    <d v="1899-12-30T18:44:00"/>
    <s v="2018 - Q4"/>
    <x v="3"/>
    <x v="0"/>
    <x v="9"/>
    <n v="12"/>
    <n v="0"/>
    <n v="0"/>
    <n v="5"/>
    <n v="0"/>
    <n v="0"/>
    <n v="0"/>
    <n v="1"/>
    <n v="0"/>
    <x v="1"/>
    <s v="B07FWYYSX"/>
    <x v="1"/>
    <s v="Social Change and Development in India Textbook in Sociology for Class 12  - 12109"/>
    <s v="Shipped"/>
    <n v="1"/>
    <s v="INR"/>
    <n v="157"/>
    <n v="89"/>
    <s v="NOIDA"/>
    <x v="8"/>
    <n v="201301"/>
    <x v="2"/>
    <n v="246"/>
    <x v="101"/>
    <s v="National Council of Education Research and Training"/>
    <n v="18"/>
    <x v="122"/>
    <n v="128.74"/>
  </r>
  <r>
    <n v="1103"/>
    <s v="2018-10-13T10:30:08+00:00"/>
    <s v="10/13/2018"/>
    <d v="1899-12-30T10:30:00"/>
    <s v="2018 - Q4"/>
    <x v="3"/>
    <x v="0"/>
    <x v="9"/>
    <n v="13"/>
    <n v="0"/>
    <n v="0"/>
    <n v="6"/>
    <n v="1"/>
    <n v="1"/>
    <n v="0"/>
    <n v="0"/>
    <n v="0"/>
    <x v="1"/>
    <s v="B07FWWAUR"/>
    <x v="1"/>
    <s v="OPERATING SYSTEM CONCEPTS 9ED (PB 2019)"/>
    <s v="Shipped"/>
    <n v="1"/>
    <s v="INR"/>
    <n v="470"/>
    <n v="79"/>
    <s v="GURUGRAM"/>
    <x v="16"/>
    <n v="122017"/>
    <x v="0"/>
    <n v="549"/>
    <x v="105"/>
    <s v="Wiley"/>
    <n v="13"/>
    <x v="123"/>
    <n v="408.9"/>
  </r>
  <r>
    <n v="1104"/>
    <s v="2018-10-14T07:22:10+00:00"/>
    <s v="10/14/2018"/>
    <d v="1899-12-30T07:22:00"/>
    <s v="2018 - Q4"/>
    <x v="3"/>
    <x v="0"/>
    <x v="9"/>
    <n v="14"/>
    <n v="0"/>
    <n v="0"/>
    <n v="7"/>
    <n v="1"/>
    <n v="1"/>
    <n v="0"/>
    <n v="0"/>
    <n v="0"/>
    <x v="1"/>
    <s v="B07FWYWYZ"/>
    <x v="1"/>
    <s v="Indian Army ACC Entrance Exam"/>
    <s v="Shipped"/>
    <n v="1"/>
    <s v="INR"/>
    <n v="320"/>
    <n v="85"/>
    <s v="YADAMARRI"/>
    <x v="17"/>
    <n v="517422"/>
    <x v="1"/>
    <n v="405"/>
    <x v="66"/>
    <s v="Aravali Publication"/>
    <n v="17"/>
    <x v="75"/>
    <n v="265.60000000000002"/>
  </r>
  <r>
    <n v="1105"/>
    <s v="2018-10-15T19:01:14+00:00"/>
    <s v="10/15/2018"/>
    <d v="1899-12-30T19:01:00"/>
    <s v="2018 - Q4"/>
    <x v="3"/>
    <x v="0"/>
    <x v="9"/>
    <n v="15"/>
    <n v="0"/>
    <n v="0"/>
    <n v="1"/>
    <n v="0"/>
    <n v="0"/>
    <n v="0"/>
    <n v="1"/>
    <n v="0"/>
    <x v="1"/>
    <s v="B07FWVVSU"/>
    <x v="1"/>
    <s v="Strength of Material"/>
    <s v="Shipped"/>
    <n v="1"/>
    <s v="INR"/>
    <n v="670"/>
    <n v="117"/>
    <s v="PATHANAMTHITTA"/>
    <x v="7"/>
    <n v="689613"/>
    <x v="0"/>
    <n v="787"/>
    <x v="90"/>
    <s v="Laxmi Publications"/>
    <n v="13"/>
    <x v="99"/>
    <n v="582.9"/>
  </r>
  <r>
    <n v="1106"/>
    <s v="2018-10-16T20:30:15+00:00"/>
    <s v="10/16/2018"/>
    <d v="1899-12-30T20:30:00"/>
    <s v="2018 - Q4"/>
    <x v="3"/>
    <x v="0"/>
    <x v="9"/>
    <n v="16"/>
    <n v="0"/>
    <n v="0"/>
    <n v="2"/>
    <n v="0"/>
    <n v="0"/>
    <n v="0"/>
    <n v="0"/>
    <n v="1"/>
    <x v="1"/>
    <s v="B07FWYXQZ"/>
    <x v="1"/>
    <s v="A Text Book of Optics"/>
    <s v="Shipped"/>
    <n v="1"/>
    <s v="INR"/>
    <n v="565"/>
    <n v="85"/>
    <s v="KOREGAON"/>
    <x v="10"/>
    <n v="415501"/>
    <x v="0"/>
    <n v="650"/>
    <x v="3"/>
    <s v="S. Chand Publishing"/>
    <n v="13"/>
    <x v="3"/>
    <n v="491.55"/>
  </r>
  <r>
    <n v="1107"/>
    <s v="2018-10-17T20:11:36+00:00"/>
    <s v="10/17/2018"/>
    <d v="1899-12-30T20:11:00"/>
    <s v="2018 - Q4"/>
    <x v="3"/>
    <x v="0"/>
    <x v="9"/>
    <n v="17"/>
    <n v="0"/>
    <n v="1"/>
    <n v="3"/>
    <n v="0"/>
    <n v="0"/>
    <n v="0"/>
    <n v="0"/>
    <n v="1"/>
    <x v="1"/>
    <s v="B07FWXVUT"/>
    <x v="1"/>
    <s v="Lakshya Rajasthan Ki Kala, Sanskriti Va Itihas 2019 Bhag-2"/>
    <s v="Shipped"/>
    <n v="1"/>
    <s v="INR"/>
    <n v="395"/>
    <n v="65"/>
    <s v="MIRZAPUR CUM VINDHYACHAL"/>
    <x v="8"/>
    <n v="231001"/>
    <x v="1"/>
    <n v="460"/>
    <x v="82"/>
    <s v="VK Global Publications Private Limited"/>
    <n v="17"/>
    <x v="90"/>
    <n v="327.85"/>
  </r>
  <r>
    <n v="1108"/>
    <s v="2018-10-18T07:04:11+00:00"/>
    <s v="10/18/2018"/>
    <d v="1899-12-30T07:04:00"/>
    <s v="2018 - Q4"/>
    <x v="3"/>
    <x v="0"/>
    <x v="9"/>
    <n v="18"/>
    <n v="0"/>
    <n v="1"/>
    <n v="4"/>
    <n v="0"/>
    <n v="1"/>
    <n v="0"/>
    <n v="0"/>
    <n v="0"/>
    <x v="0"/>
    <s v="B07FWYSYS"/>
    <x v="0"/>
    <s v="Lakshya Rajasthan Ka Bhugol 2019 Part - I"/>
    <s v="Shipped"/>
    <n v="1"/>
    <s v="INR"/>
    <n v="370"/>
    <n v="65"/>
    <s v="MIRZAPUR CUM VINDHYACHAL"/>
    <x v="8"/>
    <n v="231001"/>
    <x v="1"/>
    <n v="435"/>
    <x v="83"/>
    <s v="Manu Prakashan Private Limited"/>
    <n v="17"/>
    <x v="91"/>
    <n v="307.10000000000002"/>
  </r>
  <r>
    <n v="1109"/>
    <s v="2018-10-19T15:41:28+00:00"/>
    <s v="10/19/2018"/>
    <d v="1899-12-30T15:41:00"/>
    <s v="2018 - Q4"/>
    <x v="3"/>
    <x v="0"/>
    <x v="9"/>
    <n v="19"/>
    <n v="1"/>
    <n v="1"/>
    <n v="5"/>
    <n v="0"/>
    <n v="0"/>
    <n v="1"/>
    <n v="0"/>
    <n v="0"/>
    <x v="1"/>
    <s v="B07FWWYTT"/>
    <x v="1"/>
    <s v="Maths 8"/>
    <s v="Shipped"/>
    <n v="1"/>
    <s v="INR"/>
    <n v="138"/>
    <n v="67"/>
    <s v="BANKURA"/>
    <x v="20"/>
    <n v="722144"/>
    <x v="2"/>
    <n v="205"/>
    <x v="101"/>
    <s v="National Council of Education Research and Training"/>
    <n v="18"/>
    <x v="124"/>
    <n v="113.16"/>
  </r>
  <r>
    <n v="1110"/>
    <s v="2018-10-20T05:04:58+00:00"/>
    <s v="10/20/2018"/>
    <d v="1899-12-30T05:04:00"/>
    <s v="2018 - Q4"/>
    <x v="3"/>
    <x v="0"/>
    <x v="9"/>
    <n v="20"/>
    <n v="0"/>
    <n v="1"/>
    <n v="6"/>
    <n v="1"/>
    <n v="0"/>
    <n v="0"/>
    <n v="0"/>
    <n v="1"/>
    <x v="1"/>
    <s v="B07FWYWXR"/>
    <x v="1"/>
    <s v="Public Finance"/>
    <s v="Shipped"/>
    <n v="1"/>
    <s v="INR"/>
    <n v="465"/>
    <n v="85"/>
    <s v="GURUGRAM"/>
    <x v="16"/>
    <n v="122002"/>
    <x v="0"/>
    <n v="550"/>
    <x v="17"/>
    <s v="Vikas Publishing"/>
    <n v="13"/>
    <x v="17"/>
    <n v="404.55"/>
  </r>
  <r>
    <n v="1111"/>
    <s v="2018-10-21T17:34:19+00:00"/>
    <s v="10/21/2018"/>
    <d v="1899-12-30T17:34:00"/>
    <s v="2018 - Q4"/>
    <x v="3"/>
    <x v="0"/>
    <x v="9"/>
    <n v="21"/>
    <n v="0"/>
    <n v="1"/>
    <n v="7"/>
    <n v="1"/>
    <n v="0"/>
    <n v="0"/>
    <n v="1"/>
    <n v="0"/>
    <x v="0"/>
    <s v="B07FWWAWW"/>
    <x v="0"/>
    <s v="Lakshya Rajasthan Ki Kala, Sanskriti Va Itihas 2019 Bhag-2"/>
    <s v="Shipped"/>
    <n v="1"/>
    <s v="INR"/>
    <n v="395"/>
    <n v="140"/>
    <s v="JALANDHAR"/>
    <x v="26"/>
    <n v="144005"/>
    <x v="1"/>
    <n v="535"/>
    <x v="82"/>
    <s v="VK Global Publications Private Limited"/>
    <n v="17"/>
    <x v="90"/>
    <n v="327.85"/>
  </r>
  <r>
    <n v="1112"/>
    <s v="2018-10-22T21:49:34+00:00"/>
    <s v="10/22/2018"/>
    <d v="1899-12-30T21:49:00"/>
    <s v="2018 - Q4"/>
    <x v="3"/>
    <x v="0"/>
    <x v="9"/>
    <n v="22"/>
    <n v="0"/>
    <n v="0"/>
    <n v="1"/>
    <n v="0"/>
    <n v="0"/>
    <n v="0"/>
    <n v="0"/>
    <n v="1"/>
    <x v="0"/>
    <s v="B07FWVVXS"/>
    <x v="0"/>
    <s v="General Studies 2019 - for UPSC, SSC, Railways, PSUs &amp; Bank PO"/>
    <s v="Shipped"/>
    <n v="1"/>
    <s v="INR"/>
    <n v="634"/>
    <n v="85"/>
    <s v="NEW DELHI"/>
    <x v="15"/>
    <n v="110052"/>
    <x v="1"/>
    <n v="719"/>
    <x v="54"/>
    <s v="Made Easy Publications"/>
    <n v="17"/>
    <x v="59"/>
    <n v="526.22"/>
  </r>
  <r>
    <n v="1113"/>
    <s v="2018-10-23T23:51:11+00:00"/>
    <s v="10/23/2018"/>
    <d v="1899-12-30T23:51:00"/>
    <s v="2018 - Q4"/>
    <x v="3"/>
    <x v="0"/>
    <x v="9"/>
    <n v="23"/>
    <n v="0"/>
    <n v="0"/>
    <n v="2"/>
    <n v="0"/>
    <n v="0"/>
    <n v="0"/>
    <n v="0"/>
    <n v="1"/>
    <x v="0"/>
    <s v="B07FWVWUQ"/>
    <x v="0"/>
    <s v="Objective Biology NEET &amp; AIIMS (Set of 2 Volumes) (2019-2020)Session by Dr. Ali"/>
    <s v="Shipped"/>
    <n v="1"/>
    <s v="INR"/>
    <n v="998"/>
    <n v="65"/>
    <s v="DUNGARPUR"/>
    <x v="11"/>
    <n v="314038"/>
    <x v="1"/>
    <n v="1063"/>
    <x v="94"/>
    <s v="Wiley"/>
    <n v="17"/>
    <x v="103"/>
    <n v="828.34"/>
  </r>
  <r>
    <n v="1114"/>
    <s v="2018-10-24T10:20:19+00:00"/>
    <s v="10/24/2018"/>
    <d v="1899-12-30T10:20:00"/>
    <s v="2018 - Q4"/>
    <x v="3"/>
    <x v="0"/>
    <x v="9"/>
    <n v="24"/>
    <n v="0"/>
    <n v="0"/>
    <n v="3"/>
    <n v="0"/>
    <n v="1"/>
    <n v="0"/>
    <n v="0"/>
    <n v="0"/>
    <x v="0"/>
    <s v="B07FWXXUV"/>
    <x v="0"/>
    <s v="Modern Operating Systems II SEM"/>
    <s v="Shipped"/>
    <n v="1"/>
    <s v="INR"/>
    <n v="102"/>
    <n v="65"/>
    <s v="BILIMORA"/>
    <x v="12"/>
    <n v="396321"/>
    <x v="0"/>
    <n v="167"/>
    <x v="86"/>
    <s v="Prentice Hall"/>
    <n v="13"/>
    <x v="95"/>
    <n v="88.74"/>
  </r>
  <r>
    <n v="1115"/>
    <s v="2018-10-25T10:09:45+00:00"/>
    <s v="10/25/2018"/>
    <d v="1899-12-30T10:09:00"/>
    <s v="2018 - Q4"/>
    <x v="3"/>
    <x v="0"/>
    <x v="9"/>
    <n v="25"/>
    <n v="0"/>
    <n v="0"/>
    <n v="4"/>
    <n v="0"/>
    <n v="1"/>
    <n v="0"/>
    <n v="0"/>
    <n v="0"/>
    <x v="0"/>
    <s v="B07FWXZZZ"/>
    <x v="0"/>
    <s v="English Grammar for Today: A New Introduction"/>
    <s v="Shipped"/>
    <n v="1"/>
    <s v="INR"/>
    <n v="959"/>
    <n v="90"/>
    <s v="MUMBAI"/>
    <x v="10"/>
    <n v="400097"/>
    <x v="2"/>
    <n v="1049"/>
    <x v="14"/>
    <s v="Palgrave Macmillan"/>
    <n v="18"/>
    <x v="14"/>
    <n v="786.38"/>
  </r>
  <r>
    <n v="1116"/>
    <s v="2018-10-25T11:18:00+00:00"/>
    <s v="10/25/2018"/>
    <d v="1899-12-30T11:18:00"/>
    <s v="2018 - Q4"/>
    <x v="3"/>
    <x v="0"/>
    <x v="9"/>
    <n v="25"/>
    <n v="0"/>
    <n v="0"/>
    <n v="4"/>
    <n v="0"/>
    <n v="1"/>
    <n v="0"/>
    <n v="0"/>
    <n v="0"/>
    <x v="1"/>
    <s v="B07FWVYZR"/>
    <x v="1"/>
    <s v="English Grammar for Today: A New Introduction"/>
    <s v="Shipped"/>
    <n v="1"/>
    <s v="INR"/>
    <n v="959"/>
    <n v="90"/>
    <s v="TIRUNELVELI"/>
    <x v="1"/>
    <n v="627011"/>
    <x v="2"/>
    <n v="1049"/>
    <x v="14"/>
    <s v="Palgrave Macmillan"/>
    <n v="18"/>
    <x v="14"/>
    <n v="786.38"/>
  </r>
  <r>
    <n v="1117"/>
    <s v="2018-10-26T13:02:28+00:00"/>
    <s v="10/26/2018"/>
    <d v="1899-12-30T13:02:00"/>
    <s v="2018 - Q4"/>
    <x v="3"/>
    <x v="0"/>
    <x v="9"/>
    <n v="26"/>
    <n v="0"/>
    <n v="0"/>
    <n v="5"/>
    <n v="0"/>
    <n v="0"/>
    <n v="1"/>
    <n v="0"/>
    <n v="0"/>
    <x v="1"/>
    <s v="B07FWWXRW"/>
    <x v="1"/>
    <s v="English Grammar for Today: A New Introduction"/>
    <s v="Shipped"/>
    <n v="1"/>
    <s v="INR"/>
    <n v="959"/>
    <n v="90"/>
    <s v="MUMBAI"/>
    <x v="10"/>
    <n v="421201"/>
    <x v="2"/>
    <n v="1049"/>
    <x v="14"/>
    <s v="Palgrave Macmillan"/>
    <n v="18"/>
    <x v="14"/>
    <n v="786.38"/>
  </r>
  <r>
    <n v="1118"/>
    <s v="2018-10-27T17:55:54+00:00"/>
    <s v="10/27/2018"/>
    <d v="1899-12-30T17:55:00"/>
    <s v="2018 - Q4"/>
    <x v="3"/>
    <x v="0"/>
    <x v="9"/>
    <n v="27"/>
    <n v="0"/>
    <n v="0"/>
    <n v="6"/>
    <n v="1"/>
    <n v="0"/>
    <n v="0"/>
    <n v="1"/>
    <n v="0"/>
    <x v="1"/>
    <s v="B07FWYUQX"/>
    <x v="1"/>
    <s v="Modern Operating Systems II SEM"/>
    <s v="Shipped"/>
    <n v="1"/>
    <s v="INR"/>
    <n v="40"/>
    <n v="40"/>
    <s v="THULLUR"/>
    <x v="17"/>
    <n v="522237"/>
    <x v="0"/>
    <n v="80"/>
    <x v="86"/>
    <s v="Prentice Hall"/>
    <n v="13"/>
    <x v="125"/>
    <n v="34.799999999999997"/>
  </r>
  <r>
    <n v="1119"/>
    <s v="2018-10-28T23:35:53+00:00"/>
    <s v="10/28/2018"/>
    <d v="1899-12-30T23:35:00"/>
    <s v="2018 - Q4"/>
    <x v="3"/>
    <x v="0"/>
    <x v="9"/>
    <n v="28"/>
    <n v="0"/>
    <n v="0"/>
    <n v="7"/>
    <n v="1"/>
    <n v="0"/>
    <n v="0"/>
    <n v="0"/>
    <n v="1"/>
    <x v="0"/>
    <s v="B07FWVWYU"/>
    <x v="0"/>
    <s v="Database Systems Concepts"/>
    <s v="Shipped"/>
    <n v="1"/>
    <s v="INR"/>
    <n v="910"/>
    <n v="85"/>
    <s v="HANUMANGARH"/>
    <x v="11"/>
    <n v="335512"/>
    <x v="0"/>
    <n v="995"/>
    <x v="16"/>
    <s v="McGraw-Hill"/>
    <n v="13"/>
    <x v="16"/>
    <n v="791.7"/>
  </r>
  <r>
    <n v="1120"/>
    <s v="2018-10-29T22:59:07+00:00"/>
    <s v="10/29/2018"/>
    <d v="1899-12-30T22:59:00"/>
    <s v="2018 - Q4"/>
    <x v="3"/>
    <x v="0"/>
    <x v="9"/>
    <n v="29"/>
    <n v="0"/>
    <n v="0"/>
    <n v="1"/>
    <n v="0"/>
    <n v="0"/>
    <n v="0"/>
    <n v="0"/>
    <n v="1"/>
    <x v="1"/>
    <s v="B07FWXYXQ"/>
    <x v="1"/>
    <s v="Modern Operating Systems II SEM"/>
    <s v="Shipped"/>
    <n v="1"/>
    <s v="INR"/>
    <n v="40"/>
    <n v="40"/>
    <s v="CHENNAI"/>
    <x v="1"/>
    <n v="600026"/>
    <x v="0"/>
    <n v="80"/>
    <x v="86"/>
    <s v="Prentice Hall"/>
    <n v="13"/>
    <x v="125"/>
    <n v="34.799999999999997"/>
  </r>
  <r>
    <n v="1121"/>
    <s v="2018-10-30T06:05:52+00:00"/>
    <s v="10/30/2018"/>
    <d v="1899-12-30T06:05:00"/>
    <s v="2018 - Q4"/>
    <x v="3"/>
    <x v="0"/>
    <x v="9"/>
    <n v="30"/>
    <n v="0"/>
    <n v="0"/>
    <n v="2"/>
    <n v="0"/>
    <n v="1"/>
    <n v="0"/>
    <n v="0"/>
    <n v="0"/>
    <x v="1"/>
    <s v="B07FWXYYS"/>
    <x v="1"/>
    <s v="Rajasthan Ka Bhugool"/>
    <s v="Shipped"/>
    <n v="1"/>
    <s v="INR"/>
    <n v="200"/>
    <n v="140"/>
    <s v="ALWAR"/>
    <x v="11"/>
    <n v="301001"/>
    <x v="0"/>
    <n v="340"/>
    <x v="106"/>
    <s v="Dr Hari Mohan Saxena"/>
    <n v="13"/>
    <x v="126"/>
    <n v="174"/>
  </r>
  <r>
    <n v="1122"/>
    <s v="2018-10-31T08:37:22+00:00"/>
    <s v="10/31/2018"/>
    <d v="1899-12-30T08:37:00"/>
    <s v="2018 - Q4"/>
    <x v="3"/>
    <x v="0"/>
    <x v="9"/>
    <n v="31"/>
    <n v="1"/>
    <n v="1"/>
    <n v="3"/>
    <n v="0"/>
    <n v="1"/>
    <n v="0"/>
    <n v="0"/>
    <n v="0"/>
    <x v="1"/>
    <s v="B07FWWAZZ"/>
    <x v="1"/>
    <s v="Advanced Problems in Organic Chemistry for JEE With Solution Manual (2019-2020)"/>
    <s v="Shipped"/>
    <n v="1"/>
    <s v="INR"/>
    <n v="405"/>
    <n v="190"/>
    <s v="GHAZIABAD"/>
    <x v="8"/>
    <n v="201014"/>
    <x v="1"/>
    <n v="595"/>
    <x v="99"/>
    <s v="Shri Balaji Publications"/>
    <n v="17"/>
    <x v="107"/>
    <n v="336.15"/>
  </r>
  <r>
    <n v="1123"/>
    <s v="2018-11-01T22:18:19+00:00"/>
    <d v="2018-01-11T00:00:00"/>
    <d v="1899-12-30T22:18:00"/>
    <s v="2018 - Q4"/>
    <x v="3"/>
    <x v="0"/>
    <x v="10"/>
    <n v="1"/>
    <n v="1"/>
    <n v="1"/>
    <n v="4"/>
    <n v="0"/>
    <n v="0"/>
    <n v="0"/>
    <n v="0"/>
    <n v="1"/>
    <x v="0"/>
    <s v="B07FWYSXQ"/>
    <x v="0"/>
    <s v="Rajasthan ki arthvyavasta"/>
    <s v="Shipped"/>
    <n v="1"/>
    <s v="INR"/>
    <n v="385"/>
    <n v="120"/>
    <s v="DHAULPUR"/>
    <x v="11"/>
    <n v="328001"/>
    <x v="0"/>
    <n v="505"/>
    <x v="107"/>
    <s v="Rajasthan Hindi Granth Academy"/>
    <n v="13"/>
    <x v="41"/>
    <n v="334.95"/>
  </r>
  <r>
    <n v="1124"/>
    <s v="2018-11-01T22:18:19+00:00"/>
    <d v="2018-01-11T00:00:00"/>
    <d v="1899-12-30T22:18:00"/>
    <s v="2018 - Q4"/>
    <x v="3"/>
    <x v="0"/>
    <x v="10"/>
    <n v="1"/>
    <n v="1"/>
    <n v="1"/>
    <n v="4"/>
    <n v="0"/>
    <n v="0"/>
    <n v="0"/>
    <n v="0"/>
    <n v="1"/>
    <x v="1"/>
    <s v="B07FWXZYX"/>
    <x v="1"/>
    <s v="Rajasthan Ka Bhugool"/>
    <s v="Shipped"/>
    <n v="1"/>
    <s v="INR"/>
    <n v="200"/>
    <n v="120"/>
    <s v="DHAULPUR"/>
    <x v="11"/>
    <n v="328001"/>
    <x v="0"/>
    <n v="320"/>
    <x v="106"/>
    <s v="Dr Hari Mohan Saxena"/>
    <n v="13"/>
    <x v="126"/>
    <n v="174"/>
  </r>
  <r>
    <n v="1125"/>
    <s v="2018-11-02T10:04:40+00:00"/>
    <d v="2018-02-11T00:00:00"/>
    <d v="1899-12-30T10:04:00"/>
    <s v="2018 - Q4"/>
    <x v="3"/>
    <x v="0"/>
    <x v="10"/>
    <n v="2"/>
    <n v="0"/>
    <n v="1"/>
    <n v="5"/>
    <n v="0"/>
    <n v="1"/>
    <n v="0"/>
    <n v="0"/>
    <n v="0"/>
    <x v="0"/>
    <s v="B07FWXBTV"/>
    <x v="0"/>
    <s v="English Grammar for Today: A New Introduction"/>
    <s v="Shipped"/>
    <n v="1"/>
    <s v="INR"/>
    <n v="959"/>
    <n v="90"/>
    <s v="CHIPLUN"/>
    <x v="10"/>
    <n v="415605"/>
    <x v="2"/>
    <n v="1049"/>
    <x v="14"/>
    <s v="Palgrave Macmillan"/>
    <n v="18"/>
    <x v="14"/>
    <n v="786.38"/>
  </r>
  <r>
    <n v="1126"/>
    <s v="2018-11-02T16:01:33+00:00"/>
    <d v="2018-02-11T00:00:00"/>
    <d v="1899-12-30T16:01:00"/>
    <s v="2018 - Q4"/>
    <x v="3"/>
    <x v="0"/>
    <x v="10"/>
    <n v="2"/>
    <n v="0"/>
    <n v="1"/>
    <n v="5"/>
    <n v="0"/>
    <n v="0"/>
    <n v="0"/>
    <n v="1"/>
    <n v="0"/>
    <x v="0"/>
    <s v="B07FWXBVY"/>
    <x v="0"/>
    <s v="Modern Operating Systems II SEM"/>
    <s v="Shipped"/>
    <n v="1"/>
    <s v="INR"/>
    <n v="85"/>
    <n v="40"/>
    <s v="MUMBAI"/>
    <x v="10"/>
    <n v="400079"/>
    <x v="0"/>
    <n v="125"/>
    <x v="86"/>
    <s v="Prentice Hall"/>
    <n v="13"/>
    <x v="109"/>
    <n v="73.95"/>
  </r>
  <r>
    <n v="1127"/>
    <s v="2018-11-03T10:05:55+00:00"/>
    <d v="2018-03-11T00:00:00"/>
    <d v="1899-12-30T10:05:00"/>
    <s v="2018 - Q4"/>
    <x v="3"/>
    <x v="0"/>
    <x v="10"/>
    <n v="3"/>
    <n v="0"/>
    <n v="1"/>
    <n v="6"/>
    <n v="1"/>
    <n v="1"/>
    <n v="0"/>
    <n v="0"/>
    <n v="0"/>
    <x v="1"/>
    <s v="B07FWVXUR"/>
    <x v="1"/>
    <s v="Rajasthan Ka Bhugool"/>
    <s v="Shipped"/>
    <n v="1"/>
    <s v="INR"/>
    <n v="200"/>
    <n v="140"/>
    <s v="MOHALI"/>
    <x v="26"/>
    <n v="160059"/>
    <x v="0"/>
    <n v="340"/>
    <x v="106"/>
    <s v="Dr Hari Mohan Saxena"/>
    <n v="13"/>
    <x v="126"/>
    <n v="174"/>
  </r>
  <r>
    <n v="1128"/>
    <s v="2018-11-04T14:45:57+00:00"/>
    <d v="2018-04-11T00:00:00"/>
    <d v="1899-12-30T14:45:00"/>
    <s v="2018 - Q4"/>
    <x v="3"/>
    <x v="0"/>
    <x v="10"/>
    <n v="4"/>
    <n v="0"/>
    <n v="1"/>
    <n v="7"/>
    <n v="1"/>
    <n v="0"/>
    <n v="1"/>
    <n v="0"/>
    <n v="0"/>
    <x v="1"/>
    <s v="B07FWXBXR"/>
    <x v="1"/>
    <s v="Rajasthan Ka Bhugool"/>
    <s v="Shipped"/>
    <n v="1"/>
    <s v="INR"/>
    <n v="200"/>
    <n v="140"/>
    <s v="NIRA"/>
    <x v="10"/>
    <n v="412102"/>
    <x v="0"/>
    <n v="340"/>
    <x v="106"/>
    <s v="Dr Hari Mohan Saxena"/>
    <n v="13"/>
    <x v="126"/>
    <n v="174"/>
  </r>
  <r>
    <n v="1129"/>
    <s v="2018-11-05T14:05:45+00:00"/>
    <d v="2018-05-11T00:00:00"/>
    <d v="1899-12-30T14:05:00"/>
    <s v="2018 - Q4"/>
    <x v="3"/>
    <x v="0"/>
    <x v="10"/>
    <n v="5"/>
    <n v="0"/>
    <n v="1"/>
    <n v="1"/>
    <n v="0"/>
    <n v="0"/>
    <n v="1"/>
    <n v="0"/>
    <n v="0"/>
    <x v="1"/>
    <s v="B07FWYZVW"/>
    <x v="1"/>
    <s v="Modern Operating Systems II SEM"/>
    <s v="Shipped"/>
    <n v="1"/>
    <s v="INR"/>
    <n v="95"/>
    <n v="40"/>
    <s v="NEW TOWN"/>
    <x v="20"/>
    <n v="700059"/>
    <x v="0"/>
    <n v="135"/>
    <x v="86"/>
    <s v="Prentice Hall"/>
    <n v="13"/>
    <x v="117"/>
    <n v="82.65"/>
  </r>
  <r>
    <n v="1130"/>
    <s v="2018-11-06T05:05:39+00:00"/>
    <d v="2018-06-11T00:00:00"/>
    <d v="1899-12-30T05:05:00"/>
    <s v="2018 - Q4"/>
    <x v="3"/>
    <x v="0"/>
    <x v="10"/>
    <n v="6"/>
    <n v="1"/>
    <n v="1"/>
    <n v="2"/>
    <n v="0"/>
    <n v="0"/>
    <n v="0"/>
    <n v="0"/>
    <n v="1"/>
    <x v="0"/>
    <s v="B07FWYYRU"/>
    <x v="0"/>
    <s v="39 Years' Chapterwise Topicwise Solved Papers (2018-1979) IIT JEE Mathematics"/>
    <s v="Shipped"/>
    <n v="1"/>
    <s v="INR"/>
    <n v="200"/>
    <n v="140"/>
    <s v="MANDLA"/>
    <x v="19"/>
    <n v="481661"/>
    <x v="1"/>
    <n v="340"/>
    <x v="6"/>
    <s v="Â ArihantÂ  (Publication)"/>
    <n v="17"/>
    <x v="6"/>
    <n v="166"/>
  </r>
  <r>
    <n v="1131"/>
    <s v="2018-11-07T05:05:39+00:00"/>
    <d v="2018-07-11T00:00:00"/>
    <d v="1899-12-30T05:05:00"/>
    <s v="2018 - Q4"/>
    <x v="3"/>
    <x v="0"/>
    <x v="10"/>
    <n v="7"/>
    <n v="1"/>
    <n v="1"/>
    <n v="3"/>
    <n v="0"/>
    <n v="0"/>
    <n v="0"/>
    <n v="0"/>
    <n v="1"/>
    <x v="1"/>
    <s v="B07FWXVXV"/>
    <x v="1"/>
    <s v="Objective Biology NEET &amp; AIIMS (Set of 2 Volumes) (2019-2020)Session by Dr. Ali"/>
    <s v="Shipped"/>
    <n v="1"/>
    <s v="INR"/>
    <n v="998"/>
    <n v="65"/>
    <s v="BENGALURU"/>
    <x v="14"/>
    <n v="560071"/>
    <x v="1"/>
    <n v="1063"/>
    <x v="94"/>
    <s v="Wiley"/>
    <n v="17"/>
    <x v="103"/>
    <n v="828.34"/>
  </r>
  <r>
    <n v="1132"/>
    <s v="2018-11-08T05:05:39+00:00"/>
    <d v="2018-08-11T00:00:00"/>
    <d v="1899-12-30T05:05:00"/>
    <s v="2018 - Q4"/>
    <x v="3"/>
    <x v="0"/>
    <x v="10"/>
    <n v="8"/>
    <n v="0"/>
    <n v="0"/>
    <n v="4"/>
    <n v="0"/>
    <n v="0"/>
    <n v="0"/>
    <n v="0"/>
    <n v="1"/>
    <x v="1"/>
    <s v="B07FWXBWT"/>
    <x v="1"/>
    <s v="Mathematics Textbook for Class - 6  - 650"/>
    <s v="Shipped"/>
    <n v="1"/>
    <s v="INR"/>
    <n v="285"/>
    <n v="67"/>
    <s v="BENGALURU"/>
    <x v="14"/>
    <n v="560037"/>
    <x v="2"/>
    <n v="352"/>
    <x v="101"/>
    <s v="National Council of Education Research and Training"/>
    <n v="18"/>
    <x v="127"/>
    <n v="233.7"/>
  </r>
  <r>
    <n v="1133"/>
    <s v="2018-11-09T05:05:39+00:00"/>
    <d v="2018-09-11T00:00:00"/>
    <d v="1899-12-30T05:05:00"/>
    <s v="2018 - Q4"/>
    <x v="3"/>
    <x v="0"/>
    <x v="10"/>
    <n v="9"/>
    <n v="0"/>
    <n v="0"/>
    <n v="5"/>
    <n v="0"/>
    <n v="0"/>
    <n v="0"/>
    <n v="0"/>
    <n v="1"/>
    <x v="0"/>
    <s v="B07FWWBYR"/>
    <x v="0"/>
    <s v="Objective NCERT at Your Fingertips for NEET-AIIMS - Physics"/>
    <s v="Shipped"/>
    <n v="1"/>
    <s v="INR"/>
    <n v="485"/>
    <n v="65"/>
    <s v="NEW DELHI"/>
    <x v="15"/>
    <n v="110027"/>
    <x v="1"/>
    <n v="550"/>
    <x v="91"/>
    <s v="MTG Learning Media Pvt Ltd"/>
    <n v="17"/>
    <x v="79"/>
    <n v="402.55"/>
  </r>
  <r>
    <n v="1134"/>
    <s v="2018-11-10T07:46:36+00:00"/>
    <d v="2018-10-11T00:00:00"/>
    <d v="1899-12-30T07:46:00"/>
    <s v="2018 - Q4"/>
    <x v="3"/>
    <x v="0"/>
    <x v="10"/>
    <n v="10"/>
    <n v="0"/>
    <n v="0"/>
    <n v="6"/>
    <n v="1"/>
    <n v="1"/>
    <n v="0"/>
    <n v="0"/>
    <n v="0"/>
    <x v="0"/>
    <s v="B07FWYVVW"/>
    <x v="0"/>
    <s v="Rajasthan Ka Bhugool"/>
    <s v="Shipped"/>
    <n v="1"/>
    <s v="INR"/>
    <n v="200"/>
    <n v="140"/>
    <s v="Mangalore"/>
    <x v="14"/>
    <n v="575018"/>
    <x v="0"/>
    <n v="340"/>
    <x v="106"/>
    <s v="Dr Hari Mohan Saxena"/>
    <n v="13"/>
    <x v="126"/>
    <n v="174"/>
  </r>
  <r>
    <n v="1135"/>
    <s v="2018-11-10T15:31:11+00:00"/>
    <d v="2018-10-11T00:00:00"/>
    <d v="1899-12-30T15:31:00"/>
    <s v="2018 - Q4"/>
    <x v="3"/>
    <x v="0"/>
    <x v="10"/>
    <n v="10"/>
    <n v="0"/>
    <n v="0"/>
    <n v="6"/>
    <n v="1"/>
    <n v="0"/>
    <n v="1"/>
    <n v="0"/>
    <n v="0"/>
    <x v="1"/>
    <s v="B07FWYWVY"/>
    <x v="1"/>
    <s v="Rajasthan Ka Bhugool"/>
    <s v="Shipped"/>
    <n v="1"/>
    <s v="INR"/>
    <n v="200"/>
    <n v="140"/>
    <s v="THIRUVALLUR"/>
    <x v="1"/>
    <n v="631152"/>
    <x v="0"/>
    <n v="340"/>
    <x v="106"/>
    <s v="Dr Hari Mohan Saxena"/>
    <n v="13"/>
    <x v="126"/>
    <n v="174"/>
  </r>
  <r>
    <n v="1136"/>
    <s v="2018-11-11T18:09:53+00:00"/>
    <d v="2018-11-11T00:00:00"/>
    <d v="1899-12-30T18:09:00"/>
    <s v="2018 - Q4"/>
    <x v="3"/>
    <x v="0"/>
    <x v="10"/>
    <n v="11"/>
    <n v="0"/>
    <n v="0"/>
    <n v="7"/>
    <n v="1"/>
    <n v="0"/>
    <n v="0"/>
    <n v="1"/>
    <n v="0"/>
    <x v="1"/>
    <s v="B07FWXVTX"/>
    <x v="1"/>
    <s v="English Grammar for Today: A New Introduction"/>
    <s v="Shipped"/>
    <n v="1"/>
    <s v="INR"/>
    <n v="959"/>
    <n v="90"/>
    <s v="MUMBAI"/>
    <x v="10"/>
    <n v="400075"/>
    <x v="2"/>
    <n v="1049"/>
    <x v="14"/>
    <s v="Palgrave Macmillan"/>
    <n v="18"/>
    <x v="14"/>
    <n v="786.38"/>
  </r>
  <r>
    <n v="1137"/>
    <s v="2018-11-12T05:07:17+00:00"/>
    <d v="2018-12-11T00:00:00"/>
    <d v="1899-12-30T05:07:00"/>
    <s v="2018 - Q4"/>
    <x v="3"/>
    <x v="0"/>
    <x v="10"/>
    <n v="12"/>
    <n v="0"/>
    <n v="0"/>
    <n v="1"/>
    <n v="0"/>
    <n v="0"/>
    <n v="0"/>
    <n v="0"/>
    <n v="1"/>
    <x v="1"/>
    <s v="B07FWYVRX"/>
    <x v="1"/>
    <s v="Modern Operating Systems II SEM"/>
    <s v="Shipped"/>
    <n v="1"/>
    <s v="INR"/>
    <n v="85"/>
    <n v="40"/>
    <s v="AMBALA"/>
    <x v="16"/>
    <n v="133001"/>
    <x v="0"/>
    <n v="125"/>
    <x v="86"/>
    <s v="Prentice Hall"/>
    <n v="13"/>
    <x v="109"/>
    <n v="73.95"/>
  </r>
  <r>
    <n v="1138"/>
    <s v="2018-11-13T04:02:39+00:00"/>
    <s v="11/13/2018"/>
    <d v="1899-12-30T04:02:00"/>
    <s v="2018 - Q4"/>
    <x v="3"/>
    <x v="0"/>
    <x v="10"/>
    <n v="13"/>
    <n v="0"/>
    <n v="0"/>
    <n v="2"/>
    <n v="0"/>
    <n v="0"/>
    <n v="0"/>
    <n v="0"/>
    <n v="1"/>
    <x v="0"/>
    <s v="B07FWXSRZ"/>
    <x v="0"/>
    <s v="The Power of Positive Thinking"/>
    <s v="Shipped"/>
    <n v="1"/>
    <s v="INR"/>
    <n v="104"/>
    <n v="90"/>
    <s v="KRISHNANAGAR"/>
    <x v="20"/>
    <n v="741101"/>
    <x v="0"/>
    <n v="194"/>
    <x v="108"/>
    <s v="Touchstone"/>
    <n v="13"/>
    <x v="128"/>
    <n v="90.48"/>
  </r>
  <r>
    <n v="1139"/>
    <s v="2018-11-14T11:26:18+00:00"/>
    <s v="11/14/2018"/>
    <d v="1899-12-30T11:26:00"/>
    <s v="2018 - Q4"/>
    <x v="3"/>
    <x v="0"/>
    <x v="10"/>
    <n v="14"/>
    <n v="0"/>
    <n v="0"/>
    <n v="3"/>
    <n v="0"/>
    <n v="1"/>
    <n v="0"/>
    <n v="0"/>
    <n v="0"/>
    <x v="0"/>
    <s v="B07FWXYRY"/>
    <x v="0"/>
    <s v="English Grammar for Today: A New Introduction"/>
    <s v="Shipped"/>
    <n v="1"/>
    <s v="INR"/>
    <n v="959"/>
    <n v="90"/>
    <s v="suratgarh"/>
    <x v="11"/>
    <n v="335804"/>
    <x v="2"/>
    <n v="1049"/>
    <x v="14"/>
    <s v="Palgrave Macmillan"/>
    <n v="18"/>
    <x v="14"/>
    <n v="786.38"/>
  </r>
  <r>
    <n v="1140"/>
    <s v="2018-11-15T11:26:18+00:00"/>
    <s v="11/15/2018"/>
    <d v="1899-12-30T11:26:00"/>
    <s v="2018 - Q4"/>
    <x v="3"/>
    <x v="0"/>
    <x v="10"/>
    <n v="15"/>
    <n v="0"/>
    <n v="0"/>
    <n v="4"/>
    <n v="0"/>
    <n v="1"/>
    <n v="0"/>
    <n v="0"/>
    <n v="0"/>
    <x v="0"/>
    <s v="B07FWYRTE"/>
    <x v="0"/>
    <s v="Lakshya Rajasthan Ki Kala, Sanskriti Va Itihas 2019 Bhag-2"/>
    <s v="Shipped"/>
    <n v="1"/>
    <s v="INR"/>
    <n v="395"/>
    <n v="65"/>
    <s v="Kishangarh, ajmer"/>
    <x v="11"/>
    <n v="305801"/>
    <x v="1"/>
    <n v="460"/>
    <x v="82"/>
    <s v="VK Global Publications Private Limited"/>
    <n v="17"/>
    <x v="90"/>
    <n v="327.85"/>
  </r>
  <r>
    <n v="1141"/>
    <s v="2018-11-16T18:36:10+00:00"/>
    <s v="11/16/2018"/>
    <d v="1899-12-30T18:36:00"/>
    <s v="2018 - Q4"/>
    <x v="3"/>
    <x v="0"/>
    <x v="10"/>
    <n v="16"/>
    <n v="0"/>
    <n v="0"/>
    <n v="5"/>
    <n v="0"/>
    <n v="0"/>
    <n v="0"/>
    <n v="1"/>
    <n v="0"/>
    <x v="1"/>
    <s v="B07FWWXXT"/>
    <x v="1"/>
    <s v="Chemistry Part I &amp; II Class 12 with Free Car Anti Slip Mat (2016)"/>
    <s v="Shipped"/>
    <n v="1"/>
    <s v="INR"/>
    <n v="381"/>
    <n v="89"/>
    <s v="SURAT"/>
    <x v="12"/>
    <n v="395001"/>
    <x v="2"/>
    <n v="470"/>
    <x v="101"/>
    <s v="National Council of Education Research and Training"/>
    <n v="18"/>
    <x v="129"/>
    <n v="312.42"/>
  </r>
  <r>
    <n v="1142"/>
    <s v="2018-11-17T10:12:13+00:00"/>
    <s v="11/17/2018"/>
    <d v="1899-12-30T10:12:00"/>
    <s v="2018 - Q4"/>
    <x v="3"/>
    <x v="0"/>
    <x v="10"/>
    <n v="17"/>
    <n v="0"/>
    <n v="0"/>
    <n v="6"/>
    <n v="1"/>
    <n v="1"/>
    <n v="0"/>
    <n v="0"/>
    <n v="0"/>
    <x v="1"/>
    <s v="B07FWWJHT"/>
    <x v="1"/>
    <s v="ESE 2018 Mains Examination: Electrical Engineering - Conventional Solved Papers - Paper - 2"/>
    <s v="Shipped"/>
    <n v="1"/>
    <s v="INR"/>
    <n v="640"/>
    <n v="85"/>
    <s v="DHARMAPURI"/>
    <x v="1"/>
    <n v="636701"/>
    <x v="1"/>
    <n v="725"/>
    <x v="1"/>
    <s v="Â Engineers Academy Publication"/>
    <n v="17"/>
    <x v="1"/>
    <n v="531.20000000000005"/>
  </r>
  <r>
    <n v="1143"/>
    <s v="2018-11-18T09:56:28+00:00"/>
    <s v="11/18/2018"/>
    <d v="1899-12-30T09:56:00"/>
    <s v="2018 - Q4"/>
    <x v="3"/>
    <x v="0"/>
    <x v="10"/>
    <n v="18"/>
    <n v="0"/>
    <n v="0"/>
    <n v="7"/>
    <n v="1"/>
    <n v="1"/>
    <n v="0"/>
    <n v="0"/>
    <n v="0"/>
    <x v="1"/>
    <s v="B07FWYTVZ"/>
    <x v="1"/>
    <s v="Lakshya Rajasthan Ki Kala, Sanskriti Va Itihas 2019 Bhag-2"/>
    <s v="Shipped"/>
    <n v="1"/>
    <s v="INR"/>
    <n v="395"/>
    <n v="67"/>
    <s v="Kishangarh, ajmer"/>
    <x v="11"/>
    <n v="305801"/>
    <x v="1"/>
    <n v="462"/>
    <x v="82"/>
    <s v="VK Global Publications Private Limited"/>
    <n v="17"/>
    <x v="90"/>
    <n v="327.85"/>
  </r>
  <r>
    <n v="1144"/>
    <s v="2018-11-19T01:21:34+00:00"/>
    <s v="11/19/2018"/>
    <d v="1899-12-30T01:21:00"/>
    <s v="2018 - Q4"/>
    <x v="3"/>
    <x v="0"/>
    <x v="10"/>
    <n v="19"/>
    <n v="0"/>
    <n v="0"/>
    <n v="1"/>
    <n v="0"/>
    <n v="0"/>
    <n v="0"/>
    <n v="0"/>
    <n v="1"/>
    <x v="1"/>
    <s v="B07FWYTGF"/>
    <x v="1"/>
    <s v="Shigley's Mechanical Engineering Design - SIE"/>
    <s v="Shipped"/>
    <n v="1"/>
    <s v="INR"/>
    <n v="757"/>
    <n v="85"/>
    <s v="Ernakulam"/>
    <x v="7"/>
    <n v="682028"/>
    <x v="0"/>
    <n v="842"/>
    <x v="22"/>
    <s v="McGraw Hill Education"/>
    <n v="13"/>
    <x v="24"/>
    <n v="658.59"/>
  </r>
  <r>
    <n v="1145"/>
    <s v="2018-11-20T14:44:14+00:00"/>
    <s v="11/20/2018"/>
    <d v="1899-12-30T14:44:00"/>
    <s v="2018 - Q4"/>
    <x v="3"/>
    <x v="0"/>
    <x v="10"/>
    <n v="20"/>
    <n v="0"/>
    <n v="0"/>
    <n v="2"/>
    <n v="0"/>
    <n v="0"/>
    <n v="1"/>
    <n v="0"/>
    <n v="0"/>
    <x v="0"/>
    <s v="B07FWYYUT"/>
    <x v="0"/>
    <s v="Modern Operating Systems II SEM"/>
    <s v="Shipped"/>
    <n v="1"/>
    <s v="INR"/>
    <n v="85"/>
    <n v="40"/>
    <s v="Mumbai"/>
    <x v="39"/>
    <n v="400094"/>
    <x v="0"/>
    <n v="125"/>
    <x v="86"/>
    <s v="Prentice Hall"/>
    <n v="13"/>
    <x v="109"/>
    <n v="73.95"/>
  </r>
  <r>
    <n v="1146"/>
    <s v="2018-11-21T04:25:58+00:00"/>
    <s v="11/21/2018"/>
    <d v="1899-12-30T04:25:00"/>
    <s v="2018 - Q4"/>
    <x v="3"/>
    <x v="0"/>
    <x v="10"/>
    <n v="21"/>
    <n v="1"/>
    <n v="0"/>
    <n v="3"/>
    <n v="0"/>
    <n v="0"/>
    <n v="0"/>
    <n v="0"/>
    <n v="1"/>
    <x v="0"/>
    <s v="B07FWXSZT"/>
    <x v="0"/>
    <s v="Modern Operating Systems II SEM"/>
    <s v="Shipped"/>
    <n v="1"/>
    <s v="INR"/>
    <n v="85"/>
    <n v="40"/>
    <s v="Gandhinagar"/>
    <x v="12"/>
    <n v="382422"/>
    <x v="0"/>
    <n v="125"/>
    <x v="86"/>
    <s v="Prentice Hall"/>
    <n v="13"/>
    <x v="109"/>
    <n v="73.95"/>
  </r>
  <r>
    <n v="1147"/>
    <s v="2018-11-22T09:42:53+00:00"/>
    <s v="11/22/2018"/>
    <d v="1899-12-30T09:42:00"/>
    <s v="2018 - Q4"/>
    <x v="3"/>
    <x v="0"/>
    <x v="10"/>
    <n v="22"/>
    <n v="0"/>
    <n v="0"/>
    <n v="4"/>
    <n v="0"/>
    <n v="1"/>
    <n v="0"/>
    <n v="0"/>
    <n v="0"/>
    <x v="1"/>
    <s v="B07FWWYSV"/>
    <x v="1"/>
    <s v="Science Textbook for Class - 6  - 652"/>
    <s v="Shipped"/>
    <n v="1"/>
    <s v="INR"/>
    <n v="91"/>
    <n v="90"/>
    <s v="Kishangarh, ajmer"/>
    <x v="11"/>
    <n v="305801"/>
    <x v="2"/>
    <n v="181"/>
    <x v="101"/>
    <s v="National Council of Education Research and Training"/>
    <n v="18"/>
    <x v="120"/>
    <n v="74.62"/>
  </r>
  <r>
    <n v="1148"/>
    <s v="2018-11-23T07:44:35+00:00"/>
    <s v="11/23/2018"/>
    <d v="1899-12-30T07:44:00"/>
    <s v="2018 - Q4"/>
    <x v="3"/>
    <x v="0"/>
    <x v="10"/>
    <n v="23"/>
    <n v="1"/>
    <n v="0"/>
    <n v="5"/>
    <n v="0"/>
    <n v="1"/>
    <n v="0"/>
    <n v="0"/>
    <n v="0"/>
    <x v="1"/>
    <s v="B07FWXSSS"/>
    <x v="1"/>
    <s v="New Simplified Physics : A Reference Book for Class 12 for 2020 Examination (Set of 2 Volumes)"/>
    <s v="Shipped"/>
    <n v="1"/>
    <s v="INR"/>
    <n v="950"/>
    <n v="85"/>
    <s v="new delhi"/>
    <x v="15"/>
    <n v="110027"/>
    <x v="2"/>
    <n v="1035"/>
    <x v="64"/>
    <s v="Dhanpat Rai &amp; Co."/>
    <n v="18"/>
    <x v="72"/>
    <n v="779"/>
  </r>
  <r>
    <n v="1149"/>
    <s v="2018-11-24T13:41:04+00:00"/>
    <s v="11/24/2018"/>
    <d v="1899-12-30T13:41:00"/>
    <s v="2018 - Q4"/>
    <x v="3"/>
    <x v="0"/>
    <x v="10"/>
    <n v="24"/>
    <n v="0"/>
    <n v="0"/>
    <n v="6"/>
    <n v="1"/>
    <n v="0"/>
    <n v="1"/>
    <n v="0"/>
    <n v="0"/>
    <x v="1"/>
    <s v="B07FWWZVU"/>
    <x v="1"/>
    <s v="Rajasthan Ka Bhugool"/>
    <s v="Shipped"/>
    <n v="1"/>
    <s v="INR"/>
    <n v="200"/>
    <n v="140"/>
    <s v="FATEHPUR SHEKHAWATI"/>
    <x v="11"/>
    <n v="332301"/>
    <x v="0"/>
    <n v="340"/>
    <x v="106"/>
    <s v="Dr Hari Mohan Saxena"/>
    <n v="13"/>
    <x v="126"/>
    <n v="174"/>
  </r>
  <r>
    <n v="1150"/>
    <s v="2018-11-25T20:25:47+00:00"/>
    <s v="11/25/2018"/>
    <d v="1899-12-30T20:25:00"/>
    <s v="2018 - Q4"/>
    <x v="3"/>
    <x v="0"/>
    <x v="10"/>
    <n v="25"/>
    <n v="0"/>
    <n v="0"/>
    <n v="7"/>
    <n v="1"/>
    <n v="0"/>
    <n v="0"/>
    <n v="0"/>
    <n v="1"/>
    <x v="1"/>
    <s v="B07FWVVQQ"/>
    <x v="1"/>
    <s v="ESE 2018 Mains Examination: Electrical Engineering - Conventional Solved Papers - Paper - 2"/>
    <s v="Shipped"/>
    <n v="1"/>
    <s v="INR"/>
    <n v="640"/>
    <n v="85"/>
    <s v="NOIDA"/>
    <x v="8"/>
    <n v="201301"/>
    <x v="1"/>
    <n v="725"/>
    <x v="1"/>
    <s v="Â Engineers Academy Publication"/>
    <n v="17"/>
    <x v="1"/>
    <n v="531.20000000000005"/>
  </r>
  <r>
    <n v="1151"/>
    <s v="2018-11-26T20:19:13+00:00"/>
    <s v="11/26/2018"/>
    <d v="1899-12-30T20:19:00"/>
    <s v="2018 - Q4"/>
    <x v="3"/>
    <x v="0"/>
    <x v="10"/>
    <n v="26"/>
    <n v="0"/>
    <n v="0"/>
    <n v="1"/>
    <n v="0"/>
    <n v="0"/>
    <n v="0"/>
    <n v="0"/>
    <n v="1"/>
    <x v="0"/>
    <s v="B07FWVVQK"/>
    <x v="0"/>
    <s v="Fundamentals of Physical Geography - Textbook for Class - 11  - 11092"/>
    <s v="Shipped"/>
    <n v="1"/>
    <s v="INR"/>
    <n v="111"/>
    <n v="90"/>
    <s v="BHATAPARA"/>
    <x v="6"/>
    <n v="493118"/>
    <x v="2"/>
    <n v="201"/>
    <x v="101"/>
    <s v="National Council of Education Research and Training"/>
    <n v="18"/>
    <x v="130"/>
    <n v="91.02"/>
  </r>
  <r>
    <n v="1152"/>
    <s v="2018-11-27T06:55:49+00:00"/>
    <s v="11/27/2018"/>
    <d v="1899-12-30T06:55:00"/>
    <s v="2018 - Q4"/>
    <x v="3"/>
    <x v="0"/>
    <x v="10"/>
    <n v="27"/>
    <n v="0"/>
    <n v="0"/>
    <n v="2"/>
    <n v="0"/>
    <n v="1"/>
    <n v="0"/>
    <n v="0"/>
    <n v="0"/>
    <x v="1"/>
    <s v="B07FWXUTR"/>
    <x v="1"/>
    <s v="English Grammar for Today: A New Introduction"/>
    <s v="Shipped"/>
    <n v="1"/>
    <s v="INR"/>
    <n v="959"/>
    <n v="90"/>
    <s v="MADHAVNAGAR"/>
    <x v="10"/>
    <n v="416406"/>
    <x v="2"/>
    <n v="1049"/>
    <x v="14"/>
    <s v="Palgrave Macmillan"/>
    <n v="18"/>
    <x v="14"/>
    <n v="786.38"/>
  </r>
  <r>
    <n v="1153"/>
    <s v="2018-11-28T06:23:01+00:00"/>
    <s v="11/28/2018"/>
    <d v="1899-12-30T06:23:00"/>
    <s v="2018 - Q4"/>
    <x v="3"/>
    <x v="0"/>
    <x v="10"/>
    <n v="28"/>
    <n v="0"/>
    <n v="0"/>
    <n v="3"/>
    <n v="0"/>
    <n v="1"/>
    <n v="0"/>
    <n v="0"/>
    <n v="0"/>
    <x v="0"/>
    <s v="B07FWVXQQ"/>
    <x v="0"/>
    <s v="Rajasthan Ka Bhugool"/>
    <s v="Shipped"/>
    <n v="1"/>
    <s v="INR"/>
    <n v="200"/>
    <n v="140"/>
    <s v="RATANGARH"/>
    <x v="11"/>
    <n v="331022"/>
    <x v="0"/>
    <n v="340"/>
    <x v="106"/>
    <s v="Dr Hari Mohan Saxena"/>
    <n v="13"/>
    <x v="126"/>
    <n v="174"/>
  </r>
  <r>
    <n v="1154"/>
    <s v="2018-11-28T12:30:00+00:00"/>
    <s v="11/28/2018"/>
    <d v="1899-12-30T12:30:00"/>
    <s v="2018 - Q4"/>
    <x v="3"/>
    <x v="0"/>
    <x v="10"/>
    <n v="28"/>
    <n v="0"/>
    <n v="0"/>
    <n v="3"/>
    <n v="0"/>
    <n v="0"/>
    <n v="1"/>
    <n v="0"/>
    <n v="0"/>
    <x v="0"/>
    <s v="B07FWWYYY"/>
    <x v="0"/>
    <s v="Modern Operating Systems II SEM"/>
    <s v="Shipped"/>
    <n v="1"/>
    <s v="INR"/>
    <n v="83"/>
    <n v="40"/>
    <s v="HYDERABAD"/>
    <x v="0"/>
    <n v="500057"/>
    <x v="0"/>
    <n v="123"/>
    <x v="86"/>
    <s v="Prentice Hall"/>
    <n v="13"/>
    <x v="116"/>
    <n v="72.209999999999994"/>
  </r>
  <r>
    <n v="1155"/>
    <s v="2018-11-28T13:01:43+00:00"/>
    <s v="11/28/2018"/>
    <d v="1899-12-30T13:01:00"/>
    <s v="2018 - Q4"/>
    <x v="3"/>
    <x v="0"/>
    <x v="10"/>
    <n v="28"/>
    <n v="0"/>
    <n v="0"/>
    <n v="3"/>
    <n v="0"/>
    <n v="0"/>
    <n v="1"/>
    <n v="0"/>
    <n v="0"/>
    <x v="0"/>
    <s v="B07FWYSWR"/>
    <x v="0"/>
    <s v="Lakshya Rajasthan Ki Kala, Sanskriti Va Itihas 2019 Bhag-2"/>
    <s v="Shipped"/>
    <n v="1"/>
    <s v="INR"/>
    <n v="395"/>
    <n v="140"/>
    <s v="KANPUR"/>
    <x v="8"/>
    <n v="208027"/>
    <x v="1"/>
    <n v="535"/>
    <x v="82"/>
    <s v="VK Global Publications Private Limited"/>
    <n v="17"/>
    <x v="90"/>
    <n v="327.85"/>
  </r>
  <r>
    <n v="1156"/>
    <s v="2018-11-28T15:05:42+00:00"/>
    <s v="11/28/2018"/>
    <d v="1899-12-30T15:05:00"/>
    <s v="2018 - Q4"/>
    <x v="3"/>
    <x v="0"/>
    <x v="10"/>
    <n v="28"/>
    <n v="0"/>
    <n v="0"/>
    <n v="3"/>
    <n v="0"/>
    <n v="0"/>
    <n v="1"/>
    <n v="0"/>
    <n v="0"/>
    <x v="0"/>
    <s v="B07FWWUZV"/>
    <x v="0"/>
    <s v="Rajasthan Ka Bhugool"/>
    <s v="Shipped"/>
    <n v="1"/>
    <s v="INR"/>
    <n v="200"/>
    <n v="140"/>
    <s v="Pratapgarh"/>
    <x v="11"/>
    <n v="312605"/>
    <x v="0"/>
    <n v="340"/>
    <x v="106"/>
    <s v="Dr Hari Mohan Saxena"/>
    <n v="13"/>
    <x v="126"/>
    <n v="174"/>
  </r>
  <r>
    <n v="1157"/>
    <s v="2018-11-29T03:08:10+00:00"/>
    <s v="11/29/2018"/>
    <d v="1899-12-30T03:08:00"/>
    <s v="2018 - Q4"/>
    <x v="3"/>
    <x v="0"/>
    <x v="10"/>
    <n v="29"/>
    <n v="0"/>
    <n v="0"/>
    <n v="4"/>
    <n v="0"/>
    <n v="0"/>
    <n v="0"/>
    <n v="0"/>
    <n v="1"/>
    <x v="1"/>
    <s v="B07FWVUSW"/>
    <x v="1"/>
    <s v="Database System Concepts and relations"/>
    <s v="Shipped"/>
    <n v="1"/>
    <s v="INR"/>
    <n v="85"/>
    <n v="90"/>
    <s v="PUNE"/>
    <x v="10"/>
    <n v="411058"/>
    <x v="0"/>
    <n v="175"/>
    <x v="95"/>
    <s v="McGraw Hill Education"/>
    <n v="13"/>
    <x v="109"/>
    <n v="73.95"/>
  </r>
  <r>
    <n v="1158"/>
    <s v="2018-11-29T20:35:38+00:00"/>
    <s v="11/29/2018"/>
    <d v="1899-12-30T20:35:00"/>
    <s v="2018 - Q4"/>
    <x v="3"/>
    <x v="0"/>
    <x v="10"/>
    <n v="29"/>
    <n v="0"/>
    <n v="0"/>
    <n v="4"/>
    <n v="0"/>
    <n v="0"/>
    <n v="0"/>
    <n v="0"/>
    <n v="1"/>
    <x v="1"/>
    <s v="B07FWXWVV"/>
    <x v="1"/>
    <s v="Rajasthan Ka Bhugool"/>
    <s v="Shipped"/>
    <n v="1"/>
    <s v="INR"/>
    <n v="200"/>
    <n v="140"/>
    <s v="NEW DELHI"/>
    <x v="15"/>
    <n v="110086"/>
    <x v="0"/>
    <n v="340"/>
    <x v="106"/>
    <s v="Dr Hari Mohan Saxena"/>
    <n v="13"/>
    <x v="126"/>
    <n v="174"/>
  </r>
  <r>
    <n v="1159"/>
    <s v="2018-11-30T11:40:52+00:00"/>
    <s v="11/30/2018"/>
    <d v="1899-12-30T11:40:00"/>
    <s v="2018 - Q4"/>
    <x v="3"/>
    <x v="0"/>
    <x v="10"/>
    <n v="30"/>
    <n v="1"/>
    <n v="0"/>
    <n v="5"/>
    <n v="0"/>
    <n v="1"/>
    <n v="0"/>
    <n v="0"/>
    <n v="0"/>
    <x v="0"/>
    <s v="B07FWXXYS"/>
    <x v="0"/>
    <s v="Rajasthan Ka Bhugool"/>
    <s v="Shipped"/>
    <n v="1"/>
    <s v="INR"/>
    <n v="200"/>
    <n v="140"/>
    <s v="KISHANGARH"/>
    <x v="11"/>
    <n v="305802"/>
    <x v="0"/>
    <n v="340"/>
    <x v="106"/>
    <s v="Dr Hari Mohan Saxena"/>
    <n v="13"/>
    <x v="126"/>
    <n v="174"/>
  </r>
  <r>
    <n v="1160"/>
    <s v="2018-12-01T09:48:43+00:00"/>
    <d v="2018-01-12T00:00:00"/>
    <d v="1899-12-30T09:48:00"/>
    <s v="2018 - Q4"/>
    <x v="3"/>
    <x v="0"/>
    <x v="11"/>
    <n v="1"/>
    <n v="1"/>
    <n v="0"/>
    <n v="6"/>
    <n v="1"/>
    <n v="1"/>
    <n v="0"/>
    <n v="0"/>
    <n v="0"/>
    <x v="0"/>
    <s v="B07FWXWWW"/>
    <x v="0"/>
    <s v="Rajasthan Ka Bhugool"/>
    <s v="Shipped"/>
    <n v="1"/>
    <s v="INR"/>
    <n v="200"/>
    <n v="140"/>
    <s v="NAGAUR"/>
    <x v="11"/>
    <n v="341301"/>
    <x v="0"/>
    <n v="340"/>
    <x v="106"/>
    <s v="Dr Hari Mohan Saxena"/>
    <n v="13"/>
    <x v="126"/>
    <n v="174"/>
  </r>
  <r>
    <n v="1161"/>
    <s v="2018-12-02T02:19:55+00:00"/>
    <d v="2018-02-12T00:00:00"/>
    <d v="1899-12-30T02:19:00"/>
    <s v="2018 - Q4"/>
    <x v="3"/>
    <x v="0"/>
    <x v="11"/>
    <n v="2"/>
    <n v="0"/>
    <n v="0"/>
    <n v="7"/>
    <n v="1"/>
    <n v="0"/>
    <n v="0"/>
    <n v="0"/>
    <n v="1"/>
    <x v="0"/>
    <s v="B07FWVVXU"/>
    <x v="0"/>
    <s v="Lakshya Rajasthan Ki Kala, Sanskriti Va Itihas 2019 Bhag-2"/>
    <s v="Shipped"/>
    <n v="1"/>
    <s v="INR"/>
    <n v="395"/>
    <n v="140"/>
    <s v="PATNA"/>
    <x v="3"/>
    <n v="801505"/>
    <x v="1"/>
    <n v="535"/>
    <x v="82"/>
    <s v="VK Global Publications Private Limited"/>
    <n v="17"/>
    <x v="90"/>
    <n v="327.85"/>
  </r>
  <r>
    <n v="1162"/>
    <s v="2018-12-02T19:46:33+00:00"/>
    <d v="2018-02-12T00:00:00"/>
    <d v="1899-12-30T19:46:00"/>
    <s v="2018 - Q4"/>
    <x v="3"/>
    <x v="0"/>
    <x v="11"/>
    <n v="2"/>
    <n v="0"/>
    <n v="0"/>
    <n v="7"/>
    <n v="1"/>
    <n v="0"/>
    <n v="0"/>
    <n v="1"/>
    <n v="0"/>
    <x v="1"/>
    <s v="B07FWVWXY"/>
    <x v="1"/>
    <s v="Modern Operating Systems II SEM"/>
    <s v="Shipped"/>
    <n v="1"/>
    <s v="INR"/>
    <n v="85"/>
    <n v="40"/>
    <s v="KANPUR"/>
    <x v="8"/>
    <n v="208005"/>
    <x v="0"/>
    <n v="125"/>
    <x v="86"/>
    <s v="Prentice Hall"/>
    <n v="13"/>
    <x v="109"/>
    <n v="73.95"/>
  </r>
  <r>
    <n v="1163"/>
    <s v="2018-12-03T05:43:22+00:00"/>
    <d v="2018-03-12T00:00:00"/>
    <d v="1899-12-30T05:43:00"/>
    <s v="2018 - Q4"/>
    <x v="3"/>
    <x v="0"/>
    <x v="11"/>
    <n v="3"/>
    <n v="0"/>
    <n v="0"/>
    <n v="1"/>
    <n v="0"/>
    <n v="0"/>
    <n v="0"/>
    <n v="0"/>
    <n v="1"/>
    <x v="0"/>
    <s v="B07FYVYXY"/>
    <x v="0"/>
    <s v="Objective Type Pharmacy"/>
    <s v="Shipped"/>
    <n v="1"/>
    <s v="INR"/>
    <n v="715"/>
    <n v="85"/>
    <s v="GUWAHATI"/>
    <x v="2"/>
    <n v="781024"/>
    <x v="1"/>
    <n v="800"/>
    <x v="2"/>
    <s v="BHUTERAENTERPRISES"/>
    <n v="17"/>
    <x v="2"/>
    <n v="593.45000000000005"/>
  </r>
  <r>
    <n v="1164"/>
    <s v="2018-12-04T01:31:48+00:00"/>
    <d v="2018-04-12T00:00:00"/>
    <d v="1899-12-30T01:31:00"/>
    <s v="2018 - Q4"/>
    <x v="3"/>
    <x v="0"/>
    <x v="11"/>
    <n v="4"/>
    <n v="0"/>
    <n v="0"/>
    <n v="2"/>
    <n v="0"/>
    <n v="0"/>
    <n v="0"/>
    <n v="0"/>
    <n v="1"/>
    <x v="0"/>
    <s v="B07FYGTXY"/>
    <x v="0"/>
    <s v="Objective Food Science (9th Edition,2020)"/>
    <s v="Shipped"/>
    <n v="1"/>
    <s v="INR"/>
    <n v="554"/>
    <n v="89"/>
    <s v="KOREGAON"/>
    <x v="10"/>
    <n v="415501"/>
    <x v="1"/>
    <n v="643"/>
    <x v="109"/>
    <s v="Jain Brothers"/>
    <n v="17"/>
    <x v="131"/>
    <n v="459.82"/>
  </r>
  <r>
    <n v="1165"/>
    <s v="2018-12-05T09:02:34+00:00"/>
    <d v="2018-05-12T00:00:00"/>
    <d v="1899-12-30T09:02:00"/>
    <s v="2018 - Q4"/>
    <x v="3"/>
    <x v="0"/>
    <x v="11"/>
    <n v="5"/>
    <n v="0"/>
    <n v="0"/>
    <n v="3"/>
    <n v="0"/>
    <n v="1"/>
    <n v="0"/>
    <n v="0"/>
    <n v="0"/>
    <x v="1"/>
    <s v="B07FWVYYZ"/>
    <x v="1"/>
    <s v="Lakshya Rajasthan Ki Kala, Sanskriti Va Itihas 2019 Bhag-2"/>
    <s v="Shipped"/>
    <n v="1"/>
    <s v="INR"/>
    <n v="395"/>
    <n v="140"/>
    <s v="DELHI"/>
    <x v="15"/>
    <n v="110092"/>
    <x v="1"/>
    <n v="535"/>
    <x v="82"/>
    <s v="VK Global Publications Private Limited"/>
    <n v="17"/>
    <x v="90"/>
    <n v="327.85"/>
  </r>
  <r>
    <n v="1166"/>
    <s v="2018-12-06T12:32:01+00:00"/>
    <d v="2018-06-12T00:00:00"/>
    <d v="1899-12-30T12:32:00"/>
    <s v="2018 - Q4"/>
    <x v="3"/>
    <x v="0"/>
    <x v="11"/>
    <n v="6"/>
    <n v="0"/>
    <n v="0"/>
    <n v="4"/>
    <n v="0"/>
    <n v="0"/>
    <n v="1"/>
    <n v="0"/>
    <n v="0"/>
    <x v="1"/>
    <s v="B07FWXYRZ"/>
    <x v="1"/>
    <s v="Surveying - Vol. 2"/>
    <s v="Shipped"/>
    <n v="1"/>
    <s v="INR"/>
    <n v="494"/>
    <n v="85"/>
    <s v="MANGALVEDHA"/>
    <x v="10"/>
    <n v="413305"/>
    <x v="0"/>
    <n v="579"/>
    <x v="4"/>
    <s v="McGraw Hill Education"/>
    <n v="13"/>
    <x v="4"/>
    <n v="429.78"/>
  </r>
  <r>
    <n v="1167"/>
    <s v="2018-12-07T05:43:17+00:00"/>
    <d v="2018-07-12T00:00:00"/>
    <d v="1899-12-30T05:43:00"/>
    <s v="2018 - Q4"/>
    <x v="3"/>
    <x v="0"/>
    <x v="11"/>
    <n v="7"/>
    <n v="0"/>
    <n v="0"/>
    <n v="5"/>
    <n v="0"/>
    <n v="0"/>
    <n v="0"/>
    <n v="0"/>
    <n v="1"/>
    <x v="0"/>
    <s v="B07FWWBSY"/>
    <x v="0"/>
    <s v="Lakshya Rajasthan 2019 paper 1st Rajasthan bhugol &amp; arthvavstha for all competition exams"/>
    <s v="Shipped"/>
    <n v="1"/>
    <s v="INR"/>
    <n v="320"/>
    <n v="90"/>
    <s v="PUNE"/>
    <x v="10"/>
    <n v="411047"/>
    <x v="1"/>
    <n v="410"/>
    <x v="96"/>
    <s v="Manu Prakashan Private Limited"/>
    <n v="17"/>
    <x v="75"/>
    <n v="265.60000000000002"/>
  </r>
  <r>
    <n v="1168"/>
    <s v="2018-12-08T04:03:23+00:00"/>
    <d v="2018-08-12T00:00:00"/>
    <d v="1899-12-30T04:03:00"/>
    <s v="2018 - Q4"/>
    <x v="3"/>
    <x v="0"/>
    <x v="11"/>
    <n v="8"/>
    <n v="0"/>
    <n v="0"/>
    <n v="6"/>
    <n v="1"/>
    <n v="0"/>
    <n v="0"/>
    <n v="0"/>
    <n v="1"/>
    <x v="1"/>
    <s v="B07FWWWVS"/>
    <x v="1"/>
    <s v="Lakshya Rajasthan Ki Kala, Sanskriti Va Itihas 2019 Bhag-2"/>
    <s v="Shipped"/>
    <n v="1"/>
    <s v="INR"/>
    <n v="395"/>
    <n v="140"/>
    <s v="JALANDHAR"/>
    <x v="26"/>
    <n v="144005"/>
    <x v="1"/>
    <n v="535"/>
    <x v="82"/>
    <s v="VK Global Publications Private Limited"/>
    <n v="17"/>
    <x v="90"/>
    <n v="327.85"/>
  </r>
  <r>
    <n v="1169"/>
    <s v="2018-12-09T09:07:19+00:00"/>
    <d v="2018-09-12T00:00:00"/>
    <d v="1899-12-30T09:07:00"/>
    <s v="2018 - Q4"/>
    <x v="3"/>
    <x v="0"/>
    <x v="11"/>
    <n v="9"/>
    <n v="0"/>
    <n v="0"/>
    <n v="7"/>
    <n v="1"/>
    <n v="1"/>
    <n v="0"/>
    <n v="0"/>
    <n v="0"/>
    <x v="0"/>
    <s v="B07FWXYGT"/>
    <x v="0"/>
    <s v="Lakshya Rajasthan 2019 paper 1st Rajasthan bhugol &amp; arthvavstha for all competition exams"/>
    <s v="Shipped"/>
    <n v="1"/>
    <s v="INR"/>
    <n v="320"/>
    <n v="40"/>
    <s v="NASHIK"/>
    <x v="10"/>
    <n v="422009"/>
    <x v="1"/>
    <n v="360"/>
    <x v="96"/>
    <s v="Manu Prakashan Private Limited"/>
    <n v="17"/>
    <x v="75"/>
    <n v="265.60000000000002"/>
  </r>
  <r>
    <n v="1170"/>
    <s v="2018-12-10T05:41:36+00:00"/>
    <d v="2018-10-12T00:00:00"/>
    <d v="1899-12-30T05:41:00"/>
    <s v="2018 - Q4"/>
    <x v="3"/>
    <x v="0"/>
    <x v="11"/>
    <n v="10"/>
    <n v="0"/>
    <n v="0"/>
    <n v="1"/>
    <n v="0"/>
    <n v="0"/>
    <n v="0"/>
    <n v="0"/>
    <n v="1"/>
    <x v="0"/>
    <s v="B07FWVWWQ"/>
    <x v="0"/>
    <s v="Modern Operating Systems II SEM"/>
    <s v="Shipped"/>
    <n v="1"/>
    <s v="INR"/>
    <n v="85"/>
    <n v="40"/>
    <s v="SANAND"/>
    <x v="12"/>
    <n v="382110"/>
    <x v="0"/>
    <n v="125"/>
    <x v="86"/>
    <s v="Prentice Hall"/>
    <n v="13"/>
    <x v="109"/>
    <n v="73.95"/>
  </r>
  <r>
    <n v="1171"/>
    <s v="2018-12-11T09:01:11+00:00"/>
    <d v="2018-11-12T00:00:00"/>
    <d v="1899-12-30T09:01:00"/>
    <s v="2018 - Q4"/>
    <x v="3"/>
    <x v="0"/>
    <x v="11"/>
    <n v="11"/>
    <n v="0"/>
    <n v="0"/>
    <n v="2"/>
    <n v="0"/>
    <n v="1"/>
    <n v="0"/>
    <n v="0"/>
    <n v="0"/>
    <x v="0"/>
    <s v="B07FWVYSR"/>
    <x v="0"/>
    <s v="Modern Operating Systems II SEM"/>
    <s v="Shipped"/>
    <n v="1"/>
    <s v="INR"/>
    <n v="85"/>
    <n v="40"/>
    <s v="new delhi"/>
    <x v="15"/>
    <n v="110027"/>
    <x v="0"/>
    <n v="125"/>
    <x v="86"/>
    <s v="Prentice Hall"/>
    <n v="13"/>
    <x v="109"/>
    <n v="73.95"/>
  </r>
  <r>
    <n v="1172"/>
    <s v="2018-12-12T07:42:37+00:00"/>
    <d v="2018-12-12T00:00:00"/>
    <d v="1899-12-30T07:42:00"/>
    <s v="2018 - Q4"/>
    <x v="3"/>
    <x v="0"/>
    <x v="11"/>
    <n v="12"/>
    <n v="0"/>
    <n v="0"/>
    <n v="3"/>
    <n v="0"/>
    <n v="1"/>
    <n v="0"/>
    <n v="0"/>
    <n v="0"/>
    <x v="1"/>
    <s v="B07FWVARV"/>
    <x v="1"/>
    <s v="Lakshya Rajasthan 2019 paper 1st Rajasthan bhugol &amp; arthvavstha for all competition exams"/>
    <s v="Shipped"/>
    <n v="1"/>
    <s v="INR"/>
    <n v="320"/>
    <n v="70"/>
    <s v="VADODARA"/>
    <x v="12"/>
    <n v="390007"/>
    <x v="1"/>
    <n v="390"/>
    <x v="96"/>
    <s v="Manu Prakashan Private Limited"/>
    <n v="17"/>
    <x v="75"/>
    <n v="265.60000000000002"/>
  </r>
  <r>
    <n v="1173"/>
    <s v="2018-12-12T07:42:37+00:00"/>
    <d v="2018-12-12T00:00:00"/>
    <d v="1899-12-30T07:42:00"/>
    <s v="2018 - Q4"/>
    <x v="3"/>
    <x v="0"/>
    <x v="11"/>
    <n v="12"/>
    <n v="0"/>
    <n v="0"/>
    <n v="3"/>
    <n v="0"/>
    <n v="1"/>
    <n v="0"/>
    <n v="0"/>
    <n v="0"/>
    <x v="1"/>
    <s v="B07FWXBTX"/>
    <x v="1"/>
    <s v="Lakshya Rajasthan Ki Kala, Sanskriti Va Itihas 2019 Bhag-2"/>
    <s v="Shipped"/>
    <n v="1"/>
    <s v="INR"/>
    <n v="395"/>
    <n v="120"/>
    <s v="VADODARA"/>
    <x v="12"/>
    <n v="390007"/>
    <x v="1"/>
    <n v="515"/>
    <x v="82"/>
    <s v="VK Global Publications Private Limited"/>
    <n v="17"/>
    <x v="90"/>
    <n v="327.85"/>
  </r>
  <r>
    <n v="1174"/>
    <s v="2018-12-13T00:31:52+00:00"/>
    <s v="12/13/2018"/>
    <d v="1899-12-30T00:31:00"/>
    <s v="2018 - Q4"/>
    <x v="3"/>
    <x v="0"/>
    <x v="11"/>
    <n v="13"/>
    <n v="0"/>
    <n v="0"/>
    <n v="4"/>
    <n v="0"/>
    <n v="0"/>
    <n v="0"/>
    <n v="0"/>
    <n v="1"/>
    <x v="1"/>
    <s v="B07FWVBTV"/>
    <x v="1"/>
    <s v="Lakshya Rajasthan 2019 paper 1st Rajasthan bhugol &amp; arthvavstha for all competition exams"/>
    <s v="Shipped"/>
    <n v="1"/>
    <s v="INR"/>
    <n v="320"/>
    <n v="90"/>
    <s v="JAIPUR"/>
    <x v="11"/>
    <n v="302033"/>
    <x v="1"/>
    <n v="410"/>
    <x v="96"/>
    <s v="Manu Prakashan Private Limited"/>
    <n v="17"/>
    <x v="75"/>
    <n v="265.60000000000002"/>
  </r>
  <r>
    <n v="1175"/>
    <s v="2018-12-13T07:16:17+00:00"/>
    <s v="12/13/2018"/>
    <d v="1899-12-30T07:16:00"/>
    <s v="2018 - Q4"/>
    <x v="3"/>
    <x v="0"/>
    <x v="11"/>
    <n v="13"/>
    <n v="0"/>
    <n v="0"/>
    <n v="4"/>
    <n v="0"/>
    <n v="1"/>
    <n v="0"/>
    <n v="0"/>
    <n v="0"/>
    <x v="1"/>
    <s v="B07FWXWRQ"/>
    <x v="1"/>
    <s v="Modern Operating Systems II SEM"/>
    <s v="Shipped"/>
    <n v="1"/>
    <s v="INR"/>
    <n v="83"/>
    <n v="40"/>
    <s v="new delhi"/>
    <x v="15"/>
    <n v="110027"/>
    <x v="0"/>
    <n v="123"/>
    <x v="86"/>
    <s v="Prentice Hall"/>
    <n v="13"/>
    <x v="116"/>
    <n v="72.209999999999994"/>
  </r>
  <r>
    <n v="1176"/>
    <s v="2018-12-14T03:21:11+00:00"/>
    <s v="12/14/2018"/>
    <d v="1899-12-30T03:21:00"/>
    <s v="2018 - Q4"/>
    <x v="3"/>
    <x v="0"/>
    <x v="11"/>
    <n v="14"/>
    <n v="0"/>
    <n v="0"/>
    <n v="5"/>
    <n v="0"/>
    <n v="0"/>
    <n v="0"/>
    <n v="0"/>
    <n v="1"/>
    <x v="1"/>
    <s v="B07FWVYVQ"/>
    <x v="1"/>
    <s v="Objective Type Pharmacy"/>
    <s v="Shipped"/>
    <n v="1"/>
    <s v="INR"/>
    <n v="715"/>
    <n v="85"/>
    <s v="KUSHALANAGARA"/>
    <x v="14"/>
    <n v="571234"/>
    <x v="1"/>
    <n v="800"/>
    <x v="2"/>
    <s v="BHUTERAENTERPRISES"/>
    <n v="17"/>
    <x v="2"/>
    <n v="593.45000000000005"/>
  </r>
  <r>
    <n v="1177"/>
    <s v="2018-12-15T15:54:12+00:00"/>
    <s v="12/15/2018"/>
    <d v="1899-12-30T15:54:00"/>
    <s v="2018 - Q4"/>
    <x v="3"/>
    <x v="0"/>
    <x v="11"/>
    <n v="15"/>
    <n v="0"/>
    <n v="0"/>
    <n v="6"/>
    <n v="1"/>
    <n v="0"/>
    <n v="1"/>
    <n v="0"/>
    <n v="0"/>
    <x v="1"/>
    <s v="B07FWWAZR"/>
    <x v="1"/>
    <s v="Lakshya Rajasthan 2019 paper 1st Rajasthan bhugol &amp; arthvavstha for all competition exams"/>
    <s v="Shipped"/>
    <n v="1"/>
    <s v="INR"/>
    <n v="320"/>
    <n v="90"/>
    <s v="CHHOTA UDAIPUR"/>
    <x v="12"/>
    <n v="391165"/>
    <x v="1"/>
    <n v="410"/>
    <x v="96"/>
    <s v="Manu Prakashan Private Limited"/>
    <n v="17"/>
    <x v="75"/>
    <n v="265.60000000000002"/>
  </r>
  <r>
    <n v="1178"/>
    <s v="2018-12-16T05:33:14+00:00"/>
    <s v="12/16/2018"/>
    <d v="1899-12-30T05:33:00"/>
    <s v="2018 - Q4"/>
    <x v="3"/>
    <x v="0"/>
    <x v="11"/>
    <n v="16"/>
    <n v="0"/>
    <n v="0"/>
    <n v="7"/>
    <n v="1"/>
    <n v="0"/>
    <n v="0"/>
    <n v="0"/>
    <n v="1"/>
    <x v="0"/>
    <s v="B07FWHUTT"/>
    <x v="0"/>
    <s v="Bal RamKatha - TextBook in Hindi for Class - 6  - 645"/>
    <s v="Shipped"/>
    <n v="1"/>
    <s v="INR"/>
    <n v="155"/>
    <n v="90"/>
    <s v="Dombivali"/>
    <x v="10"/>
    <n v="421204"/>
    <x v="2"/>
    <n v="245"/>
    <x v="101"/>
    <s v="National Council of Education Research and Training (2014)"/>
    <n v="18"/>
    <x v="111"/>
    <n v="127.1"/>
  </r>
  <r>
    <n v="1179"/>
    <s v="2018-12-17T07:58:28+00:00"/>
    <s v="12/17/2018"/>
    <d v="1899-12-30T07:58:00"/>
    <s v="2018 - Q4"/>
    <x v="3"/>
    <x v="0"/>
    <x v="11"/>
    <n v="17"/>
    <n v="0"/>
    <n v="0"/>
    <n v="1"/>
    <n v="0"/>
    <n v="1"/>
    <n v="0"/>
    <n v="0"/>
    <n v="0"/>
    <x v="0"/>
    <s v="B07FWVZTV"/>
    <x v="0"/>
    <s v="Rajasthan ki arthvyavasta"/>
    <s v="Shipped"/>
    <n v="1"/>
    <s v="INR"/>
    <n v="385"/>
    <n v="140"/>
    <s v="SECUNDERABAD"/>
    <x v="0"/>
    <n v="500017"/>
    <x v="0"/>
    <n v="525"/>
    <x v="107"/>
    <s v="Rajasthan Hindi Granth Academy"/>
    <n v="13"/>
    <x v="41"/>
    <n v="334.95"/>
  </r>
  <r>
    <n v="1180"/>
    <s v="2018-12-17T12:14:55+00:00"/>
    <s v="12/17/2018"/>
    <d v="1899-12-30T12:14:00"/>
    <s v="2018 - Q4"/>
    <x v="3"/>
    <x v="0"/>
    <x v="11"/>
    <n v="17"/>
    <n v="0"/>
    <n v="0"/>
    <n v="1"/>
    <n v="0"/>
    <n v="0"/>
    <n v="1"/>
    <n v="0"/>
    <n v="0"/>
    <x v="1"/>
    <s v="B07FWWAYY"/>
    <x v="1"/>
    <s v="Lakshya Rajasthan 2019 paper 1st Rajasthan bhugol &amp; arthvavstha for all competition exams"/>
    <s v="Shipped"/>
    <n v="1"/>
    <s v="INR"/>
    <n v="320"/>
    <n v="90"/>
    <s v="BENGALURU"/>
    <x v="14"/>
    <n v="560037"/>
    <x v="1"/>
    <n v="410"/>
    <x v="96"/>
    <s v="Manu Prakashan Private Limited"/>
    <n v="17"/>
    <x v="75"/>
    <n v="265.60000000000002"/>
  </r>
  <r>
    <n v="1181"/>
    <s v="2018-12-18T01:49:44+00:00"/>
    <s v="12/18/2018"/>
    <d v="1899-12-30T01:49:00"/>
    <s v="2018 - Q4"/>
    <x v="3"/>
    <x v="0"/>
    <x v="11"/>
    <n v="18"/>
    <n v="0"/>
    <n v="0"/>
    <n v="2"/>
    <n v="0"/>
    <n v="0"/>
    <n v="0"/>
    <n v="0"/>
    <n v="1"/>
    <x v="1"/>
    <s v="B07FWYWRZ"/>
    <x v="1"/>
    <s v="Lakshya Rajasthan 2019 paper 1st Rajasthan bhugol &amp; arthvavstha for all competition exams"/>
    <s v="Shipped"/>
    <n v="1"/>
    <s v="INR"/>
    <n v="320"/>
    <n v="90"/>
    <s v="JAISALMER"/>
    <x v="11"/>
    <n v="345022"/>
    <x v="1"/>
    <n v="410"/>
    <x v="96"/>
    <s v="Manu Prakashan Private Limited"/>
    <n v="17"/>
    <x v="75"/>
    <n v="265.60000000000002"/>
  </r>
  <r>
    <n v="1182"/>
    <s v="2018-12-19T06:21:27+00:00"/>
    <s v="12/19/2018"/>
    <d v="1899-12-30T06:21:00"/>
    <s v="2018 - Q4"/>
    <x v="3"/>
    <x v="0"/>
    <x v="11"/>
    <n v="19"/>
    <n v="0"/>
    <n v="0"/>
    <n v="3"/>
    <n v="0"/>
    <n v="1"/>
    <n v="0"/>
    <n v="0"/>
    <n v="0"/>
    <x v="0"/>
    <s v="B07FWTUHJ"/>
    <x v="0"/>
    <s v="Lakshya Rajasthan Ki Kala, Sanskriti Va Itihas 2019 Bhag-2"/>
    <s v="Shipped"/>
    <n v="1"/>
    <s v="INR"/>
    <n v="395"/>
    <n v="65"/>
    <s v="FARIDABAD"/>
    <x v="16"/>
    <n v="121005"/>
    <x v="1"/>
    <n v="460"/>
    <x v="82"/>
    <s v="VK Global Publications Private Limited"/>
    <n v="17"/>
    <x v="90"/>
    <n v="327.85"/>
  </r>
  <r>
    <n v="1183"/>
    <s v="2018-12-20T08:12:43+00:00"/>
    <s v="12/20/2018"/>
    <d v="1899-12-30T08:12:00"/>
    <s v="2018 - Q4"/>
    <x v="3"/>
    <x v="0"/>
    <x v="11"/>
    <n v="20"/>
    <n v="0"/>
    <n v="0"/>
    <n v="4"/>
    <n v="0"/>
    <n v="1"/>
    <n v="0"/>
    <n v="0"/>
    <n v="0"/>
    <x v="0"/>
    <s v="B07FWHTTY"/>
    <x v="0"/>
    <s v="Objective Biology (Set of 2 Volumes)"/>
    <s v="Shipped"/>
    <n v="1"/>
    <s v="INR"/>
    <n v="730"/>
    <n v="65"/>
    <s v="JAIPUR"/>
    <x v="11"/>
    <n v="302012"/>
    <x v="1"/>
    <n v="795"/>
    <x v="63"/>
    <s v="Pradeep Publications"/>
    <n v="17"/>
    <x v="70"/>
    <n v="605.9"/>
  </r>
  <r>
    <n v="1184"/>
    <s v="2018-12-21T10:40:24+00:00"/>
    <s v="12/21/2018"/>
    <d v="1899-12-30T10:40:00"/>
    <s v="2018 - Q4"/>
    <x v="3"/>
    <x v="0"/>
    <x v="11"/>
    <n v="21"/>
    <n v="0"/>
    <n v="0"/>
    <n v="5"/>
    <n v="0"/>
    <n v="1"/>
    <n v="0"/>
    <n v="0"/>
    <n v="0"/>
    <x v="0"/>
    <s v="B07FWHLLO"/>
    <x v="0"/>
    <s v="Science Textbook for Class - 6  - 652"/>
    <s v="Shipped"/>
    <n v="2"/>
    <s v="INR"/>
    <n v="182"/>
    <n v="140"/>
    <s v="PIMPRI CHINCHWAD"/>
    <x v="10"/>
    <n v="411044"/>
    <x v="2"/>
    <n v="322"/>
    <x v="101"/>
    <s v="National Council of Education Research and Training"/>
    <n v="18"/>
    <x v="132"/>
    <n v="149.24"/>
  </r>
  <r>
    <n v="1185"/>
    <s v="2018-12-22T11:32:11+00:00"/>
    <s v="12/22/2018"/>
    <d v="1899-12-30T11:32:00"/>
    <s v="2018 - Q4"/>
    <x v="3"/>
    <x v="0"/>
    <x v="11"/>
    <n v="22"/>
    <n v="0"/>
    <n v="0"/>
    <n v="6"/>
    <n v="1"/>
    <n v="1"/>
    <n v="0"/>
    <n v="0"/>
    <n v="0"/>
    <x v="1"/>
    <s v="B07FWWZQW"/>
    <x v="1"/>
    <s v="Bal RamKatha - TextBook in Hindi for Class - 6  - 645"/>
    <s v="Shipped"/>
    <n v="1"/>
    <s v="INR"/>
    <n v="155"/>
    <n v="90"/>
    <s v="new delhi"/>
    <x v="15"/>
    <n v="110075"/>
    <x v="2"/>
    <n v="245"/>
    <x v="101"/>
    <s v="National Council of Education Research and Training (2014)"/>
    <n v="18"/>
    <x v="111"/>
    <n v="127.1"/>
  </r>
  <r>
    <n v="1186"/>
    <s v="2018-12-23T21:34:51+00:00"/>
    <s v="12/23/2018"/>
    <d v="1899-12-30T21:34:00"/>
    <s v="2018 - Q4"/>
    <x v="3"/>
    <x v="0"/>
    <x v="11"/>
    <n v="23"/>
    <n v="0"/>
    <n v="0"/>
    <n v="7"/>
    <n v="1"/>
    <n v="0"/>
    <n v="0"/>
    <n v="0"/>
    <n v="1"/>
    <x v="0"/>
    <s v="B07FWYHTR"/>
    <x v="0"/>
    <s v="Principles of Microeconomics( 21st Revised Edition)(By Dr.H.L.AHUJA)"/>
    <s v="Shipped"/>
    <n v="1"/>
    <s v="INR"/>
    <n v="645"/>
    <n v="85"/>
    <s v="VARANASI"/>
    <x v="8"/>
    <n v="221005"/>
    <x v="0"/>
    <n v="730"/>
    <x v="9"/>
    <s v="S.Chand (G/L) &amp; Company Ltd"/>
    <n v="13"/>
    <x v="9"/>
    <n v="561.15"/>
  </r>
  <r>
    <n v="1187"/>
    <s v="2018-12-24T13:29:54+00:00"/>
    <s v="12/24/2018"/>
    <d v="1899-12-30T13:29:00"/>
    <s v="2018 - Q4"/>
    <x v="3"/>
    <x v="0"/>
    <x v="11"/>
    <n v="24"/>
    <n v="0"/>
    <n v="1"/>
    <n v="1"/>
    <n v="0"/>
    <n v="0"/>
    <n v="1"/>
    <n v="0"/>
    <n v="0"/>
    <x v="1"/>
    <s v="B07FWHXXD"/>
    <x v="1"/>
    <s v="Indian Society Textbook in Sociology for Class - 12  - 12111"/>
    <s v="Shipped"/>
    <n v="1"/>
    <s v="INR"/>
    <n v="145"/>
    <n v="67"/>
    <s v="MAINPURI"/>
    <x v="8"/>
    <n v="205001"/>
    <x v="2"/>
    <n v="212"/>
    <x v="101"/>
    <s v="National Council of Education Research and Training"/>
    <n v="18"/>
    <x v="133"/>
    <n v="118.9"/>
  </r>
  <r>
    <n v="1188"/>
    <s v="2018-12-25T04:12:34+00:00"/>
    <s v="12/25/2018"/>
    <d v="1899-12-30T04:12:00"/>
    <s v="2018 - Q4"/>
    <x v="3"/>
    <x v="0"/>
    <x v="11"/>
    <n v="25"/>
    <n v="1"/>
    <n v="1"/>
    <n v="2"/>
    <n v="0"/>
    <n v="0"/>
    <n v="0"/>
    <n v="0"/>
    <n v="1"/>
    <x v="1"/>
    <s v="B07FWOWHI"/>
    <x v="1"/>
    <s v="Words And Expressions 1 For Class 9- 976"/>
    <s v="Shipped"/>
    <n v="1"/>
    <s v="INR"/>
    <n v="184"/>
    <n v="67"/>
    <s v="BELAGAVI"/>
    <x v="14"/>
    <n v="590009"/>
    <x v="2"/>
    <n v="251"/>
    <x v="101"/>
    <s v="National Council of Education Research and Training"/>
    <n v="18"/>
    <x v="134"/>
    <n v="150.88"/>
  </r>
  <r>
    <n v="1189"/>
    <s v="2018-12-26T16:34:37+00:00"/>
    <s v="12/26/2018"/>
    <d v="1899-12-30T16:34:00"/>
    <s v="2018 - Q4"/>
    <x v="3"/>
    <x v="0"/>
    <x v="11"/>
    <n v="26"/>
    <n v="0"/>
    <n v="1"/>
    <n v="3"/>
    <n v="0"/>
    <n v="0"/>
    <n v="0"/>
    <n v="1"/>
    <n v="0"/>
    <x v="0"/>
    <s v="B07FXXYTR"/>
    <x v="0"/>
    <s v="Science Textbook for Class - 6  - 652"/>
    <s v="Shipped"/>
    <n v="1"/>
    <s v="INR"/>
    <n v="91"/>
    <n v="90"/>
    <s v="ADRA"/>
    <x v="20"/>
    <n v="723121"/>
    <x v="2"/>
    <n v="181"/>
    <x v="101"/>
    <s v="National Council of Education Research and Training"/>
    <n v="18"/>
    <x v="120"/>
    <n v="74.62"/>
  </r>
  <r>
    <n v="1190"/>
    <s v="2018-12-27T10:14:43+00:00"/>
    <s v="12/27/2018"/>
    <d v="1899-12-30T10:14:00"/>
    <s v="2018 - Q4"/>
    <x v="3"/>
    <x v="0"/>
    <x v="11"/>
    <n v="27"/>
    <n v="0"/>
    <n v="1"/>
    <n v="4"/>
    <n v="0"/>
    <n v="1"/>
    <n v="0"/>
    <n v="0"/>
    <n v="0"/>
    <x v="0"/>
    <s v="B07FWAART"/>
    <x v="0"/>
    <s v="Science Textbook for Class - 6  - 652"/>
    <s v="Shipped"/>
    <n v="1"/>
    <s v="INR"/>
    <n v="91"/>
    <n v="90"/>
    <s v="BANGALORE"/>
    <x v="14"/>
    <n v="560035"/>
    <x v="2"/>
    <n v="181"/>
    <x v="101"/>
    <s v="National Council of Education Research and Training"/>
    <n v="18"/>
    <x v="120"/>
    <n v="74.62"/>
  </r>
  <r>
    <n v="1191"/>
    <s v="2018-12-28T23:43:11+00:00"/>
    <s v="12/28/2018"/>
    <d v="1899-12-30T23:43:00"/>
    <s v="2018 - Q4"/>
    <x v="3"/>
    <x v="0"/>
    <x v="11"/>
    <n v="28"/>
    <n v="0"/>
    <n v="1"/>
    <n v="5"/>
    <n v="0"/>
    <n v="0"/>
    <n v="0"/>
    <n v="0"/>
    <n v="1"/>
    <x v="1"/>
    <s v="B07FWHCVR"/>
    <x v="1"/>
    <s v="Uchchatar Aarthik Siddhanth"/>
    <s v="Shipped"/>
    <n v="1"/>
    <s v="INR"/>
    <n v="485"/>
    <n v="85"/>
    <s v="NEW DELHI"/>
    <x v="15"/>
    <n v="110039"/>
    <x v="0"/>
    <n v="570"/>
    <x v="12"/>
    <s v="S. Chand Publishing"/>
    <n v="13"/>
    <x v="12"/>
    <n v="421.95"/>
  </r>
  <r>
    <n v="1192"/>
    <s v="2018-12-29T20:24:19+00:00"/>
    <s v="12/29/2018"/>
    <d v="1899-12-30T20:24:00"/>
    <s v="2018 - Q4"/>
    <x v="3"/>
    <x v="0"/>
    <x v="11"/>
    <n v="29"/>
    <n v="0"/>
    <n v="1"/>
    <n v="6"/>
    <n v="1"/>
    <n v="0"/>
    <n v="0"/>
    <n v="0"/>
    <n v="1"/>
    <x v="1"/>
    <s v="B07FWHTTR"/>
    <x v="1"/>
    <s v="Human Anatomy By B D Chaurasia's 7th Edition (Set Of 4 Books) Vol-1,2,3&amp;4Ã‚Â Ã‚Â (Paperback, BD Chaurasia's)"/>
    <s v="Shipped"/>
    <n v="1"/>
    <s v="INR"/>
    <n v="1480"/>
    <n v="85"/>
    <s v="ERODE"/>
    <x v="1"/>
    <n v="638011"/>
    <x v="0"/>
    <n v="1565"/>
    <x v="13"/>
    <s v="CBS PUBLISHERS &amp;DISTRIBUTORS"/>
    <n v="13"/>
    <x v="13"/>
    <n v="1287.5999999999999"/>
  </r>
  <r>
    <n v="1193"/>
    <s v="2018-12-30T16:17:28+00:00"/>
    <s v="12/30/2018"/>
    <d v="1899-12-30T16:17:00"/>
    <s v="2018 - Q4"/>
    <x v="3"/>
    <x v="0"/>
    <x v="11"/>
    <n v="30"/>
    <n v="0"/>
    <n v="1"/>
    <n v="7"/>
    <n v="1"/>
    <n v="0"/>
    <n v="0"/>
    <n v="1"/>
    <n v="0"/>
    <x v="1"/>
    <s v="B07FWHIIH"/>
    <x v="1"/>
    <s v="A Textbook of Fluid Mechanics"/>
    <s v="Shipped"/>
    <n v="1"/>
    <s v="INR"/>
    <n v="490"/>
    <n v="89"/>
    <s v="Malad east"/>
    <x v="10"/>
    <n v="400097"/>
    <x v="0"/>
    <n v="579"/>
    <x v="110"/>
    <s v="S. Chand Publishing"/>
    <n v="13"/>
    <x v="135"/>
    <n v="426.3"/>
  </r>
  <r>
    <n v="1194"/>
    <s v="2018-12-31T03:24:43+00:00"/>
    <s v="12/31/2018"/>
    <d v="1899-12-30T03:24:00"/>
    <s v="2018 - Q4"/>
    <x v="3"/>
    <x v="0"/>
    <x v="11"/>
    <n v="31"/>
    <n v="0"/>
    <n v="1"/>
    <n v="1"/>
    <n v="0"/>
    <n v="0"/>
    <n v="0"/>
    <n v="0"/>
    <n v="1"/>
    <x v="0"/>
    <s v="B07FWVBWW"/>
    <x v="0"/>
    <s v="Lakshya Rajasthan Ki Kala, Sanskriti Va Itihas 2019 Bhag-2"/>
    <s v="Shipped"/>
    <n v="1"/>
    <s v="INR"/>
    <n v="395"/>
    <n v="140"/>
    <s v="BOISAR"/>
    <x v="10"/>
    <n v="401501"/>
    <x v="1"/>
    <n v="535"/>
    <x v="82"/>
    <s v="VK Global Publications Private Limited"/>
    <n v="17"/>
    <x v="90"/>
    <n v="327.85"/>
  </r>
  <r>
    <n v="1195"/>
    <s v="2018-12-31T12:28:15+00:00"/>
    <s v="12/31/2018"/>
    <d v="1899-12-30T12:28:00"/>
    <s v="2018 - Q4"/>
    <x v="3"/>
    <x v="0"/>
    <x v="11"/>
    <n v="31"/>
    <n v="0"/>
    <n v="1"/>
    <n v="1"/>
    <n v="0"/>
    <n v="0"/>
    <n v="1"/>
    <n v="0"/>
    <n v="0"/>
    <x v="1"/>
    <s v="B07FWWYQR"/>
    <x v="1"/>
    <s v="Rajasthan Ka Bhugool"/>
    <s v="Shipped"/>
    <n v="1"/>
    <s v="INR"/>
    <n v="200"/>
    <n v="140"/>
    <s v="BENGALURU"/>
    <x v="14"/>
    <n v="560103"/>
    <x v="0"/>
    <n v="340"/>
    <x v="106"/>
    <s v="Dr Hari Mohan Saxena"/>
    <n v="13"/>
    <x v="126"/>
    <n v="174"/>
  </r>
  <r>
    <n v="1196"/>
    <s v="2018-12-31T13:24:07+00:00"/>
    <s v="12/31/2018"/>
    <d v="1899-12-30T13:24:00"/>
    <s v="2018 - Q4"/>
    <x v="3"/>
    <x v="0"/>
    <x v="11"/>
    <n v="31"/>
    <n v="1"/>
    <n v="1"/>
    <n v="1"/>
    <n v="0"/>
    <n v="0"/>
    <n v="1"/>
    <n v="0"/>
    <n v="0"/>
    <x v="0"/>
    <s v="B07FWVAXV"/>
    <x v="0"/>
    <s v="Lakshya Rajasthan Ki Kala, Sanskriti Va Itihas 2019 Bhag-2"/>
    <s v="Shipped"/>
    <n v="1"/>
    <s v="INR"/>
    <n v="395"/>
    <n v="140"/>
    <s v="KAMALPUR"/>
    <x v="9"/>
    <n v="799285"/>
    <x v="1"/>
    <n v="535"/>
    <x v="82"/>
    <s v="VK Global Publications Private Limited"/>
    <n v="17"/>
    <x v="90"/>
    <n v="327.85"/>
  </r>
  <r>
    <n v="1197"/>
    <s v="2019-01-01T16:50:47+00:00"/>
    <d v="2019-01-01T00:00:00"/>
    <d v="1899-12-30T16:50:00"/>
    <s v="2019 - Q1"/>
    <x v="0"/>
    <x v="1"/>
    <x v="0"/>
    <n v="1"/>
    <n v="1"/>
    <n v="1"/>
    <n v="2"/>
    <n v="0"/>
    <n v="0"/>
    <n v="0"/>
    <n v="1"/>
    <n v="0"/>
    <x v="1"/>
    <s v="B07FWXTQT"/>
    <x v="1"/>
    <s v="COMPREHENSIVE GUIDE FOR NURSING COMPETITIVE EXAM"/>
    <s v="Shipped"/>
    <n v="1"/>
    <s v="INR"/>
    <n v="576"/>
    <n v="85"/>
    <s v="KHANDELA"/>
    <x v="11"/>
    <n v="332409"/>
    <x v="1"/>
    <n v="661"/>
    <x v="33"/>
    <s v="Vardhan Publishers &amp; Distributors"/>
    <n v="17"/>
    <x v="37"/>
    <n v="478.08"/>
  </r>
  <r>
    <n v="1198"/>
    <s v="2019-01-01T05:12:47+00:00"/>
    <d v="2019-01-01T00:00:00"/>
    <d v="1899-12-30T05:12:00"/>
    <s v="2019 - Q1"/>
    <x v="0"/>
    <x v="1"/>
    <x v="0"/>
    <n v="1"/>
    <n v="1"/>
    <n v="1"/>
    <n v="2"/>
    <n v="0"/>
    <n v="1"/>
    <n v="0"/>
    <n v="0"/>
    <n v="0"/>
    <x v="0"/>
    <s v="B07FWYZZR"/>
    <x v="0"/>
    <s v="39 Years' Chapterwise Topicwise Solved Papers IIT JEE Mathematics, Chemistry, Physics"/>
    <s v="Shipped"/>
    <n v="1"/>
    <s v="INR"/>
    <n v="768"/>
    <n v="85"/>
    <s v="WAI"/>
    <x v="10"/>
    <n v="412803"/>
    <x v="1"/>
    <n v="853"/>
    <x v="18"/>
    <s v="Arihant Publications"/>
    <n v="17"/>
    <x v="19"/>
    <n v="637.44000000000005"/>
  </r>
  <r>
    <n v="1199"/>
    <s v="2019-01-02T08:30:42+00:00"/>
    <d v="2019-02-01T00:00:00"/>
    <d v="1899-12-30T08:30:00"/>
    <s v="2019 - Q1"/>
    <x v="0"/>
    <x v="1"/>
    <x v="0"/>
    <n v="2"/>
    <n v="1"/>
    <n v="1"/>
    <n v="3"/>
    <n v="0"/>
    <n v="1"/>
    <n v="0"/>
    <n v="0"/>
    <n v="0"/>
    <x v="1"/>
    <s v="B07FWXUYV"/>
    <x v="1"/>
    <s v="Database System Concepts (Int'l Ed)"/>
    <s v="Shipped"/>
    <n v="1"/>
    <s v="INR"/>
    <n v="999"/>
    <n v="85"/>
    <s v="PATNA"/>
    <x v="3"/>
    <n v="800026"/>
    <x v="0"/>
    <n v="1084"/>
    <x v="0"/>
    <s v="McGraw-Hill"/>
    <n v="13"/>
    <x v="0"/>
    <n v="869.13"/>
  </r>
  <r>
    <n v="1200"/>
    <s v="2019-01-02T09:27:42+00:00"/>
    <d v="2019-02-01T00:00:00"/>
    <d v="1899-12-30T09:27:00"/>
    <s v="2019 - Q1"/>
    <x v="0"/>
    <x v="1"/>
    <x v="0"/>
    <n v="2"/>
    <n v="1"/>
    <n v="1"/>
    <n v="3"/>
    <n v="0"/>
    <n v="1"/>
    <n v="0"/>
    <n v="0"/>
    <n v="0"/>
    <x v="0"/>
    <s v="B07FWXAXW"/>
    <x v="0"/>
    <s v="Lakshya Rajasthan Ki Kala, Sanskriti Va Itihas 2019 Bhag-2"/>
    <s v="Shipped"/>
    <n v="1"/>
    <s v="INR"/>
    <n v="395"/>
    <n v="140"/>
    <s v="JAIPUR"/>
    <x v="11"/>
    <n v="302023"/>
    <x v="1"/>
    <n v="535"/>
    <x v="82"/>
    <s v="VK Global Publications Private Limited"/>
    <n v="17"/>
    <x v="90"/>
    <n v="327.85"/>
  </r>
  <r>
    <n v="1201"/>
    <s v="2019-01-03T11:56:56+00:00"/>
    <d v="2019-03-01T00:00:00"/>
    <d v="1899-12-30T23:56:00"/>
    <s v="2019 - Q1"/>
    <x v="0"/>
    <x v="1"/>
    <x v="0"/>
    <n v="3"/>
    <n v="0"/>
    <n v="1"/>
    <n v="4"/>
    <n v="0"/>
    <n v="0"/>
    <n v="0"/>
    <n v="0"/>
    <n v="1"/>
    <x v="0"/>
    <s v="B07FWWXXW"/>
    <x v="0"/>
    <s v="New Simplified Physics : A Reference Book for Class 12 for 2020 Examination (Set of 2 Volumes)"/>
    <s v="Shipped"/>
    <n v="1"/>
    <s v="INR"/>
    <n v="950"/>
    <n v="85"/>
    <s v="kancheepuram"/>
    <x v="1"/>
    <n v="631502"/>
    <x v="2"/>
    <n v="1035"/>
    <x v="64"/>
    <s v="Dhanpat Rai &amp; Co."/>
    <n v="18"/>
    <x v="72"/>
    <n v="779"/>
  </r>
  <r>
    <n v="1202"/>
    <s v="2019-01-03T14:53:56+00:00"/>
    <d v="2019-03-01T00:00:00"/>
    <d v="1899-12-30T14:53:00"/>
    <s v="2019 - Q1"/>
    <x v="0"/>
    <x v="1"/>
    <x v="0"/>
    <n v="3"/>
    <n v="0"/>
    <n v="1"/>
    <n v="4"/>
    <n v="0"/>
    <n v="0"/>
    <n v="1"/>
    <n v="0"/>
    <n v="0"/>
    <x v="0"/>
    <s v="B07FWVZYT"/>
    <x v="0"/>
    <s v="Modern Operating Systems II SEM"/>
    <s v="Shipped"/>
    <n v="1"/>
    <s v="INR"/>
    <n v="83"/>
    <n v="40"/>
    <s v="GREATER NOIDA"/>
    <x v="8"/>
    <n v="201306"/>
    <x v="0"/>
    <n v="123"/>
    <x v="86"/>
    <s v="Prentice Hall"/>
    <n v="13"/>
    <x v="116"/>
    <n v="72.209999999999994"/>
  </r>
  <r>
    <n v="1203"/>
    <s v="2019-01-04T07:37:16+00:00"/>
    <d v="2019-04-01T00:00:00"/>
    <d v="1899-12-30T07:37:00"/>
    <s v="2019 - Q1"/>
    <x v="0"/>
    <x v="1"/>
    <x v="0"/>
    <n v="4"/>
    <n v="0"/>
    <n v="1"/>
    <n v="5"/>
    <n v="0"/>
    <n v="1"/>
    <n v="0"/>
    <n v="0"/>
    <n v="0"/>
    <x v="1"/>
    <s v="B07FWVXXU"/>
    <x v="1"/>
    <s v="ESE 2018 Mains Examination: Electrical Engineering - Conventional Solved Papers - Paper - 2"/>
    <s v="Shipped"/>
    <n v="1"/>
    <s v="INR"/>
    <n v="640"/>
    <n v="85"/>
    <s v="DHARMAPURI"/>
    <x v="1"/>
    <n v="636701"/>
    <x v="1"/>
    <n v="725"/>
    <x v="1"/>
    <s v="Â Engineers Academy Publication"/>
    <n v="17"/>
    <x v="1"/>
    <n v="531.20000000000005"/>
  </r>
  <r>
    <n v="1204"/>
    <s v="2019-01-04T15:33:16+00:00"/>
    <d v="2019-04-01T00:00:00"/>
    <d v="1899-12-30T15:33:00"/>
    <s v="2019 - Q1"/>
    <x v="0"/>
    <x v="1"/>
    <x v="0"/>
    <n v="4"/>
    <n v="0"/>
    <n v="1"/>
    <n v="5"/>
    <n v="0"/>
    <n v="0"/>
    <n v="1"/>
    <n v="0"/>
    <n v="0"/>
    <x v="0"/>
    <s v="B07FWXKKU"/>
    <x v="0"/>
    <s v="Science Textbook for Class - 6  - 652"/>
    <s v="Shipped"/>
    <n v="1"/>
    <s v="INR"/>
    <n v="91"/>
    <n v="90"/>
    <s v="RAIGARH"/>
    <x v="6"/>
    <n v="496001"/>
    <x v="2"/>
    <n v="181"/>
    <x v="101"/>
    <s v="National Council of Education Research and Training"/>
    <n v="18"/>
    <x v="120"/>
    <n v="74.62"/>
  </r>
  <r>
    <n v="1205"/>
    <s v="2019-01-05T09:56:52+00:00"/>
    <d v="2019-05-01T00:00:00"/>
    <d v="1899-12-30T21:56:00"/>
    <s v="2019 - Q1"/>
    <x v="0"/>
    <x v="1"/>
    <x v="0"/>
    <n v="5"/>
    <n v="0"/>
    <n v="1"/>
    <n v="6"/>
    <n v="1"/>
    <n v="0"/>
    <n v="0"/>
    <n v="0"/>
    <n v="1"/>
    <x v="1"/>
    <s v="B07FWXZRX"/>
    <x v="1"/>
    <s v="Objective NCERT at Your Fingertips for NEET-AIIMS - Physics"/>
    <s v="Shipped"/>
    <n v="1"/>
    <s v="INR"/>
    <n v="485"/>
    <n v="65"/>
    <s v="COIMBATORE"/>
    <x v="1"/>
    <n v="641062"/>
    <x v="1"/>
    <n v="550"/>
    <x v="91"/>
    <s v="MTG Learning Media Pvt Ltd"/>
    <n v="17"/>
    <x v="79"/>
    <n v="402.55"/>
  </r>
  <r>
    <n v="1206"/>
    <s v="2019-01-05T10:11:52+00:00"/>
    <d v="2019-05-01T00:00:00"/>
    <d v="1899-12-30T10:11:00"/>
    <s v="2019 - Q1"/>
    <x v="0"/>
    <x v="1"/>
    <x v="0"/>
    <n v="5"/>
    <n v="0"/>
    <n v="1"/>
    <n v="6"/>
    <n v="1"/>
    <n v="1"/>
    <n v="0"/>
    <n v="0"/>
    <n v="0"/>
    <x v="0"/>
    <s v="B07FWXDER"/>
    <x v="0"/>
    <s v="Exploring Biology for NEET - Vol. 1"/>
    <s v="Shipped"/>
    <n v="1"/>
    <s v="INR"/>
    <n v="460"/>
    <n v="85"/>
    <s v="AHMADNAGAR"/>
    <x v="10"/>
    <n v="414001"/>
    <x v="0"/>
    <n v="545"/>
    <x v="51"/>
    <s v="Arihant Publications"/>
    <n v="13"/>
    <x v="56"/>
    <n v="400.2"/>
  </r>
  <r>
    <n v="1207"/>
    <s v="2019-01-06T08:34:06+00:00"/>
    <d v="2019-06-01T00:00:00"/>
    <d v="1899-12-30T20:34:00"/>
    <s v="2019 - Q1"/>
    <x v="0"/>
    <x v="1"/>
    <x v="0"/>
    <n v="6"/>
    <n v="0"/>
    <n v="1"/>
    <n v="7"/>
    <n v="1"/>
    <n v="0"/>
    <n v="0"/>
    <n v="0"/>
    <n v="1"/>
    <x v="0"/>
    <s v="B07FWVZST"/>
    <x v="0"/>
    <s v="Advanced Economic Theory"/>
    <s v="Shipped"/>
    <n v="1"/>
    <s v="INR"/>
    <n v="723"/>
    <n v="85"/>
    <s v="VISAKHAPATNAM"/>
    <x v="17"/>
    <n v="530018"/>
    <x v="0"/>
    <n v="808"/>
    <x v="35"/>
    <s v="S Chand Publishing"/>
    <n v="13"/>
    <x v="39"/>
    <n v="629.01"/>
  </r>
  <r>
    <n v="1208"/>
    <s v="2019-01-06T04:23:06+00:00"/>
    <d v="2019-06-01T00:00:00"/>
    <d v="1899-12-30T04:23:00"/>
    <s v="2019 - Q1"/>
    <x v="0"/>
    <x v="1"/>
    <x v="0"/>
    <n v="6"/>
    <n v="0"/>
    <n v="0"/>
    <n v="7"/>
    <n v="1"/>
    <n v="0"/>
    <n v="0"/>
    <n v="0"/>
    <n v="1"/>
    <x v="0"/>
    <s v="B07FWGWQI"/>
    <x v="0"/>
    <s v="Lakshya Rajasthan Ki Kala, Sanskriti Va Itihas 2019 Bhag-2"/>
    <s v="Shipped"/>
    <n v="1"/>
    <s v="INR"/>
    <n v="395"/>
    <n v="65"/>
    <s v="VADODARA"/>
    <x v="12"/>
    <n v="390010"/>
    <x v="1"/>
    <n v="460"/>
    <x v="82"/>
    <s v="VK Global Publications Private Limited"/>
    <n v="17"/>
    <x v="90"/>
    <n v="327.85"/>
  </r>
  <r>
    <n v="1209"/>
    <s v="2019-01-07T05:45:52+00:00"/>
    <d v="2019-07-01T00:00:00"/>
    <d v="1899-12-30T17:45:00"/>
    <s v="2019 - Q1"/>
    <x v="0"/>
    <x v="1"/>
    <x v="0"/>
    <n v="7"/>
    <n v="0"/>
    <n v="0"/>
    <n v="1"/>
    <n v="0"/>
    <n v="0"/>
    <n v="0"/>
    <n v="1"/>
    <n v="0"/>
    <x v="0"/>
    <s v="B07FWYTSX"/>
    <x v="0"/>
    <s v="Lakshya Rajasthan Ki Kala, Sanskriti Va Itihas 2019 Bhag-2"/>
    <s v="Shipped"/>
    <n v="1"/>
    <s v="INR"/>
    <n v="395"/>
    <n v="65"/>
    <s v="Charki dadri"/>
    <x v="16"/>
    <n v="127306"/>
    <x v="1"/>
    <n v="460"/>
    <x v="82"/>
    <s v="VK Global Publications Private Limited"/>
    <n v="17"/>
    <x v="90"/>
    <n v="327.85"/>
  </r>
  <r>
    <n v="1210"/>
    <s v="2019-01-07T20:31:52+00:00"/>
    <d v="2019-07-01T00:00:00"/>
    <d v="1899-12-30T20:31:00"/>
    <s v="2019 - Q1"/>
    <x v="0"/>
    <x v="1"/>
    <x v="0"/>
    <n v="7"/>
    <n v="0"/>
    <n v="0"/>
    <n v="1"/>
    <n v="0"/>
    <n v="0"/>
    <n v="0"/>
    <n v="0"/>
    <n v="1"/>
    <x v="1"/>
    <s v="B07FWVUVY"/>
    <x v="1"/>
    <s v="Objective Biology (Set of 2 Volumes)"/>
    <s v="Shipped"/>
    <n v="1"/>
    <s v="INR"/>
    <n v="730"/>
    <n v="65"/>
    <s v="JAIPUR"/>
    <x v="11"/>
    <n v="302012"/>
    <x v="1"/>
    <n v="795"/>
    <x v="63"/>
    <s v="Pradeep Publications"/>
    <n v="17"/>
    <x v="70"/>
    <n v="605.9"/>
  </r>
  <r>
    <n v="1211"/>
    <s v="2019-01-08T11:21:17+00:00"/>
    <d v="2019-08-01T00:00:00"/>
    <d v="1899-12-30T23:21:00"/>
    <s v="2019 - Q1"/>
    <x v="0"/>
    <x v="1"/>
    <x v="0"/>
    <n v="8"/>
    <n v="0"/>
    <n v="0"/>
    <n v="2"/>
    <n v="0"/>
    <n v="0"/>
    <n v="0"/>
    <n v="0"/>
    <n v="1"/>
    <x v="1"/>
    <s v="B07FWXVXV"/>
    <x v="1"/>
    <s v="Objective Biology NEET &amp; AIIMS (Set of 2 Volumes) (2019-2020)Session by Dr. Ali"/>
    <s v="Shipped"/>
    <n v="1"/>
    <s v="INR"/>
    <n v="998"/>
    <n v="65"/>
    <s v="BENGALURU"/>
    <x v="14"/>
    <n v="560071"/>
    <x v="1"/>
    <n v="1063"/>
    <x v="94"/>
    <s v="Wiley"/>
    <n v="17"/>
    <x v="103"/>
    <n v="828.34"/>
  </r>
  <r>
    <n v="1212"/>
    <s v="2019-01-08T21:15:17+00:00"/>
    <d v="2019-08-01T00:00:00"/>
    <d v="1899-12-30T21:15:00"/>
    <s v="2019 - Q1"/>
    <x v="0"/>
    <x v="1"/>
    <x v="0"/>
    <n v="8"/>
    <n v="0"/>
    <n v="0"/>
    <n v="2"/>
    <n v="0"/>
    <n v="0"/>
    <n v="0"/>
    <n v="0"/>
    <n v="1"/>
    <x v="1"/>
    <s v="B07FWVVYR"/>
    <x v="1"/>
    <s v="Database System Concepts (Int'l Ed)"/>
    <s v="Shipped"/>
    <n v="1"/>
    <s v="INR"/>
    <n v="999"/>
    <n v="85"/>
    <s v="PATHANAPURAM"/>
    <x v="7"/>
    <n v="689696"/>
    <x v="0"/>
    <n v="1084"/>
    <x v="0"/>
    <s v="McGraw-Hill"/>
    <n v="13"/>
    <x v="0"/>
    <n v="869.13"/>
  </r>
  <r>
    <n v="1213"/>
    <s v="2019-01-09T03:12:04+00:00"/>
    <d v="2019-09-01T00:00:00"/>
    <d v="1899-12-30T03:12:00"/>
    <s v="2019 - Q1"/>
    <x v="0"/>
    <x v="1"/>
    <x v="0"/>
    <n v="9"/>
    <n v="0"/>
    <n v="0"/>
    <n v="3"/>
    <n v="0"/>
    <n v="0"/>
    <n v="0"/>
    <n v="0"/>
    <n v="1"/>
    <x v="0"/>
    <s v="B07FWTXXRD"/>
    <x v="0"/>
    <s v="COMPREHENSIVE GUIDE FOR NURSING COMPETITIVE EXAM"/>
    <s v="Shipped"/>
    <n v="1"/>
    <s v="INR"/>
    <n v="576"/>
    <n v="85"/>
    <s v="HYDERABAD"/>
    <x v="0"/>
    <n v="500072"/>
    <x v="1"/>
    <n v="661"/>
    <x v="33"/>
    <s v="Vardhan Publishers &amp; Distributors"/>
    <n v="17"/>
    <x v="37"/>
    <n v="478.08"/>
  </r>
  <r>
    <n v="1214"/>
    <s v="2019-01-10T04:13:09+00:00"/>
    <d v="2019-10-01T00:00:00"/>
    <d v="1899-12-30T04:13:00"/>
    <s v="2019 - Q1"/>
    <x v="0"/>
    <x v="1"/>
    <x v="0"/>
    <n v="10"/>
    <n v="0"/>
    <n v="0"/>
    <n v="4"/>
    <n v="0"/>
    <n v="0"/>
    <n v="0"/>
    <n v="0"/>
    <n v="1"/>
    <x v="1"/>
    <s v="B07FWWBRZ"/>
    <x v="1"/>
    <s v="Lakshya Rajasthan Ki Kala, Sanskriti Va Itihas 2019 Bhag-2"/>
    <s v="Shipped"/>
    <n v="1"/>
    <s v="INR"/>
    <n v="395"/>
    <n v="67"/>
    <s v="FARIDABAD"/>
    <x v="16"/>
    <n v="121005"/>
    <x v="1"/>
    <n v="462"/>
    <x v="82"/>
    <s v="VK Global Publications Private Limited"/>
    <n v="17"/>
    <x v="90"/>
    <n v="327.85"/>
  </r>
  <r>
    <n v="1215"/>
    <s v="2019-01-11T09:26:14+00:00"/>
    <d v="2019-11-01T00:00:00"/>
    <d v="1899-12-30T09:26:00"/>
    <s v="2019 - Q1"/>
    <x v="0"/>
    <x v="1"/>
    <x v="0"/>
    <n v="11"/>
    <n v="0"/>
    <n v="0"/>
    <n v="5"/>
    <n v="0"/>
    <n v="1"/>
    <n v="0"/>
    <n v="0"/>
    <n v="0"/>
    <x v="1"/>
    <s v="B07FWXXSE"/>
    <x v="1"/>
    <s v="Fundamentals of Physical Geography - Textbook for Class - 11  - 11092"/>
    <s v="Shipped"/>
    <n v="1"/>
    <s v="INR"/>
    <n v="111"/>
    <n v="67"/>
    <s v="NEW DELHI"/>
    <x v="15"/>
    <n v="110054"/>
    <x v="2"/>
    <n v="178"/>
    <x v="101"/>
    <s v="National Council of Education Research and Training"/>
    <n v="18"/>
    <x v="130"/>
    <n v="91.02"/>
  </r>
  <r>
    <n v="1216"/>
    <s v="2019-01-12T19:18:17+00:00"/>
    <d v="2019-12-01T00:00:00"/>
    <d v="1899-12-30T19:18:00"/>
    <s v="2019 - Q1"/>
    <x v="0"/>
    <x v="1"/>
    <x v="0"/>
    <n v="12"/>
    <n v="0"/>
    <n v="0"/>
    <n v="6"/>
    <n v="0"/>
    <n v="0"/>
    <n v="0"/>
    <n v="1"/>
    <n v="0"/>
    <x v="0"/>
    <s v="B07FWXUYT"/>
    <x v="0"/>
    <s v="Rajasthan DITC - Informatics Assistant"/>
    <s v="Shipped"/>
    <n v="1"/>
    <s v="INR"/>
    <n v="380"/>
    <n v="65"/>
    <s v="UDAIPUR"/>
    <x v="11"/>
    <n v="313001"/>
    <x v="1"/>
    <n v="445"/>
    <x v="84"/>
    <s v="G.K. Publications"/>
    <n v="17"/>
    <x v="93"/>
    <n v="315.39999999999998"/>
  </r>
  <r>
    <n v="1217"/>
    <s v="2019-01-13T09:25:29+00:00"/>
    <s v="1/13/2019"/>
    <d v="1899-12-30T09:25:00"/>
    <s v="2019 - Q1"/>
    <x v="0"/>
    <x v="1"/>
    <x v="0"/>
    <n v="13"/>
    <n v="0"/>
    <n v="0"/>
    <n v="7"/>
    <n v="0"/>
    <n v="1"/>
    <n v="0"/>
    <n v="0"/>
    <n v="0"/>
    <x v="0"/>
    <s v="B07FWVXTW"/>
    <x v="0"/>
    <s v="JP Nursing Today (A Way to Success) For AIIMS, JIPMER, DSSSB, ESIC, PGI, RPSC, RAILWAY, MNS, RUHS &amp; All Other Staff Nurse Competitive Examinations"/>
    <s v="Shipped"/>
    <n v="1"/>
    <s v="INR"/>
    <n v="695"/>
    <n v="65"/>
    <s v="CHANDIGARH"/>
    <x v="22"/>
    <n v="160015"/>
    <x v="1"/>
    <n v="760"/>
    <x v="65"/>
    <s v="Jain Publications"/>
    <n v="17"/>
    <x v="73"/>
    <n v="576.85"/>
  </r>
  <r>
    <n v="1218"/>
    <s v="2019-01-14T14:02:46+00:00"/>
    <s v="1/14/2019"/>
    <d v="1899-12-30T14:02:00"/>
    <s v="2019 - Q1"/>
    <x v="0"/>
    <x v="1"/>
    <x v="0"/>
    <n v="14"/>
    <n v="0"/>
    <n v="0"/>
    <n v="1"/>
    <n v="0"/>
    <n v="0"/>
    <n v="1"/>
    <n v="0"/>
    <n v="0"/>
    <x v="1"/>
    <s v="B07FWRTEU"/>
    <x v="1"/>
    <s v="Chemistry Textbook Part - 2 for Class - 12 with Free Car Anti Slip Mat"/>
    <s v="Shipped"/>
    <n v="2"/>
    <s v="INR"/>
    <n v="384"/>
    <n v="67"/>
    <s v="HYDERABAD"/>
    <x v="0"/>
    <n v="500090"/>
    <x v="2"/>
    <n v="451"/>
    <x v="101"/>
    <s v="National Council of Education Research and Training"/>
    <n v="18"/>
    <x v="136"/>
    <n v="314.88"/>
  </r>
  <r>
    <n v="1219"/>
    <s v="2019-01-15T05:05:46+00:00"/>
    <s v="1/15/2019"/>
    <d v="1899-12-30T05:05:00"/>
    <s v="2019 - Q1"/>
    <x v="0"/>
    <x v="1"/>
    <x v="0"/>
    <n v="15"/>
    <n v="0"/>
    <n v="0"/>
    <n v="2"/>
    <n v="0"/>
    <n v="0"/>
    <n v="0"/>
    <n v="0"/>
    <n v="1"/>
    <x v="0"/>
    <s v="B07FWSDRR"/>
    <x v="0"/>
    <s v="Advanced Problems in Physical Chemistry"/>
    <s v="Shipped"/>
    <n v="1"/>
    <s v="INR"/>
    <n v="500"/>
    <n v="67"/>
    <s v="ALIGARH"/>
    <x v="8"/>
    <n v="202002"/>
    <x v="0"/>
    <n v="567"/>
    <x v="111"/>
    <s v="Pearson Education India"/>
    <n v="13"/>
    <x v="137"/>
    <n v="435"/>
  </r>
  <r>
    <n v="1220"/>
    <s v="2019-01-16T04:21:01+00:00"/>
    <s v="1/16/2019"/>
    <d v="1899-12-30T04:21:00"/>
    <s v="2019 - Q1"/>
    <x v="0"/>
    <x v="1"/>
    <x v="0"/>
    <n v="16"/>
    <n v="0"/>
    <n v="0"/>
    <n v="3"/>
    <n v="0"/>
    <n v="0"/>
    <n v="0"/>
    <n v="0"/>
    <n v="1"/>
    <x v="1"/>
    <s v="B07FWXVCX"/>
    <x v="1"/>
    <s v="Linear Programming"/>
    <s v="Shipped"/>
    <n v="1"/>
    <s v="INR"/>
    <n v="379"/>
    <n v="89"/>
    <s v="SUPAUL"/>
    <x v="3"/>
    <n v="852131"/>
    <x v="0"/>
    <n v="468"/>
    <x v="104"/>
    <s v="Paramount Publications"/>
    <n v="13"/>
    <x v="121"/>
    <n v="329.73"/>
  </r>
  <r>
    <n v="1221"/>
    <s v="2019-01-17T07:25:60+00:00"/>
    <s v="1/17/2019"/>
    <d v="1899-12-30T07:26:00"/>
    <s v="2019 - Q1"/>
    <x v="0"/>
    <x v="1"/>
    <x v="0"/>
    <n v="17"/>
    <n v="0"/>
    <n v="0"/>
    <n v="4"/>
    <n v="0"/>
    <n v="1"/>
    <n v="0"/>
    <n v="0"/>
    <n v="0"/>
    <x v="1"/>
    <s v="B07FWXAEW"/>
    <x v="1"/>
    <s v="ESE 2019 Preliminary Exam: Civil Engineering - Topicwise Objective Solved Papers - Vol. 2"/>
    <s v="Shipped"/>
    <n v="1"/>
    <s v="INR"/>
    <n v="615"/>
    <n v="85"/>
    <s v="CHATRA"/>
    <x v="23"/>
    <n v="825401"/>
    <x v="1"/>
    <n v="700"/>
    <x v="10"/>
    <s v="Made Easy Publication"/>
    <n v="17"/>
    <x v="18"/>
    <n v="510.45"/>
  </r>
  <r>
    <n v="1222"/>
    <s v="2019-01-18T01:02:51+00:00"/>
    <s v="1/18/2019"/>
    <d v="1899-12-30T01:02:00"/>
    <s v="2019 - Q1"/>
    <x v="0"/>
    <x v="1"/>
    <x v="0"/>
    <n v="18"/>
    <n v="0"/>
    <n v="0"/>
    <n v="5"/>
    <n v="0"/>
    <n v="0"/>
    <n v="0"/>
    <n v="0"/>
    <n v="1"/>
    <x v="1"/>
    <s v="B07FWXUUT"/>
    <x v="1"/>
    <s v="Principles of Microeconomics( 21st Revised Edition)(By Dr.H.L.AHUJA)"/>
    <s v="Shipped"/>
    <n v="1"/>
    <s v="INR"/>
    <n v="645"/>
    <n v="85"/>
    <s v="GAYA"/>
    <x v="3"/>
    <n v="823001"/>
    <x v="0"/>
    <n v="730"/>
    <x v="9"/>
    <s v="S.Chand (G/L) &amp; Company Ltd"/>
    <n v="13"/>
    <x v="9"/>
    <n v="561.15"/>
  </r>
  <r>
    <n v="1223"/>
    <s v="2019-01-19T11:29:38+00:00"/>
    <s v="1/19/2019"/>
    <d v="1899-12-30T11:29:00"/>
    <s v="2019 - Q1"/>
    <x v="0"/>
    <x v="1"/>
    <x v="0"/>
    <n v="19"/>
    <n v="0"/>
    <n v="0"/>
    <n v="6"/>
    <n v="0"/>
    <n v="1"/>
    <n v="0"/>
    <n v="0"/>
    <n v="0"/>
    <x v="1"/>
    <s v="B07FWHHIT"/>
    <x v="1"/>
    <s v="Vasant Bhaag - 1 Textbook in Hindi for Class - 6  - 644"/>
    <s v="Shipped"/>
    <n v="1"/>
    <s v="INR"/>
    <n v="108"/>
    <n v="70"/>
    <s v="Chennai"/>
    <x v="1"/>
    <n v="600096"/>
    <x v="2"/>
    <n v="178"/>
    <x v="101"/>
    <s v="National Council of Education Research and Training"/>
    <n v="18"/>
    <x v="119"/>
    <n v="88.56"/>
  </r>
  <r>
    <n v="1224"/>
    <s v="2019-01-20T06:21:53+00:00"/>
    <s v="1/20/2019"/>
    <d v="1899-12-30T06:21:00"/>
    <s v="2019 - Q1"/>
    <x v="0"/>
    <x v="1"/>
    <x v="0"/>
    <n v="20"/>
    <n v="0"/>
    <n v="0"/>
    <n v="7"/>
    <n v="0"/>
    <n v="1"/>
    <n v="0"/>
    <n v="0"/>
    <n v="0"/>
    <x v="0"/>
    <s v="B07FWXBVS"/>
    <x v="0"/>
    <s v="Database System Concepts and relations"/>
    <s v="Shipped"/>
    <n v="1"/>
    <s v="INR"/>
    <n v="85"/>
    <n v="90"/>
    <s v="BELAGAVI"/>
    <x v="14"/>
    <n v="590010"/>
    <x v="0"/>
    <n v="175"/>
    <x v="95"/>
    <s v="McGraw Hill Education"/>
    <n v="13"/>
    <x v="109"/>
    <n v="73.95"/>
  </r>
  <r>
    <n v="1225"/>
    <s v="2019-01-21T12:21:34+00:00"/>
    <s v="1/21/2019"/>
    <d v="1899-12-30T12:21:00"/>
    <s v="2019 - Q1"/>
    <x v="0"/>
    <x v="1"/>
    <x v="0"/>
    <n v="21"/>
    <n v="0"/>
    <n v="0"/>
    <n v="1"/>
    <n v="0"/>
    <n v="0"/>
    <n v="1"/>
    <n v="0"/>
    <n v="0"/>
    <x v="0"/>
    <s v="B07FWVWET"/>
    <x v="0"/>
    <s v="Chemistry Textbook Part - 2 for Class - 12 with Free Car Anti Slip Mat"/>
    <s v="Shipped"/>
    <n v="1"/>
    <s v="INR"/>
    <n v="192"/>
    <n v="79"/>
    <s v="JHALAWAR"/>
    <x v="11"/>
    <n v="326512"/>
    <x v="2"/>
    <n v="271"/>
    <x v="101"/>
    <s v="National Council of Education Research and Training"/>
    <n v="18"/>
    <x v="138"/>
    <n v="157.44"/>
  </r>
  <r>
    <n v="1226"/>
    <s v="2019-01-22T05:24:31+00:00"/>
    <s v="1/22/2019"/>
    <d v="1899-12-30T05:24:00"/>
    <s v="2019 - Q1"/>
    <x v="0"/>
    <x v="1"/>
    <x v="0"/>
    <n v="22"/>
    <n v="0"/>
    <n v="0"/>
    <n v="2"/>
    <n v="0"/>
    <n v="0"/>
    <n v="0"/>
    <n v="0"/>
    <n v="1"/>
    <x v="0"/>
    <s v="B07FWXERT"/>
    <x v="0"/>
    <s v="Science Textbook for Class - 6  - 652"/>
    <s v="Shipped"/>
    <n v="1"/>
    <s v="INR"/>
    <n v="91"/>
    <n v="90"/>
    <s v="GURUGRAM"/>
    <x v="16"/>
    <n v="122001"/>
    <x v="2"/>
    <n v="181"/>
    <x v="101"/>
    <s v="National Council of Education Research and Training"/>
    <n v="18"/>
    <x v="120"/>
    <n v="74.62"/>
  </r>
  <r>
    <n v="1227"/>
    <s v="2019-01-23T14:27:24+00:00"/>
    <s v="1/23/2019"/>
    <d v="1899-12-30T14:27:00"/>
    <s v="2019 - Q1"/>
    <x v="0"/>
    <x v="1"/>
    <x v="0"/>
    <n v="23"/>
    <n v="0"/>
    <n v="0"/>
    <n v="3"/>
    <n v="0"/>
    <n v="0"/>
    <n v="1"/>
    <n v="0"/>
    <n v="0"/>
    <x v="0"/>
    <s v="B07FWVFGL"/>
    <x v="0"/>
    <s v="Science Textbook for Class - 6  - 652"/>
    <s v="Shipped"/>
    <n v="1"/>
    <s v="INR"/>
    <n v="91"/>
    <n v="90"/>
    <s v="PATNA"/>
    <x v="3"/>
    <n v="801105"/>
    <x v="2"/>
    <n v="181"/>
    <x v="101"/>
    <s v="National Council of Education Research and Training"/>
    <n v="18"/>
    <x v="120"/>
    <n v="74.62"/>
  </r>
  <r>
    <n v="1228"/>
    <s v="2019-01-24T01:09:08+00:00"/>
    <s v="1/24/2019"/>
    <d v="1899-12-30T01:09:00"/>
    <s v="2019 - Q1"/>
    <x v="0"/>
    <x v="1"/>
    <x v="0"/>
    <n v="24"/>
    <n v="0"/>
    <n v="1"/>
    <n v="4"/>
    <n v="0"/>
    <n v="0"/>
    <n v="0"/>
    <n v="0"/>
    <n v="1"/>
    <x v="1"/>
    <s v="B07FWVAXT"/>
    <x v="1"/>
    <s v="Science textbook for Class -7 - 2020 (NCERT)"/>
    <s v="Shipped"/>
    <n v="1"/>
    <s v="INR"/>
    <n v="175"/>
    <n v="89"/>
    <s v="NARASARAOPET"/>
    <x v="17"/>
    <n v="522601"/>
    <x v="2"/>
    <n v="264"/>
    <x v="101"/>
    <s v="National Council of Education Research and Training"/>
    <n v="18"/>
    <x v="139"/>
    <n v="143.5"/>
  </r>
  <r>
    <n v="1229"/>
    <s v="2019-01-25T07:22:01+00:00"/>
    <s v="1/25/2019"/>
    <d v="1899-12-30T07:22:00"/>
    <s v="2019 - Q1"/>
    <x v="0"/>
    <x v="1"/>
    <x v="0"/>
    <n v="25"/>
    <n v="0"/>
    <n v="1"/>
    <n v="5"/>
    <n v="0"/>
    <n v="1"/>
    <n v="0"/>
    <n v="0"/>
    <n v="0"/>
    <x v="0"/>
    <s v="B07FWVWQY"/>
    <x v="0"/>
    <s v="English Grammar for Today: A New Introduction"/>
    <s v="Shipped"/>
    <n v="1"/>
    <s v="INR"/>
    <n v="959"/>
    <n v="90"/>
    <s v="NEW DELHI"/>
    <x v="15"/>
    <n v="110076"/>
    <x v="2"/>
    <n v="1049"/>
    <x v="14"/>
    <s v="Palgrave Macmillan"/>
    <n v="18"/>
    <x v="14"/>
    <n v="786.38"/>
  </r>
  <r>
    <n v="1230"/>
    <s v="2019-01-26T17:27:57+00:00"/>
    <s v="1/26/2019"/>
    <d v="1899-12-30T17:27:00"/>
    <s v="2019 - Q1"/>
    <x v="0"/>
    <x v="1"/>
    <x v="0"/>
    <n v="26"/>
    <n v="1"/>
    <n v="1"/>
    <n v="6"/>
    <n v="0"/>
    <n v="0"/>
    <n v="0"/>
    <n v="1"/>
    <n v="0"/>
    <x v="0"/>
    <s v="B07FWXTTT"/>
    <x v="0"/>
    <s v="Strength of Material"/>
    <s v="Shipped"/>
    <n v="1"/>
    <s v="INR"/>
    <n v="670"/>
    <n v="190"/>
    <s v="DEHRADUN"/>
    <x v="4"/>
    <n v="248007"/>
    <x v="0"/>
    <n v="860"/>
    <x v="90"/>
    <s v="Laxmi Publications"/>
    <n v="13"/>
    <x v="99"/>
    <n v="582.9"/>
  </r>
  <r>
    <n v="1231"/>
    <s v="2019-01-27T11:04:02+00:00"/>
    <s v="1/27/2019"/>
    <d v="1899-12-30T11:04:00"/>
    <s v="2019 - Q1"/>
    <x v="0"/>
    <x v="1"/>
    <x v="0"/>
    <n v="27"/>
    <n v="0"/>
    <n v="1"/>
    <n v="7"/>
    <n v="0"/>
    <n v="1"/>
    <n v="0"/>
    <n v="0"/>
    <n v="0"/>
    <x v="0"/>
    <s v="B07FWWXDX"/>
    <x v="0"/>
    <s v="A Glossary of Literary Terms"/>
    <s v="Shipped"/>
    <n v="1"/>
    <s v="INR"/>
    <n v="225"/>
    <n v="85"/>
    <s v="NEW DELHI"/>
    <x v="15"/>
    <n v="110094"/>
    <x v="2"/>
    <n v="310"/>
    <x v="28"/>
    <s v="Cengage India Private Limited"/>
    <n v="18"/>
    <x v="32"/>
    <n v="184.5"/>
  </r>
  <r>
    <n v="1232"/>
    <s v="2019-01-28T05:05:10+00:00"/>
    <s v="1/28/2019"/>
    <d v="1899-12-30T05:05:00"/>
    <s v="2019 - Q1"/>
    <x v="0"/>
    <x v="1"/>
    <x v="0"/>
    <n v="28"/>
    <n v="0"/>
    <n v="1"/>
    <n v="1"/>
    <n v="0"/>
    <n v="0"/>
    <n v="0"/>
    <n v="0"/>
    <n v="1"/>
    <x v="0"/>
    <s v="B07FWRTRT"/>
    <x v="0"/>
    <s v="ESE 2019 Preliminary Exam: Civil Engineering - Topicwise Objective Solved Papers - Vol. 1"/>
    <s v="Shipped"/>
    <n v="1"/>
    <s v="INR"/>
    <n v="610"/>
    <n v="85"/>
    <s v="GANDHINAGAR"/>
    <x v="12"/>
    <n v="382421"/>
    <x v="1"/>
    <n v="695"/>
    <x v="7"/>
    <s v="ZONE TECH PublicationsÂ "/>
    <n v="17"/>
    <x v="7"/>
    <n v="506.3"/>
  </r>
  <r>
    <n v="1233"/>
    <s v="2019-01-29T16:34:05+00:00"/>
    <s v="1/29/2019"/>
    <d v="1899-12-30T16:34:00"/>
    <s v="2019 - Q1"/>
    <x v="0"/>
    <x v="1"/>
    <x v="0"/>
    <n v="29"/>
    <n v="0"/>
    <n v="0"/>
    <n v="2"/>
    <n v="0"/>
    <n v="0"/>
    <n v="0"/>
    <n v="1"/>
    <n v="0"/>
    <x v="1"/>
    <s v="B07FWWSQR"/>
    <x v="1"/>
    <s v="English Grammar for Today: A New Introduction"/>
    <s v="Shipped"/>
    <n v="1"/>
    <s v="INR"/>
    <n v="959"/>
    <n v="90"/>
    <s v="JAIPUR"/>
    <x v="11"/>
    <n v="302017"/>
    <x v="2"/>
    <n v="1049"/>
    <x v="14"/>
    <s v="Palgrave Macmillan"/>
    <n v="18"/>
    <x v="14"/>
    <n v="786.38"/>
  </r>
  <r>
    <n v="1234"/>
    <s v="2019-01-30T06:04:11+00:00"/>
    <s v="1/30/2019"/>
    <d v="1899-12-30T06:04:00"/>
    <s v="2019 - Q1"/>
    <x v="0"/>
    <x v="1"/>
    <x v="0"/>
    <n v="30"/>
    <n v="0"/>
    <n v="0"/>
    <n v="3"/>
    <n v="0"/>
    <n v="1"/>
    <n v="0"/>
    <n v="0"/>
    <n v="0"/>
    <x v="0"/>
    <s v="B07FWWGTR"/>
    <x v="0"/>
    <s v="Bal RamKatha - TextBook in Hindi for Class - 6  - 645"/>
    <s v="Shipped"/>
    <n v="1"/>
    <s v="INR"/>
    <n v="155"/>
    <n v="67"/>
    <s v="JORHAT"/>
    <x v="2"/>
    <n v="785001"/>
    <x v="2"/>
    <n v="222"/>
    <x v="101"/>
    <s v="National Council of Education Research and Training (2014)"/>
    <n v="18"/>
    <x v="111"/>
    <n v="127.1"/>
  </r>
  <r>
    <n v="1235"/>
    <s v="2019-01-31T09:01:24+00:00"/>
    <s v="1/31/2019"/>
    <d v="1899-12-30T09:01:00"/>
    <s v="2019 - Q1"/>
    <x v="0"/>
    <x v="1"/>
    <x v="0"/>
    <n v="31"/>
    <n v="0"/>
    <n v="0"/>
    <n v="4"/>
    <n v="0"/>
    <n v="1"/>
    <n v="0"/>
    <n v="0"/>
    <n v="0"/>
    <x v="0"/>
    <s v="B07FWWAQQ"/>
    <x v="0"/>
    <s v="Fundamentals of Physical Geography - Textbook for Class - 11  - 11092"/>
    <s v="Shipped"/>
    <n v="1"/>
    <s v="INR"/>
    <n v="111"/>
    <n v="67"/>
    <s v="DUMKA"/>
    <x v="23"/>
    <n v="814101"/>
    <x v="2"/>
    <n v="178"/>
    <x v="101"/>
    <s v="National Council of Education Research and Training"/>
    <n v="18"/>
    <x v="130"/>
    <n v="91.02"/>
  </r>
  <r>
    <n v="1236"/>
    <s v="2019-02-01T15:04:35+00:00"/>
    <d v="2019-01-02T00:00:00"/>
    <d v="1899-12-30T15:04:00"/>
    <s v="2019 - Q1"/>
    <x v="0"/>
    <x v="1"/>
    <x v="1"/>
    <n v="1"/>
    <n v="1"/>
    <n v="0"/>
    <n v="5"/>
    <n v="0"/>
    <n v="0"/>
    <n v="1"/>
    <n v="0"/>
    <n v="0"/>
    <x v="1"/>
    <s v="B07FWWUVV"/>
    <x v="1"/>
    <s v="Clinical Pathology Haematology and Blood Banking (for DMLT Students)"/>
    <s v="Shipped"/>
    <n v="1"/>
    <s v="INR"/>
    <n v="385"/>
    <n v="85"/>
    <s v="NASHIK"/>
    <x v="10"/>
    <n v="422009"/>
    <x v="0"/>
    <n v="470"/>
    <x v="37"/>
    <s v="Jaypee Brothers Medical Publishers"/>
    <n v="13"/>
    <x v="41"/>
    <n v="334.95"/>
  </r>
  <r>
    <n v="1237"/>
    <s v="2019-02-02T15:04:35+00:00"/>
    <d v="2019-02-02T00:00:00"/>
    <d v="1899-12-30T15:04:00"/>
    <s v="2019 - Q1"/>
    <x v="0"/>
    <x v="1"/>
    <x v="1"/>
    <n v="2"/>
    <n v="0"/>
    <n v="0"/>
    <n v="6"/>
    <n v="0"/>
    <n v="0"/>
    <n v="1"/>
    <n v="0"/>
    <n v="0"/>
    <x v="1"/>
    <s v="B07FWXBXY"/>
    <x v="1"/>
    <s v="Strength of Material"/>
    <s v="Shipped"/>
    <n v="1"/>
    <s v="INR"/>
    <n v="670"/>
    <n v="190"/>
    <s v="NALBARI"/>
    <x v="2"/>
    <n v="781353"/>
    <x v="0"/>
    <n v="860"/>
    <x v="90"/>
    <s v="Laxmi Publications"/>
    <n v="13"/>
    <x v="99"/>
    <n v="582.9"/>
  </r>
  <r>
    <n v="1238"/>
    <s v="2019-02-03T08:07:24+00:00"/>
    <d v="2019-03-02T00:00:00"/>
    <d v="1899-12-30T08:07:00"/>
    <s v="2019 - Q1"/>
    <x v="0"/>
    <x v="1"/>
    <x v="1"/>
    <n v="3"/>
    <n v="0"/>
    <n v="0"/>
    <n v="7"/>
    <n v="0"/>
    <n v="1"/>
    <n v="0"/>
    <n v="0"/>
    <n v="0"/>
    <x v="1"/>
    <s v="B07FWWTUU"/>
    <x v="1"/>
    <s v="Together with Social Science Study Material for Class 9"/>
    <s v="Shipped"/>
    <n v="1"/>
    <s v="INR"/>
    <n v="420"/>
    <n v="67"/>
    <s v="Bellare"/>
    <x v="14"/>
    <n v="574212"/>
    <x v="2"/>
    <n v="487"/>
    <x v="112"/>
    <s v="Pearson Education India"/>
    <n v="18"/>
    <x v="140"/>
    <n v="344.4"/>
  </r>
  <r>
    <n v="1239"/>
    <s v="2019-02-04T12:18:52+00:00"/>
    <d v="2019-04-02T00:00:00"/>
    <d v="1899-12-30T12:18:00"/>
    <s v="2019 - Q1"/>
    <x v="0"/>
    <x v="1"/>
    <x v="1"/>
    <n v="4"/>
    <n v="0"/>
    <n v="0"/>
    <n v="1"/>
    <n v="0"/>
    <n v="0"/>
    <n v="1"/>
    <n v="0"/>
    <n v="0"/>
    <x v="0"/>
    <s v="B07FWYXRW"/>
    <x v="0"/>
    <s v="Science Textbook for Class - 6  - 652"/>
    <s v="Shipped"/>
    <n v="1"/>
    <s v="INR"/>
    <n v="91"/>
    <n v="90"/>
    <s v="NEW DELHI"/>
    <x v="15"/>
    <n v="110076"/>
    <x v="2"/>
    <n v="181"/>
    <x v="101"/>
    <s v="National Council of Education Research and Training"/>
    <n v="18"/>
    <x v="120"/>
    <n v="74.62"/>
  </r>
  <r>
    <n v="1240"/>
    <s v="2019-02-05T07:37:51+00:00"/>
    <d v="2019-05-02T00:00:00"/>
    <d v="1899-12-30T07:37:00"/>
    <s v="2019 - Q1"/>
    <x v="0"/>
    <x v="1"/>
    <x v="1"/>
    <n v="5"/>
    <n v="0"/>
    <n v="0"/>
    <n v="2"/>
    <n v="0"/>
    <n v="1"/>
    <n v="0"/>
    <n v="0"/>
    <n v="0"/>
    <x v="0"/>
    <s v="B07FWWBYT"/>
    <x v="0"/>
    <s v="Indian History (bhartiya itihas) For Civil and State level Administrative Exams by Kiran Competition Times"/>
    <s v="Shipped"/>
    <n v="1"/>
    <s v="INR"/>
    <n v="350"/>
    <n v="90"/>
    <s v="JAMSHEDPUR"/>
    <x v="23"/>
    <n v="831003"/>
    <x v="1"/>
    <n v="440"/>
    <x v="103"/>
    <s v="KIRAN COMPETITION TIMES"/>
    <n v="17"/>
    <x v="118"/>
    <n v="290.5"/>
  </r>
  <r>
    <n v="1241"/>
    <s v="2019-02-05T08:10:46+00:00"/>
    <d v="2019-05-02T00:00:00"/>
    <d v="1899-12-30T08:10:00"/>
    <s v="2019 - Q1"/>
    <x v="0"/>
    <x v="1"/>
    <x v="1"/>
    <n v="5"/>
    <n v="0"/>
    <n v="0"/>
    <n v="2"/>
    <n v="0"/>
    <n v="1"/>
    <n v="0"/>
    <n v="0"/>
    <n v="0"/>
    <x v="0"/>
    <s v="B07FWWYWR"/>
    <x v="0"/>
    <s v="Science Textbook for Class - 6  - 652"/>
    <s v="Shipped"/>
    <n v="1"/>
    <s v="INR"/>
    <n v="91"/>
    <n v="90"/>
    <s v="Salem"/>
    <x v="1"/>
    <n v="636004"/>
    <x v="2"/>
    <n v="181"/>
    <x v="101"/>
    <s v="National Council of Education Research and Training"/>
    <n v="18"/>
    <x v="120"/>
    <n v="74.62"/>
  </r>
  <r>
    <n v="1242"/>
    <s v="2019-02-06T02:07:54+00:00"/>
    <d v="2019-06-02T00:00:00"/>
    <d v="1899-12-30T02:07:00"/>
    <s v="2019 - Q1"/>
    <x v="0"/>
    <x v="1"/>
    <x v="1"/>
    <n v="6"/>
    <n v="0"/>
    <n v="0"/>
    <n v="3"/>
    <n v="0"/>
    <n v="0"/>
    <n v="0"/>
    <n v="0"/>
    <n v="1"/>
    <x v="1"/>
    <s v="B07FWWVTU"/>
    <x v="1"/>
    <s v="Modern Operating Systems II SEM"/>
    <s v="Shipped"/>
    <n v="1"/>
    <s v="INR"/>
    <n v="83"/>
    <n v="40"/>
    <s v="HYDERABAD"/>
    <x v="0"/>
    <n v="500057"/>
    <x v="0"/>
    <n v="123"/>
    <x v="86"/>
    <s v="Prentice Hall"/>
    <n v="13"/>
    <x v="116"/>
    <n v="72.209999999999994"/>
  </r>
  <r>
    <n v="1243"/>
    <s v="2019-02-07T04:16:34+00:00"/>
    <d v="2019-07-02T00:00:00"/>
    <d v="1899-12-30T04:16:00"/>
    <s v="2019 - Q1"/>
    <x v="0"/>
    <x v="1"/>
    <x v="1"/>
    <n v="7"/>
    <n v="0"/>
    <n v="0"/>
    <n v="4"/>
    <n v="0"/>
    <n v="0"/>
    <n v="0"/>
    <n v="0"/>
    <n v="1"/>
    <x v="1"/>
    <s v="B07FWWXUU"/>
    <x v="1"/>
    <s v="Science Textbook for Class - 6  - 652"/>
    <s v="Shipped"/>
    <n v="1"/>
    <s v="INR"/>
    <n v="91"/>
    <n v="90"/>
    <s v="DHARWAD"/>
    <x v="14"/>
    <n v="580008"/>
    <x v="2"/>
    <n v="181"/>
    <x v="101"/>
    <s v="National Council of Education Research and Training"/>
    <n v="18"/>
    <x v="120"/>
    <n v="74.62"/>
  </r>
  <r>
    <n v="1244"/>
    <s v="2019-02-08T13:00:21+00:00"/>
    <d v="2019-08-02T00:00:00"/>
    <d v="1899-12-30T13:00:00"/>
    <s v="2019 - Q1"/>
    <x v="0"/>
    <x v="1"/>
    <x v="1"/>
    <n v="8"/>
    <n v="0"/>
    <n v="0"/>
    <n v="5"/>
    <n v="0"/>
    <n v="0"/>
    <n v="1"/>
    <n v="0"/>
    <n v="0"/>
    <x v="1"/>
    <s v="B07FWYTST"/>
    <x v="1"/>
    <s v="Lakshya - Rajasthan Police Sub - Inspector Exam Book Part - I"/>
    <s v="Shipped"/>
    <n v="1"/>
    <s v="INR"/>
    <n v="499"/>
    <n v="85"/>
    <s v="NEW DELHI"/>
    <x v="15"/>
    <n v="110021"/>
    <x v="1"/>
    <n v="584"/>
    <x v="24"/>
    <s v="Menu Publication"/>
    <n v="17"/>
    <x v="27"/>
    <n v="414.17"/>
  </r>
  <r>
    <n v="1245"/>
    <s v="2019-02-09T11:20:43+00:00"/>
    <d v="2019-09-02T00:00:00"/>
    <d v="1899-12-30T11:20:00"/>
    <s v="2019 - Q1"/>
    <x v="0"/>
    <x v="1"/>
    <x v="1"/>
    <n v="9"/>
    <n v="0"/>
    <n v="0"/>
    <n v="6"/>
    <n v="0"/>
    <n v="1"/>
    <n v="0"/>
    <n v="0"/>
    <n v="0"/>
    <x v="1"/>
    <s v="B07FWXARV"/>
    <x v="1"/>
    <s v="Chemistry Part I &amp; II Class 12 with Free Car Anti Slip Mat (2016)"/>
    <s v="Shipped"/>
    <n v="1"/>
    <s v="INR"/>
    <n v="381"/>
    <n v="89"/>
    <s v="KURNOOL"/>
    <x v="17"/>
    <n v="518003"/>
    <x v="2"/>
    <n v="470"/>
    <x v="101"/>
    <s v="National Council of Education Research and Training"/>
    <n v="18"/>
    <x v="129"/>
    <n v="312.42"/>
  </r>
  <r>
    <n v="1246"/>
    <s v="2019-02-10T14:20:41+00:00"/>
    <d v="2019-10-02T00:00:00"/>
    <d v="1899-12-30T14:20:00"/>
    <s v="2019 - Q1"/>
    <x v="0"/>
    <x v="1"/>
    <x v="1"/>
    <n v="10"/>
    <n v="0"/>
    <n v="0"/>
    <n v="7"/>
    <n v="0"/>
    <n v="0"/>
    <n v="1"/>
    <n v="0"/>
    <n v="0"/>
    <x v="0"/>
    <s v="B07FWYTSX"/>
    <x v="0"/>
    <s v="ESE 2018 Mains Examination: Electrical Engineering - Conventional Solved Papers - Paper - 2"/>
    <s v="Shipped"/>
    <n v="1"/>
    <s v="INR"/>
    <n v="640"/>
    <n v="85"/>
    <s v="Charki dadri"/>
    <x v="16"/>
    <n v="127306"/>
    <x v="1"/>
    <n v="725"/>
    <x v="1"/>
    <s v="Â Engineers Academy Publication"/>
    <n v="17"/>
    <x v="1"/>
    <n v="531.20000000000005"/>
  </r>
  <r>
    <n v="1247"/>
    <s v="2019-02-11T10:24:00+00:00"/>
    <d v="2019-11-02T00:00:00"/>
    <d v="1899-12-30T10:24:00"/>
    <s v="2019 - Q1"/>
    <x v="0"/>
    <x v="1"/>
    <x v="1"/>
    <n v="11"/>
    <n v="0"/>
    <n v="0"/>
    <n v="1"/>
    <n v="0"/>
    <n v="1"/>
    <n v="0"/>
    <n v="0"/>
    <n v="0"/>
    <x v="0"/>
    <s v="B07FWXYXZ"/>
    <x v="0"/>
    <s v="Strength of Material"/>
    <s v="Shipped"/>
    <n v="1"/>
    <s v="INR"/>
    <n v="670"/>
    <n v="190"/>
    <s v="palakkad"/>
    <x v="7"/>
    <n v="678612"/>
    <x v="0"/>
    <n v="860"/>
    <x v="90"/>
    <s v="Laxmi Publications"/>
    <n v="13"/>
    <x v="99"/>
    <n v="582.9"/>
  </r>
  <r>
    <n v="1248"/>
    <s v="2019-02-12T02:02:54+00:00"/>
    <d v="2019-12-02T00:00:00"/>
    <d v="1899-12-30T02:02:00"/>
    <s v="2019 - Q1"/>
    <x v="0"/>
    <x v="1"/>
    <x v="1"/>
    <n v="12"/>
    <n v="0"/>
    <n v="0"/>
    <n v="2"/>
    <n v="0"/>
    <n v="0"/>
    <n v="0"/>
    <n v="0"/>
    <n v="1"/>
    <x v="1"/>
    <s v="B07FWVTYU"/>
    <x v="1"/>
    <s v="Chemistry Part I &amp; II Class 12 with Free Car Anti Slip Mat (2016)"/>
    <s v="Shipped"/>
    <n v="1"/>
    <s v="INR"/>
    <n v="381"/>
    <n v="67"/>
    <s v="PUNE"/>
    <x v="10"/>
    <n v="411007"/>
    <x v="2"/>
    <n v="448"/>
    <x v="101"/>
    <s v="National Council of Education Research and Training"/>
    <n v="18"/>
    <x v="129"/>
    <n v="312.42"/>
  </r>
  <r>
    <n v="1249"/>
    <s v="2019-02-13T21:15:12+00:00"/>
    <s v="2/13/2019"/>
    <d v="1899-12-30T21:15:00"/>
    <s v="2019 - Q1"/>
    <x v="0"/>
    <x v="1"/>
    <x v="1"/>
    <n v="13"/>
    <n v="0"/>
    <n v="0"/>
    <n v="3"/>
    <n v="0"/>
    <n v="0"/>
    <n v="0"/>
    <n v="0"/>
    <n v="1"/>
    <x v="0"/>
    <s v="B07FWXRXT"/>
    <x v="0"/>
    <s v="Vasant Bhaag - 1 Textbook in Hindi for Class - 6  - 644"/>
    <s v="Shipped"/>
    <n v="1"/>
    <s v="INR"/>
    <n v="108"/>
    <n v="67"/>
    <s v="LUCKNOW"/>
    <x v="8"/>
    <n v="226020"/>
    <x v="2"/>
    <n v="175"/>
    <x v="101"/>
    <s v="National Council of Education Research and Training"/>
    <n v="18"/>
    <x v="119"/>
    <n v="88.56"/>
  </r>
  <r>
    <n v="1250"/>
    <s v="2019-02-14T05:04:14+00:00"/>
    <s v="2/14/2019"/>
    <d v="1899-12-30T05:04:00"/>
    <s v="2019 - Q1"/>
    <x v="0"/>
    <x v="1"/>
    <x v="1"/>
    <n v="14"/>
    <n v="0"/>
    <n v="0"/>
    <n v="4"/>
    <n v="0"/>
    <n v="0"/>
    <n v="0"/>
    <n v="0"/>
    <n v="1"/>
    <x v="1"/>
    <s v="B07FWHGIT"/>
    <x v="1"/>
    <s v="Linear Programming"/>
    <s v="Shipped"/>
    <n v="1"/>
    <s v="INR"/>
    <n v="379"/>
    <n v="89"/>
    <s v="CHENGALPATTU"/>
    <x v="1"/>
    <n v="603101"/>
    <x v="0"/>
    <n v="468"/>
    <x v="104"/>
    <s v="Paramount Publications"/>
    <n v="13"/>
    <x v="121"/>
    <n v="329.73"/>
  </r>
  <r>
    <n v="1251"/>
    <s v="2019-02-15T10:32:52+00:00"/>
    <s v="2/15/2019"/>
    <d v="1899-12-30T10:32:00"/>
    <s v="2019 - Q1"/>
    <x v="0"/>
    <x v="1"/>
    <x v="1"/>
    <n v="15"/>
    <n v="0"/>
    <n v="0"/>
    <n v="5"/>
    <n v="0"/>
    <n v="1"/>
    <n v="0"/>
    <n v="0"/>
    <n v="0"/>
    <x v="0"/>
    <s v="B07FWWASD"/>
    <x v="0"/>
    <s v="Psychology For Nurses"/>
    <s v="Shipped"/>
    <n v="1"/>
    <s v="INR"/>
    <n v="655"/>
    <n v="89"/>
    <s v="PATHANAMTHITTA"/>
    <x v="7"/>
    <n v="689613"/>
    <x v="1"/>
    <n v="744"/>
    <x v="113"/>
    <s v="Jaypee Brothers Medical Publishers"/>
    <n v="17"/>
    <x v="141"/>
    <n v="543.65"/>
  </r>
  <r>
    <n v="1252"/>
    <s v="2019-02-16T14:15:33+00:00"/>
    <s v="2/16/2019"/>
    <d v="1899-12-30T14:15:00"/>
    <s v="2019 - Q1"/>
    <x v="0"/>
    <x v="1"/>
    <x v="1"/>
    <n v="16"/>
    <n v="0"/>
    <n v="0"/>
    <n v="6"/>
    <n v="0"/>
    <n v="0"/>
    <n v="1"/>
    <n v="0"/>
    <n v="0"/>
    <x v="1"/>
    <s v="B07FWVIHQ"/>
    <x v="1"/>
    <s v="Objective Food Science (9th Edition,2020)"/>
    <s v="Shipped"/>
    <n v="1"/>
    <s v="INR"/>
    <n v="554"/>
    <n v="89"/>
    <s v="KOREGAON"/>
    <x v="10"/>
    <n v="415501"/>
    <x v="1"/>
    <n v="643"/>
    <x v="109"/>
    <s v="Jain Brothers"/>
    <n v="17"/>
    <x v="131"/>
    <n v="459.82"/>
  </r>
  <r>
    <n v="1253"/>
    <s v="2019-02-17T10:22:04+00:00"/>
    <s v="2/17/2019"/>
    <d v="1899-12-30T10:22:00"/>
    <s v="2019 - Q1"/>
    <x v="0"/>
    <x v="1"/>
    <x v="1"/>
    <n v="17"/>
    <n v="0"/>
    <n v="0"/>
    <n v="7"/>
    <n v="0"/>
    <n v="1"/>
    <n v="0"/>
    <n v="0"/>
    <n v="0"/>
    <x v="0"/>
    <s v="B07FWVCDX"/>
    <x v="0"/>
    <s v="Linear Programming"/>
    <s v="Shipped"/>
    <n v="1"/>
    <s v="INR"/>
    <n v="379"/>
    <n v="89"/>
    <s v="SUPAUL"/>
    <x v="3"/>
    <n v="852131"/>
    <x v="0"/>
    <n v="468"/>
    <x v="104"/>
    <s v="Paramount Publications"/>
    <n v="13"/>
    <x v="121"/>
    <n v="329.73"/>
  </r>
  <r>
    <n v="1254"/>
    <s v="2019-02-18T11:14:27+00:00"/>
    <s v="2/18/2019"/>
    <d v="1899-12-30T11:14:00"/>
    <s v="2019 - Q1"/>
    <x v="0"/>
    <x v="1"/>
    <x v="1"/>
    <n v="18"/>
    <n v="0"/>
    <n v="0"/>
    <n v="1"/>
    <n v="0"/>
    <n v="1"/>
    <n v="0"/>
    <n v="0"/>
    <n v="0"/>
    <x v="1"/>
    <s v="B07FWVLKI"/>
    <x v="1"/>
    <s v="COMPREHENSIVE GUIDE FOR NURSING COMPETITIVE EXAM"/>
    <s v="Shipped"/>
    <n v="1"/>
    <s v="INR"/>
    <n v="576"/>
    <n v="85"/>
    <s v="PIMPRI CHINCHWAD"/>
    <x v="10"/>
    <n v="411018"/>
    <x v="1"/>
    <n v="661"/>
    <x v="33"/>
    <s v="Vardhan Publishers &amp; Distributors"/>
    <n v="17"/>
    <x v="37"/>
    <n v="478.08"/>
  </r>
  <r>
    <n v="1255"/>
    <s v="2019-02-19T17:15:19+00:00"/>
    <s v="2/19/2019"/>
    <d v="1899-12-30T17:15:00"/>
    <s v="2019 - Q1"/>
    <x v="0"/>
    <x v="1"/>
    <x v="1"/>
    <n v="19"/>
    <n v="0"/>
    <n v="0"/>
    <n v="2"/>
    <n v="0"/>
    <n v="0"/>
    <n v="0"/>
    <n v="1"/>
    <n v="0"/>
    <x v="0"/>
    <s v="B07FWVPIO"/>
    <x v="0"/>
    <s v="Words And Expressions 1 For Class 9- 976"/>
    <s v="Shipped"/>
    <n v="1"/>
    <s v="INR"/>
    <n v="184"/>
    <n v="90"/>
    <s v="GHAZIABAD"/>
    <x v="8"/>
    <n v="201001"/>
    <x v="2"/>
    <n v="274"/>
    <x v="101"/>
    <s v="National Council of Education Research and Training"/>
    <n v="18"/>
    <x v="134"/>
    <n v="150.88"/>
  </r>
  <r>
    <n v="1256"/>
    <s v="2019-02-20T19:07:24+00:00"/>
    <s v="2/20/2019"/>
    <d v="1899-12-30T19:07:00"/>
    <s v="2019 - Q1"/>
    <x v="0"/>
    <x v="1"/>
    <x v="1"/>
    <n v="20"/>
    <n v="0"/>
    <n v="0"/>
    <n v="3"/>
    <n v="0"/>
    <n v="0"/>
    <n v="0"/>
    <n v="1"/>
    <n v="0"/>
    <x v="1"/>
    <s v="B07FWVLIT"/>
    <x v="1"/>
    <s v="Indian Constitution At Work Textbook in Political Science for Class - 11  - 11102"/>
    <s v="Shipped"/>
    <n v="3"/>
    <s v="INR"/>
    <n v="594"/>
    <n v="67"/>
    <s v="CHENNAI"/>
    <x v="1"/>
    <n v="600040"/>
    <x v="2"/>
    <n v="661"/>
    <x v="101"/>
    <s v="National Council of Education Research and Training"/>
    <n v="18"/>
    <x v="142"/>
    <n v="487.08"/>
  </r>
  <r>
    <n v="1257"/>
    <s v="2019-02-21T03:43:21+00:00"/>
    <s v="2/21/2019"/>
    <d v="1899-12-30T03:43:00"/>
    <s v="2019 - Q1"/>
    <x v="0"/>
    <x v="1"/>
    <x v="1"/>
    <n v="21"/>
    <n v="0"/>
    <n v="0"/>
    <n v="4"/>
    <n v="0"/>
    <n v="0"/>
    <n v="0"/>
    <n v="0"/>
    <n v="1"/>
    <x v="1"/>
    <s v="B07FWWBTS"/>
    <x v="1"/>
    <s v="Indian History (bhartiya itihas) For Civil and State level Administrative Exams by Kiran Competition Times"/>
    <s v="Shipped"/>
    <n v="1"/>
    <s v="INR"/>
    <n v="350"/>
    <n v="90"/>
    <s v="KADI"/>
    <x v="12"/>
    <n v="361001"/>
    <x v="1"/>
    <n v="440"/>
    <x v="103"/>
    <s v="KIRAN COMPETITION TIMES"/>
    <n v="17"/>
    <x v="118"/>
    <n v="290.5"/>
  </r>
  <r>
    <n v="1258"/>
    <s v="2019-02-22T02:13:11+00:00"/>
    <s v="2/22/2019"/>
    <d v="1899-12-30T02:13:00"/>
    <s v="2019 - Q1"/>
    <x v="0"/>
    <x v="1"/>
    <x v="1"/>
    <n v="22"/>
    <n v="0"/>
    <n v="0"/>
    <n v="5"/>
    <n v="0"/>
    <n v="0"/>
    <n v="0"/>
    <n v="0"/>
    <n v="1"/>
    <x v="0"/>
    <s v="B07FWVLKL"/>
    <x v="0"/>
    <s v="39 Years' Chapterwise Topicwise Solved Papers IIT JEE Mathematics, Chemistry, Physics"/>
    <s v="Shipped"/>
    <n v="1"/>
    <s v="INR"/>
    <n v="768"/>
    <n v="85"/>
    <s v="Jamnagar"/>
    <x v="12"/>
    <n v="361008"/>
    <x v="1"/>
    <n v="853"/>
    <x v="18"/>
    <s v="Arihant Publications"/>
    <n v="17"/>
    <x v="19"/>
    <n v="637.44000000000005"/>
  </r>
  <r>
    <n v="1259"/>
    <s v="2019-02-23T12:34:29+00:00"/>
    <s v="2/23/2019"/>
    <d v="1899-12-30T12:34:00"/>
    <s v="2019 - Q1"/>
    <x v="0"/>
    <x v="1"/>
    <x v="1"/>
    <n v="23"/>
    <n v="0"/>
    <n v="0"/>
    <n v="6"/>
    <n v="0"/>
    <n v="0"/>
    <n v="1"/>
    <n v="0"/>
    <n v="0"/>
    <x v="1"/>
    <s v="B07FWVQEI"/>
    <x v="1"/>
    <s v="ESE 2018 Mains Examination: Electrical Engineering - Conventional Solved Papers - Paper - 2"/>
    <s v="Shipped"/>
    <n v="1"/>
    <s v="INR"/>
    <n v="640"/>
    <n v="85"/>
    <s v="CHENNAI"/>
    <x v="1"/>
    <n v="600094"/>
    <x v="1"/>
    <n v="725"/>
    <x v="1"/>
    <s v="Â Engineers Academy Publication"/>
    <n v="17"/>
    <x v="1"/>
    <n v="531.20000000000005"/>
  </r>
  <r>
    <n v="1260"/>
    <s v="2019-02-24T10:53:41+00:00"/>
    <s v="2/24/2019"/>
    <d v="1899-12-30T10:53:00"/>
    <s v="2019 - Q1"/>
    <x v="0"/>
    <x v="1"/>
    <x v="1"/>
    <n v="24"/>
    <n v="0"/>
    <n v="0"/>
    <n v="7"/>
    <n v="0"/>
    <n v="1"/>
    <n v="0"/>
    <n v="0"/>
    <n v="0"/>
    <x v="1"/>
    <s v="B07FWVMNB"/>
    <x v="1"/>
    <s v="English 9th class workbook Words &amp; Expression Ncert"/>
    <s v="Shipped"/>
    <n v="1"/>
    <s v="INR"/>
    <n v="180"/>
    <n v="50"/>
    <s v="AGARTALA"/>
    <x v="9"/>
    <n v="799003"/>
    <x v="2"/>
    <n v="230"/>
    <x v="114"/>
    <s v="Multiple Authors Publishing"/>
    <n v="18"/>
    <x v="143"/>
    <n v="147.6"/>
  </r>
  <r>
    <n v="1261"/>
    <s v="2019-02-25T13:23:23+00:00"/>
    <s v="2/25/2019"/>
    <d v="1899-12-30T13:23:00"/>
    <s v="2019 - Q1"/>
    <x v="0"/>
    <x v="1"/>
    <x v="1"/>
    <n v="25"/>
    <n v="0"/>
    <n v="0"/>
    <n v="1"/>
    <n v="0"/>
    <n v="0"/>
    <n v="1"/>
    <n v="0"/>
    <n v="0"/>
    <x v="1"/>
    <s v="B07FWVIIQ"/>
    <x v="1"/>
    <s v="Science Textbook for Class - 6  - 652"/>
    <s v="Shipped"/>
    <n v="1"/>
    <s v="INR"/>
    <n v="91"/>
    <n v="70"/>
    <s v="MUMBAI"/>
    <x v="10"/>
    <n v="400086"/>
    <x v="2"/>
    <n v="161"/>
    <x v="101"/>
    <s v="National Council of Education Research and Training"/>
    <n v="18"/>
    <x v="120"/>
    <n v="74.62"/>
  </r>
  <r>
    <n v="1262"/>
    <s v="2019-02-26T06:49:15+00:00"/>
    <s v="2/26/2019"/>
    <d v="1899-12-30T06:49:00"/>
    <s v="2019 - Q1"/>
    <x v="0"/>
    <x v="1"/>
    <x v="1"/>
    <n v="26"/>
    <n v="0"/>
    <n v="0"/>
    <n v="2"/>
    <n v="0"/>
    <n v="1"/>
    <n v="0"/>
    <n v="0"/>
    <n v="0"/>
    <x v="0"/>
    <s v="B07FWVVBD"/>
    <x v="0"/>
    <s v="Bal RamKatha - TextBook in Hindi for Class - 6  - 645"/>
    <s v="Shipped"/>
    <n v="1"/>
    <s v="INR"/>
    <n v="155"/>
    <n v="70"/>
    <s v="MUMBAI"/>
    <x v="10"/>
    <n v="400086"/>
    <x v="2"/>
    <n v="225"/>
    <x v="101"/>
    <s v="National Council of Education Research and Training (2014)"/>
    <n v="18"/>
    <x v="111"/>
    <n v="127.1"/>
  </r>
  <r>
    <n v="1263"/>
    <s v="2019-02-27T16:01:20+00:00"/>
    <s v="2/27/2019"/>
    <d v="1899-12-30T16:01:00"/>
    <s v="2019 - Q1"/>
    <x v="0"/>
    <x v="1"/>
    <x v="1"/>
    <n v="27"/>
    <n v="0"/>
    <n v="0"/>
    <n v="3"/>
    <n v="0"/>
    <n v="0"/>
    <n v="0"/>
    <n v="1"/>
    <n v="0"/>
    <x v="0"/>
    <s v="B07FWVSW"/>
    <x v="0"/>
    <s v="Science Textbook for Class - 6  - 652"/>
    <s v="Shipped"/>
    <n v="1"/>
    <s v="INR"/>
    <n v="91"/>
    <n v="90"/>
    <s v="URUGRAM"/>
    <x v="16"/>
    <n v="122001"/>
    <x v="2"/>
    <n v="181"/>
    <x v="101"/>
    <s v="National Council of Education Research and Training"/>
    <n v="18"/>
    <x v="120"/>
    <n v="74.62"/>
  </r>
  <r>
    <n v="1264"/>
    <s v="2019-02-28T01:43:21+00:00"/>
    <s v="2/28/2019"/>
    <d v="1899-12-30T01:43:00"/>
    <s v="2019 - Q1"/>
    <x v="0"/>
    <x v="1"/>
    <x v="1"/>
    <n v="28"/>
    <n v="0"/>
    <n v="0"/>
    <n v="4"/>
    <n v="0"/>
    <n v="0"/>
    <n v="0"/>
    <n v="0"/>
    <n v="1"/>
    <x v="1"/>
    <s v="B07FWVATU"/>
    <x v="1"/>
    <s v="Bal RamKatha - TextBook in Hindi for Class - 6  - 645"/>
    <s v="Shipped"/>
    <n v="1"/>
    <s v="INR"/>
    <n v="155"/>
    <n v="70"/>
    <s v="Mumbai"/>
    <x v="10"/>
    <n v="400071"/>
    <x v="2"/>
    <n v="225"/>
    <x v="101"/>
    <s v="National Council of Education Research and Training (2014)"/>
    <n v="18"/>
    <x v="111"/>
    <n v="127.1"/>
  </r>
  <r>
    <n v="1265"/>
    <s v="2019-03-01T14:24:19+00:00"/>
    <d v="2019-01-03T00:00:00"/>
    <d v="1899-12-30T14:24:00"/>
    <s v="2019 - Q1"/>
    <x v="0"/>
    <x v="1"/>
    <x v="2"/>
    <n v="1"/>
    <n v="1"/>
    <n v="0"/>
    <n v="5"/>
    <n v="0"/>
    <n v="0"/>
    <n v="1"/>
    <n v="0"/>
    <n v="0"/>
    <x v="0"/>
    <s v="B07FWVXZD"/>
    <x v="0"/>
    <s v="Words And Expressions 1 For Class 9- 976"/>
    <s v="Shipped"/>
    <n v="1"/>
    <s v="INR"/>
    <n v="184"/>
    <n v="67"/>
    <s v="BELAGAVI"/>
    <x v="14"/>
    <n v="590009"/>
    <x v="2"/>
    <n v="251"/>
    <x v="101"/>
    <s v="National Council of Education Research and Training"/>
    <n v="18"/>
    <x v="134"/>
    <n v="150.88"/>
  </r>
  <r>
    <n v="1266"/>
    <s v="2019-03-02T20:11:34+00:00"/>
    <d v="2019-02-03T00:00:00"/>
    <d v="1899-12-30T20:11:00"/>
    <s v="2019 - Q1"/>
    <x v="0"/>
    <x v="1"/>
    <x v="2"/>
    <n v="2"/>
    <n v="0"/>
    <n v="0"/>
    <n v="6"/>
    <n v="0"/>
    <n v="0"/>
    <n v="0"/>
    <n v="0"/>
    <n v="1"/>
    <x v="0"/>
    <s v="B07FWVSFE"/>
    <x v="0"/>
    <s v="Science Textbook for Class - 6  - 652"/>
    <s v="Shipped"/>
    <n v="1"/>
    <s v="INR"/>
    <n v="91"/>
    <n v="90"/>
    <s v="ADRA"/>
    <x v="20"/>
    <n v="723121"/>
    <x v="2"/>
    <n v="181"/>
    <x v="101"/>
    <s v="National Council of Education Research and Training"/>
    <n v="18"/>
    <x v="120"/>
    <n v="74.62"/>
  </r>
  <r>
    <n v="1267"/>
    <s v="2019-03-03T20:25:22+00:00"/>
    <d v="2019-03-03T00:00:00"/>
    <d v="1899-12-30T20:25:00"/>
    <s v="2019 - Q1"/>
    <x v="0"/>
    <x v="1"/>
    <x v="2"/>
    <n v="3"/>
    <n v="0"/>
    <n v="0"/>
    <n v="7"/>
    <n v="0"/>
    <n v="0"/>
    <n v="0"/>
    <n v="0"/>
    <n v="1"/>
    <x v="1"/>
    <s v="B07FWXWVV"/>
    <x v="1"/>
    <s v="science textbook for class 8th ncert"/>
    <s v="Shipped"/>
    <n v="1"/>
    <s v="INR"/>
    <n v="149"/>
    <n v="67"/>
    <s v="NEW DELHI"/>
    <x v="15"/>
    <n v="110086"/>
    <x v="2"/>
    <n v="216"/>
    <x v="101"/>
    <s v="Unik"/>
    <n v="18"/>
    <x v="144"/>
    <n v="122.18"/>
  </r>
  <r>
    <n v="1268"/>
    <s v="2019-03-04T02:27:13+00:00"/>
    <d v="2019-04-03T00:00:00"/>
    <d v="1899-12-30T02:27:00"/>
    <s v="2019 - Q1"/>
    <x v="0"/>
    <x v="1"/>
    <x v="2"/>
    <n v="4"/>
    <n v="1"/>
    <n v="0"/>
    <n v="1"/>
    <n v="0"/>
    <n v="0"/>
    <n v="0"/>
    <n v="0"/>
    <n v="1"/>
    <x v="0"/>
    <s v="B07FWVNVB"/>
    <x v="0"/>
    <s v="Surveying - Vol. 2"/>
    <s v="Shipped"/>
    <n v="1"/>
    <s v="INR"/>
    <n v="494"/>
    <n v="67"/>
    <s v="THIRUVANANTHAPURAM"/>
    <x v="7"/>
    <n v="695001"/>
    <x v="0"/>
    <n v="561"/>
    <x v="4"/>
    <s v="McGraw Hill Education"/>
    <n v="13"/>
    <x v="4"/>
    <n v="429.78"/>
  </r>
  <r>
    <n v="1269"/>
    <s v="2019-03-05T08:17:15+00:00"/>
    <d v="2019-05-03T00:00:00"/>
    <d v="1899-12-30T08:17:00"/>
    <s v="2019 - Q1"/>
    <x v="0"/>
    <x v="1"/>
    <x v="2"/>
    <n v="5"/>
    <n v="0"/>
    <n v="0"/>
    <n v="2"/>
    <n v="0"/>
    <n v="1"/>
    <n v="0"/>
    <n v="0"/>
    <n v="0"/>
    <x v="1"/>
    <s v="B07FWVTRQ"/>
    <x v="1"/>
    <s v="Clinical Pathology Haematology and Blood Banking (for DMLT Students)"/>
    <s v="Shipped"/>
    <n v="1"/>
    <s v="INR"/>
    <n v="385"/>
    <n v="65"/>
    <s v="NEW DELHI"/>
    <x v="15"/>
    <n v="110029"/>
    <x v="0"/>
    <n v="450"/>
    <x v="37"/>
    <s v="Jaypee Brothers Medical Publishers"/>
    <n v="13"/>
    <x v="41"/>
    <n v="334.95"/>
  </r>
  <r>
    <n v="1270"/>
    <s v="2019-03-06T14:00:56+00:00"/>
    <d v="2019-06-03T00:00:00"/>
    <d v="1899-12-30T14:00:00"/>
    <s v="2019 - Q1"/>
    <x v="0"/>
    <x v="1"/>
    <x v="2"/>
    <n v="6"/>
    <n v="0"/>
    <n v="0"/>
    <n v="3"/>
    <n v="0"/>
    <n v="0"/>
    <n v="1"/>
    <n v="0"/>
    <n v="0"/>
    <x v="1"/>
    <s v="B07FWYSXR"/>
    <x v="1"/>
    <s v="Lakshya Rajasthan Ka Bhugol 2019 Part - I"/>
    <s v="Shipped"/>
    <n v="1"/>
    <s v="INR"/>
    <n v="370"/>
    <n v="65"/>
    <s v="Ballabhgarh, Faridabad"/>
    <x v="16"/>
    <n v="121004"/>
    <x v="1"/>
    <n v="435"/>
    <x v="83"/>
    <s v="Manu Prakashan Private Limited"/>
    <n v="17"/>
    <x v="91"/>
    <n v="307.10000000000002"/>
  </r>
  <r>
    <n v="1271"/>
    <s v="2019-03-07T02:24:34+00:00"/>
    <d v="2019-07-03T00:00:00"/>
    <d v="1899-12-30T02:24:00"/>
    <s v="2019 - Q1"/>
    <x v="0"/>
    <x v="1"/>
    <x v="2"/>
    <n v="7"/>
    <n v="0"/>
    <n v="0"/>
    <n v="4"/>
    <n v="0"/>
    <n v="0"/>
    <n v="0"/>
    <n v="0"/>
    <n v="1"/>
    <x v="1"/>
    <s v="B07FWXSYY"/>
    <x v="1"/>
    <s v="Let Us C"/>
    <s v="Shipped"/>
    <n v="1"/>
    <s v="INR"/>
    <n v="315"/>
    <n v="89"/>
    <s v="GURUGRAM"/>
    <x v="16"/>
    <n v="122002"/>
    <x v="0"/>
    <n v="404"/>
    <x v="41"/>
    <s v="BPB Publications_x000a_"/>
    <n v="13"/>
    <x v="47"/>
    <n v="274.05"/>
  </r>
  <r>
    <n v="1272"/>
    <s v="2019-03-08T09:15:33+00:00"/>
    <d v="2019-08-03T00:00:00"/>
    <d v="1899-12-30T09:15:00"/>
    <s v="2019 - Q1"/>
    <x v="0"/>
    <x v="1"/>
    <x v="2"/>
    <n v="8"/>
    <n v="0"/>
    <n v="0"/>
    <n v="5"/>
    <n v="0"/>
    <n v="1"/>
    <n v="0"/>
    <n v="0"/>
    <n v="0"/>
    <x v="0"/>
    <s v="B07FWVGEW"/>
    <x v="0"/>
    <s v="Rajasthan Ka Bhugool"/>
    <s v="Shipped"/>
    <n v="1"/>
    <s v="INR"/>
    <n v="200"/>
    <n v="79"/>
    <s v="BIKANER"/>
    <x v="11"/>
    <n v="334004"/>
    <x v="0"/>
    <n v="279"/>
    <x v="106"/>
    <s v="Dr Hari Mohan Saxena"/>
    <n v="13"/>
    <x v="126"/>
    <n v="174"/>
  </r>
  <r>
    <n v="1273"/>
    <s v="2019-03-09T08:54:48+00:00"/>
    <d v="2019-09-03T00:00:00"/>
    <d v="1899-12-30T08:54:00"/>
    <s v="2019 - Q1"/>
    <x v="0"/>
    <x v="1"/>
    <x v="2"/>
    <n v="9"/>
    <n v="0"/>
    <n v="0"/>
    <n v="6"/>
    <n v="0"/>
    <n v="1"/>
    <n v="0"/>
    <n v="0"/>
    <n v="0"/>
    <x v="0"/>
    <s v="B07FWWWYY"/>
    <x v="0"/>
    <s v="Modern Operating Systems II SEM"/>
    <s v="Shipped"/>
    <n v="1"/>
    <s v="INR"/>
    <n v="83"/>
    <n v="40"/>
    <s v="MUMBAI"/>
    <x v="10"/>
    <n v="400057"/>
    <x v="0"/>
    <n v="123"/>
    <x v="86"/>
    <s v="Prentice Hall"/>
    <n v="13"/>
    <x v="116"/>
    <n v="72.209999999999994"/>
  </r>
  <r>
    <n v="1274"/>
    <s v="2019-03-10T09:21:26+00:00"/>
    <d v="2019-10-03T00:00:00"/>
    <d v="1899-12-30T09:21:00"/>
    <s v="2019 - Q1"/>
    <x v="0"/>
    <x v="1"/>
    <x v="2"/>
    <n v="10"/>
    <n v="0"/>
    <n v="0"/>
    <n v="7"/>
    <n v="0"/>
    <n v="1"/>
    <n v="0"/>
    <n v="0"/>
    <n v="0"/>
    <x v="0"/>
    <s v="B07FWVEDF"/>
    <x v="0"/>
    <s v="Rajasthan Ka Bhugool"/>
    <s v="Shipped"/>
    <n v="1"/>
    <s v="INR"/>
    <n v="200"/>
    <n v="140"/>
    <s v="BENGALURU"/>
    <x v="14"/>
    <n v="560103"/>
    <x v="0"/>
    <n v="340"/>
    <x v="106"/>
    <s v="Dr Hari Mohan Saxena"/>
    <n v="13"/>
    <x v="126"/>
    <n v="174"/>
  </r>
  <r>
    <n v="1275"/>
    <s v="2019-03-11T12:15:17+00:00"/>
    <d v="2019-11-03T00:00:00"/>
    <d v="1899-12-30T12:15:00"/>
    <s v="2019 - Q1"/>
    <x v="0"/>
    <x v="1"/>
    <x v="2"/>
    <n v="11"/>
    <n v="0"/>
    <n v="0"/>
    <n v="1"/>
    <n v="0"/>
    <n v="0"/>
    <n v="1"/>
    <n v="0"/>
    <n v="0"/>
    <x v="0"/>
    <s v="B07FWVAZX"/>
    <x v="0"/>
    <s v="Lakshya Rajasthan Ki Kala, Sanskriti Va Itihas 2019 Bhag-2"/>
    <s v="Shipped"/>
    <n v="1"/>
    <s v="INR"/>
    <n v="395"/>
    <n v="140"/>
    <s v="BHIWADI"/>
    <x v="11"/>
    <n v="301019"/>
    <x v="1"/>
    <n v="535"/>
    <x v="82"/>
    <s v="VK Global Publications Private Limited"/>
    <n v="17"/>
    <x v="90"/>
    <n v="327.85"/>
  </r>
  <r>
    <n v="1276"/>
    <s v="2019-03-12T13:31:46+00:00"/>
    <d v="2019-12-03T00:00:00"/>
    <d v="1899-12-30T13:31:00"/>
    <s v="2019 - Q1"/>
    <x v="0"/>
    <x v="1"/>
    <x v="2"/>
    <n v="12"/>
    <n v="0"/>
    <n v="0"/>
    <n v="2"/>
    <n v="0"/>
    <n v="0"/>
    <n v="1"/>
    <n v="0"/>
    <n v="0"/>
    <x v="0"/>
    <s v="B07FWWXUX"/>
    <x v="0"/>
    <s v="Science Textbook for Class - 6  - 652"/>
    <s v="Shipped"/>
    <n v="1"/>
    <s v="INR"/>
    <n v="91"/>
    <n v="90"/>
    <s v="HYDERABAD"/>
    <x v="0"/>
    <n v="500085"/>
    <x v="2"/>
    <n v="181"/>
    <x v="101"/>
    <s v="National Council of Education Research and Training"/>
    <n v="18"/>
    <x v="120"/>
    <n v="74.62"/>
  </r>
  <r>
    <n v="1277"/>
    <s v="2019-03-12T16:59:35+00:00"/>
    <d v="2019-12-03T00:00:00"/>
    <d v="1899-12-30T16:59:00"/>
    <s v="2019 - Q1"/>
    <x v="0"/>
    <x v="1"/>
    <x v="2"/>
    <n v="12"/>
    <n v="0"/>
    <n v="0"/>
    <n v="2"/>
    <n v="0"/>
    <n v="0"/>
    <n v="0"/>
    <n v="1"/>
    <n v="0"/>
    <x v="0"/>
    <s v="B07FWXUSQ"/>
    <x v="0"/>
    <s v="Mathematics - Textbook for Class 7"/>
    <s v="Shipped"/>
    <n v="1"/>
    <s v="INR"/>
    <n v="142.44999999999999"/>
    <n v="140"/>
    <s v="IMPHAL"/>
    <x v="29"/>
    <n v="795001"/>
    <x v="2"/>
    <n v="282.45"/>
    <x v="115"/>
    <s v="Pearson Education"/>
    <n v="18"/>
    <x v="145"/>
    <n v="116.809"/>
  </r>
  <r>
    <n v="1278"/>
    <s v="2019-03-12T17:04:19+00:00"/>
    <d v="2019-12-03T00:00:00"/>
    <d v="1899-12-30T17:04:00"/>
    <s v="2019 - Q1"/>
    <x v="0"/>
    <x v="1"/>
    <x v="2"/>
    <n v="12"/>
    <n v="0"/>
    <n v="0"/>
    <n v="2"/>
    <n v="0"/>
    <n v="0"/>
    <n v="0"/>
    <n v="1"/>
    <n v="0"/>
    <x v="1"/>
    <s v="B07FWYXYV"/>
    <x v="1"/>
    <s v="Science Textbook for Class - 6  - 652"/>
    <s v="Shipped"/>
    <n v="1"/>
    <s v="INR"/>
    <n v="91"/>
    <n v="90"/>
    <s v="IMPHAL"/>
    <x v="29"/>
    <n v="795001"/>
    <x v="2"/>
    <n v="181"/>
    <x v="101"/>
    <s v="National Council of Education Research and Training"/>
    <n v="18"/>
    <x v="120"/>
    <n v="74.62"/>
  </r>
  <r>
    <n v="1279"/>
    <s v="2019-03-13T05:15:21+00:00"/>
    <s v="3/13/2019"/>
    <d v="1899-12-30T05:15:00"/>
    <s v="2019 - Q1"/>
    <x v="0"/>
    <x v="1"/>
    <x v="2"/>
    <n v="13"/>
    <n v="0"/>
    <n v="0"/>
    <n v="3"/>
    <n v="0"/>
    <n v="0"/>
    <n v="0"/>
    <n v="0"/>
    <n v="1"/>
    <x v="1"/>
    <s v="B07FWYHTJ"/>
    <x v="1"/>
    <s v="Bal RamKatha - TextBook in Hindi for Class - 6  - 645"/>
    <s v="Shipped"/>
    <n v="1"/>
    <s v="INR"/>
    <n v="155"/>
    <n v="70"/>
    <s v="BENGALURU"/>
    <x v="14"/>
    <n v="560048"/>
    <x v="2"/>
    <n v="225"/>
    <x v="101"/>
    <s v="National Council of Education Research and Training (2014)"/>
    <n v="18"/>
    <x v="111"/>
    <n v="127.1"/>
  </r>
  <r>
    <n v="1280"/>
    <s v="2019-03-14T16:21:31+00:00"/>
    <s v="3/14/2019"/>
    <d v="1899-12-30T16:21:00"/>
    <s v="2019 - Q1"/>
    <x v="0"/>
    <x v="1"/>
    <x v="2"/>
    <n v="14"/>
    <n v="0"/>
    <n v="0"/>
    <n v="4"/>
    <n v="0"/>
    <n v="0"/>
    <n v="0"/>
    <n v="1"/>
    <n v="0"/>
    <x v="1"/>
    <s v="B07FWVNWN"/>
    <x v="1"/>
    <s v="Vasant Bhaag - 1 Textbook in Hindi for Class - 6  - 644"/>
    <s v="Shipped"/>
    <n v="1"/>
    <s v="INR"/>
    <n v="108"/>
    <n v="70"/>
    <s v="BENGALURU"/>
    <x v="14"/>
    <n v="560048"/>
    <x v="2"/>
    <n v="178"/>
    <x v="101"/>
    <s v="National Council of Education Research and Training"/>
    <n v="18"/>
    <x v="119"/>
    <n v="88.56"/>
  </r>
  <r>
    <n v="1281"/>
    <s v="2019-03-15T00:42:41+00:00"/>
    <s v="3/15/2019"/>
    <d v="1899-12-30T00:42:00"/>
    <s v="2019 - Q1"/>
    <x v="0"/>
    <x v="1"/>
    <x v="2"/>
    <n v="15"/>
    <n v="0"/>
    <n v="0"/>
    <n v="5"/>
    <n v="0"/>
    <n v="0"/>
    <n v="0"/>
    <n v="0"/>
    <n v="1"/>
    <x v="0"/>
    <s v="B07FWVWUW"/>
    <x v="0"/>
    <s v="Science Textbook for Class - 6  - 652"/>
    <s v="Shipped"/>
    <n v="1"/>
    <s v="INR"/>
    <n v="91"/>
    <n v="90"/>
    <s v="SARIGAM"/>
    <x v="12"/>
    <n v="396155"/>
    <x v="2"/>
    <n v="181"/>
    <x v="101"/>
    <s v="National Council of Education Research and Training"/>
    <n v="18"/>
    <x v="120"/>
    <n v="74.62"/>
  </r>
  <r>
    <n v="1282"/>
    <s v="2019-03-16T12:08:21+00:00"/>
    <s v="3/16/2019"/>
    <d v="1899-12-30T12:08:00"/>
    <s v="2019 - Q1"/>
    <x v="0"/>
    <x v="1"/>
    <x v="2"/>
    <n v="16"/>
    <n v="0"/>
    <n v="0"/>
    <n v="6"/>
    <n v="0"/>
    <n v="0"/>
    <n v="1"/>
    <n v="0"/>
    <n v="0"/>
    <x v="1"/>
    <s v="B07FWVVDE"/>
    <x v="1"/>
    <s v="Mathematical Physics (Old Edition)"/>
    <s v="Shipped"/>
    <n v="1"/>
    <s v="INR"/>
    <n v="680"/>
    <n v="65"/>
    <s v="ANAND"/>
    <x v="12"/>
    <n v="388120"/>
    <x v="2"/>
    <n v="745"/>
    <x v="93"/>
    <s v="S Chand &amp; Co Ltd"/>
    <n v="18"/>
    <x v="69"/>
    <n v="557.6"/>
  </r>
  <r>
    <n v="1283"/>
    <s v="2019-03-17T09:20:17+00:00"/>
    <s v="3/17/2019"/>
    <d v="1899-12-30T09:20:00"/>
    <s v="2019 - Q1"/>
    <x v="0"/>
    <x v="1"/>
    <x v="2"/>
    <n v="17"/>
    <n v="0"/>
    <n v="0"/>
    <n v="7"/>
    <n v="0"/>
    <n v="1"/>
    <n v="0"/>
    <n v="0"/>
    <n v="0"/>
    <x v="1"/>
    <s v="B07FWVLKY"/>
    <x v="1"/>
    <s v="Lakshya Rajasthan Ki Kala, Sanskriti Va Itihas 2019 Bhag-2"/>
    <s v="Shipped"/>
    <n v="1"/>
    <s v="INR"/>
    <n v="395"/>
    <n v="65"/>
    <s v="AHMEDABAD"/>
    <x v="12"/>
    <n v="380009"/>
    <x v="1"/>
    <n v="460"/>
    <x v="82"/>
    <s v="VK Global Publications Private Limited"/>
    <n v="17"/>
    <x v="90"/>
    <n v="327.85"/>
  </r>
  <r>
    <n v="1284"/>
    <s v="2019-03-18T18:26:23+00:00"/>
    <s v="3/18/2019"/>
    <d v="1899-12-30T18:26:00"/>
    <s v="2019 - Q1"/>
    <x v="0"/>
    <x v="1"/>
    <x v="2"/>
    <n v="18"/>
    <n v="0"/>
    <n v="0"/>
    <n v="1"/>
    <n v="0"/>
    <n v="0"/>
    <n v="0"/>
    <n v="1"/>
    <n v="0"/>
    <x v="0"/>
    <s v="B07FWXWRU"/>
    <x v="0"/>
    <s v="Rajasthan Ka Bhugool"/>
    <s v="Shipped"/>
    <n v="1"/>
    <s v="INR"/>
    <n v="200"/>
    <n v="140"/>
    <s v="NEEMUCH"/>
    <x v="19"/>
    <n v="458441"/>
    <x v="0"/>
    <n v="340"/>
    <x v="106"/>
    <s v="Dr Hari Mohan Saxena"/>
    <n v="13"/>
    <x v="126"/>
    <n v="174"/>
  </r>
  <r>
    <n v="1285"/>
    <s v="2019-03-18T19:54:34+00:00"/>
    <s v="3/18/2019"/>
    <d v="1899-12-30T19:54:00"/>
    <s v="2019 - Q1"/>
    <x v="0"/>
    <x v="1"/>
    <x v="2"/>
    <n v="18"/>
    <n v="0"/>
    <n v="1"/>
    <n v="1"/>
    <n v="0"/>
    <n v="0"/>
    <n v="0"/>
    <n v="1"/>
    <n v="0"/>
    <x v="0"/>
    <s v="B07FWYZSW"/>
    <x v="0"/>
    <s v="Rajasthan Ka Bhugool"/>
    <s v="Shipped"/>
    <n v="1"/>
    <s v="INR"/>
    <n v="200"/>
    <n v="140"/>
    <s v="JAGDALPUR"/>
    <x v="6"/>
    <n v="494001"/>
    <x v="0"/>
    <n v="340"/>
    <x v="106"/>
    <s v="Dr Hari Mohan Saxena"/>
    <n v="13"/>
    <x v="126"/>
    <n v="174"/>
  </r>
  <r>
    <n v="1286"/>
    <s v="2019-03-19T09:36:12+00:00"/>
    <s v="3/19/2019"/>
    <d v="1899-12-30T09:36:00"/>
    <s v="2019 - Q1"/>
    <x v="0"/>
    <x v="1"/>
    <x v="2"/>
    <n v="19"/>
    <n v="0"/>
    <n v="1"/>
    <n v="2"/>
    <n v="0"/>
    <n v="1"/>
    <n v="0"/>
    <n v="0"/>
    <n v="0"/>
    <x v="1"/>
    <s v="B07FWVGFR"/>
    <x v="1"/>
    <s v="Mathematics Textbook for Class 8- 852"/>
    <s v="Shipped"/>
    <n v="1"/>
    <s v="INR"/>
    <n v="180"/>
    <n v="67"/>
    <s v="SHILLONG"/>
    <x v="27"/>
    <n v="793011"/>
    <x v="2"/>
    <n v="247"/>
    <x v="101"/>
    <s v="National Council of Education Research and Training"/>
    <n v="18"/>
    <x v="143"/>
    <n v="147.6"/>
  </r>
  <r>
    <n v="1287"/>
    <s v="2019-03-20T14:39:22+00:00"/>
    <s v="3/20/2019"/>
    <d v="1899-12-30T14:39:00"/>
    <s v="2019 - Q1"/>
    <x v="0"/>
    <x v="1"/>
    <x v="2"/>
    <n v="20"/>
    <n v="1"/>
    <n v="1"/>
    <n v="3"/>
    <n v="0"/>
    <n v="0"/>
    <n v="1"/>
    <n v="0"/>
    <n v="0"/>
    <x v="0"/>
    <s v="B07FWXTXT"/>
    <x v="0"/>
    <s v="Science Textbook for Class - 6  - 652"/>
    <s v="Shipped"/>
    <n v="1"/>
    <s v="INR"/>
    <n v="91"/>
    <n v="90"/>
    <s v="BENGALURU"/>
    <x v="14"/>
    <n v="560012"/>
    <x v="2"/>
    <n v="181"/>
    <x v="101"/>
    <s v="National Council of Education Research and Training"/>
    <n v="18"/>
    <x v="120"/>
    <n v="74.62"/>
  </r>
  <r>
    <n v="1288"/>
    <s v="2019-03-21T10:21:15+00:00"/>
    <s v="3/21/2019"/>
    <d v="1899-12-30T10:21:00"/>
    <s v="2019 - Q1"/>
    <x v="0"/>
    <x v="1"/>
    <x v="2"/>
    <n v="21"/>
    <n v="1"/>
    <n v="1"/>
    <n v="4"/>
    <n v="0"/>
    <n v="1"/>
    <n v="0"/>
    <n v="0"/>
    <n v="0"/>
    <x v="0"/>
    <s v="B07FWVSSD"/>
    <x v="0"/>
    <s v="Vasant Bhaag - 1 Textbook in Hindi for Class - 6  - 644"/>
    <s v="Shipped"/>
    <n v="1"/>
    <s v="INR"/>
    <n v="108"/>
    <n v="70"/>
    <s v="KHAMBHAT"/>
    <x v="12"/>
    <n v="388620"/>
    <x v="2"/>
    <n v="178"/>
    <x v="101"/>
    <s v="National Council of Education Research and Training"/>
    <n v="18"/>
    <x v="119"/>
    <n v="88.56"/>
  </r>
  <r>
    <n v="1289"/>
    <s v="2019-03-22T19:15:14+00:00"/>
    <s v="3/22/2019"/>
    <d v="1899-12-30T19:15:00"/>
    <s v="2019 - Q1"/>
    <x v="0"/>
    <x v="1"/>
    <x v="2"/>
    <n v="22"/>
    <n v="0"/>
    <n v="1"/>
    <n v="5"/>
    <n v="0"/>
    <n v="0"/>
    <n v="0"/>
    <n v="1"/>
    <n v="0"/>
    <x v="0"/>
    <s v="B07FWVVWE"/>
    <x v="0"/>
    <s v="Science Textbook for Class - 6  - 652"/>
    <s v="Shipped"/>
    <n v="1"/>
    <s v="INR"/>
    <n v="91"/>
    <n v="70"/>
    <s v="KHAMBHAT"/>
    <x v="12"/>
    <n v="388620"/>
    <x v="2"/>
    <n v="161"/>
    <x v="101"/>
    <s v="National Council of Education Research and Training"/>
    <n v="18"/>
    <x v="120"/>
    <n v="74.62"/>
  </r>
  <r>
    <n v="1290"/>
    <s v="2019-03-23T07:15:13+00:00"/>
    <s v="3/23/2019"/>
    <d v="1899-12-30T07:15:00"/>
    <s v="2019 - Q1"/>
    <x v="0"/>
    <x v="1"/>
    <x v="2"/>
    <n v="23"/>
    <n v="0"/>
    <n v="1"/>
    <n v="6"/>
    <n v="0"/>
    <n v="1"/>
    <n v="0"/>
    <n v="0"/>
    <n v="0"/>
    <x v="0"/>
    <s v="B07FWVAQE"/>
    <x v="0"/>
    <s v="Lakshya Rajasthan Ki Kala, Sanskriti Va Itihas 2019 Bhag-2"/>
    <s v="Shipped"/>
    <n v="1"/>
    <s v="INR"/>
    <n v="395"/>
    <n v="65"/>
    <s v="HISAR"/>
    <x v="16"/>
    <n v="125001"/>
    <x v="1"/>
    <n v="460"/>
    <x v="82"/>
    <s v="VK Global Publications Private Limited"/>
    <n v="17"/>
    <x v="90"/>
    <n v="327.85"/>
  </r>
  <r>
    <n v="1291"/>
    <s v="2019-03-24T01:13:16+00:00"/>
    <s v="3/24/2019"/>
    <d v="1899-12-30T01:13:00"/>
    <s v="2019 - Q1"/>
    <x v="0"/>
    <x v="1"/>
    <x v="2"/>
    <n v="24"/>
    <n v="0"/>
    <n v="0"/>
    <n v="7"/>
    <n v="0"/>
    <n v="0"/>
    <n v="0"/>
    <n v="0"/>
    <n v="1"/>
    <x v="1"/>
    <s v="B07FWVRTY"/>
    <x v="1"/>
    <s v="Microeconomics 8/e (PB)....Jhingan M L"/>
    <s v="Shipped"/>
    <n v="1"/>
    <s v="INR"/>
    <n v="310"/>
    <n v="65"/>
    <s v="NEW DELHI"/>
    <x v="15"/>
    <n v="110021"/>
    <x v="0"/>
    <n v="375"/>
    <x v="85"/>
    <s v="VRINDA PUBLICATIONS P LT-DELHI"/>
    <n v="13"/>
    <x v="94"/>
    <n v="269.7"/>
  </r>
  <r>
    <n v="1292"/>
    <s v="2019-03-25T10:01:14+00:00"/>
    <s v="3/25/2019"/>
    <d v="1899-12-30T10:01:00"/>
    <s v="2019 - Q1"/>
    <x v="0"/>
    <x v="1"/>
    <x v="2"/>
    <n v="25"/>
    <n v="0"/>
    <n v="0"/>
    <n v="1"/>
    <n v="0"/>
    <n v="1"/>
    <n v="0"/>
    <n v="0"/>
    <n v="0"/>
    <x v="1"/>
    <s v="B07FWVMNF"/>
    <x v="1"/>
    <s v="Lakshya Rajasthan Ka Bhugol 2019 Part - I"/>
    <s v="Shipped"/>
    <n v="1"/>
    <s v="INR"/>
    <n v="370"/>
    <n v="65"/>
    <s v="MORENA"/>
    <x v="19"/>
    <n v="476001"/>
    <x v="1"/>
    <n v="435"/>
    <x v="83"/>
    <s v="Manu Prakashan Private Limited"/>
    <n v="17"/>
    <x v="91"/>
    <n v="307.10000000000002"/>
  </r>
  <r>
    <n v="1293"/>
    <s v="2019-03-26T10:15:10+00:00"/>
    <s v="3/26/2019"/>
    <d v="1899-12-30T10:15:00"/>
    <s v="2019 - Q1"/>
    <x v="0"/>
    <x v="1"/>
    <x v="2"/>
    <n v="26"/>
    <n v="0"/>
    <n v="0"/>
    <n v="2"/>
    <n v="0"/>
    <n v="1"/>
    <n v="0"/>
    <n v="0"/>
    <n v="0"/>
    <x v="1"/>
    <s v="B07FWVBTY"/>
    <x v="1"/>
    <s v="English 9th class workbook Words &amp; Expression Ncert"/>
    <s v="Shipped"/>
    <n v="1"/>
    <s v="INR"/>
    <n v="180"/>
    <n v="67"/>
    <s v="Mumbai"/>
    <x v="10"/>
    <n v="400010"/>
    <x v="2"/>
    <n v="247"/>
    <x v="114"/>
    <s v="Multiple Authors Publishing"/>
    <n v="18"/>
    <x v="143"/>
    <n v="147.6"/>
  </r>
  <r>
    <n v="1294"/>
    <s v="2019-03-27T05:35:55+00:00"/>
    <s v="3/27/2019"/>
    <d v="1899-12-30T05:35:00"/>
    <s v="2019 - Q1"/>
    <x v="0"/>
    <x v="1"/>
    <x v="2"/>
    <n v="27"/>
    <n v="0"/>
    <n v="0"/>
    <n v="3"/>
    <n v="0"/>
    <n v="0"/>
    <n v="0"/>
    <n v="0"/>
    <n v="1"/>
    <x v="1"/>
    <s v="B07FWXUZZ"/>
    <x v="1"/>
    <s v="Science Textbook for Class - 6  - 652"/>
    <s v="Shipped"/>
    <n v="1"/>
    <s v="INR"/>
    <n v="91"/>
    <n v="90"/>
    <s v="VADODARA"/>
    <x v="12"/>
    <n v="390008"/>
    <x v="2"/>
    <n v="181"/>
    <x v="101"/>
    <s v="National Council of Education Research and Training"/>
    <n v="18"/>
    <x v="120"/>
    <n v="74.62"/>
  </r>
  <r>
    <n v="1295"/>
    <s v="2019-03-27T06:25:34+00:00"/>
    <s v="3/27/2019"/>
    <d v="1899-12-30T06:25:00"/>
    <s v="2019 - Q1"/>
    <x v="0"/>
    <x v="1"/>
    <x v="2"/>
    <n v="27"/>
    <n v="0"/>
    <n v="0"/>
    <n v="3"/>
    <n v="0"/>
    <n v="1"/>
    <n v="0"/>
    <n v="0"/>
    <n v="0"/>
    <x v="1"/>
    <s v="B07FWYUUR"/>
    <x v="1"/>
    <s v="Science Textbook for Class - 6  - 652"/>
    <s v="Shipped"/>
    <n v="1"/>
    <s v="INR"/>
    <n v="91"/>
    <n v="90"/>
    <s v="KOLKATA"/>
    <x v="20"/>
    <n v="700078"/>
    <x v="2"/>
    <n v="181"/>
    <x v="101"/>
    <s v="National Council of Education Research and Training"/>
    <n v="18"/>
    <x v="120"/>
    <n v="74.62"/>
  </r>
  <r>
    <n v="1296"/>
    <s v="2019-03-27T07:48:03+00:00"/>
    <s v="3/27/2019"/>
    <d v="1899-12-30T07:48:00"/>
    <s v="2019 - Q1"/>
    <x v="0"/>
    <x v="1"/>
    <x v="2"/>
    <n v="27"/>
    <n v="0"/>
    <n v="0"/>
    <n v="3"/>
    <n v="0"/>
    <n v="1"/>
    <n v="0"/>
    <n v="0"/>
    <n v="0"/>
    <x v="0"/>
    <s v="B07FWWSUY"/>
    <x v="0"/>
    <s v="Science Textbook for Class - 6  - 652"/>
    <s v="Shipped"/>
    <n v="1"/>
    <s v="INR"/>
    <n v="91"/>
    <n v="90"/>
    <s v="CHAMBA"/>
    <x v="13"/>
    <n v="176325"/>
    <x v="2"/>
    <n v="181"/>
    <x v="101"/>
    <s v="National Council of Education Research and Training"/>
    <n v="18"/>
    <x v="120"/>
    <n v="74.62"/>
  </r>
  <r>
    <n v="1297"/>
    <s v="2019-03-27T10:44:01+00:00"/>
    <s v="3/27/2019"/>
    <d v="1899-12-30T10:44:00"/>
    <s v="2019 - Q1"/>
    <x v="0"/>
    <x v="1"/>
    <x v="2"/>
    <n v="27"/>
    <n v="0"/>
    <n v="0"/>
    <n v="3"/>
    <n v="0"/>
    <n v="1"/>
    <n v="0"/>
    <n v="0"/>
    <n v="0"/>
    <x v="0"/>
    <s v="B07FWWSTW"/>
    <x v="0"/>
    <s v="Science Textbook for Class - 6  - 652"/>
    <s v="Shipped"/>
    <n v="1"/>
    <s v="INR"/>
    <n v="91"/>
    <n v="90"/>
    <s v="SOLAPUR"/>
    <x v="10"/>
    <n v="413001"/>
    <x v="2"/>
    <n v="181"/>
    <x v="101"/>
    <s v="National Council of Education Research and Training"/>
    <n v="18"/>
    <x v="120"/>
    <n v="74.62"/>
  </r>
  <r>
    <n v="1298"/>
    <s v="2019-03-27T12:59:29+00:00"/>
    <s v="3/27/2019"/>
    <d v="1899-12-30T12:59:00"/>
    <s v="2019 - Q1"/>
    <x v="0"/>
    <x v="1"/>
    <x v="2"/>
    <n v="27"/>
    <n v="0"/>
    <n v="0"/>
    <n v="3"/>
    <n v="0"/>
    <n v="0"/>
    <n v="1"/>
    <n v="0"/>
    <n v="0"/>
    <x v="0"/>
    <s v="B07FWYYZR"/>
    <x v="0"/>
    <s v="Science Textbook for Class - 6  - 652"/>
    <s v="Shipped"/>
    <n v="1"/>
    <s v="INR"/>
    <n v="91"/>
    <n v="90"/>
    <s v="UTTARA KANNADA"/>
    <x v="14"/>
    <n v="581400"/>
    <x v="2"/>
    <n v="181"/>
    <x v="101"/>
    <s v="National Council of Education Research and Training"/>
    <n v="18"/>
    <x v="120"/>
    <n v="74.62"/>
  </r>
  <r>
    <n v="1299"/>
    <s v="2019-03-28T13:50:54+00:00"/>
    <s v="3/28/2019"/>
    <d v="1899-12-30T13:50:00"/>
    <s v="2019 - Q1"/>
    <x v="0"/>
    <x v="1"/>
    <x v="2"/>
    <n v="28"/>
    <n v="0"/>
    <n v="0"/>
    <n v="4"/>
    <n v="0"/>
    <n v="0"/>
    <n v="1"/>
    <n v="0"/>
    <n v="0"/>
    <x v="1"/>
    <s v="B07FWXBUX"/>
    <x v="1"/>
    <s v="Science Textbook for Class - 6  - 652"/>
    <s v="Shipped"/>
    <n v="1"/>
    <s v="INR"/>
    <n v="91"/>
    <n v="90"/>
    <s v="THIYAGADURGAM"/>
    <x v="1"/>
    <n v="606206"/>
    <x v="2"/>
    <n v="181"/>
    <x v="101"/>
    <s v="National Council of Education Research and Training"/>
    <n v="18"/>
    <x v="120"/>
    <n v="74.62"/>
  </r>
  <r>
    <n v="1300"/>
    <s v="2019-03-29T09:06:00+00:00"/>
    <s v="3/29/2019"/>
    <d v="1899-12-30T09:06:00"/>
    <s v="2019 - Q1"/>
    <x v="0"/>
    <x v="1"/>
    <x v="2"/>
    <n v="29"/>
    <n v="0"/>
    <n v="0"/>
    <n v="5"/>
    <n v="0"/>
    <n v="1"/>
    <n v="0"/>
    <n v="0"/>
    <n v="0"/>
    <x v="0"/>
    <s v="B07FWVUUX"/>
    <x v="0"/>
    <s v="Science Textbook for Class - 6  - 652"/>
    <s v="Shipped"/>
    <n v="1"/>
    <s v="INR"/>
    <n v="91"/>
    <n v="90"/>
    <s v="Bhubaneswar"/>
    <x v="5"/>
    <n v="751030"/>
    <x v="2"/>
    <n v="181"/>
    <x v="101"/>
    <s v="National Council of Education Research and Training"/>
    <n v="18"/>
    <x v="120"/>
    <n v="74.62"/>
  </r>
  <r>
    <n v="1301"/>
    <s v="2019-03-29T11:48:08+00:00"/>
    <s v="3/29/2019"/>
    <d v="1899-12-30T11:48:00"/>
    <s v="2019 - Q1"/>
    <x v="0"/>
    <x v="1"/>
    <x v="2"/>
    <n v="29"/>
    <n v="0"/>
    <n v="0"/>
    <n v="5"/>
    <n v="0"/>
    <n v="1"/>
    <n v="0"/>
    <n v="0"/>
    <n v="0"/>
    <x v="0"/>
    <s v="B07FWVWRR"/>
    <x v="0"/>
    <s v="Science Textbook for Class - 6  - 652"/>
    <s v="Shipped"/>
    <n v="1"/>
    <s v="INR"/>
    <n v="91"/>
    <n v="90"/>
    <s v="SECUNDERABAD"/>
    <x v="0"/>
    <n v="500026"/>
    <x v="2"/>
    <n v="181"/>
    <x v="101"/>
    <s v="National Council of Education Research and Training"/>
    <n v="18"/>
    <x v="120"/>
    <n v="74.62"/>
  </r>
  <r>
    <n v="1302"/>
    <s v="2019-03-30T13:44:35+00:00"/>
    <s v="3/30/2019"/>
    <d v="1899-12-30T13:44:00"/>
    <s v="2019 - Q1"/>
    <x v="0"/>
    <x v="1"/>
    <x v="2"/>
    <n v="30"/>
    <n v="0"/>
    <n v="0"/>
    <n v="6"/>
    <n v="0"/>
    <n v="0"/>
    <n v="1"/>
    <n v="0"/>
    <n v="0"/>
    <x v="0"/>
    <s v="B07FWVYRU"/>
    <x v="0"/>
    <s v="Science Textbook for Class - 6  - 652"/>
    <s v="Shipped"/>
    <n v="1"/>
    <s v="INR"/>
    <n v="91"/>
    <n v="90"/>
    <s v="ALLAHABAD"/>
    <x v="8"/>
    <n v="211002"/>
    <x v="2"/>
    <n v="181"/>
    <x v="101"/>
    <s v="National Council of Education Research and Training"/>
    <n v="18"/>
    <x v="120"/>
    <n v="74.62"/>
  </r>
  <r>
    <n v="1303"/>
    <s v="2019-03-31T04:16:26+00:00"/>
    <s v="3/31/2019"/>
    <d v="1899-12-30T04:16:00"/>
    <s v="2019 - Q1"/>
    <x v="0"/>
    <x v="1"/>
    <x v="2"/>
    <n v="31"/>
    <n v="0"/>
    <n v="0"/>
    <n v="7"/>
    <n v="0"/>
    <n v="0"/>
    <n v="0"/>
    <n v="0"/>
    <n v="1"/>
    <x v="1"/>
    <s v="B07FWVBRY"/>
    <x v="1"/>
    <s v="Science Textbook for Class - 6  - 652"/>
    <s v="Shipped"/>
    <n v="1"/>
    <s v="INR"/>
    <n v="91"/>
    <n v="90"/>
    <s v="RAIGARH"/>
    <x v="6"/>
    <n v="496001"/>
    <x v="2"/>
    <n v="181"/>
    <x v="101"/>
    <s v="National Council of Education Research and Training"/>
    <n v="18"/>
    <x v="120"/>
    <n v="74.62"/>
  </r>
  <r>
    <n v="1304"/>
    <s v="2019-03-31T09:12:34+00:00"/>
    <s v="3/31/2019"/>
    <d v="1899-12-30T09:12:00"/>
    <s v="2019 - Q1"/>
    <x v="0"/>
    <x v="1"/>
    <x v="2"/>
    <n v="31"/>
    <n v="0"/>
    <n v="0"/>
    <n v="7"/>
    <n v="0"/>
    <n v="1"/>
    <n v="0"/>
    <n v="0"/>
    <n v="0"/>
    <x v="1"/>
    <s v="B07FWYZTT"/>
    <x v="1"/>
    <s v="Science Textbook for Class - 6  - 652"/>
    <s v="Shipped"/>
    <n v="1"/>
    <s v="INR"/>
    <n v="91"/>
    <n v="90"/>
    <s v="Bilimora"/>
    <x v="12"/>
    <n v="396321"/>
    <x v="2"/>
    <n v="181"/>
    <x v="101"/>
    <s v="National Council of Education Research and Training"/>
    <n v="18"/>
    <x v="120"/>
    <n v="74.62"/>
  </r>
  <r>
    <n v="1305"/>
    <s v="2019-03-31T15:28:28+00:00"/>
    <s v="3/31/2019"/>
    <d v="1899-12-30T15:28:00"/>
    <s v="2019 - Q1"/>
    <x v="0"/>
    <x v="1"/>
    <x v="2"/>
    <n v="31"/>
    <n v="0"/>
    <n v="0"/>
    <n v="7"/>
    <n v="0"/>
    <n v="0"/>
    <n v="1"/>
    <n v="0"/>
    <n v="0"/>
    <x v="0"/>
    <s v="B07FWWXSS"/>
    <x v="0"/>
    <s v="Science Textbook for Class - 6  - 652"/>
    <s v="Shipped"/>
    <n v="1"/>
    <s v="INR"/>
    <n v="91"/>
    <n v="90"/>
    <s v="IMPHAL"/>
    <x v="29"/>
    <n v="795001"/>
    <x v="2"/>
    <n v="181"/>
    <x v="101"/>
    <s v="National Council of Education Research and Training"/>
    <n v="18"/>
    <x v="120"/>
    <n v="74.62"/>
  </r>
  <r>
    <n v="1306"/>
    <s v="2019-03-31T17:15:28+00:00"/>
    <s v="3/31/2019"/>
    <d v="1899-12-30T17:15:00"/>
    <s v="2019 - Q1"/>
    <x v="0"/>
    <x v="1"/>
    <x v="2"/>
    <n v="31"/>
    <n v="0"/>
    <n v="0"/>
    <n v="7"/>
    <n v="0"/>
    <n v="0"/>
    <n v="0"/>
    <n v="1"/>
    <n v="0"/>
    <x v="0"/>
    <s v="B07FWVXXX"/>
    <x v="0"/>
    <s v="Science Textbook for Class - 6  - 652"/>
    <s v="Shipped"/>
    <n v="1"/>
    <s v="INR"/>
    <n v="91"/>
    <n v="90"/>
    <s v="ALLAHABAD"/>
    <x v="8"/>
    <n v="211010"/>
    <x v="2"/>
    <n v="181"/>
    <x v="101"/>
    <s v="National Council of Education Research and Training"/>
    <n v="18"/>
    <x v="120"/>
    <n v="74.62"/>
  </r>
  <r>
    <n v="1307"/>
    <s v="2019-04-01T03:32:15+00:00"/>
    <d v="2019-01-04T00:00:00"/>
    <d v="1899-12-30T03:32:00"/>
    <s v="2019 - Q2"/>
    <x v="1"/>
    <x v="1"/>
    <x v="3"/>
    <n v="1"/>
    <n v="1"/>
    <n v="0"/>
    <n v="1"/>
    <n v="0"/>
    <n v="0"/>
    <n v="0"/>
    <n v="0"/>
    <n v="1"/>
    <x v="0"/>
    <s v="B07FWVVWV"/>
    <x v="0"/>
    <s v="Science Textbook for Class - 6  - 652"/>
    <s v="Shipped"/>
    <n v="1"/>
    <s v="INR"/>
    <n v="91"/>
    <n v="90"/>
    <s v="MUMBAI"/>
    <x v="10"/>
    <n v="400086"/>
    <x v="2"/>
    <n v="181"/>
    <x v="101"/>
    <s v="National Council of Education Research and Training"/>
    <n v="18"/>
    <x v="120"/>
    <n v="74.62"/>
  </r>
  <r>
    <n v="1308"/>
    <s v="2019-04-01T04:18:11+00:00"/>
    <d v="2019-01-04T00:00:00"/>
    <d v="1899-12-30T04:18:00"/>
    <s v="2019 - Q2"/>
    <x v="1"/>
    <x v="1"/>
    <x v="3"/>
    <n v="1"/>
    <n v="1"/>
    <n v="0"/>
    <n v="1"/>
    <n v="0"/>
    <n v="0"/>
    <n v="0"/>
    <n v="0"/>
    <n v="1"/>
    <x v="1"/>
    <s v="B07FWVVWY"/>
    <x v="1"/>
    <s v="Science Textbook for Class - 6  - 652"/>
    <s v="Shipped"/>
    <n v="1"/>
    <s v="INR"/>
    <n v="91"/>
    <n v="90"/>
    <s v="VIZAG"/>
    <x v="17"/>
    <n v="530017"/>
    <x v="2"/>
    <n v="181"/>
    <x v="101"/>
    <s v="National Council of Education Research and Training"/>
    <n v="18"/>
    <x v="120"/>
    <n v="74.62"/>
  </r>
  <r>
    <n v="1309"/>
    <s v="2019-04-01T05:06:49+00:00"/>
    <d v="2019-01-04T00:00:00"/>
    <d v="1899-12-30T05:06:00"/>
    <s v="2019 - Q2"/>
    <x v="1"/>
    <x v="1"/>
    <x v="3"/>
    <n v="1"/>
    <n v="1"/>
    <n v="0"/>
    <n v="1"/>
    <n v="0"/>
    <n v="0"/>
    <n v="0"/>
    <n v="0"/>
    <n v="1"/>
    <x v="1"/>
    <s v="B07FWWXRV"/>
    <x v="1"/>
    <s v="Bal RamKatha - TextBook in Hindi for Class - 6  - 645"/>
    <s v="Shipped"/>
    <n v="1"/>
    <s v="INR"/>
    <n v="155"/>
    <n v="90"/>
    <s v="Dombivali"/>
    <x v="10"/>
    <n v="421204"/>
    <x v="2"/>
    <n v="245"/>
    <x v="101"/>
    <s v="National Council of Education Research and Training (2014)"/>
    <n v="18"/>
    <x v="111"/>
    <n v="127.1"/>
  </r>
  <r>
    <n v="1310"/>
    <s v="2019-04-01T05:18:22+00:00"/>
    <d v="2019-01-04T00:00:00"/>
    <d v="1899-12-30T05:18:00"/>
    <s v="2019 - Q2"/>
    <x v="1"/>
    <x v="1"/>
    <x v="3"/>
    <n v="1"/>
    <n v="1"/>
    <n v="0"/>
    <n v="1"/>
    <n v="0"/>
    <n v="0"/>
    <n v="0"/>
    <n v="0"/>
    <n v="1"/>
    <x v="1"/>
    <s v="B07FWYARZ"/>
    <x v="1"/>
    <s v="Science Textbook for Class - 6  - 652"/>
    <s v="Shipped"/>
    <n v="1"/>
    <s v="INR"/>
    <n v="91"/>
    <n v="90"/>
    <s v="Medchal district"/>
    <x v="0"/>
    <n v="500088"/>
    <x v="2"/>
    <n v="181"/>
    <x v="101"/>
    <s v="National Council of Education Research and Training"/>
    <n v="18"/>
    <x v="120"/>
    <n v="74.62"/>
  </r>
  <r>
    <n v="1311"/>
    <s v="2019-04-01T07:28:31+00:00"/>
    <d v="2019-01-04T00:00:00"/>
    <d v="1899-12-30T07:28:00"/>
    <s v="2019 - Q2"/>
    <x v="1"/>
    <x v="1"/>
    <x v="3"/>
    <n v="1"/>
    <n v="1"/>
    <n v="0"/>
    <n v="1"/>
    <n v="0"/>
    <n v="1"/>
    <n v="0"/>
    <n v="0"/>
    <n v="0"/>
    <x v="0"/>
    <s v="B07FWVUTU"/>
    <x v="0"/>
    <s v="Science Textbook for Class - 6  - 652"/>
    <s v="Shipped"/>
    <n v="1"/>
    <s v="INR"/>
    <n v="91"/>
    <n v="90"/>
    <s v="SURAT"/>
    <x v="12"/>
    <n v="395009"/>
    <x v="2"/>
    <n v="181"/>
    <x v="101"/>
    <s v="National Council of Education Research and Training"/>
    <n v="18"/>
    <x v="120"/>
    <n v="74.62"/>
  </r>
  <r>
    <n v="1312"/>
    <s v="2019-04-01T08:12:26+00:00"/>
    <d v="2019-01-04T00:00:00"/>
    <d v="1899-12-30T08:12:00"/>
    <s v="2019 - Q2"/>
    <x v="1"/>
    <x v="1"/>
    <x v="3"/>
    <n v="1"/>
    <n v="1"/>
    <n v="0"/>
    <n v="1"/>
    <n v="0"/>
    <n v="1"/>
    <n v="0"/>
    <n v="0"/>
    <n v="0"/>
    <x v="1"/>
    <s v="B07FWYVRU"/>
    <x v="1"/>
    <s v="Bal RamKatha - TextBook in Hindi for Class - 6  - 645"/>
    <s v="Shipped"/>
    <n v="1"/>
    <s v="INR"/>
    <n v="155"/>
    <n v="90"/>
    <s v="GAYA"/>
    <x v="3"/>
    <n v="823004"/>
    <x v="2"/>
    <n v="245"/>
    <x v="101"/>
    <s v="National Council of Education Research and Training (2014)"/>
    <n v="18"/>
    <x v="111"/>
    <n v="127.1"/>
  </r>
  <r>
    <n v="1313"/>
    <s v="2019-04-01T09:30:47+00:00"/>
    <d v="2019-01-04T00:00:00"/>
    <d v="1899-12-30T09:30:00"/>
    <s v="2019 - Q2"/>
    <x v="1"/>
    <x v="1"/>
    <x v="3"/>
    <n v="1"/>
    <n v="1"/>
    <n v="0"/>
    <n v="1"/>
    <n v="0"/>
    <n v="1"/>
    <n v="0"/>
    <n v="0"/>
    <n v="0"/>
    <x v="0"/>
    <s v="B07FWYSUU"/>
    <x v="0"/>
    <s v="Bal RamKatha - TextBook in Hindi for Class - 6  - 645"/>
    <s v="Shipped"/>
    <n v="1"/>
    <s v="INR"/>
    <n v="155"/>
    <n v="90"/>
    <s v="KALYAN"/>
    <x v="10"/>
    <n v="421306"/>
    <x v="2"/>
    <n v="245"/>
    <x v="101"/>
    <s v="National Council of Education Research and Training (2014)"/>
    <n v="18"/>
    <x v="111"/>
    <n v="127.1"/>
  </r>
  <r>
    <n v="1314"/>
    <s v="2019-04-01T10:30:29+00:00"/>
    <d v="2019-01-04T00:00:00"/>
    <d v="1899-12-30T10:30:00"/>
    <s v="2019 - Q2"/>
    <x v="1"/>
    <x v="1"/>
    <x v="3"/>
    <n v="1"/>
    <n v="1"/>
    <n v="0"/>
    <n v="1"/>
    <n v="0"/>
    <n v="1"/>
    <n v="0"/>
    <n v="0"/>
    <n v="0"/>
    <x v="0"/>
    <s v="B07FWWUZZ"/>
    <x v="0"/>
    <s v="Bal RamKatha - TextBook in Hindi for Class - 6  - 645"/>
    <s v="Shipped"/>
    <n v="1"/>
    <s v="INR"/>
    <n v="155"/>
    <n v="90"/>
    <s v="BANGARAPET"/>
    <x v="14"/>
    <n v="563115"/>
    <x v="2"/>
    <n v="245"/>
    <x v="101"/>
    <s v="National Council of Education Research and Training (2014)"/>
    <n v="18"/>
    <x v="111"/>
    <n v="127.1"/>
  </r>
  <r>
    <n v="1315"/>
    <s v="2019-04-01T10:39:15+00:00"/>
    <d v="2019-01-04T00:00:00"/>
    <d v="1899-12-30T10:39:00"/>
    <s v="2019 - Q2"/>
    <x v="1"/>
    <x v="1"/>
    <x v="3"/>
    <n v="1"/>
    <n v="1"/>
    <n v="0"/>
    <n v="1"/>
    <n v="0"/>
    <n v="1"/>
    <n v="0"/>
    <n v="0"/>
    <n v="0"/>
    <x v="1"/>
    <s v="B07FWVZVQ"/>
    <x v="1"/>
    <s v="Science Textbook for Class - 6  - 652"/>
    <s v="Shipped"/>
    <n v="1"/>
    <s v="INR"/>
    <n v="91"/>
    <n v="90"/>
    <s v="PUNE"/>
    <x v="10"/>
    <n v="411038"/>
    <x v="2"/>
    <n v="181"/>
    <x v="101"/>
    <s v="National Council of Education Research and Training"/>
    <n v="18"/>
    <x v="120"/>
    <n v="74.62"/>
  </r>
  <r>
    <n v="1316"/>
    <s v="2019-04-01T11:07:22+00:00"/>
    <d v="2019-01-04T00:00:00"/>
    <d v="1899-12-30T11:07:00"/>
    <s v="2019 - Q2"/>
    <x v="1"/>
    <x v="1"/>
    <x v="3"/>
    <n v="1"/>
    <n v="1"/>
    <n v="0"/>
    <n v="1"/>
    <n v="0"/>
    <n v="1"/>
    <n v="0"/>
    <n v="0"/>
    <n v="0"/>
    <x v="1"/>
    <s v="B07FWXBZU"/>
    <x v="1"/>
    <s v="Science Textbook for Class - 6  - 652"/>
    <s v="Shipped"/>
    <n v="1"/>
    <s v="INR"/>
    <n v="91"/>
    <n v="90"/>
    <s v="KOLKATA"/>
    <x v="20"/>
    <n v="700107"/>
    <x v="2"/>
    <n v="181"/>
    <x v="101"/>
    <s v="National Council of Education Research and Training"/>
    <n v="18"/>
    <x v="120"/>
    <n v="74.62"/>
  </r>
  <r>
    <n v="1317"/>
    <s v="2019-04-01T11:07:56+00:00"/>
    <d v="2019-01-04T00:00:00"/>
    <d v="1899-12-30T11:07:00"/>
    <s v="2019 - Q2"/>
    <x v="1"/>
    <x v="1"/>
    <x v="3"/>
    <n v="1"/>
    <n v="1"/>
    <n v="0"/>
    <n v="1"/>
    <n v="0"/>
    <n v="1"/>
    <n v="0"/>
    <n v="0"/>
    <n v="0"/>
    <x v="0"/>
    <s v="B07FWVURV"/>
    <x v="0"/>
    <s v="Science Textbook for Class - 6  - 652"/>
    <s v="Shipped"/>
    <n v="1"/>
    <s v="INR"/>
    <n v="91"/>
    <n v="90"/>
    <s v="GURUGRAM"/>
    <x v="16"/>
    <n v="122002"/>
    <x v="2"/>
    <n v="181"/>
    <x v="101"/>
    <s v="National Council of Education Research and Training"/>
    <n v="18"/>
    <x v="120"/>
    <n v="74.62"/>
  </r>
  <r>
    <n v="1318"/>
    <s v="2019-04-01T12:06:49+00:00"/>
    <d v="2019-01-04T00:00:00"/>
    <d v="1899-12-30T12:06:00"/>
    <s v="2019 - Q2"/>
    <x v="1"/>
    <x v="1"/>
    <x v="3"/>
    <n v="1"/>
    <n v="1"/>
    <n v="0"/>
    <n v="1"/>
    <n v="0"/>
    <n v="0"/>
    <n v="1"/>
    <n v="0"/>
    <n v="0"/>
    <x v="1"/>
    <s v="B07FWXYQW"/>
    <x v="1"/>
    <s v="Science Textbook for Class - 6  - 652"/>
    <s v="Shipped"/>
    <n v="1"/>
    <s v="INR"/>
    <n v="91"/>
    <n v="90"/>
    <s v="Ahmedabad"/>
    <x v="12"/>
    <n v="380005"/>
    <x v="2"/>
    <n v="181"/>
    <x v="101"/>
    <s v="National Council of Education Research and Training"/>
    <n v="18"/>
    <x v="120"/>
    <n v="74.62"/>
  </r>
  <r>
    <n v="1319"/>
    <s v="2019-04-01T12:38:55+00:00"/>
    <d v="2019-01-04T00:00:00"/>
    <d v="1899-12-30T12:38:00"/>
    <s v="2019 - Q2"/>
    <x v="1"/>
    <x v="1"/>
    <x v="3"/>
    <n v="1"/>
    <n v="1"/>
    <n v="0"/>
    <n v="1"/>
    <n v="0"/>
    <n v="0"/>
    <n v="1"/>
    <n v="0"/>
    <n v="0"/>
    <x v="1"/>
    <s v="B07FWWBZU"/>
    <x v="1"/>
    <s v="Science Textbook for Class - 6  - 652"/>
    <s v="Shipped"/>
    <n v="1"/>
    <s v="INR"/>
    <n v="91"/>
    <n v="70"/>
    <s v="BENGALURU"/>
    <x v="14"/>
    <n v="560093"/>
    <x v="2"/>
    <n v="161"/>
    <x v="101"/>
    <s v="National Council of Education Research and Training"/>
    <n v="18"/>
    <x v="120"/>
    <n v="74.62"/>
  </r>
  <r>
    <n v="1320"/>
    <s v="2019-04-01T12:38:55+00:00"/>
    <d v="2019-01-04T00:00:00"/>
    <d v="1899-12-30T12:38:00"/>
    <s v="2019 - Q2"/>
    <x v="1"/>
    <x v="1"/>
    <x v="3"/>
    <n v="1"/>
    <n v="1"/>
    <n v="0"/>
    <n v="1"/>
    <n v="0"/>
    <n v="0"/>
    <n v="1"/>
    <n v="0"/>
    <n v="0"/>
    <x v="1"/>
    <s v="B07FWVXWQ"/>
    <x v="1"/>
    <s v="Bal RamKatha - TextBook in Hindi for Class - 6  - 645"/>
    <s v="Shipped"/>
    <n v="1"/>
    <s v="INR"/>
    <n v="155"/>
    <n v="70"/>
    <s v="DHARMAPURI"/>
    <x v="1"/>
    <n v="636701"/>
    <x v="2"/>
    <n v="225"/>
    <x v="101"/>
    <s v="National Council of Education Research and Training (2014)"/>
    <n v="18"/>
    <x v="111"/>
    <n v="127.1"/>
  </r>
  <r>
    <n v="1321"/>
    <s v="2019-04-01T14:03:21+00:00"/>
    <d v="2019-01-04T00:00:00"/>
    <d v="1899-12-30T14:03:00"/>
    <s v="2019 - Q2"/>
    <x v="1"/>
    <x v="1"/>
    <x v="3"/>
    <n v="1"/>
    <n v="1"/>
    <n v="0"/>
    <n v="1"/>
    <n v="0"/>
    <n v="0"/>
    <n v="1"/>
    <n v="0"/>
    <n v="0"/>
    <x v="0"/>
    <s v="B07FWWXTW"/>
    <x v="0"/>
    <s v="Science Textbook for Class - 6  - 652"/>
    <s v="Shipped"/>
    <n v="1"/>
    <s v="INR"/>
    <n v="91"/>
    <n v="90"/>
    <s v="AHMEDABAD"/>
    <x v="12"/>
    <n v="382210"/>
    <x v="2"/>
    <n v="181"/>
    <x v="101"/>
    <s v="National Council of Education Research and Training"/>
    <n v="18"/>
    <x v="120"/>
    <n v="74.62"/>
  </r>
  <r>
    <n v="1322"/>
    <s v="2019-04-01T14:50:42+00:00"/>
    <d v="2019-01-04T00:00:00"/>
    <d v="1899-12-30T14:50:00"/>
    <s v="2019 - Q2"/>
    <x v="1"/>
    <x v="1"/>
    <x v="3"/>
    <n v="1"/>
    <n v="1"/>
    <n v="0"/>
    <n v="1"/>
    <n v="0"/>
    <n v="0"/>
    <n v="1"/>
    <n v="0"/>
    <n v="0"/>
    <x v="1"/>
    <s v="B07FWVYVQ"/>
    <x v="1"/>
    <s v="Bal RamKatha - TextBook in Hindi for Class - 6  - 645"/>
    <s v="Shipped"/>
    <n v="1"/>
    <s v="INR"/>
    <n v="155"/>
    <n v="90"/>
    <s v="KUSHALANAGARA"/>
    <x v="14"/>
    <n v="571234"/>
    <x v="2"/>
    <n v="245"/>
    <x v="101"/>
    <s v="National Council of Education Research and Training (2014)"/>
    <n v="18"/>
    <x v="111"/>
    <n v="127.1"/>
  </r>
  <r>
    <n v="1323"/>
    <s v="2019-04-01T14:54:30+00:00"/>
    <d v="2019-01-04T00:00:00"/>
    <d v="1899-12-30T14:54:00"/>
    <s v="2019 - Q2"/>
    <x v="1"/>
    <x v="1"/>
    <x v="3"/>
    <n v="1"/>
    <n v="1"/>
    <n v="0"/>
    <n v="1"/>
    <n v="0"/>
    <n v="0"/>
    <n v="1"/>
    <n v="0"/>
    <n v="0"/>
    <x v="0"/>
    <s v="B07FWXWWV"/>
    <x v="0"/>
    <s v="Bal RamKatha - TextBook in Hindi for Class - 6  - 645"/>
    <s v="Shipped"/>
    <n v="1"/>
    <s v="INR"/>
    <n v="155"/>
    <n v="90"/>
    <s v="AHMEDABAD"/>
    <x v="12"/>
    <n v="380014"/>
    <x v="2"/>
    <n v="245"/>
    <x v="101"/>
    <s v="National Council of Education Research and Training (2014)"/>
    <n v="18"/>
    <x v="111"/>
    <n v="127.1"/>
  </r>
  <r>
    <n v="1324"/>
    <s v="2019-04-01T15:16:47+00:00"/>
    <d v="2019-01-04T00:00:00"/>
    <d v="1899-12-30T15:16:00"/>
    <s v="2019 - Q2"/>
    <x v="1"/>
    <x v="1"/>
    <x v="3"/>
    <n v="1"/>
    <n v="1"/>
    <n v="0"/>
    <n v="1"/>
    <n v="0"/>
    <n v="0"/>
    <n v="1"/>
    <n v="0"/>
    <n v="0"/>
    <x v="1"/>
    <s v="B07FWWVVQ"/>
    <x v="1"/>
    <s v="Bal RamKatha - TextBook in Hindi for Class - 6  - 645"/>
    <s v="Shipped"/>
    <n v="1"/>
    <s v="INR"/>
    <n v="155"/>
    <n v="90"/>
    <s v="Balutar,Singtam"/>
    <x v="36"/>
    <n v="737134"/>
    <x v="2"/>
    <n v="245"/>
    <x v="101"/>
    <s v="National Council of Education Research and Training (2014)"/>
    <n v="18"/>
    <x v="111"/>
    <n v="127.1"/>
  </r>
  <r>
    <n v="1325"/>
    <s v="2019-04-01T15:27:34+00:00"/>
    <d v="2019-01-04T00:00:00"/>
    <d v="1899-12-30T15:27:00"/>
    <s v="2019 - Q2"/>
    <x v="1"/>
    <x v="1"/>
    <x v="3"/>
    <n v="1"/>
    <n v="1"/>
    <n v="0"/>
    <n v="1"/>
    <n v="0"/>
    <n v="0"/>
    <n v="1"/>
    <n v="0"/>
    <n v="0"/>
    <x v="1"/>
    <s v="B07FWVUWQ"/>
    <x v="1"/>
    <s v="Bal RamKatha - TextBook in Hindi for Class - 6  - 645"/>
    <s v="Shipped"/>
    <n v="1"/>
    <s v="INR"/>
    <n v="155"/>
    <n v="90"/>
    <s v="ADOOR"/>
    <x v="7"/>
    <n v="691523"/>
    <x v="2"/>
    <n v="245"/>
    <x v="101"/>
    <s v="National Council of Education Research and Training (2014)"/>
    <n v="18"/>
    <x v="111"/>
    <n v="127.1"/>
  </r>
  <r>
    <n v="1326"/>
    <s v="2019-04-01T15:35:34+00:00"/>
    <d v="2019-01-04T00:00:00"/>
    <d v="1899-12-30T15:35:00"/>
    <s v="2019 - Q2"/>
    <x v="1"/>
    <x v="1"/>
    <x v="3"/>
    <n v="1"/>
    <n v="1"/>
    <n v="0"/>
    <n v="1"/>
    <n v="0"/>
    <n v="0"/>
    <n v="1"/>
    <n v="0"/>
    <n v="0"/>
    <x v="0"/>
    <s v="B07FWYZWZ"/>
    <x v="0"/>
    <s v="Science Textbook for Class - 6  - 652"/>
    <s v="Shipped"/>
    <n v="1"/>
    <s v="INR"/>
    <n v="91"/>
    <n v="90"/>
    <s v="MUMBAI"/>
    <x v="10"/>
    <n v="400005"/>
    <x v="2"/>
    <n v="181"/>
    <x v="101"/>
    <s v="National Council of Education Research and Training"/>
    <n v="18"/>
    <x v="120"/>
    <n v="74.62"/>
  </r>
  <r>
    <n v="1327"/>
    <s v="2019-04-01T16:38:24+00:00"/>
    <d v="2019-01-04T00:00:00"/>
    <d v="1899-12-30T16:38:00"/>
    <s v="2019 - Q2"/>
    <x v="1"/>
    <x v="1"/>
    <x v="3"/>
    <n v="1"/>
    <n v="1"/>
    <n v="0"/>
    <n v="1"/>
    <n v="0"/>
    <n v="0"/>
    <n v="0"/>
    <n v="1"/>
    <n v="0"/>
    <x v="0"/>
    <s v="B07FWWVQZ"/>
    <x v="0"/>
    <s v="Bal RamKatha - TextBook in Hindi for Class - 6  - 645"/>
    <s v="Shipped"/>
    <n v="2"/>
    <s v="INR"/>
    <n v="310"/>
    <n v="140"/>
    <s v="LUCKNOW"/>
    <x v="8"/>
    <n v="226012"/>
    <x v="2"/>
    <n v="450"/>
    <x v="101"/>
    <s v="National Council of Education Research and Training (2014)"/>
    <n v="18"/>
    <x v="77"/>
    <n v="254.2"/>
  </r>
  <r>
    <n v="1328"/>
    <s v="2019-04-01T17:45:58+00:00"/>
    <d v="2019-01-04T00:00:00"/>
    <d v="1899-12-30T17:45:00"/>
    <s v="2019 - Q2"/>
    <x v="1"/>
    <x v="1"/>
    <x v="3"/>
    <n v="1"/>
    <n v="1"/>
    <n v="0"/>
    <n v="1"/>
    <n v="0"/>
    <n v="0"/>
    <n v="0"/>
    <n v="1"/>
    <n v="0"/>
    <x v="1"/>
    <s v="B07FWVARS"/>
    <x v="1"/>
    <s v="Bal RamKatha - TextBook in Hindi for Class - 6  - 645"/>
    <s v="Shipped"/>
    <n v="1"/>
    <s v="INR"/>
    <n v="155"/>
    <n v="90"/>
    <s v="LUCKNOW"/>
    <x v="8"/>
    <n v="226025"/>
    <x v="2"/>
    <n v="245"/>
    <x v="101"/>
    <s v="National Council of Education Research and Training (2014)"/>
    <n v="18"/>
    <x v="111"/>
    <n v="127.1"/>
  </r>
  <r>
    <n v="1329"/>
    <s v="2019-04-02T09:09:43+00:00"/>
    <d v="2019-02-04T00:00:00"/>
    <d v="1899-12-30T09:09:00"/>
    <s v="2019 - Q2"/>
    <x v="1"/>
    <x v="1"/>
    <x v="3"/>
    <n v="2"/>
    <n v="0"/>
    <n v="0"/>
    <n v="2"/>
    <n v="0"/>
    <n v="1"/>
    <n v="0"/>
    <n v="0"/>
    <n v="0"/>
    <x v="1"/>
    <s v="B07FWVYSV"/>
    <x v="1"/>
    <s v="Science Textbook for Class - 6  - 652"/>
    <s v="Shipped"/>
    <n v="1"/>
    <s v="INR"/>
    <n v="91"/>
    <n v="90"/>
    <s v="JAMMU"/>
    <x v="24"/>
    <n v="181133"/>
    <x v="2"/>
    <n v="181"/>
    <x v="101"/>
    <s v="National Council of Education Research and Training"/>
    <n v="18"/>
    <x v="120"/>
    <n v="74.62"/>
  </r>
  <r>
    <n v="1330"/>
    <s v="2019-04-02T13:53:24+00:00"/>
    <d v="2019-02-04T00:00:00"/>
    <d v="1899-12-30T13:53:00"/>
    <s v="2019 - Q2"/>
    <x v="1"/>
    <x v="1"/>
    <x v="3"/>
    <n v="2"/>
    <n v="0"/>
    <n v="0"/>
    <n v="2"/>
    <n v="0"/>
    <n v="0"/>
    <n v="1"/>
    <n v="0"/>
    <n v="0"/>
    <x v="1"/>
    <s v="B07FWWTTY"/>
    <x v="1"/>
    <s v="Bal RamKatha - TextBook in Hindi for Class - 6  - 645"/>
    <s v="Shipped"/>
    <n v="1"/>
    <s v="INR"/>
    <n v="155"/>
    <n v="90"/>
    <s v="GURGAON"/>
    <x v="16"/>
    <n v="122001"/>
    <x v="2"/>
    <n v="245"/>
    <x v="101"/>
    <s v="National Council of Education Research and Training (2014)"/>
    <n v="18"/>
    <x v="111"/>
    <n v="127.1"/>
  </r>
  <r>
    <n v="1331"/>
    <s v="2019-04-02T14:11:55+00:00"/>
    <d v="2019-02-04T00:00:00"/>
    <d v="1899-12-30T14:11:00"/>
    <s v="2019 - Q2"/>
    <x v="1"/>
    <x v="1"/>
    <x v="3"/>
    <n v="2"/>
    <n v="0"/>
    <n v="0"/>
    <n v="2"/>
    <n v="0"/>
    <n v="0"/>
    <n v="1"/>
    <n v="0"/>
    <n v="0"/>
    <x v="0"/>
    <s v="B07FWVAYV"/>
    <x v="0"/>
    <s v="Bal RamKatha - TextBook in Hindi for Class - 6  - 645"/>
    <s v="Shipped"/>
    <n v="1"/>
    <s v="INR"/>
    <n v="155"/>
    <n v="90"/>
    <s v="NEW DELHI"/>
    <x v="15"/>
    <n v="110017"/>
    <x v="2"/>
    <n v="245"/>
    <x v="101"/>
    <s v="National Council of Education Research and Training (2014)"/>
    <n v="18"/>
    <x v="111"/>
    <n v="127.1"/>
  </r>
  <r>
    <n v="1332"/>
    <s v="2019-04-02T16:00:35+00:00"/>
    <d v="2019-02-04T00:00:00"/>
    <d v="1899-12-30T16:00:00"/>
    <s v="2019 - Q2"/>
    <x v="1"/>
    <x v="1"/>
    <x v="3"/>
    <n v="2"/>
    <n v="0"/>
    <n v="0"/>
    <n v="2"/>
    <n v="0"/>
    <n v="0"/>
    <n v="0"/>
    <n v="1"/>
    <n v="0"/>
    <x v="0"/>
    <s v="B07FWWUZS"/>
    <x v="0"/>
    <s v="Ruchira Bhag - 1 Sanskrit Textbook for Class - 6  - 649"/>
    <s v="Shipped"/>
    <n v="1"/>
    <s v="INR"/>
    <n v="97"/>
    <n v="90"/>
    <s v="BELAGAVI"/>
    <x v="14"/>
    <n v="590006"/>
    <x v="2"/>
    <n v="187"/>
    <x v="101"/>
    <s v="National Council of Education Research and Training"/>
    <n v="18"/>
    <x v="146"/>
    <n v="79.540000000000006"/>
  </r>
  <r>
    <n v="1333"/>
    <s v="2019-04-02T16:13:28+00:00"/>
    <d v="2019-02-04T00:00:00"/>
    <d v="1899-12-30T16:13:00"/>
    <s v="2019 - Q2"/>
    <x v="1"/>
    <x v="1"/>
    <x v="3"/>
    <n v="2"/>
    <n v="0"/>
    <n v="0"/>
    <n v="2"/>
    <n v="0"/>
    <n v="0"/>
    <n v="0"/>
    <n v="1"/>
    <n v="0"/>
    <x v="0"/>
    <s v="B07FWYXWZ"/>
    <x v="0"/>
    <s v="Mathematics - Textbook for Class 7"/>
    <s v="Shipped"/>
    <n v="1"/>
    <s v="INR"/>
    <n v="142.44999999999999"/>
    <n v="140"/>
    <s v="MEERUT"/>
    <x v="8"/>
    <n v="250001"/>
    <x v="2"/>
    <n v="282.45"/>
    <x v="115"/>
    <s v="Pearson Education"/>
    <n v="18"/>
    <x v="145"/>
    <n v="116.809"/>
  </r>
  <r>
    <n v="1334"/>
    <s v="2019-04-02T16:14:04+00:00"/>
    <d v="2019-02-04T00:00:00"/>
    <d v="1899-12-30T16:14:00"/>
    <s v="2019 - Q2"/>
    <x v="1"/>
    <x v="1"/>
    <x v="3"/>
    <n v="2"/>
    <n v="0"/>
    <n v="0"/>
    <n v="2"/>
    <n v="0"/>
    <n v="0"/>
    <n v="0"/>
    <n v="1"/>
    <n v="0"/>
    <x v="1"/>
    <s v="B07FWYSXR"/>
    <x v="1"/>
    <s v="Mathematics - Textbook for Class 7"/>
    <s v="Shipped"/>
    <n v="1"/>
    <s v="INR"/>
    <n v="142.44999999999999"/>
    <n v="140"/>
    <s v="Ballabhgarh, Faridabad"/>
    <x v="16"/>
    <n v="121004"/>
    <x v="2"/>
    <n v="282.45"/>
    <x v="115"/>
    <s v="Pearson Education"/>
    <n v="18"/>
    <x v="145"/>
    <n v="116.809"/>
  </r>
  <r>
    <n v="1335"/>
    <s v="2019-04-02T16:27:42+00:00"/>
    <d v="2019-02-04T00:00:00"/>
    <d v="1899-12-30T16:27:00"/>
    <s v="2019 - Q2"/>
    <x v="1"/>
    <x v="1"/>
    <x v="3"/>
    <n v="2"/>
    <n v="0"/>
    <n v="0"/>
    <n v="2"/>
    <n v="0"/>
    <n v="0"/>
    <n v="0"/>
    <n v="1"/>
    <n v="0"/>
    <x v="1"/>
    <s v="B07FWXSYY"/>
    <x v="1"/>
    <s v="Mathematics - Textbook for Class 7"/>
    <s v="Shipped"/>
    <n v="1"/>
    <s v="INR"/>
    <n v="142.44999999999999"/>
    <n v="140"/>
    <s v="GURUGRAM"/>
    <x v="16"/>
    <n v="122002"/>
    <x v="2"/>
    <n v="282.45"/>
    <x v="115"/>
    <s v="Pearson Education"/>
    <n v="18"/>
    <x v="145"/>
    <n v="116.809"/>
  </r>
  <r>
    <n v="1336"/>
    <s v="2019-04-02T16:41:51+00:00"/>
    <d v="2019-02-04T00:00:00"/>
    <d v="1899-12-30T16:41:00"/>
    <s v="2019 - Q2"/>
    <x v="1"/>
    <x v="1"/>
    <x v="3"/>
    <n v="2"/>
    <n v="0"/>
    <n v="0"/>
    <n v="2"/>
    <n v="0"/>
    <n v="0"/>
    <n v="0"/>
    <n v="1"/>
    <n v="0"/>
    <x v="0"/>
    <s v="B07FWYXUQ"/>
    <x v="0"/>
    <s v="Mathematics - Textbook for Class 7"/>
    <s v="Shipped"/>
    <n v="1"/>
    <s v="INR"/>
    <n v="142.44999999999999"/>
    <n v="140"/>
    <s v="JAIPUR"/>
    <x v="11"/>
    <n v="302034"/>
    <x v="2"/>
    <n v="282.45"/>
    <x v="115"/>
    <s v="Pearson Education"/>
    <n v="18"/>
    <x v="145"/>
    <n v="116.809"/>
  </r>
  <r>
    <n v="1337"/>
    <s v="2019-04-02T16:50:55+00:00"/>
    <d v="2019-02-04T00:00:00"/>
    <d v="1899-12-30T16:50:00"/>
    <s v="2019 - Q2"/>
    <x v="1"/>
    <x v="1"/>
    <x v="3"/>
    <n v="2"/>
    <n v="0"/>
    <n v="0"/>
    <n v="2"/>
    <n v="0"/>
    <n v="0"/>
    <n v="0"/>
    <n v="1"/>
    <n v="0"/>
    <x v="0"/>
    <s v="B07FWXASY"/>
    <x v="0"/>
    <s v="Mathematics - Textbook for Class 7"/>
    <s v="Shipped"/>
    <n v="1"/>
    <s v="INR"/>
    <n v="142.44999999999999"/>
    <n v="140"/>
    <s v="NOIDA"/>
    <x v="8"/>
    <n v="201301"/>
    <x v="2"/>
    <n v="282.45"/>
    <x v="115"/>
    <s v="Pearson Education"/>
    <n v="18"/>
    <x v="145"/>
    <n v="116.809"/>
  </r>
  <r>
    <n v="1338"/>
    <s v="2019-04-02T16:54:11+00:00"/>
    <d v="2019-02-04T00:00:00"/>
    <d v="1899-12-30T16:54:00"/>
    <s v="2019 - Q2"/>
    <x v="1"/>
    <x v="1"/>
    <x v="3"/>
    <n v="2"/>
    <n v="0"/>
    <n v="0"/>
    <n v="2"/>
    <n v="0"/>
    <n v="0"/>
    <n v="0"/>
    <n v="1"/>
    <n v="0"/>
    <x v="0"/>
    <s v="B07FWYUQR"/>
    <x v="0"/>
    <s v="Science Textbook for Class - 6  - 652"/>
    <s v="Shipped"/>
    <n v="1"/>
    <s v="INR"/>
    <n v="91"/>
    <n v="90"/>
    <s v="GURUGRAM"/>
    <x v="16"/>
    <n v="122001"/>
    <x v="2"/>
    <n v="181"/>
    <x v="101"/>
    <s v="National Council of Education Research and Training"/>
    <n v="18"/>
    <x v="120"/>
    <n v="74.62"/>
  </r>
  <r>
    <n v="1339"/>
    <s v="2019-04-02T17:01:20+00:00"/>
    <d v="2019-02-04T00:00:00"/>
    <d v="1899-12-30T17:01:00"/>
    <s v="2019 - Q2"/>
    <x v="1"/>
    <x v="1"/>
    <x v="3"/>
    <n v="2"/>
    <n v="0"/>
    <n v="0"/>
    <n v="2"/>
    <n v="0"/>
    <n v="0"/>
    <n v="0"/>
    <n v="1"/>
    <n v="0"/>
    <x v="1"/>
    <s v="B07FWVZZW"/>
    <x v="1"/>
    <s v="Science Textbook for Class - 6  - 652"/>
    <s v="Shipped"/>
    <n v="1"/>
    <s v="INR"/>
    <n v="91"/>
    <n v="90"/>
    <s v="MUMBAI"/>
    <x v="10"/>
    <n v="400074"/>
    <x v="2"/>
    <n v="181"/>
    <x v="101"/>
    <s v="National Council of Education Research and Training"/>
    <n v="18"/>
    <x v="120"/>
    <n v="74.62"/>
  </r>
  <r>
    <n v="1340"/>
    <s v="2019-04-02T17:29:10+00:00"/>
    <d v="2019-02-04T00:00:00"/>
    <d v="1899-12-30T17:29:00"/>
    <s v="2019 - Q2"/>
    <x v="1"/>
    <x v="1"/>
    <x v="3"/>
    <n v="2"/>
    <n v="0"/>
    <n v="0"/>
    <n v="2"/>
    <n v="0"/>
    <n v="0"/>
    <n v="0"/>
    <n v="1"/>
    <n v="0"/>
    <x v="1"/>
    <s v="B07FWVXSZ"/>
    <x v="1"/>
    <s v="Science Textbook for Class - 6  - 652"/>
    <s v="Shipped"/>
    <n v="1"/>
    <s v="INR"/>
    <n v="91"/>
    <n v="90"/>
    <s v="NEW DELHI"/>
    <x v="15"/>
    <n v="110085"/>
    <x v="2"/>
    <n v="181"/>
    <x v="101"/>
    <s v="National Council of Education Research and Training"/>
    <n v="18"/>
    <x v="120"/>
    <n v="74.62"/>
  </r>
  <r>
    <n v="1341"/>
    <s v="2019-04-02T18:18:09+00:00"/>
    <d v="2019-02-04T00:00:00"/>
    <d v="1899-12-30T18:18:00"/>
    <s v="2019 - Q2"/>
    <x v="1"/>
    <x v="1"/>
    <x v="3"/>
    <n v="2"/>
    <n v="0"/>
    <n v="0"/>
    <n v="2"/>
    <n v="0"/>
    <n v="0"/>
    <n v="0"/>
    <n v="1"/>
    <n v="0"/>
    <x v="0"/>
    <s v="B07FWVAWQ"/>
    <x v="0"/>
    <s v="Science Textbook for Class - 6  - 652"/>
    <s v="Shipped"/>
    <n v="1"/>
    <s v="INR"/>
    <n v="91"/>
    <n v="90"/>
    <s v="BANGALORE"/>
    <x v="14"/>
    <n v="560035"/>
    <x v="2"/>
    <n v="181"/>
    <x v="101"/>
    <s v="National Council of Education Research and Training"/>
    <n v="18"/>
    <x v="120"/>
    <n v="74.62"/>
  </r>
  <r>
    <n v="1342"/>
    <s v="2019-04-03T02:43:56+00:00"/>
    <d v="2019-03-04T00:00:00"/>
    <d v="1899-12-30T02:43:00"/>
    <s v="2019 - Q2"/>
    <x v="1"/>
    <x v="1"/>
    <x v="3"/>
    <n v="3"/>
    <n v="0"/>
    <n v="0"/>
    <n v="3"/>
    <n v="0"/>
    <n v="0"/>
    <n v="0"/>
    <n v="0"/>
    <n v="1"/>
    <x v="0"/>
    <s v="B07FWYXXQ"/>
    <x v="0"/>
    <s v="Vasant Bhaag - 1 Textbook in Hindi for Class - 6  - 644"/>
    <s v="Shipped"/>
    <n v="1"/>
    <s v="INR"/>
    <n v="108"/>
    <n v="63.33"/>
    <s v="MADURAI"/>
    <x v="1"/>
    <n v="625020"/>
    <x v="2"/>
    <n v="171.33"/>
    <x v="101"/>
    <s v="National Council of Education Research and Training"/>
    <n v="18"/>
    <x v="119"/>
    <n v="88.56"/>
  </r>
  <r>
    <n v="1343"/>
    <s v="2019-04-03T02:43:56+00:00"/>
    <d v="2019-03-04T00:00:00"/>
    <d v="1899-12-30T02:43:00"/>
    <s v="2019 - Q2"/>
    <x v="1"/>
    <x v="1"/>
    <x v="3"/>
    <n v="3"/>
    <n v="0"/>
    <n v="0"/>
    <n v="3"/>
    <n v="0"/>
    <n v="0"/>
    <n v="0"/>
    <n v="0"/>
    <n v="1"/>
    <x v="1"/>
    <s v="B07FWWBUS"/>
    <x v="1"/>
    <s v="Science Textbook for Class - 6  - 652"/>
    <s v="Shipped"/>
    <n v="2"/>
    <s v="INR"/>
    <n v="182"/>
    <n v="126.67"/>
    <s v="MADURAI"/>
    <x v="1"/>
    <n v="625020"/>
    <x v="2"/>
    <n v="308.67"/>
    <x v="101"/>
    <s v="National Council of Education Research and Training"/>
    <n v="18"/>
    <x v="132"/>
    <n v="149.24"/>
  </r>
  <r>
    <n v="1344"/>
    <s v="2019-04-03T03:01:33+00:00"/>
    <d v="2019-03-04T00:00:00"/>
    <d v="1899-12-30T03:01:00"/>
    <s v="2019 - Q2"/>
    <x v="1"/>
    <x v="1"/>
    <x v="3"/>
    <n v="3"/>
    <n v="0"/>
    <n v="0"/>
    <n v="3"/>
    <n v="0"/>
    <n v="0"/>
    <n v="0"/>
    <n v="0"/>
    <n v="1"/>
    <x v="1"/>
    <s v="B07FWVAQW"/>
    <x v="1"/>
    <s v="Science Textbook for Class - 6  - 652"/>
    <s v="Shipped"/>
    <n v="1"/>
    <s v="INR"/>
    <n v="91"/>
    <n v="90"/>
    <s v="KARAIKAL"/>
    <x v="40"/>
    <n v="609602"/>
    <x v="2"/>
    <n v="181"/>
    <x v="101"/>
    <s v="National Council of Education Research and Training"/>
    <n v="18"/>
    <x v="120"/>
    <n v="74.62"/>
  </r>
  <r>
    <n v="1345"/>
    <s v="2019-04-03T03:54:47+00:00"/>
    <d v="2019-03-04T00:00:00"/>
    <d v="1899-12-30T03:54:00"/>
    <s v="2019 - Q2"/>
    <x v="1"/>
    <x v="1"/>
    <x v="3"/>
    <n v="3"/>
    <n v="0"/>
    <n v="0"/>
    <n v="3"/>
    <n v="0"/>
    <n v="0"/>
    <n v="0"/>
    <n v="0"/>
    <n v="1"/>
    <x v="0"/>
    <s v="B07FWVUQU"/>
    <x v="0"/>
    <s v="Ruchira Bhag - 1 Sanskrit Textbook for Class - 6  - 649"/>
    <s v="Shipped"/>
    <n v="1"/>
    <s v="INR"/>
    <n v="97"/>
    <n v="90"/>
    <s v="JAIPUR"/>
    <x v="11"/>
    <n v="302028"/>
    <x v="2"/>
    <n v="187"/>
    <x v="101"/>
    <s v="National Council of Education Research and Training"/>
    <n v="18"/>
    <x v="146"/>
    <n v="79.540000000000006"/>
  </r>
  <r>
    <n v="1346"/>
    <s v="2019-04-03T05:04:28+00:00"/>
    <d v="2019-03-04T00:00:00"/>
    <d v="1899-12-30T05:04:00"/>
    <s v="2019 - Q2"/>
    <x v="1"/>
    <x v="1"/>
    <x v="3"/>
    <n v="3"/>
    <n v="0"/>
    <n v="0"/>
    <n v="3"/>
    <n v="0"/>
    <n v="0"/>
    <n v="0"/>
    <n v="0"/>
    <n v="1"/>
    <x v="1"/>
    <s v="B07FWWBQU"/>
    <x v="1"/>
    <s v="Science Textbook for Class - 6  - 652"/>
    <s v="Shipped"/>
    <n v="1"/>
    <s v="INR"/>
    <n v="91"/>
    <n v="90"/>
    <s v="SURAT"/>
    <x v="12"/>
    <n v="395007"/>
    <x v="2"/>
    <n v="181"/>
    <x v="101"/>
    <s v="National Council of Education Research and Training"/>
    <n v="18"/>
    <x v="120"/>
    <n v="74.62"/>
  </r>
  <r>
    <n v="1347"/>
    <s v="2019-04-03T05:32:46+00:00"/>
    <d v="2019-03-04T00:00:00"/>
    <d v="1899-12-30T05:32:00"/>
    <s v="2019 - Q2"/>
    <x v="1"/>
    <x v="1"/>
    <x v="3"/>
    <n v="3"/>
    <n v="0"/>
    <n v="0"/>
    <n v="3"/>
    <n v="0"/>
    <n v="0"/>
    <n v="0"/>
    <n v="0"/>
    <n v="1"/>
    <x v="1"/>
    <s v="B07FWVZZW"/>
    <x v="1"/>
    <s v="Science Textbook for Class - 6  - 652"/>
    <s v="Shipped"/>
    <n v="1"/>
    <s v="INR"/>
    <n v="91"/>
    <n v="90"/>
    <s v="MUMBAI"/>
    <x v="10"/>
    <n v="400074"/>
    <x v="2"/>
    <n v="181"/>
    <x v="101"/>
    <s v="National Council of Education Research and Training"/>
    <n v="18"/>
    <x v="120"/>
    <n v="74.62"/>
  </r>
  <r>
    <n v="1348"/>
    <s v="2019-04-03T05:55:26+00:00"/>
    <d v="2019-03-04T00:00:00"/>
    <d v="1899-12-30T05:55:00"/>
    <s v="2019 - Q2"/>
    <x v="1"/>
    <x v="1"/>
    <x v="3"/>
    <n v="3"/>
    <n v="0"/>
    <n v="0"/>
    <n v="3"/>
    <n v="0"/>
    <n v="0"/>
    <n v="0"/>
    <n v="0"/>
    <n v="1"/>
    <x v="1"/>
    <s v="B07FWWWSZ"/>
    <x v="1"/>
    <s v="Science Textbook for Class - 6  - 652"/>
    <s v="Shipped"/>
    <n v="1"/>
    <s v="INR"/>
    <n v="91"/>
    <n v="90"/>
    <s v="GUWAHATI"/>
    <x v="2"/>
    <n v="781012"/>
    <x v="2"/>
    <n v="181"/>
    <x v="101"/>
    <s v="National Council of Education Research and Training"/>
    <n v="18"/>
    <x v="120"/>
    <n v="74.62"/>
  </r>
  <r>
    <n v="1349"/>
    <s v="2019-04-03T06:00:52+00:00"/>
    <d v="2019-03-04T00:00:00"/>
    <d v="1899-12-30T06:00:00"/>
    <s v="2019 - Q2"/>
    <x v="1"/>
    <x v="1"/>
    <x v="3"/>
    <n v="3"/>
    <n v="0"/>
    <n v="0"/>
    <n v="3"/>
    <n v="0"/>
    <n v="1"/>
    <n v="0"/>
    <n v="0"/>
    <n v="0"/>
    <x v="1"/>
    <s v="B07FWXYZX"/>
    <x v="1"/>
    <s v="Science Textbook for Class - 6  - 652"/>
    <s v="Shipped"/>
    <n v="1"/>
    <s v="INR"/>
    <n v="91"/>
    <n v="90"/>
    <s v="chennai"/>
    <x v="1"/>
    <n v="600041"/>
    <x v="2"/>
    <n v="181"/>
    <x v="101"/>
    <s v="National Council of Education Research and Training"/>
    <n v="18"/>
    <x v="120"/>
    <n v="74.62"/>
  </r>
  <r>
    <n v="1350"/>
    <s v="2019-04-03T06:40:01+00:00"/>
    <d v="2019-03-04T00:00:00"/>
    <d v="1899-12-30T06:40:00"/>
    <s v="2019 - Q2"/>
    <x v="1"/>
    <x v="1"/>
    <x v="3"/>
    <n v="3"/>
    <n v="0"/>
    <n v="0"/>
    <n v="3"/>
    <n v="0"/>
    <n v="1"/>
    <n v="0"/>
    <n v="0"/>
    <n v="0"/>
    <x v="0"/>
    <s v="B07FWYXVS"/>
    <x v="0"/>
    <s v="Science Textbook for Class - 6  - 652"/>
    <s v="Shipped"/>
    <n v="1"/>
    <s v="INR"/>
    <n v="91"/>
    <n v="90"/>
    <s v="FARIDABAD"/>
    <x v="16"/>
    <n v="121002"/>
    <x v="2"/>
    <n v="181"/>
    <x v="101"/>
    <s v="National Council of Education Research and Training"/>
    <n v="18"/>
    <x v="120"/>
    <n v="74.62"/>
  </r>
  <r>
    <n v="1351"/>
    <s v="2019-04-03T10:27:08+00:00"/>
    <d v="2019-03-04T00:00:00"/>
    <d v="1899-12-30T10:27:00"/>
    <s v="2019 - Q2"/>
    <x v="1"/>
    <x v="1"/>
    <x v="3"/>
    <n v="3"/>
    <n v="0"/>
    <n v="0"/>
    <n v="3"/>
    <n v="0"/>
    <n v="1"/>
    <n v="0"/>
    <n v="0"/>
    <n v="0"/>
    <x v="1"/>
    <s v="B07FWVUQT"/>
    <x v="1"/>
    <s v="Science Textbook for Class - 6  - 652"/>
    <s v="Shipped"/>
    <n v="2"/>
    <s v="INR"/>
    <n v="182"/>
    <n v="140"/>
    <s v="GREATER NOIDA"/>
    <x v="8"/>
    <n v="201308"/>
    <x v="2"/>
    <n v="322"/>
    <x v="101"/>
    <s v="National Council of Education Research and Training"/>
    <n v="18"/>
    <x v="132"/>
    <n v="149.24"/>
  </r>
  <r>
    <n v="1352"/>
    <s v="2019-04-03T11:22:13+00:00"/>
    <d v="2019-03-04T00:00:00"/>
    <d v="1899-12-30T11:22:00"/>
    <s v="2019 - Q2"/>
    <x v="1"/>
    <x v="1"/>
    <x v="3"/>
    <n v="3"/>
    <n v="0"/>
    <n v="0"/>
    <n v="3"/>
    <n v="0"/>
    <n v="1"/>
    <n v="0"/>
    <n v="0"/>
    <n v="0"/>
    <x v="0"/>
    <s v="B07FWWZTY"/>
    <x v="0"/>
    <s v="Vasant Bhaag - 1 Textbook in Hindi for Class - 6  - 644"/>
    <s v="Shipped"/>
    <n v="1"/>
    <s v="INR"/>
    <n v="108"/>
    <n v="70"/>
    <s v="BENGALURU"/>
    <x v="14"/>
    <n v="560099"/>
    <x v="2"/>
    <n v="178"/>
    <x v="101"/>
    <s v="National Council of Education Research and Training"/>
    <n v="18"/>
    <x v="119"/>
    <n v="88.56"/>
  </r>
  <r>
    <n v="1353"/>
    <s v="2019-04-03T11:22:13+00:00"/>
    <d v="2019-03-04T00:00:00"/>
    <d v="1899-12-30T11:22:00"/>
    <s v="2019 - Q2"/>
    <x v="1"/>
    <x v="1"/>
    <x v="3"/>
    <n v="3"/>
    <n v="0"/>
    <n v="0"/>
    <n v="3"/>
    <n v="0"/>
    <n v="1"/>
    <n v="0"/>
    <n v="0"/>
    <n v="0"/>
    <x v="1"/>
    <s v="B07FWYSUW"/>
    <x v="1"/>
    <s v="Science Textbook for Class - 6  - 652"/>
    <s v="Shipped"/>
    <n v="1"/>
    <s v="INR"/>
    <n v="91"/>
    <n v="70"/>
    <s v="BENGALURU"/>
    <x v="14"/>
    <n v="560099"/>
    <x v="2"/>
    <n v="161"/>
    <x v="101"/>
    <s v="National Council of Education Research and Training"/>
    <n v="18"/>
    <x v="120"/>
    <n v="74.62"/>
  </r>
  <r>
    <n v="1354"/>
    <s v="2019-04-03T11:49:31+00:00"/>
    <d v="2019-03-04T00:00:00"/>
    <d v="1899-12-30T11:49:00"/>
    <s v="2019 - Q2"/>
    <x v="1"/>
    <x v="1"/>
    <x v="3"/>
    <n v="3"/>
    <n v="0"/>
    <n v="0"/>
    <n v="3"/>
    <n v="0"/>
    <n v="1"/>
    <n v="0"/>
    <n v="0"/>
    <n v="0"/>
    <x v="0"/>
    <s v="B07FWVZSU"/>
    <x v="0"/>
    <s v="Science Textbook for Class - 6  - 652"/>
    <s v="Shipped"/>
    <n v="1"/>
    <s v="INR"/>
    <n v="91"/>
    <n v="90"/>
    <s v="FARIDABAD"/>
    <x v="16"/>
    <n v="121006"/>
    <x v="2"/>
    <n v="181"/>
    <x v="101"/>
    <s v="National Council of Education Research and Training"/>
    <n v="18"/>
    <x v="120"/>
    <n v="74.62"/>
  </r>
  <r>
    <n v="1355"/>
    <s v="2019-04-03T12:26:36+00:00"/>
    <d v="2019-03-04T00:00:00"/>
    <d v="1899-12-30T12:26:00"/>
    <s v="2019 - Q2"/>
    <x v="1"/>
    <x v="1"/>
    <x v="3"/>
    <n v="3"/>
    <n v="0"/>
    <n v="0"/>
    <n v="3"/>
    <n v="0"/>
    <n v="0"/>
    <n v="1"/>
    <n v="0"/>
    <n v="0"/>
    <x v="1"/>
    <s v="B07FWVZUY"/>
    <x v="1"/>
    <s v="Science Textbook for Class - 6  - 652"/>
    <s v="Shipped"/>
    <n v="1"/>
    <s v="INR"/>
    <n v="91"/>
    <n v="90"/>
    <s v="GURUGRAM"/>
    <x v="16"/>
    <n v="122001"/>
    <x v="2"/>
    <n v="181"/>
    <x v="101"/>
    <s v="National Council of Education Research and Training"/>
    <n v="18"/>
    <x v="120"/>
    <n v="74.62"/>
  </r>
  <r>
    <n v="1356"/>
    <s v="2019-04-03T12:47:13+00:00"/>
    <d v="2019-03-04T00:00:00"/>
    <d v="1899-12-30T12:47:00"/>
    <s v="2019 - Q2"/>
    <x v="1"/>
    <x v="1"/>
    <x v="3"/>
    <n v="3"/>
    <n v="0"/>
    <n v="0"/>
    <n v="3"/>
    <n v="0"/>
    <n v="0"/>
    <n v="1"/>
    <n v="0"/>
    <n v="0"/>
    <x v="0"/>
    <s v="B07FWVBSU"/>
    <x v="0"/>
    <s v="Science Textbook for Class - 6  - 652"/>
    <s v="Shipped"/>
    <n v="1"/>
    <s v="INR"/>
    <n v="91"/>
    <n v="90"/>
    <s v="NEW DELHI"/>
    <x v="15"/>
    <n v="110018"/>
    <x v="2"/>
    <n v="181"/>
    <x v="101"/>
    <s v="National Council of Education Research and Training"/>
    <n v="18"/>
    <x v="120"/>
    <n v="74.62"/>
  </r>
  <r>
    <n v="1357"/>
    <s v="2019-04-03T12:50:05+00:00"/>
    <d v="2019-03-04T00:00:00"/>
    <d v="1899-12-30T12:50:00"/>
    <s v="2019 - Q2"/>
    <x v="1"/>
    <x v="1"/>
    <x v="3"/>
    <n v="3"/>
    <n v="0"/>
    <n v="0"/>
    <n v="3"/>
    <n v="0"/>
    <n v="0"/>
    <n v="1"/>
    <n v="0"/>
    <n v="0"/>
    <x v="0"/>
    <s v="B07FWWWRQ"/>
    <x v="0"/>
    <s v="Vasant Bhaag - 1 Textbook in Hindi for Class - 6  - 644"/>
    <s v="Shipped"/>
    <n v="1"/>
    <s v="INR"/>
    <n v="108"/>
    <n v="90"/>
    <s v="Patna"/>
    <x v="3"/>
    <n v="800001"/>
    <x v="2"/>
    <n v="198"/>
    <x v="101"/>
    <s v="National Council of Education Research and Training"/>
    <n v="18"/>
    <x v="119"/>
    <n v="88.56"/>
  </r>
  <r>
    <n v="1358"/>
    <s v="2019-04-03T13:10:12+00:00"/>
    <d v="2019-03-04T00:00:00"/>
    <d v="1899-12-30T13:10:00"/>
    <s v="2019 - Q2"/>
    <x v="1"/>
    <x v="1"/>
    <x v="3"/>
    <n v="3"/>
    <n v="0"/>
    <n v="0"/>
    <n v="3"/>
    <n v="0"/>
    <n v="0"/>
    <n v="1"/>
    <n v="0"/>
    <n v="0"/>
    <x v="0"/>
    <s v="B07FWXAYU"/>
    <x v="0"/>
    <s v="Science Textbook for Class - 6  - 652"/>
    <s v="Shipped"/>
    <n v="1"/>
    <s v="INR"/>
    <n v="91"/>
    <n v="90"/>
    <s v="VADODARA"/>
    <x v="12"/>
    <n v="390002"/>
    <x v="2"/>
    <n v="181"/>
    <x v="101"/>
    <s v="National Council of Education Research and Training"/>
    <n v="18"/>
    <x v="120"/>
    <n v="74.62"/>
  </r>
  <r>
    <n v="1359"/>
    <s v="2019-04-03T13:17:53+00:00"/>
    <d v="2019-03-04T00:00:00"/>
    <d v="1899-12-30T13:17:00"/>
    <s v="2019 - Q2"/>
    <x v="1"/>
    <x v="1"/>
    <x v="3"/>
    <n v="3"/>
    <n v="0"/>
    <n v="0"/>
    <n v="3"/>
    <n v="0"/>
    <n v="0"/>
    <n v="1"/>
    <n v="0"/>
    <n v="0"/>
    <x v="1"/>
    <s v="B07FWVARU"/>
    <x v="1"/>
    <s v="Vasant Bhaag - 1 Textbook in Hindi for Class - 6  - 644"/>
    <s v="Shipped"/>
    <n v="1"/>
    <s v="INR"/>
    <n v="108"/>
    <n v="70"/>
    <s v="GHAZIABAD"/>
    <x v="8"/>
    <n v="201009"/>
    <x v="2"/>
    <n v="178"/>
    <x v="101"/>
    <s v="National Council of Education Research and Training"/>
    <n v="18"/>
    <x v="119"/>
    <n v="88.56"/>
  </r>
  <r>
    <n v="1360"/>
    <s v="2019-04-03T13:17:53+00:00"/>
    <d v="2019-03-04T00:00:00"/>
    <d v="1899-12-30T13:17:00"/>
    <s v="2019 - Q2"/>
    <x v="1"/>
    <x v="1"/>
    <x v="3"/>
    <n v="3"/>
    <n v="0"/>
    <n v="0"/>
    <n v="3"/>
    <n v="0"/>
    <n v="0"/>
    <n v="1"/>
    <n v="0"/>
    <n v="0"/>
    <x v="0"/>
    <s v="B07FWYYYS"/>
    <x v="0"/>
    <s v="Science Textbook for Class - 6  - 652"/>
    <s v="Shipped"/>
    <n v="1"/>
    <s v="INR"/>
    <n v="91"/>
    <n v="70"/>
    <s v="GHAZIABAD"/>
    <x v="8"/>
    <n v="201009"/>
    <x v="2"/>
    <n v="161"/>
    <x v="101"/>
    <s v="National Council of Education Research and Training"/>
    <n v="18"/>
    <x v="120"/>
    <n v="74.62"/>
  </r>
  <r>
    <n v="1361"/>
    <s v="2019-04-03T13:35:23+00:00"/>
    <d v="2019-03-04T00:00:00"/>
    <d v="1899-12-30T13:35:00"/>
    <s v="2019 - Q2"/>
    <x v="1"/>
    <x v="1"/>
    <x v="3"/>
    <n v="3"/>
    <n v="0"/>
    <n v="0"/>
    <n v="3"/>
    <n v="0"/>
    <n v="0"/>
    <n v="1"/>
    <n v="0"/>
    <n v="0"/>
    <x v="0"/>
    <s v="B07FWWYRY"/>
    <x v="0"/>
    <s v="Science Textbook for Class - 6  - 652"/>
    <s v="Shipped"/>
    <n v="1"/>
    <s v="INR"/>
    <n v="91"/>
    <n v="90"/>
    <s v="Chandigarh"/>
    <x v="22"/>
    <n v="160036"/>
    <x v="2"/>
    <n v="181"/>
    <x v="101"/>
    <s v="National Council of Education Research and Training"/>
    <n v="18"/>
    <x v="120"/>
    <n v="74.62"/>
  </r>
  <r>
    <n v="1362"/>
    <s v="2019-04-03T13:45:52+00:00"/>
    <d v="2019-03-04T00:00:00"/>
    <d v="1899-12-30T13:45:00"/>
    <s v="2019 - Q2"/>
    <x v="1"/>
    <x v="1"/>
    <x v="3"/>
    <n v="3"/>
    <n v="0"/>
    <n v="0"/>
    <n v="3"/>
    <n v="0"/>
    <n v="0"/>
    <n v="1"/>
    <n v="0"/>
    <n v="0"/>
    <x v="0"/>
    <s v="B07FWVWQS"/>
    <x v="0"/>
    <s v="Vasant Bhaag - 1 Textbook in Hindi for Class - 6  - 644"/>
    <s v="Shipped"/>
    <n v="1"/>
    <s v="INR"/>
    <n v="108"/>
    <n v="90"/>
    <s v="GALIAKOT"/>
    <x v="11"/>
    <n v="314026"/>
    <x v="2"/>
    <n v="198"/>
    <x v="101"/>
    <s v="National Council of Education Research and Training"/>
    <n v="18"/>
    <x v="119"/>
    <n v="88.56"/>
  </r>
  <r>
    <n v="1363"/>
    <s v="2019-04-03T13:46:18+00:00"/>
    <d v="2019-03-04T00:00:00"/>
    <d v="1899-12-30T13:46:00"/>
    <s v="2019 - Q2"/>
    <x v="1"/>
    <x v="1"/>
    <x v="3"/>
    <n v="3"/>
    <n v="0"/>
    <n v="0"/>
    <n v="3"/>
    <n v="0"/>
    <n v="0"/>
    <n v="1"/>
    <n v="0"/>
    <n v="0"/>
    <x v="0"/>
    <s v="B07FWVZQU"/>
    <x v="0"/>
    <s v="Science Textbook for Class - 6  - 652"/>
    <s v="Shipped"/>
    <n v="1"/>
    <s v="INR"/>
    <n v="91"/>
    <n v="90"/>
    <s v="DHARAMKOT"/>
    <x v="26"/>
    <n v="142042"/>
    <x v="2"/>
    <n v="181"/>
    <x v="101"/>
    <s v="National Council of Education Research and Training"/>
    <n v="18"/>
    <x v="120"/>
    <n v="74.62"/>
  </r>
  <r>
    <n v="1364"/>
    <s v="2019-04-03T13:59:48+00:00"/>
    <d v="2019-03-04T00:00:00"/>
    <d v="1899-12-30T13:59:00"/>
    <s v="2019 - Q2"/>
    <x v="1"/>
    <x v="1"/>
    <x v="3"/>
    <n v="3"/>
    <n v="0"/>
    <n v="0"/>
    <n v="3"/>
    <n v="0"/>
    <n v="0"/>
    <n v="1"/>
    <n v="0"/>
    <n v="0"/>
    <x v="0"/>
    <s v="B07FWVZYX"/>
    <x v="0"/>
    <s v="Vasant Bhaag - 1 Textbook in Hindi for Class - 6  - 644"/>
    <s v="Shipped"/>
    <n v="1"/>
    <s v="INR"/>
    <n v="108"/>
    <n v="70"/>
    <s v="RANCHI"/>
    <x v="23"/>
    <n v="834001"/>
    <x v="2"/>
    <n v="178"/>
    <x v="101"/>
    <s v="National Council of Education Research and Training"/>
    <n v="18"/>
    <x v="119"/>
    <n v="88.56"/>
  </r>
  <r>
    <n v="1365"/>
    <s v="2019-04-03T13:59:48+00:00"/>
    <d v="2019-03-04T00:00:00"/>
    <d v="1899-12-30T13:59:00"/>
    <s v="2019 - Q2"/>
    <x v="1"/>
    <x v="1"/>
    <x v="3"/>
    <n v="3"/>
    <n v="0"/>
    <n v="0"/>
    <n v="3"/>
    <n v="0"/>
    <n v="0"/>
    <n v="1"/>
    <n v="0"/>
    <n v="0"/>
    <x v="1"/>
    <s v="B07FWVZSW"/>
    <x v="1"/>
    <s v="Ruchira Bhag - 1 Sanskrit Textbook for Class - 6  - 649"/>
    <s v="Shipped"/>
    <n v="1"/>
    <s v="INR"/>
    <n v="97"/>
    <n v="70"/>
    <s v="RANCHI"/>
    <x v="23"/>
    <n v="834001"/>
    <x v="2"/>
    <n v="167"/>
    <x v="101"/>
    <s v="National Council of Education Research and Training"/>
    <n v="18"/>
    <x v="146"/>
    <n v="79.540000000000006"/>
  </r>
  <r>
    <n v="1366"/>
    <s v="2019-04-03T14:20:53+00:00"/>
    <d v="2019-03-04T00:00:00"/>
    <d v="1899-12-30T14:20:00"/>
    <s v="2019 - Q2"/>
    <x v="1"/>
    <x v="1"/>
    <x v="3"/>
    <n v="3"/>
    <n v="0"/>
    <n v="0"/>
    <n v="3"/>
    <n v="0"/>
    <n v="0"/>
    <n v="1"/>
    <n v="0"/>
    <n v="0"/>
    <x v="0"/>
    <s v="B07FWXASQ"/>
    <x v="0"/>
    <s v="Science Textbook for Class - 6  - 652"/>
    <s v="Shipped"/>
    <n v="1"/>
    <s v="INR"/>
    <n v="91"/>
    <n v="90"/>
    <s v="NEW DELHI"/>
    <x v="15"/>
    <n v="110060"/>
    <x v="2"/>
    <n v="181"/>
    <x v="101"/>
    <s v="National Council of Education Research and Training"/>
    <n v="18"/>
    <x v="120"/>
    <n v="74.62"/>
  </r>
  <r>
    <n v="1367"/>
    <s v="2019-04-03T14:25:21+00:00"/>
    <d v="2019-03-04T00:00:00"/>
    <d v="1899-12-30T14:25:00"/>
    <s v="2019 - Q2"/>
    <x v="1"/>
    <x v="1"/>
    <x v="3"/>
    <n v="3"/>
    <n v="0"/>
    <n v="0"/>
    <n v="3"/>
    <n v="0"/>
    <n v="0"/>
    <n v="1"/>
    <n v="0"/>
    <n v="0"/>
    <x v="1"/>
    <s v="B07FWVVTZ"/>
    <x v="1"/>
    <s v="Science Textbook for Class - 6  - 652"/>
    <s v="Shipped"/>
    <n v="1"/>
    <s v="INR"/>
    <n v="91"/>
    <n v="90"/>
    <s v="Gurgaon"/>
    <x v="16"/>
    <n v="122050"/>
    <x v="2"/>
    <n v="181"/>
    <x v="101"/>
    <s v="National Council of Education Research and Training"/>
    <n v="18"/>
    <x v="120"/>
    <n v="74.62"/>
  </r>
  <r>
    <n v="1368"/>
    <s v="2019-04-03T14:40:23+00:00"/>
    <d v="2019-03-04T00:00:00"/>
    <d v="1899-12-30T14:40:00"/>
    <s v="2019 - Q2"/>
    <x v="1"/>
    <x v="1"/>
    <x v="3"/>
    <n v="3"/>
    <n v="0"/>
    <n v="0"/>
    <n v="3"/>
    <n v="0"/>
    <n v="0"/>
    <n v="1"/>
    <n v="0"/>
    <n v="0"/>
    <x v="0"/>
    <s v="B07FWYYXY"/>
    <x v="0"/>
    <s v="Science Textbook for Class - 6  - 652"/>
    <s v="Shipped"/>
    <n v="1"/>
    <s v="INR"/>
    <n v="91"/>
    <n v="90"/>
    <s v="FARIDABAD"/>
    <x v="16"/>
    <n v="121001"/>
    <x v="2"/>
    <n v="181"/>
    <x v="101"/>
    <s v="National Council of Education Research and Training"/>
    <n v="18"/>
    <x v="120"/>
    <n v="74.62"/>
  </r>
  <r>
    <n v="1369"/>
    <s v="2019-04-03T14:51:49+00:00"/>
    <d v="2019-03-04T00:00:00"/>
    <d v="1899-12-30T14:51:00"/>
    <s v="2019 - Q2"/>
    <x v="1"/>
    <x v="1"/>
    <x v="3"/>
    <n v="3"/>
    <n v="0"/>
    <n v="0"/>
    <n v="3"/>
    <n v="0"/>
    <n v="0"/>
    <n v="1"/>
    <n v="0"/>
    <n v="0"/>
    <x v="0"/>
    <s v="B07FWWBRQ"/>
    <x v="0"/>
    <s v="Vasant Bhaag - 1 Textbook in Hindi for Class - 6  - 644"/>
    <s v="Shipped"/>
    <n v="1"/>
    <s v="INR"/>
    <n v="108"/>
    <n v="90"/>
    <s v="Nadiad"/>
    <x v="12"/>
    <n v="387001"/>
    <x v="2"/>
    <n v="198"/>
    <x v="101"/>
    <s v="National Council of Education Research and Training"/>
    <n v="18"/>
    <x v="119"/>
    <n v="88.56"/>
  </r>
  <r>
    <n v="1370"/>
    <s v="2019-04-03T15:02:39+00:00"/>
    <d v="2019-03-04T00:00:00"/>
    <d v="1899-12-30T15:02:00"/>
    <s v="2019 - Q2"/>
    <x v="1"/>
    <x v="1"/>
    <x v="3"/>
    <n v="3"/>
    <n v="0"/>
    <n v="0"/>
    <n v="3"/>
    <n v="0"/>
    <n v="0"/>
    <n v="1"/>
    <n v="0"/>
    <n v="0"/>
    <x v="1"/>
    <s v="B07FWXTTY"/>
    <x v="1"/>
    <s v="Science Textbook for Class - 6  - 652"/>
    <s v="Shipped"/>
    <n v="1"/>
    <s v="INR"/>
    <n v="91"/>
    <n v="90"/>
    <s v="GREATER NOIDA"/>
    <x v="8"/>
    <n v="201308"/>
    <x v="2"/>
    <n v="181"/>
    <x v="101"/>
    <s v="National Council of Education Research and Training"/>
    <n v="18"/>
    <x v="120"/>
    <n v="74.62"/>
  </r>
  <r>
    <n v="1371"/>
    <s v="2019-04-03T15:10:47+00:00"/>
    <d v="2019-03-04T00:00:00"/>
    <d v="1899-12-30T15:10:00"/>
    <s v="2019 - Q2"/>
    <x v="1"/>
    <x v="1"/>
    <x v="3"/>
    <n v="3"/>
    <n v="0"/>
    <n v="0"/>
    <n v="3"/>
    <n v="0"/>
    <n v="0"/>
    <n v="1"/>
    <n v="0"/>
    <n v="0"/>
    <x v="0"/>
    <s v="B07FWWUUZ"/>
    <x v="0"/>
    <s v="Science Textbook for Class - 6  - 652"/>
    <s v="Shipped"/>
    <n v="1"/>
    <s v="INR"/>
    <n v="91"/>
    <n v="90"/>
    <s v="FARIDABAD"/>
    <x v="16"/>
    <n v="121005"/>
    <x v="2"/>
    <n v="181"/>
    <x v="101"/>
    <s v="National Council of Education Research and Training"/>
    <n v="18"/>
    <x v="120"/>
    <n v="74.62"/>
  </r>
  <r>
    <n v="1372"/>
    <s v="2019-04-03T15:11:56+00:00"/>
    <d v="2019-03-04T00:00:00"/>
    <d v="1899-12-30T15:11:00"/>
    <s v="2019 - Q2"/>
    <x v="1"/>
    <x v="1"/>
    <x v="3"/>
    <n v="3"/>
    <n v="0"/>
    <n v="0"/>
    <n v="3"/>
    <n v="0"/>
    <n v="0"/>
    <n v="1"/>
    <n v="0"/>
    <n v="0"/>
    <x v="0"/>
    <s v="B07FWVUQU"/>
    <x v="0"/>
    <s v="Vasant Bhaag - 1 Textbook in Hindi for Class - 6  - 644"/>
    <s v="Shipped"/>
    <n v="1"/>
    <s v="INR"/>
    <n v="108"/>
    <n v="70"/>
    <s v="JAIPUR"/>
    <x v="11"/>
    <n v="302028"/>
    <x v="2"/>
    <n v="178"/>
    <x v="101"/>
    <s v="National Council of Education Research and Training"/>
    <n v="18"/>
    <x v="119"/>
    <n v="88.56"/>
  </r>
  <r>
    <n v="1373"/>
    <s v="2019-04-03T15:11:56+00:00"/>
    <d v="2019-03-04T00:00:00"/>
    <d v="1899-12-30T15:11:00"/>
    <s v="2019 - Q2"/>
    <x v="1"/>
    <x v="1"/>
    <x v="3"/>
    <n v="3"/>
    <n v="0"/>
    <n v="0"/>
    <n v="3"/>
    <n v="0"/>
    <n v="0"/>
    <n v="1"/>
    <n v="0"/>
    <n v="0"/>
    <x v="1"/>
    <s v="B07FWVXZU"/>
    <x v="1"/>
    <s v="Science Textbook for Class - 6  - 652"/>
    <s v="Shipped"/>
    <n v="1"/>
    <s v="INR"/>
    <n v="91"/>
    <n v="70"/>
    <s v="BENGALURU"/>
    <x v="14"/>
    <n v="560048"/>
    <x v="2"/>
    <n v="161"/>
    <x v="101"/>
    <s v="National Council of Education Research and Training"/>
    <n v="18"/>
    <x v="120"/>
    <n v="74.62"/>
  </r>
  <r>
    <n v="1374"/>
    <s v="2019-04-03T15:30:14+00:00"/>
    <d v="2019-03-04T00:00:00"/>
    <d v="1899-12-30T15:30:00"/>
    <s v="2019 - Q2"/>
    <x v="1"/>
    <x v="1"/>
    <x v="3"/>
    <n v="3"/>
    <n v="0"/>
    <n v="0"/>
    <n v="3"/>
    <n v="0"/>
    <n v="0"/>
    <n v="1"/>
    <n v="0"/>
    <n v="0"/>
    <x v="0"/>
    <s v="B07FWXYRW"/>
    <x v="0"/>
    <s v="Science Textbook for Class - 6  - 652"/>
    <s v="Shipped"/>
    <n v="1"/>
    <s v="INR"/>
    <n v="91"/>
    <n v="90"/>
    <s v="FARIDABAD"/>
    <x v="16"/>
    <n v="121002"/>
    <x v="2"/>
    <n v="181"/>
    <x v="101"/>
    <s v="National Council of Education Research and Training"/>
    <n v="18"/>
    <x v="120"/>
    <n v="74.62"/>
  </r>
  <r>
    <n v="1375"/>
    <s v="2019-04-03T15:30:47+00:00"/>
    <d v="2019-03-04T00:00:00"/>
    <d v="1899-12-30T15:30:00"/>
    <s v="2019 - Q2"/>
    <x v="1"/>
    <x v="1"/>
    <x v="3"/>
    <n v="3"/>
    <n v="0"/>
    <n v="0"/>
    <n v="3"/>
    <n v="0"/>
    <n v="0"/>
    <n v="1"/>
    <n v="0"/>
    <n v="0"/>
    <x v="0"/>
    <s v="B07FWYARV"/>
    <x v="0"/>
    <s v="Science Textbook for Class - 6  - 652"/>
    <s v="Shipped"/>
    <n v="1"/>
    <s v="INR"/>
    <n v="91"/>
    <n v="90"/>
    <s v="PUNE"/>
    <x v="10"/>
    <n v="411003"/>
    <x v="2"/>
    <n v="181"/>
    <x v="101"/>
    <s v="National Council of Education Research and Training"/>
    <n v="18"/>
    <x v="120"/>
    <n v="74.62"/>
  </r>
  <r>
    <n v="1376"/>
    <s v="2019-04-03T15:51:40+00:00"/>
    <d v="2019-03-04T00:00:00"/>
    <d v="1899-12-30T15:51:00"/>
    <s v="2019 - Q2"/>
    <x v="1"/>
    <x v="1"/>
    <x v="3"/>
    <n v="3"/>
    <n v="0"/>
    <n v="0"/>
    <n v="3"/>
    <n v="0"/>
    <n v="0"/>
    <n v="1"/>
    <n v="0"/>
    <n v="0"/>
    <x v="0"/>
    <s v="B07FWXXRY"/>
    <x v="0"/>
    <s v="Science Textbook for Class - 6  - 652"/>
    <s v="Shipped"/>
    <n v="1"/>
    <s v="INR"/>
    <n v="91"/>
    <n v="90"/>
    <s v="VASCO DA GAMA"/>
    <x v="32"/>
    <n v="403802"/>
    <x v="2"/>
    <n v="181"/>
    <x v="101"/>
    <s v="National Council of Education Research and Training"/>
    <n v="18"/>
    <x v="120"/>
    <n v="74.62"/>
  </r>
  <r>
    <n v="1377"/>
    <s v="2019-04-03T16:24:06+00:00"/>
    <d v="2019-03-04T00:00:00"/>
    <d v="1899-12-30T16:24:00"/>
    <s v="2019 - Q2"/>
    <x v="1"/>
    <x v="1"/>
    <x v="3"/>
    <n v="3"/>
    <n v="0"/>
    <n v="0"/>
    <n v="3"/>
    <n v="0"/>
    <n v="0"/>
    <n v="0"/>
    <n v="1"/>
    <n v="0"/>
    <x v="1"/>
    <s v="B07FWYTTT"/>
    <x v="1"/>
    <s v="Science Textbook for Class - 6  - 652"/>
    <s v="Shipped"/>
    <n v="1"/>
    <s v="INR"/>
    <n v="91"/>
    <n v="90"/>
    <s v="GURGAON"/>
    <x v="16"/>
    <n v="122009"/>
    <x v="2"/>
    <n v="181"/>
    <x v="101"/>
    <s v="National Council of Education Research and Training"/>
    <n v="18"/>
    <x v="120"/>
    <n v="74.62"/>
  </r>
  <r>
    <n v="1378"/>
    <s v="2019-04-03T16:27:42+00:00"/>
    <d v="2019-03-04T00:00:00"/>
    <d v="1899-12-30T16:27:00"/>
    <s v="2019 - Q2"/>
    <x v="1"/>
    <x v="1"/>
    <x v="3"/>
    <n v="3"/>
    <n v="0"/>
    <n v="0"/>
    <n v="3"/>
    <n v="0"/>
    <n v="0"/>
    <n v="0"/>
    <n v="1"/>
    <n v="0"/>
    <x v="0"/>
    <s v="B07FWYTTU"/>
    <x v="0"/>
    <s v="Science Textbook for Class - 6  - 652"/>
    <s v="Shipped"/>
    <n v="1"/>
    <s v="INR"/>
    <n v="91"/>
    <n v="90"/>
    <s v="Ghaziabad"/>
    <x v="8"/>
    <n v="201014"/>
    <x v="2"/>
    <n v="181"/>
    <x v="101"/>
    <s v="National Council of Education Research and Training"/>
    <n v="18"/>
    <x v="120"/>
    <n v="74.62"/>
  </r>
  <r>
    <n v="1379"/>
    <s v="2019-04-03T16:30:38+00:00"/>
    <d v="2019-03-04T00:00:00"/>
    <d v="1899-12-30T16:30:00"/>
    <s v="2019 - Q2"/>
    <x v="1"/>
    <x v="1"/>
    <x v="3"/>
    <n v="3"/>
    <n v="0"/>
    <n v="0"/>
    <n v="3"/>
    <n v="0"/>
    <n v="0"/>
    <n v="0"/>
    <n v="1"/>
    <n v="0"/>
    <x v="1"/>
    <s v="B07FWWSVV"/>
    <x v="1"/>
    <s v="Vasant Bhaag - 1 Textbook in Hindi for Class - 6  - 644"/>
    <s v="Shipped"/>
    <n v="1"/>
    <s v="INR"/>
    <n v="108"/>
    <n v="90"/>
    <s v="TIRUCHIRAPPALLI"/>
    <x v="1"/>
    <n v="620016"/>
    <x v="2"/>
    <n v="198"/>
    <x v="101"/>
    <s v="National Council of Education Research and Training"/>
    <n v="18"/>
    <x v="119"/>
    <n v="88.56"/>
  </r>
  <r>
    <n v="1380"/>
    <s v="2019-04-03T16:43:06+00:00"/>
    <d v="2019-03-04T00:00:00"/>
    <d v="1899-12-30T16:43:00"/>
    <s v="2019 - Q2"/>
    <x v="1"/>
    <x v="1"/>
    <x v="3"/>
    <n v="3"/>
    <n v="0"/>
    <n v="0"/>
    <n v="3"/>
    <n v="0"/>
    <n v="0"/>
    <n v="0"/>
    <n v="1"/>
    <n v="0"/>
    <x v="0"/>
    <s v="B07FWXSST"/>
    <x v="0"/>
    <s v="Science Textbook for Class - 6  - 652"/>
    <s v="Shipped"/>
    <n v="1"/>
    <s v="INR"/>
    <n v="91"/>
    <n v="70"/>
    <s v="MUMBAI"/>
    <x v="10"/>
    <n v="400022"/>
    <x v="2"/>
    <n v="161"/>
    <x v="101"/>
    <s v="National Council of Education Research and Training"/>
    <n v="18"/>
    <x v="120"/>
    <n v="74.62"/>
  </r>
  <r>
    <n v="1381"/>
    <s v="2019-04-03T16:43:06+00:00"/>
    <d v="2019-03-04T00:00:00"/>
    <d v="1899-12-30T16:43:00"/>
    <s v="2019 - Q2"/>
    <x v="1"/>
    <x v="1"/>
    <x v="3"/>
    <n v="3"/>
    <n v="0"/>
    <n v="0"/>
    <n v="3"/>
    <n v="0"/>
    <n v="0"/>
    <n v="0"/>
    <n v="1"/>
    <n v="0"/>
    <x v="1"/>
    <s v="B07FWYZVS"/>
    <x v="1"/>
    <s v="Vasant Bhaag - 1 Textbook in Hindi for Class - 6  - 644"/>
    <s v="Shipped"/>
    <n v="1"/>
    <s v="INR"/>
    <n v="108"/>
    <n v="70"/>
    <s v="JAIPUR"/>
    <x v="11"/>
    <n v="302012"/>
    <x v="2"/>
    <n v="178"/>
    <x v="101"/>
    <s v="National Council of Education Research and Training"/>
    <n v="18"/>
    <x v="119"/>
    <n v="88.56"/>
  </r>
  <r>
    <n v="1382"/>
    <s v="2019-04-03T16:47:15+00:00"/>
    <d v="2019-03-04T00:00:00"/>
    <d v="1899-12-30T16:47:00"/>
    <s v="2019 - Q2"/>
    <x v="1"/>
    <x v="1"/>
    <x v="3"/>
    <n v="3"/>
    <n v="0"/>
    <n v="0"/>
    <n v="3"/>
    <n v="0"/>
    <n v="0"/>
    <n v="0"/>
    <n v="1"/>
    <n v="0"/>
    <x v="0"/>
    <s v="B07FWVUWR"/>
    <x v="0"/>
    <s v="Science Textbook for Class - 6  - 652"/>
    <s v="Shipped"/>
    <n v="1"/>
    <s v="INR"/>
    <n v="91"/>
    <n v="90"/>
    <s v="NEW DELHI"/>
    <x v="15"/>
    <n v="110090"/>
    <x v="2"/>
    <n v="181"/>
    <x v="101"/>
    <s v="National Council of Education Research and Training"/>
    <n v="18"/>
    <x v="120"/>
    <n v="74.62"/>
  </r>
  <r>
    <n v="1383"/>
    <s v="2019-04-03T17:19:19+00:00"/>
    <d v="2019-03-04T00:00:00"/>
    <d v="1899-12-30T17:19:00"/>
    <s v="2019 - Q2"/>
    <x v="1"/>
    <x v="1"/>
    <x v="3"/>
    <n v="3"/>
    <n v="0"/>
    <n v="0"/>
    <n v="3"/>
    <n v="0"/>
    <n v="0"/>
    <n v="0"/>
    <n v="1"/>
    <n v="0"/>
    <x v="0"/>
    <s v="B07FWXUTT"/>
    <x v="0"/>
    <s v="Science Textbook for Class - 6  - 652"/>
    <s v="Shipped"/>
    <n v="1"/>
    <s v="INR"/>
    <n v="91"/>
    <n v="70"/>
    <s v="MUMBAI"/>
    <x v="10"/>
    <n v="400079"/>
    <x v="2"/>
    <n v="161"/>
    <x v="101"/>
    <s v="National Council of Education Research and Training"/>
    <n v="18"/>
    <x v="120"/>
    <n v="74.62"/>
  </r>
  <r>
    <n v="1384"/>
    <s v="2019-04-03T17:19:19+00:00"/>
    <d v="2019-03-04T00:00:00"/>
    <d v="1899-12-30T17:19:00"/>
    <s v="2019 - Q2"/>
    <x v="1"/>
    <x v="1"/>
    <x v="3"/>
    <n v="3"/>
    <n v="0"/>
    <n v="0"/>
    <n v="3"/>
    <n v="0"/>
    <n v="0"/>
    <n v="0"/>
    <n v="1"/>
    <n v="0"/>
    <x v="0"/>
    <s v="B07FWYAWY"/>
    <x v="0"/>
    <s v="Vasant Bhaag - 1 Textbook in Hindi for Class - 6  - 644"/>
    <s v="Shipped"/>
    <n v="1"/>
    <s v="INR"/>
    <n v="108"/>
    <n v="70"/>
    <s v="MUMBAI"/>
    <x v="10"/>
    <n v="400079"/>
    <x v="2"/>
    <n v="178"/>
    <x v="101"/>
    <s v="National Council of Education Research and Training"/>
    <n v="18"/>
    <x v="119"/>
    <n v="88.56"/>
  </r>
  <r>
    <n v="1385"/>
    <s v="2019-04-03T19:25:16+00:00"/>
    <d v="2019-03-04T00:00:00"/>
    <d v="1899-12-30T19:25:00"/>
    <s v="2019 - Q2"/>
    <x v="1"/>
    <x v="1"/>
    <x v="3"/>
    <n v="3"/>
    <n v="0"/>
    <n v="0"/>
    <n v="3"/>
    <n v="0"/>
    <n v="0"/>
    <n v="0"/>
    <n v="1"/>
    <n v="0"/>
    <x v="0"/>
    <s v="B07FWXSXQ"/>
    <x v="0"/>
    <s v="Bal RamKatha - TextBook in Hindi for Class - 6  - 645"/>
    <s v="Shipped"/>
    <n v="1"/>
    <s v="INR"/>
    <n v="155"/>
    <n v="90"/>
    <s v="MUMBAI"/>
    <x v="10"/>
    <n v="400089"/>
    <x v="2"/>
    <n v="245"/>
    <x v="101"/>
    <s v="National Council of Education Research and Training (2014)"/>
    <n v="18"/>
    <x v="111"/>
    <n v="127.1"/>
  </r>
  <r>
    <n v="1386"/>
    <s v="2019-04-03T23:05:07+00:00"/>
    <d v="2019-03-04T00:00:00"/>
    <d v="1899-12-30T23:05:00"/>
    <s v="2019 - Q2"/>
    <x v="1"/>
    <x v="1"/>
    <x v="3"/>
    <n v="3"/>
    <n v="0"/>
    <n v="0"/>
    <n v="3"/>
    <n v="0"/>
    <n v="0"/>
    <n v="0"/>
    <n v="0"/>
    <n v="1"/>
    <x v="1"/>
    <s v="B07FWWVTT"/>
    <x v="1"/>
    <s v="Science Textbook for Class - 6  - 652"/>
    <s v="Shipped"/>
    <n v="1"/>
    <s v="INR"/>
    <n v="91"/>
    <n v="90"/>
    <s v="NOIDA"/>
    <x v="8"/>
    <n v="201301"/>
    <x v="2"/>
    <n v="181"/>
    <x v="101"/>
    <s v="National Council of Education Research and Training"/>
    <n v="18"/>
    <x v="120"/>
    <n v="74.62"/>
  </r>
  <r>
    <n v="1387"/>
    <s v="2019-04-04T01:54:37+00:00"/>
    <d v="2019-04-04T00:00:00"/>
    <d v="1899-12-30T01:54:00"/>
    <s v="2019 - Q2"/>
    <x v="1"/>
    <x v="1"/>
    <x v="3"/>
    <n v="4"/>
    <n v="0"/>
    <n v="0"/>
    <n v="4"/>
    <n v="0"/>
    <n v="0"/>
    <n v="0"/>
    <n v="0"/>
    <n v="1"/>
    <x v="0"/>
    <s v="B07FWWAST"/>
    <x v="0"/>
    <s v="Science Textbook for Class - 6  - 652"/>
    <s v="Shipped"/>
    <n v="1"/>
    <s v="INR"/>
    <n v="91"/>
    <n v="90"/>
    <s v="LUDHIANA"/>
    <x v="26"/>
    <n v="141013"/>
    <x v="2"/>
    <n v="181"/>
    <x v="101"/>
    <s v="National Council of Education Research and Training"/>
    <n v="18"/>
    <x v="120"/>
    <n v="74.62"/>
  </r>
  <r>
    <n v="1388"/>
    <s v="2019-04-04T05:15:22+00:00"/>
    <d v="2019-04-04T00:00:00"/>
    <d v="1899-12-30T05:15:00"/>
    <s v="2019 - Q2"/>
    <x v="1"/>
    <x v="1"/>
    <x v="3"/>
    <n v="4"/>
    <n v="0"/>
    <n v="0"/>
    <n v="4"/>
    <n v="0"/>
    <n v="0"/>
    <n v="0"/>
    <n v="0"/>
    <n v="1"/>
    <x v="1"/>
    <s v="B07FWWWST"/>
    <x v="1"/>
    <s v="Science Textbook for Class - 6  - 652"/>
    <s v="Shipped"/>
    <n v="1"/>
    <s v="INR"/>
    <n v="91"/>
    <n v="90"/>
    <s v="GHAZIABAD"/>
    <x v="8"/>
    <n v="201010"/>
    <x v="2"/>
    <n v="181"/>
    <x v="101"/>
    <s v="National Council of Education Research and Training"/>
    <n v="18"/>
    <x v="120"/>
    <n v="74.62"/>
  </r>
  <r>
    <n v="1389"/>
    <s v="2019-04-04T06:47:54+00:00"/>
    <d v="2019-04-04T00:00:00"/>
    <d v="1899-12-30T06:47:00"/>
    <s v="2019 - Q2"/>
    <x v="1"/>
    <x v="1"/>
    <x v="3"/>
    <n v="4"/>
    <n v="0"/>
    <n v="0"/>
    <n v="4"/>
    <n v="0"/>
    <n v="1"/>
    <n v="0"/>
    <n v="0"/>
    <n v="0"/>
    <x v="0"/>
    <s v="B07FWWBXV"/>
    <x v="0"/>
    <s v="Science Textbook for Class - 6  - 652"/>
    <s v="Shipped"/>
    <n v="1"/>
    <s v="INR"/>
    <n v="91"/>
    <n v="90"/>
    <s v="GURGAON"/>
    <x v="16"/>
    <n v="122017"/>
    <x v="2"/>
    <n v="181"/>
    <x v="101"/>
    <s v="National Council of Education Research and Training"/>
    <n v="18"/>
    <x v="120"/>
    <n v="74.62"/>
  </r>
  <r>
    <n v="1390"/>
    <s v="2019-04-04T07:27:21+00:00"/>
    <d v="2019-04-04T00:00:00"/>
    <d v="1899-12-30T07:27:00"/>
    <s v="2019 - Q2"/>
    <x v="1"/>
    <x v="1"/>
    <x v="3"/>
    <n v="4"/>
    <n v="0"/>
    <n v="0"/>
    <n v="4"/>
    <n v="0"/>
    <n v="1"/>
    <n v="0"/>
    <n v="0"/>
    <n v="0"/>
    <x v="1"/>
    <s v="B07FWXARV"/>
    <x v="1"/>
    <s v="Science Textbook for Class - 6  - 652"/>
    <s v="Shipped"/>
    <n v="1"/>
    <s v="INR"/>
    <n v="91"/>
    <n v="90"/>
    <s v="KURNOOL"/>
    <x v="17"/>
    <n v="518003"/>
    <x v="2"/>
    <n v="181"/>
    <x v="101"/>
    <s v="National Council of Education Research and Training"/>
    <n v="18"/>
    <x v="120"/>
    <n v="74.62"/>
  </r>
  <r>
    <n v="1391"/>
    <s v="2019-04-04T07:39:04+00:00"/>
    <d v="2019-04-04T00:00:00"/>
    <d v="1899-12-30T07:39:00"/>
    <s v="2019 - Q2"/>
    <x v="1"/>
    <x v="1"/>
    <x v="3"/>
    <n v="4"/>
    <n v="0"/>
    <n v="0"/>
    <n v="4"/>
    <n v="0"/>
    <n v="1"/>
    <n v="0"/>
    <n v="0"/>
    <n v="0"/>
    <x v="1"/>
    <s v="B07FWVYYU"/>
    <x v="1"/>
    <s v="Bal RamKatha - TextBook in Hindi for Class - 6  - 645"/>
    <s v="Shipped"/>
    <n v="1"/>
    <s v="INR"/>
    <n v="155"/>
    <n v="63.34"/>
    <s v="BENGALURU"/>
    <x v="14"/>
    <n v="560087"/>
    <x v="2"/>
    <n v="218.34"/>
    <x v="101"/>
    <s v="National Council of Education Research and Training (2014)"/>
    <n v="18"/>
    <x v="111"/>
    <n v="127.1"/>
  </r>
  <r>
    <n v="1392"/>
    <s v="2019-04-04T07:39:04+00:00"/>
    <d v="2019-04-04T00:00:00"/>
    <d v="1899-12-30T07:39:00"/>
    <s v="2019 - Q2"/>
    <x v="1"/>
    <x v="1"/>
    <x v="3"/>
    <n v="4"/>
    <n v="0"/>
    <n v="0"/>
    <n v="4"/>
    <n v="0"/>
    <n v="1"/>
    <n v="0"/>
    <n v="0"/>
    <n v="0"/>
    <x v="1"/>
    <s v="B07FWVBWT"/>
    <x v="1"/>
    <s v="Vasant Bhaag - 1 Textbook in Hindi for Class - 6  - 644"/>
    <s v="Shipped"/>
    <n v="1"/>
    <s v="INR"/>
    <n v="108"/>
    <n v="63.33"/>
    <s v="CHENNAI"/>
    <x v="1"/>
    <n v="600095"/>
    <x v="2"/>
    <n v="171.33"/>
    <x v="101"/>
    <s v="National Council of Education Research and Training"/>
    <n v="18"/>
    <x v="119"/>
    <n v="88.56"/>
  </r>
  <r>
    <n v="1393"/>
    <s v="2019-04-04T07:39:04+00:00"/>
    <d v="2019-04-04T00:00:00"/>
    <d v="1899-12-30T07:39:00"/>
    <s v="2019 - Q2"/>
    <x v="1"/>
    <x v="1"/>
    <x v="3"/>
    <n v="4"/>
    <n v="0"/>
    <n v="0"/>
    <n v="4"/>
    <n v="0"/>
    <n v="1"/>
    <n v="0"/>
    <n v="0"/>
    <n v="0"/>
    <x v="1"/>
    <s v="B07FWYTXR"/>
    <x v="1"/>
    <s v="Science Textbook for Class - 6  - 652"/>
    <s v="Shipped"/>
    <n v="1"/>
    <s v="INR"/>
    <n v="91"/>
    <n v="63.33"/>
    <s v="LALGUDI"/>
    <x v="1"/>
    <n v="621703"/>
    <x v="2"/>
    <n v="154.33000000000001"/>
    <x v="101"/>
    <s v="National Council of Education Research and Training"/>
    <n v="18"/>
    <x v="120"/>
    <n v="74.62"/>
  </r>
  <r>
    <n v="1394"/>
    <s v="2019-04-04T08:17:17+00:00"/>
    <d v="2019-04-04T00:00:00"/>
    <d v="1899-12-30T08:17:00"/>
    <s v="2019 - Q2"/>
    <x v="1"/>
    <x v="1"/>
    <x v="3"/>
    <n v="4"/>
    <n v="0"/>
    <n v="0"/>
    <n v="4"/>
    <n v="0"/>
    <n v="1"/>
    <n v="0"/>
    <n v="0"/>
    <n v="0"/>
    <x v="0"/>
    <s v="B07FWWSUZ"/>
    <x v="0"/>
    <s v="Science Textbook for Class - 6  - 652"/>
    <s v="Shipped"/>
    <n v="1"/>
    <s v="INR"/>
    <n v="91"/>
    <n v="90"/>
    <s v="KOTA"/>
    <x v="11"/>
    <n v="324009"/>
    <x v="2"/>
    <n v="181"/>
    <x v="101"/>
    <s v="National Council of Education Research and Training"/>
    <n v="18"/>
    <x v="120"/>
    <n v="74.62"/>
  </r>
  <r>
    <n v="1395"/>
    <s v="2019-04-04T09:02:00+00:00"/>
    <d v="2019-04-04T00:00:00"/>
    <d v="1899-12-30T09:02:00"/>
    <s v="2019 - Q2"/>
    <x v="1"/>
    <x v="1"/>
    <x v="3"/>
    <n v="4"/>
    <n v="0"/>
    <n v="0"/>
    <n v="4"/>
    <n v="0"/>
    <n v="1"/>
    <n v="0"/>
    <n v="0"/>
    <n v="0"/>
    <x v="0"/>
    <s v="B07FWYZWT"/>
    <x v="0"/>
    <s v="Science Textbook for Class - 6  - 652"/>
    <s v="Shipped"/>
    <n v="1"/>
    <s v="INR"/>
    <n v="91"/>
    <n v="90"/>
    <s v="Pataudi"/>
    <x v="16"/>
    <n v="122503"/>
    <x v="2"/>
    <n v="181"/>
    <x v="101"/>
    <s v="National Council of Education Research and Training"/>
    <n v="18"/>
    <x v="120"/>
    <n v="74.62"/>
  </r>
  <r>
    <n v="1396"/>
    <s v="2019-04-04T09:09:27+00:00"/>
    <d v="2019-04-04T00:00:00"/>
    <d v="1899-12-30T09:09:00"/>
    <s v="2019 - Q2"/>
    <x v="1"/>
    <x v="1"/>
    <x v="3"/>
    <n v="4"/>
    <n v="0"/>
    <n v="0"/>
    <n v="4"/>
    <n v="0"/>
    <n v="1"/>
    <n v="0"/>
    <n v="0"/>
    <n v="0"/>
    <x v="0"/>
    <s v="B07FWXVVU"/>
    <x v="0"/>
    <s v="Science Textbook for Class - 6  - 652"/>
    <s v="Shipped"/>
    <n v="1"/>
    <s v="INR"/>
    <n v="91"/>
    <n v="90"/>
    <s v="JAMSHEDPUR"/>
    <x v="23"/>
    <n v="831007"/>
    <x v="2"/>
    <n v="181"/>
    <x v="101"/>
    <s v="National Council of Education Research and Training"/>
    <n v="18"/>
    <x v="120"/>
    <n v="74.62"/>
  </r>
  <r>
    <n v="1397"/>
    <s v="2019-04-04T09:25:43+00:00"/>
    <d v="2019-04-04T00:00:00"/>
    <d v="1899-12-30T09:25:00"/>
    <s v="2019 - Q2"/>
    <x v="1"/>
    <x v="1"/>
    <x v="3"/>
    <n v="4"/>
    <n v="0"/>
    <n v="0"/>
    <n v="4"/>
    <n v="0"/>
    <n v="1"/>
    <n v="0"/>
    <n v="0"/>
    <n v="0"/>
    <x v="1"/>
    <s v="B07FWWUSZ"/>
    <x v="1"/>
    <s v="Science Textbook for Class - 6  - 652"/>
    <s v="Shipped"/>
    <n v="1"/>
    <s v="INR"/>
    <n v="91"/>
    <n v="90"/>
    <s v="PANCHKULA"/>
    <x v="16"/>
    <n v="134113"/>
    <x v="2"/>
    <n v="181"/>
    <x v="101"/>
    <s v="National Council of Education Research and Training"/>
    <n v="18"/>
    <x v="120"/>
    <n v="74.62"/>
  </r>
  <r>
    <n v="1398"/>
    <s v="2019-04-04T09:32:31+00:00"/>
    <d v="2019-04-04T00:00:00"/>
    <d v="1899-12-30T09:32:00"/>
    <s v="2019 - Q2"/>
    <x v="1"/>
    <x v="1"/>
    <x v="3"/>
    <n v="4"/>
    <n v="0"/>
    <n v="0"/>
    <n v="4"/>
    <n v="0"/>
    <n v="1"/>
    <n v="0"/>
    <n v="0"/>
    <n v="0"/>
    <x v="1"/>
    <s v="B07FWXWZR"/>
    <x v="1"/>
    <s v="Vasant Bhaag - 1 Textbook in Hindi for Class - 6  - 644"/>
    <s v="Shipped"/>
    <n v="1"/>
    <s v="INR"/>
    <n v="108"/>
    <n v="90"/>
    <s v="FARIDABAD"/>
    <x v="16"/>
    <n v="121002"/>
    <x v="2"/>
    <n v="198"/>
    <x v="101"/>
    <s v="National Council of Education Research and Training"/>
    <n v="18"/>
    <x v="119"/>
    <n v="88.56"/>
  </r>
  <r>
    <n v="1399"/>
    <s v="2019-04-04T09:56:52+00:00"/>
    <d v="2019-04-04T00:00:00"/>
    <d v="1899-12-30T09:56:00"/>
    <s v="2019 - Q2"/>
    <x v="1"/>
    <x v="1"/>
    <x v="3"/>
    <n v="4"/>
    <n v="0"/>
    <n v="0"/>
    <n v="4"/>
    <n v="0"/>
    <n v="1"/>
    <n v="0"/>
    <n v="0"/>
    <n v="0"/>
    <x v="1"/>
    <s v="B07FWVWQW"/>
    <x v="1"/>
    <s v="Science Textbook for Class - 6  - 652"/>
    <s v="Shipped"/>
    <n v="1"/>
    <s v="INR"/>
    <n v="91"/>
    <n v="90"/>
    <s v="GURUGRAM"/>
    <x v="16"/>
    <n v="122001"/>
    <x v="2"/>
    <n v="181"/>
    <x v="101"/>
    <s v="National Council of Education Research and Training"/>
    <n v="18"/>
    <x v="120"/>
    <n v="74.62"/>
  </r>
  <r>
    <n v="1400"/>
    <s v="2019-04-04T10:20:17+00:00"/>
    <d v="2019-04-04T00:00:00"/>
    <d v="1899-12-30T10:20:00"/>
    <s v="2019 - Q2"/>
    <x v="1"/>
    <x v="1"/>
    <x v="3"/>
    <n v="4"/>
    <n v="0"/>
    <n v="0"/>
    <n v="4"/>
    <n v="0"/>
    <n v="1"/>
    <n v="0"/>
    <n v="0"/>
    <n v="0"/>
    <x v="0"/>
    <s v="B07FWXXQU"/>
    <x v="0"/>
    <s v="Science Textbook for Class - 6  - 652"/>
    <s v="Shipped"/>
    <n v="1"/>
    <s v="INR"/>
    <n v="91"/>
    <n v="90"/>
    <s v="New Delhi"/>
    <x v="15"/>
    <n v="110070"/>
    <x v="2"/>
    <n v="181"/>
    <x v="101"/>
    <s v="National Council of Education Research and Training"/>
    <n v="18"/>
    <x v="120"/>
    <n v="74.62"/>
  </r>
  <r>
    <n v="1401"/>
    <s v="2019-04-04T10:45:14+00:00"/>
    <d v="2019-04-04T00:00:00"/>
    <d v="1899-12-30T10:45:00"/>
    <s v="2019 - Q2"/>
    <x v="1"/>
    <x v="1"/>
    <x v="3"/>
    <n v="4"/>
    <n v="0"/>
    <n v="0"/>
    <n v="4"/>
    <n v="0"/>
    <n v="1"/>
    <n v="0"/>
    <n v="0"/>
    <n v="0"/>
    <x v="0"/>
    <s v="B07FWXZYR"/>
    <x v="0"/>
    <s v="Science Textbook for Class - 6  - 652"/>
    <s v="Shipped"/>
    <n v="1"/>
    <s v="INR"/>
    <n v="91"/>
    <n v="90"/>
    <s v="GHAZIABAD"/>
    <x v="8"/>
    <n v="201003"/>
    <x v="2"/>
    <n v="181"/>
    <x v="101"/>
    <s v="National Council of Education Research and Training"/>
    <n v="18"/>
    <x v="120"/>
    <n v="74.62"/>
  </r>
  <r>
    <n v="1402"/>
    <s v="2019-04-04T11:00:48+00:00"/>
    <d v="2019-04-04T00:00:00"/>
    <d v="1899-12-30T11:00:00"/>
    <s v="2019 - Q2"/>
    <x v="1"/>
    <x v="1"/>
    <x v="3"/>
    <n v="4"/>
    <n v="0"/>
    <n v="0"/>
    <n v="4"/>
    <n v="0"/>
    <n v="1"/>
    <n v="0"/>
    <n v="0"/>
    <n v="0"/>
    <x v="0"/>
    <s v="B07FWWZZV"/>
    <x v="0"/>
    <s v="Vasant Bhaag - 1 Textbook in Hindi for Class - 6  - 644"/>
    <s v="Shipped"/>
    <n v="1"/>
    <s v="INR"/>
    <n v="108"/>
    <n v="70"/>
    <s v="Mumbai"/>
    <x v="10"/>
    <n v="400088"/>
    <x v="2"/>
    <n v="178"/>
    <x v="101"/>
    <s v="National Council of Education Research and Training"/>
    <n v="18"/>
    <x v="119"/>
    <n v="88.56"/>
  </r>
  <r>
    <n v="1403"/>
    <s v="2019-04-04T11:00:48+00:00"/>
    <d v="2019-04-04T00:00:00"/>
    <d v="1899-12-30T11:00:00"/>
    <s v="2019 - Q2"/>
    <x v="1"/>
    <x v="1"/>
    <x v="3"/>
    <n v="4"/>
    <n v="0"/>
    <n v="0"/>
    <n v="4"/>
    <n v="0"/>
    <n v="1"/>
    <n v="0"/>
    <n v="0"/>
    <n v="0"/>
    <x v="1"/>
    <s v="B07FWVBWS"/>
    <x v="1"/>
    <s v="Bal RamKatha - TextBook in Hindi for Class - 6  - 645"/>
    <s v="Shipped"/>
    <n v="1"/>
    <s v="INR"/>
    <n v="155"/>
    <n v="70"/>
    <s v="HYDERABAD"/>
    <x v="0"/>
    <n v="500047"/>
    <x v="2"/>
    <n v="225"/>
    <x v="101"/>
    <s v="National Council of Education Research and Training (2014)"/>
    <n v="18"/>
    <x v="111"/>
    <n v="127.1"/>
  </r>
  <r>
    <n v="1404"/>
    <s v="2019-04-04T11:59:40+00:00"/>
    <d v="2019-04-04T00:00:00"/>
    <d v="1899-12-30T11:59:00"/>
    <s v="2019 - Q2"/>
    <x v="1"/>
    <x v="1"/>
    <x v="3"/>
    <n v="4"/>
    <n v="0"/>
    <n v="0"/>
    <n v="4"/>
    <n v="0"/>
    <n v="1"/>
    <n v="0"/>
    <n v="0"/>
    <n v="0"/>
    <x v="1"/>
    <s v="B07FWVVYW"/>
    <x v="1"/>
    <s v="Science Textbook for Class - 6  - 652"/>
    <s v="Shipped"/>
    <n v="2"/>
    <s v="INR"/>
    <n v="182"/>
    <n v="140"/>
    <s v="NOIDA"/>
    <x v="8"/>
    <n v="201303"/>
    <x v="2"/>
    <n v="322"/>
    <x v="101"/>
    <s v="National Council of Education Research and Training"/>
    <n v="18"/>
    <x v="132"/>
    <n v="149.24"/>
  </r>
  <r>
    <n v="1405"/>
    <s v="2019-04-04T12:44:04+00:00"/>
    <d v="2019-04-04T00:00:00"/>
    <d v="1899-12-30T12:44:00"/>
    <s v="2019 - Q2"/>
    <x v="1"/>
    <x v="1"/>
    <x v="3"/>
    <n v="4"/>
    <n v="0"/>
    <n v="0"/>
    <n v="4"/>
    <n v="0"/>
    <n v="0"/>
    <n v="1"/>
    <n v="0"/>
    <n v="0"/>
    <x v="1"/>
    <s v="B07FWXAXU"/>
    <x v="1"/>
    <s v="Science Textbook for Class - 6  - 652"/>
    <s v="Shipped"/>
    <n v="1"/>
    <s v="INR"/>
    <n v="91"/>
    <n v="90"/>
    <s v="Gurgaon"/>
    <x v="16"/>
    <n v="122011"/>
    <x v="2"/>
    <n v="181"/>
    <x v="101"/>
    <s v="National Council of Education Research and Training"/>
    <n v="18"/>
    <x v="120"/>
    <n v="74.62"/>
  </r>
  <r>
    <n v="1406"/>
    <s v="2019-04-04T13:25:12+00:00"/>
    <d v="2019-04-04T00:00:00"/>
    <d v="1899-12-30T13:25:00"/>
    <s v="2019 - Q2"/>
    <x v="1"/>
    <x v="1"/>
    <x v="3"/>
    <n v="4"/>
    <n v="0"/>
    <n v="0"/>
    <n v="4"/>
    <n v="0"/>
    <n v="0"/>
    <n v="1"/>
    <n v="0"/>
    <n v="0"/>
    <x v="1"/>
    <s v="B07FWWVUX"/>
    <x v="1"/>
    <s v="Bal RamKatha - TextBook in Hindi for Class - 6  - 645"/>
    <s v="Shipped"/>
    <n v="1"/>
    <s v="INR"/>
    <n v="155"/>
    <n v="90"/>
    <s v="new delhi"/>
    <x v="15"/>
    <n v="110075"/>
    <x v="2"/>
    <n v="245"/>
    <x v="101"/>
    <s v="National Council of Education Research and Training (2014)"/>
    <n v="18"/>
    <x v="111"/>
    <n v="127.1"/>
  </r>
  <r>
    <n v="1407"/>
    <s v="2019-04-04T14:18:30+00:00"/>
    <d v="2019-04-04T00:00:00"/>
    <d v="1899-12-30T14:18:00"/>
    <s v="2019 - Q2"/>
    <x v="1"/>
    <x v="1"/>
    <x v="3"/>
    <n v="4"/>
    <n v="0"/>
    <n v="0"/>
    <n v="4"/>
    <n v="0"/>
    <n v="0"/>
    <n v="1"/>
    <n v="0"/>
    <n v="0"/>
    <x v="1"/>
    <s v="B07FWXBYQ"/>
    <x v="1"/>
    <s v="Vasant Bhaag - 1 Textbook in Hindi for Class - 6  - 644"/>
    <s v="Shipped"/>
    <n v="1"/>
    <s v="INR"/>
    <n v="108"/>
    <n v="90"/>
    <s v="guntur"/>
    <x v="17"/>
    <n v="522001"/>
    <x v="2"/>
    <n v="198"/>
    <x v="101"/>
    <s v="National Council of Education Research and Training"/>
    <n v="18"/>
    <x v="119"/>
    <n v="88.56"/>
  </r>
  <r>
    <n v="1408"/>
    <s v="2019-04-04T14:53:49+00:00"/>
    <d v="2019-04-04T00:00:00"/>
    <d v="1899-12-30T14:53:00"/>
    <s v="2019 - Q2"/>
    <x v="1"/>
    <x v="1"/>
    <x v="3"/>
    <n v="4"/>
    <n v="0"/>
    <n v="0"/>
    <n v="4"/>
    <n v="0"/>
    <n v="0"/>
    <n v="1"/>
    <n v="0"/>
    <n v="0"/>
    <x v="0"/>
    <s v="B07FWWTQS"/>
    <x v="0"/>
    <s v="Science Textbook for Class - 6  - 652"/>
    <s v="Shipped"/>
    <n v="1"/>
    <s v="INR"/>
    <n v="91"/>
    <n v="90"/>
    <s v="GHAZIABAD"/>
    <x v="8"/>
    <n v="201010"/>
    <x v="2"/>
    <n v="181"/>
    <x v="101"/>
    <s v="National Council of Education Research and Training"/>
    <n v="18"/>
    <x v="120"/>
    <n v="74.62"/>
  </r>
  <r>
    <n v="1409"/>
    <s v="2019-04-04T14:54:41+00:00"/>
    <d v="2019-04-04T00:00:00"/>
    <d v="1899-12-30T14:54:00"/>
    <s v="2019 - Q2"/>
    <x v="1"/>
    <x v="1"/>
    <x v="3"/>
    <n v="4"/>
    <n v="0"/>
    <n v="0"/>
    <n v="4"/>
    <n v="0"/>
    <n v="0"/>
    <n v="1"/>
    <n v="0"/>
    <n v="0"/>
    <x v="1"/>
    <s v="B07FWXYZT"/>
    <x v="1"/>
    <s v="Science Textbook for Class - 6  - 652"/>
    <s v="Shipped"/>
    <n v="1"/>
    <s v="INR"/>
    <n v="91"/>
    <n v="90"/>
    <s v="New Delhi"/>
    <x v="15"/>
    <n v="110017"/>
    <x v="2"/>
    <n v="181"/>
    <x v="101"/>
    <s v="National Council of Education Research and Training"/>
    <n v="18"/>
    <x v="120"/>
    <n v="74.62"/>
  </r>
  <r>
    <n v="1410"/>
    <s v="2019-04-04T14:58:15+00:00"/>
    <d v="2019-04-04T00:00:00"/>
    <d v="1899-12-30T14:58:00"/>
    <s v="2019 - Q2"/>
    <x v="1"/>
    <x v="1"/>
    <x v="3"/>
    <n v="4"/>
    <n v="0"/>
    <n v="0"/>
    <n v="4"/>
    <n v="0"/>
    <n v="0"/>
    <n v="1"/>
    <n v="0"/>
    <n v="0"/>
    <x v="1"/>
    <s v="B07FWYXZS"/>
    <x v="1"/>
    <s v="Ruchira Bhag - 1 Sanskrit Textbook for Class - 6  - 649"/>
    <s v="Shipped"/>
    <n v="2"/>
    <s v="INR"/>
    <n v="194"/>
    <n v="140"/>
    <s v="Faridabad"/>
    <x v="16"/>
    <n v="121002"/>
    <x v="2"/>
    <n v="334"/>
    <x v="101"/>
    <s v="National Council of Education Research and Training"/>
    <n v="18"/>
    <x v="147"/>
    <n v="159.08000000000001"/>
  </r>
  <r>
    <n v="1411"/>
    <s v="2019-04-04T15:24:25+00:00"/>
    <d v="2019-04-04T00:00:00"/>
    <d v="1899-12-30T15:24:00"/>
    <s v="2019 - Q2"/>
    <x v="1"/>
    <x v="1"/>
    <x v="3"/>
    <n v="4"/>
    <n v="0"/>
    <n v="0"/>
    <n v="4"/>
    <n v="0"/>
    <n v="0"/>
    <n v="1"/>
    <n v="0"/>
    <n v="0"/>
    <x v="1"/>
    <s v="B07FWVVXR"/>
    <x v="1"/>
    <s v="Science Textbook for Class - 6  - 652"/>
    <s v="Shipped"/>
    <n v="1"/>
    <s v="INR"/>
    <n v="91"/>
    <n v="90"/>
    <s v="GURUGRAM"/>
    <x v="16"/>
    <n v="122003"/>
    <x v="2"/>
    <n v="181"/>
    <x v="101"/>
    <s v="National Council of Education Research and Training"/>
    <n v="18"/>
    <x v="120"/>
    <n v="74.62"/>
  </r>
  <r>
    <n v="1412"/>
    <s v="2019-04-04T15:39:29+00:00"/>
    <d v="2019-04-04T00:00:00"/>
    <d v="1899-12-30T15:39:00"/>
    <s v="2019 - Q2"/>
    <x v="1"/>
    <x v="1"/>
    <x v="3"/>
    <n v="4"/>
    <n v="0"/>
    <n v="0"/>
    <n v="4"/>
    <n v="0"/>
    <n v="0"/>
    <n v="1"/>
    <n v="0"/>
    <n v="0"/>
    <x v="1"/>
    <s v="B07FWYAZY"/>
    <x v="1"/>
    <s v="Science Textbook for Class - 6  - 652"/>
    <s v="Shipped"/>
    <n v="1"/>
    <s v="INR"/>
    <n v="91"/>
    <n v="90"/>
    <s v="PATNA"/>
    <x v="3"/>
    <n v="800002"/>
    <x v="2"/>
    <n v="181"/>
    <x v="101"/>
    <s v="National Council of Education Research and Training"/>
    <n v="18"/>
    <x v="120"/>
    <n v="74.62"/>
  </r>
  <r>
    <n v="1413"/>
    <s v="2019-04-04T16:45:57+00:00"/>
    <d v="2019-04-04T00:00:00"/>
    <d v="1899-12-30T16:45:00"/>
    <s v="2019 - Q2"/>
    <x v="1"/>
    <x v="1"/>
    <x v="3"/>
    <n v="4"/>
    <n v="0"/>
    <n v="0"/>
    <n v="4"/>
    <n v="0"/>
    <n v="0"/>
    <n v="0"/>
    <n v="1"/>
    <n v="0"/>
    <x v="0"/>
    <s v="B07FWXBSV"/>
    <x v="0"/>
    <s v="Science Textbook for Class - 6  - 652"/>
    <s v="Shipped"/>
    <n v="1"/>
    <s v="INR"/>
    <n v="91"/>
    <n v="70"/>
    <s v="MUMBAI"/>
    <x v="10"/>
    <n v="400086"/>
    <x v="2"/>
    <n v="161"/>
    <x v="101"/>
    <s v="National Council of Education Research and Training"/>
    <n v="18"/>
    <x v="120"/>
    <n v="74.62"/>
  </r>
  <r>
    <n v="1414"/>
    <s v="2019-04-04T16:45:57+00:00"/>
    <d v="2019-04-04T00:00:00"/>
    <d v="1899-12-30T16:45:00"/>
    <s v="2019 - Q2"/>
    <x v="1"/>
    <x v="1"/>
    <x v="3"/>
    <n v="4"/>
    <n v="0"/>
    <n v="0"/>
    <n v="4"/>
    <n v="0"/>
    <n v="0"/>
    <n v="0"/>
    <n v="1"/>
    <n v="0"/>
    <x v="0"/>
    <s v="B07FWVVWV"/>
    <x v="0"/>
    <s v="Bal RamKatha - TextBook in Hindi for Class - 6  - 645"/>
    <s v="Shipped"/>
    <n v="1"/>
    <s v="INR"/>
    <n v="155"/>
    <n v="70"/>
    <s v="MUMBAI"/>
    <x v="10"/>
    <n v="400086"/>
    <x v="2"/>
    <n v="225"/>
    <x v="101"/>
    <s v="National Council of Education Research and Training (2014)"/>
    <n v="18"/>
    <x v="111"/>
    <n v="127.1"/>
  </r>
  <r>
    <n v="1415"/>
    <s v="2019-04-04T17:07:05+00:00"/>
    <d v="2019-04-04T00:00:00"/>
    <d v="1899-12-30T17:07:00"/>
    <s v="2019 - Q2"/>
    <x v="1"/>
    <x v="1"/>
    <x v="3"/>
    <n v="4"/>
    <n v="0"/>
    <n v="0"/>
    <n v="4"/>
    <n v="0"/>
    <n v="0"/>
    <n v="0"/>
    <n v="1"/>
    <n v="0"/>
    <x v="1"/>
    <s v="B07FWWXXZ"/>
    <x v="1"/>
    <s v="Science Textbook for Class - 6  - 652"/>
    <s v="Shipped"/>
    <n v="1"/>
    <s v="INR"/>
    <n v="91"/>
    <n v="90"/>
    <s v="PUNE"/>
    <x v="10"/>
    <n v="411017"/>
    <x v="2"/>
    <n v="181"/>
    <x v="101"/>
    <s v="National Council of Education Research and Training"/>
    <n v="18"/>
    <x v="120"/>
    <n v="74.62"/>
  </r>
  <r>
    <n v="1416"/>
    <s v="2019-04-04T19:10:26+00:00"/>
    <d v="2019-04-04T00:00:00"/>
    <d v="1899-12-30T19:10:00"/>
    <s v="2019 - Q2"/>
    <x v="1"/>
    <x v="1"/>
    <x v="3"/>
    <n v="4"/>
    <n v="0"/>
    <n v="0"/>
    <n v="4"/>
    <n v="0"/>
    <n v="0"/>
    <n v="0"/>
    <n v="1"/>
    <n v="0"/>
    <x v="0"/>
    <s v="B07FWWBVZ"/>
    <x v="0"/>
    <s v="Bal RamKatha - TextBook in Hindi for Class - 6  - 645"/>
    <s v="Shipped"/>
    <n v="1"/>
    <s v="INR"/>
    <n v="155"/>
    <n v="70"/>
    <s v="BENGALURU"/>
    <x v="14"/>
    <n v="560037"/>
    <x v="2"/>
    <n v="225"/>
    <x v="101"/>
    <s v="National Council of Education Research and Training (2014)"/>
    <n v="18"/>
    <x v="111"/>
    <n v="127.1"/>
  </r>
  <r>
    <n v="1417"/>
    <s v="2019-04-04T19:10:26+00:00"/>
    <d v="2019-04-04T00:00:00"/>
    <d v="1899-12-30T19:10:00"/>
    <s v="2019 - Q2"/>
    <x v="1"/>
    <x v="1"/>
    <x v="3"/>
    <n v="4"/>
    <n v="0"/>
    <n v="0"/>
    <n v="4"/>
    <n v="0"/>
    <n v="0"/>
    <n v="0"/>
    <n v="1"/>
    <n v="0"/>
    <x v="1"/>
    <s v="B07FWVBST"/>
    <x v="1"/>
    <s v="Vasant Bhaag - 1 Textbook in Hindi for Class - 6  - 644"/>
    <s v="Shipped"/>
    <n v="1"/>
    <s v="INR"/>
    <n v="108"/>
    <n v="70"/>
    <s v="BENGALURU"/>
    <x v="14"/>
    <n v="560037"/>
    <x v="2"/>
    <n v="178"/>
    <x v="101"/>
    <s v="National Council of Education Research and Training"/>
    <n v="18"/>
    <x v="119"/>
    <n v="88.56"/>
  </r>
  <r>
    <n v="1418"/>
    <s v="2019-04-04T19:11:20+00:00"/>
    <d v="2019-04-04T00:00:00"/>
    <d v="1899-12-30T19:11:00"/>
    <s v="2019 - Q2"/>
    <x v="1"/>
    <x v="1"/>
    <x v="3"/>
    <n v="4"/>
    <n v="0"/>
    <n v="0"/>
    <n v="4"/>
    <n v="0"/>
    <n v="0"/>
    <n v="0"/>
    <n v="1"/>
    <n v="0"/>
    <x v="0"/>
    <s v="B07FWVZTQ"/>
    <x v="0"/>
    <s v="Science Textbook for Class - 6  - 652"/>
    <s v="Shipped"/>
    <n v="1"/>
    <s v="INR"/>
    <n v="91"/>
    <n v="90"/>
    <s v="NEW DELHI"/>
    <x v="15"/>
    <n v="110053"/>
    <x v="2"/>
    <n v="181"/>
    <x v="101"/>
    <s v="National Council of Education Research and Training"/>
    <n v="18"/>
    <x v="120"/>
    <n v="74.62"/>
  </r>
  <r>
    <n v="1419"/>
    <s v="2019-04-04T19:56:43+00:00"/>
    <d v="2019-04-04T00:00:00"/>
    <d v="1899-12-30T19:56:00"/>
    <s v="2019 - Q2"/>
    <x v="1"/>
    <x v="1"/>
    <x v="3"/>
    <n v="4"/>
    <n v="0"/>
    <n v="0"/>
    <n v="4"/>
    <n v="0"/>
    <n v="0"/>
    <n v="0"/>
    <n v="1"/>
    <n v="0"/>
    <x v="1"/>
    <s v="B07FWXATV"/>
    <x v="1"/>
    <s v="Science Textbook for Class - 6  - 652"/>
    <s v="Shipped"/>
    <n v="1"/>
    <s v="INR"/>
    <n v="91"/>
    <n v="90"/>
    <s v="LUDHIANA"/>
    <x v="26"/>
    <n v="141001"/>
    <x v="2"/>
    <n v="181"/>
    <x v="101"/>
    <s v="National Council of Education Research and Training"/>
    <n v="18"/>
    <x v="120"/>
    <n v="74.62"/>
  </r>
  <r>
    <n v="1420"/>
    <s v="2019-04-05T00:50:04+00:00"/>
    <d v="2019-05-04T00:00:00"/>
    <d v="1899-12-30T00:50:00"/>
    <s v="2019 - Q2"/>
    <x v="1"/>
    <x v="1"/>
    <x v="3"/>
    <n v="5"/>
    <n v="0"/>
    <n v="0"/>
    <n v="5"/>
    <n v="0"/>
    <n v="0"/>
    <n v="0"/>
    <n v="0"/>
    <n v="1"/>
    <x v="1"/>
    <s v="B07FWWVTU"/>
    <x v="1"/>
    <s v="Science Textbook for Class - 6  - 652"/>
    <s v="Shipped"/>
    <n v="1"/>
    <s v="INR"/>
    <n v="91"/>
    <n v="90"/>
    <s v="HYDERABAD"/>
    <x v="0"/>
    <n v="500057"/>
    <x v="2"/>
    <n v="181"/>
    <x v="101"/>
    <s v="National Council of Education Research and Training"/>
    <n v="18"/>
    <x v="120"/>
    <n v="74.62"/>
  </r>
  <r>
    <n v="1421"/>
    <s v="2019-04-05T04:34:36+00:00"/>
    <d v="2019-05-04T00:00:00"/>
    <d v="1899-12-30T04:34:00"/>
    <s v="2019 - Q2"/>
    <x v="1"/>
    <x v="1"/>
    <x v="3"/>
    <n v="5"/>
    <n v="0"/>
    <n v="0"/>
    <n v="5"/>
    <n v="0"/>
    <n v="0"/>
    <n v="0"/>
    <n v="0"/>
    <n v="1"/>
    <x v="0"/>
    <s v="B07FWVWWV"/>
    <x v="0"/>
    <s v="Vasant Bhaag - 1 Textbook in Hindi for Class - 6  - 644"/>
    <s v="Shipped"/>
    <n v="1"/>
    <s v="INR"/>
    <n v="108"/>
    <n v="70"/>
    <s v="THANE"/>
    <x v="10"/>
    <n v="400615"/>
    <x v="2"/>
    <n v="178"/>
    <x v="101"/>
    <s v="National Council of Education Research and Training"/>
    <n v="18"/>
    <x v="119"/>
    <n v="88.56"/>
  </r>
  <r>
    <n v="1422"/>
    <s v="2019-04-05T04:34:36+00:00"/>
    <d v="2019-05-04T00:00:00"/>
    <d v="1899-12-30T04:34:00"/>
    <s v="2019 - Q2"/>
    <x v="1"/>
    <x v="1"/>
    <x v="3"/>
    <n v="5"/>
    <n v="0"/>
    <n v="0"/>
    <n v="5"/>
    <n v="0"/>
    <n v="0"/>
    <n v="0"/>
    <n v="0"/>
    <n v="1"/>
    <x v="0"/>
    <s v="B07FWVYXZ"/>
    <x v="0"/>
    <s v="Science Textbook for Class - 6  - 652"/>
    <s v="Shipped"/>
    <n v="1"/>
    <s v="INR"/>
    <n v="91"/>
    <n v="70"/>
    <s v="MUMBAI"/>
    <x v="10"/>
    <n v="400075"/>
    <x v="2"/>
    <n v="161"/>
    <x v="101"/>
    <s v="National Council of Education Research and Training"/>
    <n v="18"/>
    <x v="120"/>
    <n v="74.62"/>
  </r>
  <r>
    <n v="1423"/>
    <s v="2019-04-05T09:28:01+00:00"/>
    <d v="2019-05-04T00:00:00"/>
    <d v="1899-12-30T09:28:00"/>
    <s v="2019 - Q2"/>
    <x v="1"/>
    <x v="1"/>
    <x v="3"/>
    <n v="5"/>
    <n v="0"/>
    <n v="0"/>
    <n v="5"/>
    <n v="0"/>
    <n v="1"/>
    <n v="0"/>
    <n v="0"/>
    <n v="0"/>
    <x v="1"/>
    <s v="B07FWYWVQ"/>
    <x v="1"/>
    <s v="Science Textbook for Class - 6  - 652"/>
    <s v="Shipped"/>
    <n v="1"/>
    <s v="INR"/>
    <n v="91"/>
    <n v="90"/>
    <s v="MOHALI"/>
    <x v="26"/>
    <n v="140301"/>
    <x v="2"/>
    <n v="181"/>
    <x v="101"/>
    <s v="National Council of Education Research and Training"/>
    <n v="18"/>
    <x v="120"/>
    <n v="74.62"/>
  </r>
  <r>
    <n v="1424"/>
    <s v="2019-04-05T10:28:50+00:00"/>
    <d v="2019-05-04T00:00:00"/>
    <d v="1899-12-30T10:28:00"/>
    <s v="2019 - Q2"/>
    <x v="1"/>
    <x v="1"/>
    <x v="3"/>
    <n v="5"/>
    <n v="0"/>
    <n v="0"/>
    <n v="5"/>
    <n v="0"/>
    <n v="1"/>
    <n v="0"/>
    <n v="0"/>
    <n v="0"/>
    <x v="0"/>
    <s v="B07FWWYUW"/>
    <x v="0"/>
    <s v="Science Textbook for Class - 6  - 652"/>
    <s v="Shipped"/>
    <n v="1"/>
    <s v="INR"/>
    <n v="91"/>
    <n v="90"/>
    <s v="BENGALURU"/>
    <x v="14"/>
    <n v="560085"/>
    <x v="2"/>
    <n v="181"/>
    <x v="101"/>
    <s v="National Council of Education Research and Training"/>
    <n v="18"/>
    <x v="120"/>
    <n v="74.62"/>
  </r>
  <r>
    <n v="1425"/>
    <s v="2019-04-05T13:40:24+00:00"/>
    <d v="2019-05-04T00:00:00"/>
    <d v="1899-12-30T13:40:00"/>
    <s v="2019 - Q2"/>
    <x v="1"/>
    <x v="1"/>
    <x v="3"/>
    <n v="5"/>
    <n v="0"/>
    <n v="0"/>
    <n v="5"/>
    <n v="0"/>
    <n v="0"/>
    <n v="1"/>
    <n v="0"/>
    <n v="0"/>
    <x v="1"/>
    <s v="B07FWWWYV"/>
    <x v="1"/>
    <s v="Science Textbook for Class - 6  - 652"/>
    <s v="Shipped"/>
    <n v="1"/>
    <s v="INR"/>
    <n v="91"/>
    <n v="90"/>
    <s v="PANDHARPUR"/>
    <x v="10"/>
    <n v="413304"/>
    <x v="2"/>
    <n v="181"/>
    <x v="101"/>
    <s v="National Council of Education Research and Training"/>
    <n v="18"/>
    <x v="120"/>
    <n v="74.62"/>
  </r>
  <r>
    <n v="1426"/>
    <s v="2019-04-05T14:22:41+00:00"/>
    <d v="2019-05-04T00:00:00"/>
    <d v="1899-12-30T14:22:00"/>
    <s v="2019 - Q2"/>
    <x v="1"/>
    <x v="1"/>
    <x v="3"/>
    <n v="5"/>
    <n v="0"/>
    <n v="0"/>
    <n v="5"/>
    <n v="0"/>
    <n v="0"/>
    <n v="1"/>
    <n v="0"/>
    <n v="0"/>
    <x v="1"/>
    <s v="B07FWYART"/>
    <x v="1"/>
    <s v="Science Textbook for Class - 6  - 652"/>
    <s v="Shipped"/>
    <n v="1"/>
    <s v="INR"/>
    <n v="91"/>
    <n v="90"/>
    <s v="UTTAR BAGDOGRA"/>
    <x v="20"/>
    <n v="734014"/>
    <x v="2"/>
    <n v="181"/>
    <x v="101"/>
    <s v="National Council of Education Research and Training"/>
    <n v="18"/>
    <x v="120"/>
    <n v="74.62"/>
  </r>
  <r>
    <n v="1427"/>
    <s v="2019-04-05T15:17:00+00:00"/>
    <d v="2019-05-04T00:00:00"/>
    <d v="1899-12-30T15:17:00"/>
    <s v="2019 - Q2"/>
    <x v="1"/>
    <x v="1"/>
    <x v="3"/>
    <n v="5"/>
    <n v="0"/>
    <n v="0"/>
    <n v="5"/>
    <n v="0"/>
    <n v="0"/>
    <n v="1"/>
    <n v="0"/>
    <n v="0"/>
    <x v="0"/>
    <s v="B07FWYZYY"/>
    <x v="0"/>
    <s v="Vasant Bhaag - 1 Textbook in Hindi for Class - 6  - 644"/>
    <s v="Shipped"/>
    <n v="1"/>
    <s v="INR"/>
    <n v="108"/>
    <n v="90"/>
    <s v="BENGALURU"/>
    <x v="14"/>
    <n v="560016"/>
    <x v="2"/>
    <n v="198"/>
    <x v="101"/>
    <s v="National Council of Education Research and Training"/>
    <n v="18"/>
    <x v="119"/>
    <n v="88.56"/>
  </r>
  <r>
    <n v="1428"/>
    <s v="2019-04-05T15:46:15+00:00"/>
    <d v="2019-05-04T00:00:00"/>
    <d v="1899-12-30T15:46:00"/>
    <s v="2019 - Q2"/>
    <x v="1"/>
    <x v="1"/>
    <x v="3"/>
    <n v="5"/>
    <n v="0"/>
    <n v="0"/>
    <n v="5"/>
    <n v="0"/>
    <n v="0"/>
    <n v="1"/>
    <n v="0"/>
    <n v="0"/>
    <x v="0"/>
    <s v="B07FWVZQY"/>
    <x v="0"/>
    <s v="Science Textbook for Class - 6  - 652"/>
    <s v="Shipped"/>
    <n v="1"/>
    <s v="INR"/>
    <n v="91"/>
    <n v="90"/>
    <s v="GREATER NOIDA"/>
    <x v="8"/>
    <n v="201310"/>
    <x v="2"/>
    <n v="181"/>
    <x v="101"/>
    <s v="National Council of Education Research and Training"/>
    <n v="18"/>
    <x v="120"/>
    <n v="74.62"/>
  </r>
  <r>
    <n v="1429"/>
    <s v="2019-04-05T16:31:10+00:00"/>
    <d v="2019-05-04T00:00:00"/>
    <d v="1899-12-30T16:31:00"/>
    <s v="2019 - Q2"/>
    <x v="1"/>
    <x v="1"/>
    <x v="3"/>
    <n v="5"/>
    <n v="0"/>
    <n v="0"/>
    <n v="5"/>
    <n v="0"/>
    <n v="0"/>
    <n v="0"/>
    <n v="1"/>
    <n v="0"/>
    <x v="1"/>
    <s v="B07FWVXVS"/>
    <x v="1"/>
    <s v="Science Textbook for Class - 6  - 652"/>
    <s v="Shipped"/>
    <n v="1"/>
    <s v="INR"/>
    <n v="91"/>
    <n v="90"/>
    <s v="NEW DELHI"/>
    <x v="15"/>
    <n v="110025"/>
    <x v="2"/>
    <n v="181"/>
    <x v="101"/>
    <s v="National Council of Education Research and Training"/>
    <n v="18"/>
    <x v="120"/>
    <n v="74.62"/>
  </r>
  <r>
    <n v="1430"/>
    <s v="2019-04-05T16:34:11+00:00"/>
    <d v="2019-05-04T00:00:00"/>
    <d v="1899-12-30T16:34:00"/>
    <s v="2019 - Q2"/>
    <x v="1"/>
    <x v="1"/>
    <x v="3"/>
    <n v="5"/>
    <n v="0"/>
    <n v="0"/>
    <n v="5"/>
    <n v="0"/>
    <n v="0"/>
    <n v="0"/>
    <n v="1"/>
    <n v="0"/>
    <x v="1"/>
    <s v="B07FWWAVV"/>
    <x v="1"/>
    <s v="Science Textbook for Class - 6  - 652"/>
    <s v="Shipped"/>
    <n v="1"/>
    <s v="INR"/>
    <n v="91"/>
    <n v="90"/>
    <s v="GURUGRAM"/>
    <x v="16"/>
    <n v="122001"/>
    <x v="2"/>
    <n v="181"/>
    <x v="101"/>
    <s v="National Council of Education Research and Training"/>
    <n v="18"/>
    <x v="120"/>
    <n v="74.62"/>
  </r>
  <r>
    <n v="1431"/>
    <s v="2019-04-05T16:38:39+00:00"/>
    <d v="2019-05-04T00:00:00"/>
    <d v="1899-12-30T16:38:00"/>
    <s v="2019 - Q2"/>
    <x v="1"/>
    <x v="1"/>
    <x v="3"/>
    <n v="5"/>
    <n v="0"/>
    <n v="0"/>
    <n v="5"/>
    <n v="0"/>
    <n v="0"/>
    <n v="0"/>
    <n v="1"/>
    <n v="0"/>
    <x v="0"/>
    <s v="B07FWXTUY"/>
    <x v="0"/>
    <s v="Science Textbook for Class - 6  - 652"/>
    <s v="Shipped"/>
    <n v="1"/>
    <s v="INR"/>
    <n v="91"/>
    <n v="90"/>
    <s v="Gurgaon"/>
    <x v="16"/>
    <n v="122011"/>
    <x v="2"/>
    <n v="181"/>
    <x v="101"/>
    <s v="National Council of Education Research and Training"/>
    <n v="18"/>
    <x v="120"/>
    <n v="74.62"/>
  </r>
  <r>
    <n v="1432"/>
    <s v="2019-04-05T17:15:24+00:00"/>
    <d v="2019-05-04T00:00:00"/>
    <d v="1899-12-30T17:15:00"/>
    <s v="2019 - Q2"/>
    <x v="1"/>
    <x v="1"/>
    <x v="3"/>
    <n v="5"/>
    <n v="0"/>
    <n v="0"/>
    <n v="5"/>
    <n v="0"/>
    <n v="0"/>
    <n v="0"/>
    <n v="1"/>
    <n v="0"/>
    <x v="1"/>
    <s v="B07FWXSXW"/>
    <x v="1"/>
    <s v="Science Textbook for Class - 6  - 652"/>
    <s v="Shipped"/>
    <n v="1"/>
    <s v="INR"/>
    <n v="91"/>
    <n v="90"/>
    <s v="TIRUCHIRAPPALLI"/>
    <x v="1"/>
    <n v="620026"/>
    <x v="2"/>
    <n v="181"/>
    <x v="101"/>
    <s v="National Council of Education Research and Training"/>
    <n v="18"/>
    <x v="120"/>
    <n v="74.62"/>
  </r>
  <r>
    <n v="1433"/>
    <s v="2019-04-05T18:06:41+00:00"/>
    <d v="2019-05-04T00:00:00"/>
    <d v="1899-12-30T18:06:00"/>
    <s v="2019 - Q2"/>
    <x v="1"/>
    <x v="1"/>
    <x v="3"/>
    <n v="5"/>
    <n v="0"/>
    <n v="0"/>
    <n v="5"/>
    <n v="0"/>
    <n v="0"/>
    <n v="0"/>
    <n v="1"/>
    <n v="0"/>
    <x v="0"/>
    <s v="B07FWXXQS"/>
    <x v="0"/>
    <s v="Science Textbook for Class - 6  - 652"/>
    <s v="Shipped"/>
    <n v="2"/>
    <s v="INR"/>
    <n v="182"/>
    <n v="140"/>
    <s v="Kolkata"/>
    <x v="20"/>
    <n v="700031"/>
    <x v="2"/>
    <n v="322"/>
    <x v="101"/>
    <s v="National Council of Education Research and Training"/>
    <n v="18"/>
    <x v="132"/>
    <n v="149.24"/>
  </r>
  <r>
    <n v="1434"/>
    <s v="2019-04-05T18:21:51+00:00"/>
    <d v="2019-05-04T00:00:00"/>
    <d v="1899-12-30T18:21:00"/>
    <s v="2019 - Q2"/>
    <x v="1"/>
    <x v="1"/>
    <x v="3"/>
    <n v="5"/>
    <n v="0"/>
    <n v="0"/>
    <n v="5"/>
    <n v="0"/>
    <n v="0"/>
    <n v="0"/>
    <n v="1"/>
    <n v="0"/>
    <x v="1"/>
    <s v="B07FWWZSZ"/>
    <x v="1"/>
    <s v="Science Textbook for Class - 6  - 652"/>
    <s v="Shipped"/>
    <n v="1"/>
    <s v="INR"/>
    <n v="91"/>
    <n v="90"/>
    <s v="KANKIPADU"/>
    <x v="17"/>
    <n v="521151"/>
    <x v="2"/>
    <n v="181"/>
    <x v="101"/>
    <s v="National Council of Education Research and Training"/>
    <n v="18"/>
    <x v="120"/>
    <n v="74.62"/>
  </r>
  <r>
    <n v="1435"/>
    <s v="2019-04-06T03:49:23+00:00"/>
    <d v="2019-06-04T00:00:00"/>
    <d v="1899-12-30T03:49:00"/>
    <s v="2019 - Q2"/>
    <x v="1"/>
    <x v="1"/>
    <x v="3"/>
    <n v="6"/>
    <n v="0"/>
    <n v="0"/>
    <n v="6"/>
    <n v="0"/>
    <n v="0"/>
    <n v="0"/>
    <n v="0"/>
    <n v="1"/>
    <x v="1"/>
    <s v="B07FWYARX"/>
    <x v="1"/>
    <s v="Science Textbook for Class - 6  - 652"/>
    <s v="Shipped"/>
    <n v="1"/>
    <s v="INR"/>
    <n v="91"/>
    <n v="90"/>
    <s v="BIDHAN NAGAR"/>
    <x v="20"/>
    <n v="700091"/>
    <x v="2"/>
    <n v="181"/>
    <x v="101"/>
    <s v="National Council of Education Research and Training"/>
    <n v="18"/>
    <x v="120"/>
    <n v="74.62"/>
  </r>
  <r>
    <n v="1436"/>
    <s v="2019-04-06T04:10:36+00:00"/>
    <d v="2019-06-04T00:00:00"/>
    <d v="1899-12-30T04:10:00"/>
    <s v="2019 - Q2"/>
    <x v="1"/>
    <x v="1"/>
    <x v="3"/>
    <n v="6"/>
    <n v="0"/>
    <n v="0"/>
    <n v="6"/>
    <n v="0"/>
    <n v="0"/>
    <n v="0"/>
    <n v="0"/>
    <n v="1"/>
    <x v="1"/>
    <s v="B07FWWVWV"/>
    <x v="1"/>
    <s v="Bal RamKatha - TextBook in Hindi for Class - 6  - 645"/>
    <s v="Shipped"/>
    <n v="1"/>
    <s v="INR"/>
    <n v="155"/>
    <n v="90"/>
    <s v="KARWAR"/>
    <x v="14"/>
    <n v="581400"/>
    <x v="2"/>
    <n v="245"/>
    <x v="101"/>
    <s v="National Council of Education Research and Training (2014)"/>
    <n v="18"/>
    <x v="111"/>
    <n v="127.1"/>
  </r>
  <r>
    <n v="1437"/>
    <s v="2019-04-06T05:08:41+00:00"/>
    <d v="2019-06-04T00:00:00"/>
    <d v="1899-12-30T05:08:00"/>
    <s v="2019 - Q2"/>
    <x v="1"/>
    <x v="1"/>
    <x v="3"/>
    <n v="6"/>
    <n v="0"/>
    <n v="0"/>
    <n v="6"/>
    <n v="0"/>
    <n v="0"/>
    <n v="0"/>
    <n v="0"/>
    <n v="1"/>
    <x v="1"/>
    <s v="B07FWXAWX"/>
    <x v="1"/>
    <s v="Vasant Bhaag - 1 Textbook in Hindi for Class - 6  - 644"/>
    <s v="Shipped"/>
    <n v="1"/>
    <s v="INR"/>
    <n v="108"/>
    <n v="90"/>
    <s v="NEW PANVEL"/>
    <x v="10"/>
    <n v="410206"/>
    <x v="2"/>
    <n v="198"/>
    <x v="101"/>
    <s v="National Council of Education Research and Training"/>
    <n v="18"/>
    <x v="119"/>
    <n v="88.56"/>
  </r>
  <r>
    <n v="1438"/>
    <s v="2019-04-06T11:51:12+00:00"/>
    <d v="2019-06-04T00:00:00"/>
    <d v="1899-12-30T11:51:00"/>
    <s v="2019 - Q2"/>
    <x v="1"/>
    <x v="1"/>
    <x v="3"/>
    <n v="6"/>
    <n v="0"/>
    <n v="0"/>
    <n v="6"/>
    <n v="0"/>
    <n v="1"/>
    <n v="0"/>
    <n v="0"/>
    <n v="0"/>
    <x v="1"/>
    <s v="B07FWWXXU"/>
    <x v="1"/>
    <s v="Bal RamKatha - TextBook in Hindi for Class - 6  - 645"/>
    <s v="Shipped"/>
    <n v="1"/>
    <s v="INR"/>
    <n v="155"/>
    <n v="70"/>
    <s v="Chennai"/>
    <x v="1"/>
    <n v="600096"/>
    <x v="2"/>
    <n v="225"/>
    <x v="101"/>
    <s v="National Council of Education Research and Training (2014)"/>
    <n v="18"/>
    <x v="111"/>
    <n v="127.1"/>
  </r>
  <r>
    <n v="1439"/>
    <s v="2019-04-06T11:51:12+00:00"/>
    <d v="2019-06-04T00:00:00"/>
    <d v="1899-12-30T11:51:00"/>
    <s v="2019 - Q2"/>
    <x v="1"/>
    <x v="1"/>
    <x v="3"/>
    <n v="6"/>
    <n v="0"/>
    <n v="0"/>
    <n v="6"/>
    <n v="0"/>
    <n v="1"/>
    <n v="0"/>
    <n v="0"/>
    <n v="0"/>
    <x v="0"/>
    <s v="B07FWXTQU"/>
    <x v="0"/>
    <s v="Vasant Bhaag - 1 Textbook in Hindi for Class - 6  - 644"/>
    <s v="Shipped"/>
    <n v="1"/>
    <s v="INR"/>
    <n v="108"/>
    <n v="70"/>
    <s v="Chennai"/>
    <x v="1"/>
    <n v="600096"/>
    <x v="2"/>
    <n v="178"/>
    <x v="101"/>
    <s v="National Council of Education Research and Training"/>
    <n v="18"/>
    <x v="119"/>
    <n v="88.56"/>
  </r>
  <r>
    <n v="1440"/>
    <s v="2019-04-06T13:10:28+00:00"/>
    <d v="2019-06-04T00:00:00"/>
    <d v="1899-12-30T13:10:00"/>
    <s v="2019 - Q2"/>
    <x v="1"/>
    <x v="1"/>
    <x v="3"/>
    <n v="6"/>
    <n v="0"/>
    <n v="0"/>
    <n v="6"/>
    <n v="0"/>
    <n v="0"/>
    <n v="1"/>
    <n v="0"/>
    <n v="0"/>
    <x v="0"/>
    <s v="B07FWXSVX"/>
    <x v="0"/>
    <s v="Science Textbook for Class - 6  - 652"/>
    <s v="Shipped"/>
    <n v="1"/>
    <s v="INR"/>
    <n v="91"/>
    <n v="90"/>
    <s v="PATNA"/>
    <x v="3"/>
    <n v="801105"/>
    <x v="2"/>
    <n v="181"/>
    <x v="101"/>
    <s v="National Council of Education Research and Training"/>
    <n v="18"/>
    <x v="120"/>
    <n v="74.62"/>
  </r>
  <r>
    <n v="1441"/>
    <s v="2019-04-06T18:29:58+00:00"/>
    <d v="2019-06-04T00:00:00"/>
    <d v="1899-12-30T18:29:00"/>
    <s v="2019 - Q2"/>
    <x v="1"/>
    <x v="1"/>
    <x v="3"/>
    <n v="6"/>
    <n v="0"/>
    <n v="0"/>
    <n v="6"/>
    <n v="0"/>
    <n v="0"/>
    <n v="0"/>
    <n v="1"/>
    <n v="0"/>
    <x v="0"/>
    <s v="B07FWWBUW"/>
    <x v="0"/>
    <s v="Science Textbook for Class - 6  - 652"/>
    <s v="Shipped"/>
    <n v="1"/>
    <s v="INR"/>
    <n v="91"/>
    <n v="90"/>
    <s v="MYSURU"/>
    <x v="14"/>
    <n v="570003"/>
    <x v="2"/>
    <n v="181"/>
    <x v="101"/>
    <s v="National Council of Education Research and Training"/>
    <n v="18"/>
    <x v="120"/>
    <n v="74.62"/>
  </r>
  <r>
    <n v="1442"/>
    <s v="2019-04-07T03:22:26+00:00"/>
    <d v="2019-07-04T00:00:00"/>
    <d v="1899-12-30T03:22:00"/>
    <s v="2019 - Q2"/>
    <x v="1"/>
    <x v="1"/>
    <x v="3"/>
    <n v="7"/>
    <n v="0"/>
    <n v="0"/>
    <n v="7"/>
    <n v="0"/>
    <n v="0"/>
    <n v="0"/>
    <n v="0"/>
    <n v="1"/>
    <x v="1"/>
    <s v="B07FWVYVS"/>
    <x v="1"/>
    <s v="Ruchira Bhag - 2 Sanskrit Textbook for Class - 7  - 755"/>
    <s v="Shipped"/>
    <n v="1"/>
    <s v="INR"/>
    <n v="85.78"/>
    <n v="90"/>
    <s v="FARIDABAD"/>
    <x v="16"/>
    <n v="121003"/>
    <x v="2"/>
    <n v="175.78"/>
    <x v="101"/>
    <s v="National Council of Education Research and Training"/>
    <n v="18"/>
    <x v="148"/>
    <n v="70.339600000000004"/>
  </r>
  <r>
    <n v="1443"/>
    <s v="2019-04-07T04:11:16+00:00"/>
    <d v="2019-07-04T00:00:00"/>
    <d v="1899-12-30T04:11:00"/>
    <s v="2019 - Q2"/>
    <x v="1"/>
    <x v="1"/>
    <x v="3"/>
    <n v="7"/>
    <n v="0"/>
    <n v="0"/>
    <n v="7"/>
    <n v="0"/>
    <n v="0"/>
    <n v="0"/>
    <n v="0"/>
    <n v="1"/>
    <x v="1"/>
    <s v="B07FWVXQS"/>
    <x v="1"/>
    <s v="Ruchira Bhag - 1 Sanskrit Textbook for Class - 6  - 649"/>
    <s v="Shipped"/>
    <n v="1"/>
    <s v="INR"/>
    <n v="97"/>
    <n v="90"/>
    <s v="MAHOOR"/>
    <x v="10"/>
    <n v="431721"/>
    <x v="2"/>
    <n v="187"/>
    <x v="101"/>
    <s v="National Council of Education Research and Training"/>
    <n v="18"/>
    <x v="146"/>
    <n v="79.540000000000006"/>
  </r>
  <r>
    <n v="1444"/>
    <s v="2019-04-07T04:50:47+00:00"/>
    <d v="2019-07-04T00:00:00"/>
    <d v="1899-12-30T04:50:00"/>
    <s v="2019 - Q2"/>
    <x v="1"/>
    <x v="1"/>
    <x v="3"/>
    <n v="7"/>
    <n v="0"/>
    <n v="0"/>
    <n v="7"/>
    <n v="0"/>
    <n v="0"/>
    <n v="0"/>
    <n v="0"/>
    <n v="1"/>
    <x v="0"/>
    <s v="B07FWWARU"/>
    <x v="0"/>
    <s v="Science Textbook for Class - 6  - 652"/>
    <s v="Shipped"/>
    <n v="1"/>
    <s v="INR"/>
    <n v="91"/>
    <n v="90"/>
    <s v="MOHALI"/>
    <x v="26"/>
    <n v="160071"/>
    <x v="2"/>
    <n v="181"/>
    <x v="101"/>
    <s v="National Council of Education Research and Training"/>
    <n v="18"/>
    <x v="120"/>
    <n v="74.62"/>
  </r>
  <r>
    <n v="1445"/>
    <s v="2019-04-07T05:00:58+00:00"/>
    <d v="2019-07-04T00:00:00"/>
    <d v="1899-12-30T05:00:00"/>
    <s v="2019 - Q2"/>
    <x v="1"/>
    <x v="1"/>
    <x v="3"/>
    <n v="7"/>
    <n v="0"/>
    <n v="0"/>
    <n v="7"/>
    <n v="0"/>
    <n v="0"/>
    <n v="0"/>
    <n v="0"/>
    <n v="1"/>
    <x v="0"/>
    <s v="B07FWVYTU"/>
    <x v="0"/>
    <s v="Science Textbook for Class - 6  - 652"/>
    <s v="Shipped"/>
    <n v="1"/>
    <s v="INR"/>
    <n v="91"/>
    <n v="90"/>
    <s v="RISHIKESH"/>
    <x v="4"/>
    <n v="249201"/>
    <x v="2"/>
    <n v="181"/>
    <x v="101"/>
    <s v="National Council of Education Research and Training"/>
    <n v="18"/>
    <x v="120"/>
    <n v="74.62"/>
  </r>
  <r>
    <n v="1446"/>
    <s v="2019-04-07T05:10:14+00:00"/>
    <d v="2019-07-04T00:00:00"/>
    <d v="1899-12-30T05:10:00"/>
    <s v="2019 - Q2"/>
    <x v="1"/>
    <x v="1"/>
    <x v="3"/>
    <n v="7"/>
    <n v="0"/>
    <n v="0"/>
    <n v="7"/>
    <n v="0"/>
    <n v="0"/>
    <n v="0"/>
    <n v="0"/>
    <n v="1"/>
    <x v="0"/>
    <s v="B07FWWUXS"/>
    <x v="0"/>
    <s v="Bal RamKatha - TextBook in Hindi for Class - 6  - 645"/>
    <s v="Shipped"/>
    <n v="2"/>
    <s v="INR"/>
    <n v="310"/>
    <n v="140"/>
    <s v="gandhinagar"/>
    <x v="12"/>
    <n v="382421"/>
    <x v="2"/>
    <n v="450"/>
    <x v="101"/>
    <s v="National Council of Education Research and Training (2014)"/>
    <n v="18"/>
    <x v="77"/>
    <n v="254.2"/>
  </r>
  <r>
    <n v="1447"/>
    <s v="2019-04-07T05:41:59+00:00"/>
    <d v="2019-07-04T00:00:00"/>
    <d v="1899-12-30T05:41:00"/>
    <s v="2019 - Q2"/>
    <x v="1"/>
    <x v="1"/>
    <x v="3"/>
    <n v="7"/>
    <n v="0"/>
    <n v="0"/>
    <n v="7"/>
    <n v="0"/>
    <n v="0"/>
    <n v="0"/>
    <n v="0"/>
    <n v="1"/>
    <x v="1"/>
    <s v="B07FWXTUQ"/>
    <x v="1"/>
    <s v="Science Textbook for Class - 6  - 652"/>
    <s v="Shipped"/>
    <n v="1"/>
    <s v="INR"/>
    <n v="91"/>
    <n v="90"/>
    <s v="CHENNAI"/>
    <x v="1"/>
    <n v="600128"/>
    <x v="2"/>
    <n v="181"/>
    <x v="101"/>
    <s v="National Council of Education Research and Training"/>
    <n v="18"/>
    <x v="120"/>
    <n v="74.62"/>
  </r>
  <r>
    <n v="1448"/>
    <s v="2019-04-07T05:45:16+00:00"/>
    <d v="2019-07-04T00:00:00"/>
    <d v="1899-12-30T05:45:00"/>
    <s v="2019 - Q2"/>
    <x v="1"/>
    <x v="1"/>
    <x v="3"/>
    <n v="7"/>
    <n v="0"/>
    <n v="0"/>
    <n v="7"/>
    <n v="0"/>
    <n v="0"/>
    <n v="0"/>
    <n v="0"/>
    <n v="1"/>
    <x v="1"/>
    <s v="B07FWVUTZ"/>
    <x v="1"/>
    <s v="Ruchira Bhag - 2 Sanskrit Textbook for Class - 7  - 755"/>
    <s v="Shipped"/>
    <n v="1"/>
    <s v="INR"/>
    <n v="85.78"/>
    <n v="90"/>
    <s v="MUMBAI"/>
    <x v="10"/>
    <n v="400077"/>
    <x v="2"/>
    <n v="175.78"/>
    <x v="101"/>
    <s v="National Council of Education Research and Training"/>
    <n v="18"/>
    <x v="148"/>
    <n v="70.339600000000004"/>
  </r>
  <r>
    <n v="1449"/>
    <s v="2019-04-07T06:05:36+00:00"/>
    <d v="2019-07-04T00:00:00"/>
    <d v="1899-12-30T06:05:00"/>
    <s v="2019 - Q2"/>
    <x v="1"/>
    <x v="1"/>
    <x v="3"/>
    <n v="7"/>
    <n v="0"/>
    <n v="0"/>
    <n v="7"/>
    <n v="0"/>
    <n v="1"/>
    <n v="0"/>
    <n v="0"/>
    <n v="0"/>
    <x v="0"/>
    <s v="B07FWVBYX"/>
    <x v="0"/>
    <s v="Science Textbook for Class - 6  - 652"/>
    <s v="Shipped"/>
    <n v="1"/>
    <s v="INR"/>
    <n v="91"/>
    <n v="90"/>
    <s v="HYDERABAD"/>
    <x v="0"/>
    <n v="500049"/>
    <x v="2"/>
    <n v="181"/>
    <x v="101"/>
    <s v="National Council of Education Research and Training"/>
    <n v="18"/>
    <x v="120"/>
    <n v="74.62"/>
  </r>
  <r>
    <n v="1450"/>
    <s v="2019-04-07T06:10:25+00:00"/>
    <d v="2019-07-04T00:00:00"/>
    <d v="1899-12-30T06:10:00"/>
    <s v="2019 - Q2"/>
    <x v="1"/>
    <x v="1"/>
    <x v="3"/>
    <n v="7"/>
    <n v="0"/>
    <n v="0"/>
    <n v="7"/>
    <n v="0"/>
    <n v="1"/>
    <n v="0"/>
    <n v="0"/>
    <n v="0"/>
    <x v="1"/>
    <s v="B07FWVVSW"/>
    <x v="1"/>
    <s v="Science Textbook for Class - 6  - 652"/>
    <s v="Shipped"/>
    <n v="1"/>
    <s v="INR"/>
    <n v="91"/>
    <n v="90"/>
    <s v="SIRSA"/>
    <x v="16"/>
    <n v="125055"/>
    <x v="2"/>
    <n v="181"/>
    <x v="101"/>
    <s v="National Council of Education Research and Training"/>
    <n v="18"/>
    <x v="120"/>
    <n v="74.62"/>
  </r>
  <r>
    <n v="1451"/>
    <s v="2019-04-07T06:17:26+00:00"/>
    <d v="2019-07-04T00:00:00"/>
    <d v="1899-12-30T06:17:00"/>
    <s v="2019 - Q2"/>
    <x v="1"/>
    <x v="1"/>
    <x v="3"/>
    <n v="7"/>
    <n v="0"/>
    <n v="0"/>
    <n v="7"/>
    <n v="0"/>
    <n v="1"/>
    <n v="0"/>
    <n v="0"/>
    <n v="0"/>
    <x v="0"/>
    <s v="B07FWWBQY"/>
    <x v="0"/>
    <s v="Science Textbook for Class - 6  - 652"/>
    <s v="Shipped"/>
    <n v="1"/>
    <s v="INR"/>
    <n v="91"/>
    <n v="90"/>
    <s v="GREATER NOIDA"/>
    <x v="8"/>
    <n v="201308"/>
    <x v="2"/>
    <n v="181"/>
    <x v="101"/>
    <s v="National Council of Education Research and Training"/>
    <n v="18"/>
    <x v="120"/>
    <n v="74.62"/>
  </r>
  <r>
    <n v="1452"/>
    <s v="2019-04-07T06:39:15+00:00"/>
    <d v="2019-07-04T00:00:00"/>
    <d v="1899-12-30T06:39:00"/>
    <s v="2019 - Q2"/>
    <x v="1"/>
    <x v="1"/>
    <x v="3"/>
    <n v="7"/>
    <n v="0"/>
    <n v="0"/>
    <n v="7"/>
    <n v="0"/>
    <n v="1"/>
    <n v="0"/>
    <n v="0"/>
    <n v="0"/>
    <x v="1"/>
    <s v="B07FWWTRZ"/>
    <x v="1"/>
    <s v="Science Textbook for Class - 6  - 652"/>
    <s v="Shipped"/>
    <n v="1"/>
    <s v="INR"/>
    <n v="91"/>
    <n v="90"/>
    <s v="CHENNAI"/>
    <x v="1"/>
    <n v="600122"/>
    <x v="2"/>
    <n v="181"/>
    <x v="101"/>
    <s v="National Council of Education Research and Training"/>
    <n v="18"/>
    <x v="120"/>
    <n v="74.62"/>
  </r>
  <r>
    <n v="1453"/>
    <s v="2019-04-07T06:42:05+00:00"/>
    <d v="2019-07-04T00:00:00"/>
    <d v="1899-12-30T06:42:00"/>
    <s v="2019 - Q2"/>
    <x v="1"/>
    <x v="1"/>
    <x v="3"/>
    <n v="7"/>
    <n v="0"/>
    <n v="0"/>
    <n v="7"/>
    <n v="0"/>
    <n v="1"/>
    <n v="0"/>
    <n v="0"/>
    <n v="0"/>
    <x v="0"/>
    <s v="B07FWYATS"/>
    <x v="0"/>
    <s v="Ruchira Bhag - 2 Sanskrit Textbook for Class - 7  - 755"/>
    <s v="Shipped"/>
    <n v="1"/>
    <s v="INR"/>
    <n v="85.78"/>
    <n v="90"/>
    <s v="Dombivli (East)"/>
    <x v="10"/>
    <n v="421201"/>
    <x v="2"/>
    <n v="175.78"/>
    <x v="101"/>
    <s v="National Council of Education Research and Training"/>
    <n v="18"/>
    <x v="148"/>
    <n v="70.339600000000004"/>
  </r>
  <r>
    <n v="1454"/>
    <s v="2019-04-07T06:44:39+00:00"/>
    <d v="2019-07-04T00:00:00"/>
    <d v="1899-12-30T06:44:00"/>
    <s v="2019 - Q2"/>
    <x v="1"/>
    <x v="1"/>
    <x v="3"/>
    <n v="7"/>
    <n v="0"/>
    <n v="0"/>
    <n v="7"/>
    <n v="0"/>
    <n v="1"/>
    <n v="0"/>
    <n v="0"/>
    <n v="0"/>
    <x v="0"/>
    <s v="B07FWVVYS"/>
    <x v="0"/>
    <s v="Science Textbook for Class - 6  - 652"/>
    <s v="Shipped"/>
    <n v="1"/>
    <s v="INR"/>
    <n v="91"/>
    <n v="90"/>
    <s v="GURUGRAM"/>
    <x v="16"/>
    <n v="122001"/>
    <x v="2"/>
    <n v="181"/>
    <x v="101"/>
    <s v="National Council of Education Research and Training"/>
    <n v="18"/>
    <x v="120"/>
    <n v="74.62"/>
  </r>
  <r>
    <n v="1455"/>
    <s v="2019-04-07T06:46:23+00:00"/>
    <d v="2019-07-04T00:00:00"/>
    <d v="1899-12-30T06:46:00"/>
    <s v="2019 - Q2"/>
    <x v="1"/>
    <x v="1"/>
    <x v="3"/>
    <n v="7"/>
    <n v="0"/>
    <n v="0"/>
    <n v="7"/>
    <n v="0"/>
    <n v="1"/>
    <n v="0"/>
    <n v="0"/>
    <n v="0"/>
    <x v="0"/>
    <s v="B07FWWSQT"/>
    <x v="0"/>
    <s v="Bal RamKatha - TextBook in Hindi for Class - 6  - 645"/>
    <s v="Shipped"/>
    <n v="1"/>
    <s v="INR"/>
    <n v="155"/>
    <n v="70"/>
    <s v="Mumbai"/>
    <x v="10"/>
    <n v="400071"/>
    <x v="2"/>
    <n v="225"/>
    <x v="101"/>
    <s v="National Council of Education Research and Training (2014)"/>
    <n v="18"/>
    <x v="111"/>
    <n v="127.1"/>
  </r>
  <r>
    <n v="1456"/>
    <s v="2019-04-07T06:46:23+00:00"/>
    <d v="2019-07-04T00:00:00"/>
    <d v="1899-12-30T06:46:00"/>
    <s v="2019 - Q2"/>
    <x v="1"/>
    <x v="1"/>
    <x v="3"/>
    <n v="7"/>
    <n v="0"/>
    <n v="0"/>
    <n v="7"/>
    <n v="0"/>
    <n v="1"/>
    <n v="0"/>
    <n v="0"/>
    <n v="0"/>
    <x v="0"/>
    <s v="B07FWVAWW"/>
    <x v="0"/>
    <s v="Science Textbook for Class - 6  - 652"/>
    <s v="Shipped"/>
    <n v="1"/>
    <s v="INR"/>
    <n v="91"/>
    <n v="70"/>
    <s v="Mumbai"/>
    <x v="10"/>
    <n v="400071"/>
    <x v="2"/>
    <n v="161"/>
    <x v="101"/>
    <s v="National Council of Education Research and Training"/>
    <n v="18"/>
    <x v="120"/>
    <n v="74.62"/>
  </r>
  <r>
    <n v="1457"/>
    <s v="2019-04-07T07:27:09+00:00"/>
    <d v="2019-07-04T00:00:00"/>
    <d v="1899-12-30T07:27:00"/>
    <s v="2019 - Q2"/>
    <x v="1"/>
    <x v="1"/>
    <x v="3"/>
    <n v="7"/>
    <n v="0"/>
    <n v="0"/>
    <n v="7"/>
    <n v="0"/>
    <n v="1"/>
    <n v="0"/>
    <n v="0"/>
    <n v="0"/>
    <x v="1"/>
    <s v="B07FWXTXV"/>
    <x v="1"/>
    <s v="Science Textbook for Class - 6  - 652"/>
    <s v="Shipped"/>
    <n v="1"/>
    <s v="INR"/>
    <n v="91"/>
    <n v="90"/>
    <s v="Bolpur"/>
    <x v="20"/>
    <n v="731204"/>
    <x v="2"/>
    <n v="181"/>
    <x v="101"/>
    <s v="National Council of Education Research and Training"/>
    <n v="18"/>
    <x v="120"/>
    <n v="74.62"/>
  </r>
  <r>
    <n v="1458"/>
    <s v="2019-04-07T07:54:06+00:00"/>
    <d v="2019-07-04T00:00:00"/>
    <d v="1899-12-30T07:54:00"/>
    <s v="2019 - Q2"/>
    <x v="1"/>
    <x v="1"/>
    <x v="3"/>
    <n v="7"/>
    <n v="0"/>
    <n v="0"/>
    <n v="7"/>
    <n v="0"/>
    <n v="1"/>
    <n v="0"/>
    <n v="0"/>
    <n v="0"/>
    <x v="1"/>
    <s v="B07FWWUTZ"/>
    <x v="1"/>
    <s v="Ruchira Bhag - 2 Sanskrit Textbook for Class - 7  - 755"/>
    <s v="Shipped"/>
    <n v="1"/>
    <s v="INR"/>
    <n v="85.78"/>
    <n v="90"/>
    <s v="GREATER NOIDA"/>
    <x v="8"/>
    <n v="201308"/>
    <x v="2"/>
    <n v="175.78"/>
    <x v="101"/>
    <s v="National Council of Education Research and Training"/>
    <n v="18"/>
    <x v="148"/>
    <n v="70.339600000000004"/>
  </r>
  <r>
    <n v="1459"/>
    <s v="2019-04-07T08:49:10+00:00"/>
    <d v="2019-07-04T00:00:00"/>
    <d v="1899-12-30T08:49:00"/>
    <s v="2019 - Q2"/>
    <x v="1"/>
    <x v="1"/>
    <x v="3"/>
    <n v="7"/>
    <n v="0"/>
    <n v="0"/>
    <n v="7"/>
    <n v="0"/>
    <n v="1"/>
    <n v="0"/>
    <n v="0"/>
    <n v="0"/>
    <x v="1"/>
    <s v="B07FWXXRS"/>
    <x v="1"/>
    <s v="Science Textbook for Class - 6  - 652"/>
    <s v="Shipped"/>
    <n v="1"/>
    <s v="INR"/>
    <n v="91"/>
    <n v="90"/>
    <s v="SORO"/>
    <x v="5"/>
    <n v="756045"/>
    <x v="2"/>
    <n v="181"/>
    <x v="101"/>
    <s v="National Council of Education Research and Training"/>
    <n v="18"/>
    <x v="120"/>
    <n v="74.62"/>
  </r>
  <r>
    <n v="1460"/>
    <s v="2019-04-07T09:28:25+00:00"/>
    <d v="2019-07-04T00:00:00"/>
    <d v="1899-12-30T09:28:00"/>
    <s v="2019 - Q2"/>
    <x v="1"/>
    <x v="1"/>
    <x v="3"/>
    <n v="7"/>
    <n v="0"/>
    <n v="0"/>
    <n v="7"/>
    <n v="0"/>
    <n v="1"/>
    <n v="0"/>
    <n v="0"/>
    <n v="0"/>
    <x v="0"/>
    <s v="B07FWWXYS"/>
    <x v="0"/>
    <s v="Ruchira Bhag - 2 Sanskrit Textbook for Class - 7  - 755"/>
    <s v="Shipped"/>
    <n v="1"/>
    <s v="INR"/>
    <n v="85.78"/>
    <n v="90"/>
    <s v="Anand"/>
    <x v="12"/>
    <n v="388001"/>
    <x v="2"/>
    <n v="175.78"/>
    <x v="101"/>
    <s v="National Council of Education Research and Training"/>
    <n v="18"/>
    <x v="148"/>
    <n v="70.339600000000004"/>
  </r>
  <r>
    <n v="1461"/>
    <s v="2019-04-07T09:32:17+00:00"/>
    <d v="2019-07-04T00:00:00"/>
    <d v="1899-12-30T09:32:00"/>
    <s v="2019 - Q2"/>
    <x v="1"/>
    <x v="1"/>
    <x v="3"/>
    <n v="7"/>
    <n v="0"/>
    <n v="0"/>
    <n v="7"/>
    <n v="0"/>
    <n v="1"/>
    <n v="0"/>
    <n v="0"/>
    <n v="0"/>
    <x v="1"/>
    <s v="B07FWYXZW"/>
    <x v="1"/>
    <s v="Science Textbook for Class - 6  - 652"/>
    <s v="Shipped"/>
    <n v="1"/>
    <s v="INR"/>
    <n v="91"/>
    <n v="90"/>
    <s v="BIDHAN NAGAR"/>
    <x v="20"/>
    <n v="700098"/>
    <x v="2"/>
    <n v="181"/>
    <x v="101"/>
    <s v="National Council of Education Research and Training"/>
    <n v="18"/>
    <x v="120"/>
    <n v="74.62"/>
  </r>
  <r>
    <n v="1462"/>
    <s v="2019-04-07T10:25:31+00:00"/>
    <d v="2019-07-04T00:00:00"/>
    <d v="1899-12-30T10:25:00"/>
    <s v="2019 - Q2"/>
    <x v="1"/>
    <x v="1"/>
    <x v="3"/>
    <n v="7"/>
    <n v="0"/>
    <n v="0"/>
    <n v="7"/>
    <n v="0"/>
    <n v="1"/>
    <n v="0"/>
    <n v="0"/>
    <n v="0"/>
    <x v="1"/>
    <s v="B07FWYXTT"/>
    <x v="1"/>
    <s v="Science Textbook for Class - 6  - 652"/>
    <s v="Shipped"/>
    <n v="1"/>
    <s v="INR"/>
    <n v="91"/>
    <n v="90"/>
    <s v="GHAZIABAD"/>
    <x v="8"/>
    <n v="201012"/>
    <x v="2"/>
    <n v="181"/>
    <x v="101"/>
    <s v="National Council of Education Research and Training"/>
    <n v="18"/>
    <x v="120"/>
    <n v="74.62"/>
  </r>
  <r>
    <n v="1463"/>
    <s v="2019-04-07T10:43:36+00:00"/>
    <d v="2019-07-04T00:00:00"/>
    <d v="1899-12-30T10:43:00"/>
    <s v="2019 - Q2"/>
    <x v="1"/>
    <x v="1"/>
    <x v="3"/>
    <n v="7"/>
    <n v="0"/>
    <n v="0"/>
    <n v="7"/>
    <n v="0"/>
    <n v="1"/>
    <n v="0"/>
    <n v="0"/>
    <n v="0"/>
    <x v="0"/>
    <s v="B07FWVWYW"/>
    <x v="0"/>
    <s v="Science Textbook for Class - 6  - 652"/>
    <s v="Shipped"/>
    <n v="2"/>
    <s v="INR"/>
    <n v="182"/>
    <n v="140"/>
    <s v="BHIND"/>
    <x v="19"/>
    <n v="477001"/>
    <x v="2"/>
    <n v="322"/>
    <x v="101"/>
    <s v="National Council of Education Research and Training"/>
    <n v="18"/>
    <x v="132"/>
    <n v="149.24"/>
  </r>
  <r>
    <n v="1464"/>
    <s v="2019-04-07T11:41:02+00:00"/>
    <d v="2019-07-04T00:00:00"/>
    <d v="1899-12-30T11:41:00"/>
    <s v="2019 - Q2"/>
    <x v="1"/>
    <x v="1"/>
    <x v="3"/>
    <n v="7"/>
    <n v="0"/>
    <n v="0"/>
    <n v="7"/>
    <n v="0"/>
    <n v="1"/>
    <n v="0"/>
    <n v="0"/>
    <n v="0"/>
    <x v="1"/>
    <s v="B07FWYSXZ"/>
    <x v="1"/>
    <s v="Science Textbook for Class - 6  - 652"/>
    <s v="Shipped"/>
    <n v="1"/>
    <s v="INR"/>
    <n v="91"/>
    <n v="90"/>
    <s v="GURUGRAM"/>
    <x v="16"/>
    <n v="122002"/>
    <x v="2"/>
    <n v="181"/>
    <x v="101"/>
    <s v="National Council of Education Research and Training"/>
    <n v="18"/>
    <x v="120"/>
    <n v="74.62"/>
  </r>
  <r>
    <n v="1465"/>
    <s v="2019-04-07T11:49:14+00:00"/>
    <d v="2019-07-04T00:00:00"/>
    <d v="1899-12-30T11:49:00"/>
    <s v="2019 - Q2"/>
    <x v="1"/>
    <x v="1"/>
    <x v="3"/>
    <n v="7"/>
    <n v="0"/>
    <n v="0"/>
    <n v="7"/>
    <n v="0"/>
    <n v="1"/>
    <n v="0"/>
    <n v="0"/>
    <n v="0"/>
    <x v="0"/>
    <s v="B07FWVUUX"/>
    <x v="0"/>
    <s v="Science Textbook for Class - 6  - 652"/>
    <s v="Shipped"/>
    <n v="1"/>
    <s v="INR"/>
    <n v="91"/>
    <n v="90"/>
    <s v="Bhubaneswar"/>
    <x v="5"/>
    <n v="751030"/>
    <x v="2"/>
    <n v="181"/>
    <x v="101"/>
    <s v="National Council of Education Research and Training"/>
    <n v="18"/>
    <x v="120"/>
    <n v="74.62"/>
  </r>
  <r>
    <n v="1466"/>
    <s v="2019-04-07T11:51:13+00:00"/>
    <d v="2019-07-04T00:00:00"/>
    <d v="1899-12-30T11:51:00"/>
    <s v="2019 - Q2"/>
    <x v="1"/>
    <x v="1"/>
    <x v="3"/>
    <n v="7"/>
    <n v="0"/>
    <n v="0"/>
    <n v="7"/>
    <n v="0"/>
    <n v="1"/>
    <n v="0"/>
    <n v="0"/>
    <n v="0"/>
    <x v="1"/>
    <s v="B07FWVVZT"/>
    <x v="1"/>
    <s v="Science Textbook for Class - 6  - 652"/>
    <s v="Shipped"/>
    <n v="1"/>
    <s v="INR"/>
    <n v="91"/>
    <n v="90"/>
    <s v="JAIPUR"/>
    <x v="11"/>
    <n v="302017"/>
    <x v="2"/>
    <n v="181"/>
    <x v="101"/>
    <s v="National Council of Education Research and Training"/>
    <n v="18"/>
    <x v="120"/>
    <n v="74.62"/>
  </r>
  <r>
    <n v="1467"/>
    <s v="2019-04-07T12:34:46+00:00"/>
    <d v="2019-07-04T00:00:00"/>
    <d v="1899-12-30T12:34:00"/>
    <s v="2019 - Q2"/>
    <x v="1"/>
    <x v="1"/>
    <x v="3"/>
    <n v="7"/>
    <n v="0"/>
    <n v="0"/>
    <n v="7"/>
    <n v="0"/>
    <n v="0"/>
    <n v="1"/>
    <n v="0"/>
    <n v="0"/>
    <x v="0"/>
    <s v="B07FWWTRU"/>
    <x v="0"/>
    <s v="Ruchira Bhag - 2 Sanskrit Textbook for Class - 7  - 755"/>
    <s v="Shipped"/>
    <n v="1"/>
    <s v="INR"/>
    <n v="85.78"/>
    <n v="90"/>
    <s v="LUCKNOW"/>
    <x v="8"/>
    <n v="226022"/>
    <x v="2"/>
    <n v="175.78"/>
    <x v="101"/>
    <s v="National Council of Education Research and Training"/>
    <n v="18"/>
    <x v="148"/>
    <n v="70.339600000000004"/>
  </r>
  <r>
    <n v="1468"/>
    <s v="2019-04-07T12:38:58+00:00"/>
    <d v="2019-07-04T00:00:00"/>
    <d v="1899-12-30T12:38:00"/>
    <s v="2019 - Q2"/>
    <x v="1"/>
    <x v="1"/>
    <x v="3"/>
    <n v="7"/>
    <n v="0"/>
    <n v="0"/>
    <n v="7"/>
    <n v="0"/>
    <n v="0"/>
    <n v="1"/>
    <n v="0"/>
    <n v="0"/>
    <x v="0"/>
    <s v="B07FWYYXQ"/>
    <x v="0"/>
    <s v="Vasant Bhaag - 1 Textbook in Hindi for Class - 6  - 644"/>
    <s v="Shipped"/>
    <n v="1"/>
    <s v="INR"/>
    <n v="108"/>
    <n v="70"/>
    <s v="KHAMBHAT"/>
    <x v="12"/>
    <n v="388620"/>
    <x v="2"/>
    <n v="178"/>
    <x v="101"/>
    <s v="National Council of Education Research and Training"/>
    <n v="18"/>
    <x v="119"/>
    <n v="88.56"/>
  </r>
  <r>
    <n v="1469"/>
    <s v="2019-04-07T12:38:58+00:00"/>
    <d v="2019-07-04T00:00:00"/>
    <d v="1899-12-30T12:38:00"/>
    <s v="2019 - Q2"/>
    <x v="1"/>
    <x v="1"/>
    <x v="3"/>
    <n v="7"/>
    <n v="0"/>
    <n v="0"/>
    <n v="7"/>
    <n v="0"/>
    <n v="0"/>
    <n v="1"/>
    <n v="0"/>
    <n v="0"/>
    <x v="0"/>
    <s v="B07FWWSQV"/>
    <x v="0"/>
    <s v="Science Textbook for Class - 6  - 652"/>
    <s v="Shipped"/>
    <n v="1"/>
    <s v="INR"/>
    <n v="91"/>
    <n v="70"/>
    <s v="KHAMBHAT"/>
    <x v="12"/>
    <n v="388620"/>
    <x v="2"/>
    <n v="161"/>
    <x v="101"/>
    <s v="National Council of Education Research and Training"/>
    <n v="18"/>
    <x v="120"/>
    <n v="74.62"/>
  </r>
  <r>
    <n v="1470"/>
    <s v="2019-04-07T12:45:04+00:00"/>
    <d v="2019-07-04T00:00:00"/>
    <d v="1899-12-30T12:45:00"/>
    <s v="2019 - Q2"/>
    <x v="1"/>
    <x v="1"/>
    <x v="3"/>
    <n v="7"/>
    <n v="0"/>
    <n v="0"/>
    <n v="7"/>
    <n v="0"/>
    <n v="0"/>
    <n v="1"/>
    <n v="0"/>
    <n v="0"/>
    <x v="0"/>
    <s v="B07FWWWVR"/>
    <x v="0"/>
    <s v="Bal RamKatha - TextBook in Hindi for Class - 6  - 645"/>
    <s v="Shipped"/>
    <n v="1"/>
    <s v="INR"/>
    <n v="155"/>
    <n v="70"/>
    <s v="BENGALURU"/>
    <x v="14"/>
    <n v="560048"/>
    <x v="2"/>
    <n v="225"/>
    <x v="101"/>
    <s v="National Council of Education Research and Training (2014)"/>
    <n v="18"/>
    <x v="111"/>
    <n v="127.1"/>
  </r>
  <r>
    <n v="1471"/>
    <s v="2019-04-07T12:45:04+00:00"/>
    <d v="2019-07-04T00:00:00"/>
    <d v="1899-12-30T12:45:00"/>
    <s v="2019 - Q2"/>
    <x v="1"/>
    <x v="1"/>
    <x v="3"/>
    <n v="7"/>
    <n v="0"/>
    <n v="0"/>
    <n v="7"/>
    <n v="0"/>
    <n v="0"/>
    <n v="1"/>
    <n v="0"/>
    <n v="0"/>
    <x v="0"/>
    <s v="B07FWVWZQ"/>
    <x v="0"/>
    <s v="Vasant Bhaag - 1 Textbook in Hindi for Class - 6  - 644"/>
    <s v="Shipped"/>
    <n v="1"/>
    <s v="INR"/>
    <n v="108"/>
    <n v="70"/>
    <s v="MUMBAI"/>
    <x v="10"/>
    <n v="400103"/>
    <x v="2"/>
    <n v="178"/>
    <x v="101"/>
    <s v="National Council of Education Research and Training"/>
    <n v="18"/>
    <x v="119"/>
    <n v="88.56"/>
  </r>
  <r>
    <n v="1472"/>
    <s v="2019-04-07T12:46:00+00:00"/>
    <d v="2019-07-04T00:00:00"/>
    <d v="1899-12-30T12:46:00"/>
    <s v="2019 - Q2"/>
    <x v="1"/>
    <x v="1"/>
    <x v="3"/>
    <n v="7"/>
    <n v="0"/>
    <n v="0"/>
    <n v="7"/>
    <n v="0"/>
    <n v="0"/>
    <n v="1"/>
    <n v="0"/>
    <n v="0"/>
    <x v="1"/>
    <s v="B07FWYZWX"/>
    <x v="1"/>
    <s v="Bal RamKatha - TextBook in Hindi for Class - 6  - 645"/>
    <s v="Shipped"/>
    <n v="2"/>
    <s v="INR"/>
    <n v="310"/>
    <n v="113.33"/>
    <s v="HYDERABAD"/>
    <x v="0"/>
    <n v="500047"/>
    <x v="2"/>
    <n v="423.33"/>
    <x v="101"/>
    <s v="National Council of Education Research and Training (2014)"/>
    <n v="18"/>
    <x v="77"/>
    <n v="254.2"/>
  </r>
  <r>
    <n v="1473"/>
    <s v="2019-04-07T12:46:00+00:00"/>
    <d v="2019-07-04T00:00:00"/>
    <d v="1899-12-30T12:46:00"/>
    <s v="2019 - Q2"/>
    <x v="1"/>
    <x v="1"/>
    <x v="3"/>
    <n v="7"/>
    <n v="0"/>
    <n v="0"/>
    <n v="7"/>
    <n v="0"/>
    <n v="0"/>
    <n v="1"/>
    <n v="0"/>
    <n v="0"/>
    <x v="0"/>
    <s v="B07FWWSSS"/>
    <x v="0"/>
    <s v="Vasant Bhaag - 1 Textbook in Hindi for Class - 6  - 644"/>
    <s v="Shipped"/>
    <n v="2"/>
    <s v="INR"/>
    <n v="216"/>
    <n v="113.33"/>
    <s v="HYDERABAD"/>
    <x v="0"/>
    <n v="500047"/>
    <x v="2"/>
    <n v="329.33"/>
    <x v="101"/>
    <s v="National Council of Education Research and Training"/>
    <n v="18"/>
    <x v="149"/>
    <n v="177.12"/>
  </r>
  <r>
    <n v="1474"/>
    <s v="2019-04-07T12:46:00+00:00"/>
    <d v="2019-07-04T00:00:00"/>
    <d v="1899-12-30T12:46:00"/>
    <s v="2019 - Q2"/>
    <x v="1"/>
    <x v="1"/>
    <x v="3"/>
    <n v="7"/>
    <n v="0"/>
    <n v="0"/>
    <n v="7"/>
    <n v="0"/>
    <n v="0"/>
    <n v="1"/>
    <n v="0"/>
    <n v="0"/>
    <x v="1"/>
    <s v="B07FWWTUU"/>
    <x v="1"/>
    <s v="Science Textbook for Class - 6  - 652"/>
    <s v="Shipped"/>
    <n v="2"/>
    <s v="INR"/>
    <n v="182"/>
    <n v="113.34"/>
    <s v="Bellare"/>
    <x v="14"/>
    <n v="574212"/>
    <x v="2"/>
    <n v="295.33999999999997"/>
    <x v="101"/>
    <s v="National Council of Education Research and Training"/>
    <n v="18"/>
    <x v="132"/>
    <n v="149.24"/>
  </r>
  <r>
    <n v="1475"/>
    <s v="2019-04-07T12:58:08+00:00"/>
    <d v="2019-07-04T00:00:00"/>
    <d v="1899-12-30T12:58:00"/>
    <s v="2019 - Q2"/>
    <x v="1"/>
    <x v="1"/>
    <x v="3"/>
    <n v="7"/>
    <n v="0"/>
    <n v="0"/>
    <n v="7"/>
    <n v="0"/>
    <n v="0"/>
    <n v="1"/>
    <n v="0"/>
    <n v="0"/>
    <x v="0"/>
    <s v="B07FWXUTW"/>
    <x v="0"/>
    <s v="Science Textbook for Class - 6  - 652"/>
    <s v="Shipped"/>
    <n v="1"/>
    <s v="INR"/>
    <n v="91"/>
    <n v="90"/>
    <s v="CUTTACK"/>
    <x v="5"/>
    <n v="753004"/>
    <x v="2"/>
    <n v="181"/>
    <x v="101"/>
    <s v="National Council of Education Research and Training"/>
    <n v="18"/>
    <x v="120"/>
    <n v="74.62"/>
  </r>
  <r>
    <n v="1476"/>
    <s v="2019-04-07T13:55:56+00:00"/>
    <d v="2019-07-04T00:00:00"/>
    <d v="1899-12-30T13:55:00"/>
    <s v="2019 - Q2"/>
    <x v="1"/>
    <x v="1"/>
    <x v="3"/>
    <n v="7"/>
    <n v="0"/>
    <n v="0"/>
    <n v="7"/>
    <n v="0"/>
    <n v="0"/>
    <n v="1"/>
    <n v="0"/>
    <n v="0"/>
    <x v="1"/>
    <s v="B07FWVVVR"/>
    <x v="1"/>
    <s v="Science Textbook for Class - 6  - 652"/>
    <s v="Shipped"/>
    <n v="1"/>
    <s v="INR"/>
    <n v="91"/>
    <n v="90"/>
    <s v="BILIMORA"/>
    <x v="12"/>
    <n v="396380"/>
    <x v="2"/>
    <n v="181"/>
    <x v="101"/>
    <s v="National Council of Education Research and Training"/>
    <n v="18"/>
    <x v="120"/>
    <n v="74.62"/>
  </r>
  <r>
    <n v="1477"/>
    <s v="2019-04-07T14:24:33+00:00"/>
    <d v="2019-07-04T00:00:00"/>
    <d v="1899-12-30T14:24:00"/>
    <s v="2019 - Q2"/>
    <x v="1"/>
    <x v="1"/>
    <x v="3"/>
    <n v="7"/>
    <n v="0"/>
    <n v="0"/>
    <n v="7"/>
    <n v="0"/>
    <n v="0"/>
    <n v="1"/>
    <n v="0"/>
    <n v="0"/>
    <x v="1"/>
    <s v="B07FWWYTR"/>
    <x v="1"/>
    <s v="Science Textbook for Class - 6  - 652"/>
    <s v="Shipped"/>
    <n v="1"/>
    <s v="INR"/>
    <n v="91"/>
    <n v="90"/>
    <s v="GURUGRAM"/>
    <x v="16"/>
    <n v="122011"/>
    <x v="2"/>
    <n v="181"/>
    <x v="101"/>
    <s v="National Council of Education Research and Training"/>
    <n v="18"/>
    <x v="120"/>
    <n v="74.62"/>
  </r>
  <r>
    <n v="1478"/>
    <s v="2019-04-07T15:00:32+00:00"/>
    <d v="2019-07-04T00:00:00"/>
    <d v="1899-12-30T15:00:00"/>
    <s v="2019 - Q2"/>
    <x v="1"/>
    <x v="1"/>
    <x v="3"/>
    <n v="7"/>
    <n v="0"/>
    <n v="0"/>
    <n v="7"/>
    <n v="0"/>
    <n v="0"/>
    <n v="1"/>
    <n v="0"/>
    <n v="0"/>
    <x v="0"/>
    <s v="B07FWWUUW"/>
    <x v="0"/>
    <s v="Bal RamKatha - TextBook in Hindi for Class - 6  - 645"/>
    <s v="Shipped"/>
    <n v="1"/>
    <s v="INR"/>
    <n v="155"/>
    <n v="70"/>
    <s v="GHAZIABAD"/>
    <x v="8"/>
    <n v="201013"/>
    <x v="2"/>
    <n v="225"/>
    <x v="101"/>
    <s v="National Council of Education Research and Training (2014)"/>
    <n v="18"/>
    <x v="111"/>
    <n v="127.1"/>
  </r>
  <r>
    <n v="1479"/>
    <s v="2019-04-07T15:00:32+00:00"/>
    <d v="2019-07-04T00:00:00"/>
    <d v="1899-12-30T15:00:00"/>
    <s v="2019 - Q2"/>
    <x v="1"/>
    <x v="1"/>
    <x v="3"/>
    <n v="7"/>
    <n v="0"/>
    <n v="0"/>
    <n v="7"/>
    <n v="0"/>
    <n v="0"/>
    <n v="1"/>
    <n v="0"/>
    <n v="0"/>
    <x v="0"/>
    <s v="B07FWYBZX"/>
    <x v="0"/>
    <s v="Science Textbook for Class - 6  - 652"/>
    <s v="Shipped"/>
    <n v="1"/>
    <s v="INR"/>
    <n v="91"/>
    <n v="70"/>
    <s v="GHAZIABAD"/>
    <x v="8"/>
    <n v="201013"/>
    <x v="2"/>
    <n v="161"/>
    <x v="101"/>
    <s v="National Council of Education Research and Training"/>
    <n v="18"/>
    <x v="120"/>
    <n v="74.62"/>
  </r>
  <r>
    <n v="1480"/>
    <s v="2019-04-07T15:20:11+00:00"/>
    <d v="2019-07-04T00:00:00"/>
    <d v="1899-12-30T15:20:00"/>
    <s v="2019 - Q2"/>
    <x v="1"/>
    <x v="1"/>
    <x v="3"/>
    <n v="7"/>
    <n v="0"/>
    <n v="0"/>
    <n v="7"/>
    <n v="0"/>
    <n v="0"/>
    <n v="1"/>
    <n v="0"/>
    <n v="0"/>
    <x v="1"/>
    <s v="B07FWXTWS"/>
    <x v="1"/>
    <s v="Science Textbook for Class - 6  - 652"/>
    <s v="Shipped"/>
    <n v="1"/>
    <s v="INR"/>
    <n v="91"/>
    <n v="90"/>
    <s v="GREATER NOIDA"/>
    <x v="8"/>
    <n v="201312"/>
    <x v="2"/>
    <n v="181"/>
    <x v="101"/>
    <s v="National Council of Education Research and Training"/>
    <n v="18"/>
    <x v="120"/>
    <n v="74.62"/>
  </r>
  <r>
    <n v="1481"/>
    <s v="2019-04-07T15:20:36+00:00"/>
    <d v="2019-07-04T00:00:00"/>
    <d v="1899-12-30T15:20:00"/>
    <s v="2019 - Q2"/>
    <x v="1"/>
    <x v="1"/>
    <x v="3"/>
    <n v="7"/>
    <n v="0"/>
    <n v="0"/>
    <n v="7"/>
    <n v="0"/>
    <n v="0"/>
    <n v="1"/>
    <n v="0"/>
    <n v="0"/>
    <x v="0"/>
    <s v="B07FWXUUW"/>
    <x v="0"/>
    <s v="Ruchira Bhag - 2 Sanskrit Textbook for Class - 7  - 755"/>
    <s v="Shipped"/>
    <n v="2"/>
    <s v="INR"/>
    <n v="171.56"/>
    <n v="140"/>
    <s v="AHMEDABAD"/>
    <x v="12"/>
    <n v="382418"/>
    <x v="2"/>
    <n v="311.56"/>
    <x v="101"/>
    <s v="National Council of Education Research and Training"/>
    <n v="18"/>
    <x v="150"/>
    <n v="140.67920000000001"/>
  </r>
  <r>
    <n v="1482"/>
    <s v="2019-04-07T15:43:18+00:00"/>
    <d v="2019-07-04T00:00:00"/>
    <d v="1899-12-30T15:43:00"/>
    <s v="2019 - Q2"/>
    <x v="1"/>
    <x v="1"/>
    <x v="3"/>
    <n v="7"/>
    <n v="0"/>
    <n v="0"/>
    <n v="7"/>
    <n v="0"/>
    <n v="0"/>
    <n v="1"/>
    <n v="0"/>
    <n v="0"/>
    <x v="1"/>
    <s v="B07FWYTUV"/>
    <x v="1"/>
    <s v="Science Textbook for Class - 6  - 652"/>
    <s v="Shipped"/>
    <n v="1"/>
    <s v="INR"/>
    <n v="91"/>
    <n v="90"/>
    <s v="Gandhinagar"/>
    <x v="12"/>
    <n v="382007"/>
    <x v="2"/>
    <n v="181"/>
    <x v="101"/>
    <s v="National Council of Education Research and Training"/>
    <n v="18"/>
    <x v="120"/>
    <n v="74.62"/>
  </r>
  <r>
    <n v="1483"/>
    <s v="2019-04-07T15:46:01+00:00"/>
    <d v="2019-07-04T00:00:00"/>
    <d v="1899-12-30T15:46:00"/>
    <s v="2019 - Q2"/>
    <x v="1"/>
    <x v="1"/>
    <x v="3"/>
    <n v="7"/>
    <n v="0"/>
    <n v="0"/>
    <n v="7"/>
    <n v="0"/>
    <n v="0"/>
    <n v="1"/>
    <n v="0"/>
    <n v="0"/>
    <x v="0"/>
    <s v="B07FWWYYS"/>
    <x v="0"/>
    <s v="Bal RamKatha - TextBook in Hindi for Class - 6  - 645"/>
    <s v="Shipped"/>
    <n v="2"/>
    <s v="INR"/>
    <n v="310"/>
    <n v="140"/>
    <s v="Mumbai"/>
    <x v="10"/>
    <n v="400089"/>
    <x v="2"/>
    <n v="450"/>
    <x v="101"/>
    <s v="National Council of Education Research and Training (2014)"/>
    <n v="18"/>
    <x v="77"/>
    <n v="254.2"/>
  </r>
  <r>
    <n v="1484"/>
    <s v="2019-04-07T16:00:19+00:00"/>
    <d v="2019-07-04T00:00:00"/>
    <d v="1899-12-30T16:00:00"/>
    <s v="2019 - Q2"/>
    <x v="1"/>
    <x v="1"/>
    <x v="3"/>
    <n v="7"/>
    <n v="0"/>
    <n v="0"/>
    <n v="7"/>
    <n v="0"/>
    <n v="0"/>
    <n v="0"/>
    <n v="1"/>
    <n v="0"/>
    <x v="1"/>
    <s v="B07FWVYYT"/>
    <x v="1"/>
    <s v="Vasant Bhaag - 1 Textbook in Hindi for Class - 6  - 644"/>
    <s v="Shipped"/>
    <n v="1"/>
    <s v="INR"/>
    <n v="108"/>
    <n v="70"/>
    <s v="Mumbai"/>
    <x v="10"/>
    <n v="400089"/>
    <x v="2"/>
    <n v="178"/>
    <x v="101"/>
    <s v="National Council of Education Research and Training"/>
    <n v="18"/>
    <x v="119"/>
    <n v="88.56"/>
  </r>
  <r>
    <n v="1485"/>
    <s v="2019-04-07T16:00:19+00:00"/>
    <d v="2019-07-04T00:00:00"/>
    <d v="1899-12-30T16:00:00"/>
    <s v="2019 - Q2"/>
    <x v="1"/>
    <x v="1"/>
    <x v="3"/>
    <n v="7"/>
    <n v="0"/>
    <n v="0"/>
    <n v="7"/>
    <n v="0"/>
    <n v="0"/>
    <n v="0"/>
    <n v="1"/>
    <n v="0"/>
    <x v="0"/>
    <s v="B07FWVXST"/>
    <x v="0"/>
    <s v="Bal RamKatha - TextBook in Hindi for Class - 6  - 645"/>
    <s v="Shipped"/>
    <n v="1"/>
    <s v="INR"/>
    <n v="155"/>
    <n v="70"/>
    <s v="Mumbai"/>
    <x v="10"/>
    <n v="400089"/>
    <x v="2"/>
    <n v="225"/>
    <x v="101"/>
    <s v="National Council of Education Research and Training (2014)"/>
    <n v="18"/>
    <x v="111"/>
    <n v="127.1"/>
  </r>
  <r>
    <n v="1486"/>
    <s v="2019-04-07T16:19:21+00:00"/>
    <d v="2019-07-04T00:00:00"/>
    <d v="1899-12-30T16:19:00"/>
    <s v="2019 - Q2"/>
    <x v="1"/>
    <x v="1"/>
    <x v="3"/>
    <n v="7"/>
    <n v="0"/>
    <n v="0"/>
    <n v="7"/>
    <n v="0"/>
    <n v="0"/>
    <n v="0"/>
    <n v="1"/>
    <n v="0"/>
    <x v="0"/>
    <s v="B07FWXSRU"/>
    <x v="0"/>
    <s v="Social Change and Development in India Textbook in Sociology for Class 12  - 12109"/>
    <s v="Shipped"/>
    <n v="1"/>
    <s v="INR"/>
    <n v="157"/>
    <n v="90"/>
    <s v="AGARTALA"/>
    <x v="9"/>
    <n v="799004"/>
    <x v="2"/>
    <n v="247"/>
    <x v="101"/>
    <s v="National Council of Education Research and Training"/>
    <n v="18"/>
    <x v="122"/>
    <n v="128.74"/>
  </r>
  <r>
    <n v="1487"/>
    <s v="2019-04-07T16:23:03+00:00"/>
    <d v="2019-07-04T00:00:00"/>
    <d v="1899-12-30T16:23:00"/>
    <s v="2019 - Q2"/>
    <x v="1"/>
    <x v="1"/>
    <x v="3"/>
    <n v="7"/>
    <n v="0"/>
    <n v="0"/>
    <n v="7"/>
    <n v="0"/>
    <n v="0"/>
    <n v="0"/>
    <n v="1"/>
    <n v="0"/>
    <x v="1"/>
    <s v="B07FWVAWS"/>
    <x v="1"/>
    <s v="Science Textbook for Class - 6  - 652"/>
    <s v="Shipped"/>
    <n v="1"/>
    <s v="INR"/>
    <n v="91"/>
    <n v="90"/>
    <s v="JHAJJAR"/>
    <x v="16"/>
    <n v="124507"/>
    <x v="2"/>
    <n v="181"/>
    <x v="101"/>
    <s v="National Council of Education Research and Training"/>
    <n v="18"/>
    <x v="120"/>
    <n v="74.62"/>
  </r>
  <r>
    <n v="1488"/>
    <s v="2019-04-07T16:43:05+00:00"/>
    <d v="2019-07-04T00:00:00"/>
    <d v="1899-12-30T16:43:00"/>
    <s v="2019 - Q2"/>
    <x v="1"/>
    <x v="1"/>
    <x v="3"/>
    <n v="7"/>
    <n v="0"/>
    <n v="0"/>
    <n v="7"/>
    <n v="0"/>
    <n v="0"/>
    <n v="0"/>
    <n v="1"/>
    <n v="0"/>
    <x v="0"/>
    <s v="B07FWYSWU"/>
    <x v="0"/>
    <s v="Science Textbook for Class - 6  - 652"/>
    <s v="Shipped"/>
    <n v="1"/>
    <s v="INR"/>
    <n v="91"/>
    <n v="90"/>
    <s v="GURUGRAM"/>
    <x v="16"/>
    <n v="122018"/>
    <x v="2"/>
    <n v="181"/>
    <x v="101"/>
    <s v="National Council of Education Research and Training"/>
    <n v="18"/>
    <x v="120"/>
    <n v="74.62"/>
  </r>
  <r>
    <n v="1489"/>
    <s v="2019-04-07T16:51:53+00:00"/>
    <d v="2019-07-04T00:00:00"/>
    <d v="1899-12-30T16:51:00"/>
    <s v="2019 - Q2"/>
    <x v="1"/>
    <x v="1"/>
    <x v="3"/>
    <n v="7"/>
    <n v="0"/>
    <n v="0"/>
    <n v="7"/>
    <n v="0"/>
    <n v="0"/>
    <n v="0"/>
    <n v="1"/>
    <n v="0"/>
    <x v="1"/>
    <s v="B07FWYXVW"/>
    <x v="1"/>
    <s v="Science Textbook for Class - 6  - 652"/>
    <s v="Shipped"/>
    <n v="1"/>
    <s v="INR"/>
    <n v="91"/>
    <n v="90"/>
    <s v="RISHIKESH"/>
    <x v="4"/>
    <n v="249201"/>
    <x v="2"/>
    <n v="181"/>
    <x v="101"/>
    <s v="National Council of Education Research and Training"/>
    <n v="18"/>
    <x v="120"/>
    <n v="74.62"/>
  </r>
  <r>
    <n v="1490"/>
    <s v="2019-04-08T01:35:29+00:00"/>
    <d v="2019-08-04T00:00:00"/>
    <d v="1899-12-30T01:35:00"/>
    <s v="2019 - Q2"/>
    <x v="1"/>
    <x v="1"/>
    <x v="3"/>
    <n v="8"/>
    <n v="0"/>
    <n v="0"/>
    <n v="1"/>
    <n v="0"/>
    <n v="0"/>
    <n v="0"/>
    <n v="0"/>
    <n v="1"/>
    <x v="1"/>
    <s v="B07FWVXSZ"/>
    <x v="1"/>
    <s v="Science Textbook for Class - 6  - 652"/>
    <s v="Shipped"/>
    <n v="2"/>
    <s v="INR"/>
    <n v="182"/>
    <n v="140"/>
    <s v="NEW DELHI"/>
    <x v="15"/>
    <n v="110085"/>
    <x v="2"/>
    <n v="322"/>
    <x v="101"/>
    <s v="National Council of Education Research and Training"/>
    <n v="18"/>
    <x v="132"/>
    <n v="149.24"/>
  </r>
  <r>
    <n v="1491"/>
    <s v="2019-04-08T04:11:05+00:00"/>
    <d v="2019-08-04T00:00:00"/>
    <d v="1899-12-30T04:11:00"/>
    <s v="2019 - Q2"/>
    <x v="1"/>
    <x v="1"/>
    <x v="3"/>
    <n v="8"/>
    <n v="0"/>
    <n v="0"/>
    <n v="1"/>
    <n v="0"/>
    <n v="0"/>
    <n v="0"/>
    <n v="0"/>
    <n v="1"/>
    <x v="1"/>
    <s v="B07FWXZYV"/>
    <x v="1"/>
    <s v="Science Textbook for Class - 6  - 652"/>
    <s v="Shipped"/>
    <n v="1"/>
    <s v="INR"/>
    <n v="91"/>
    <n v="90"/>
    <s v="GWALIOR"/>
    <x v="19"/>
    <n v="474001"/>
    <x v="2"/>
    <n v="181"/>
    <x v="101"/>
    <s v="National Council of Education Research and Training"/>
    <n v="18"/>
    <x v="120"/>
    <n v="74.62"/>
  </r>
  <r>
    <n v="1492"/>
    <s v="2019-04-08T04:56:46+00:00"/>
    <d v="2019-08-04T00:00:00"/>
    <d v="1899-12-30T04:56:00"/>
    <s v="2019 - Q2"/>
    <x v="1"/>
    <x v="1"/>
    <x v="3"/>
    <n v="8"/>
    <n v="0"/>
    <n v="0"/>
    <n v="1"/>
    <n v="0"/>
    <n v="0"/>
    <n v="0"/>
    <n v="0"/>
    <n v="1"/>
    <x v="0"/>
    <s v="B07FWXTXR"/>
    <x v="0"/>
    <s v="Science Textbook for Class - 6  - 652"/>
    <s v="Shipped"/>
    <n v="1"/>
    <s v="INR"/>
    <n v="91"/>
    <n v="90"/>
    <s v="DEHRADUN"/>
    <x v="4"/>
    <n v="248001"/>
    <x v="2"/>
    <n v="181"/>
    <x v="101"/>
    <s v="National Council of Education Research and Training"/>
    <n v="18"/>
    <x v="120"/>
    <n v="74.62"/>
  </r>
  <r>
    <n v="1493"/>
    <s v="2019-04-08T05:55:56+00:00"/>
    <d v="2019-08-04T00:00:00"/>
    <d v="1899-12-30T05:55:00"/>
    <s v="2019 - Q2"/>
    <x v="1"/>
    <x v="1"/>
    <x v="3"/>
    <n v="8"/>
    <n v="0"/>
    <n v="0"/>
    <n v="1"/>
    <n v="0"/>
    <n v="0"/>
    <n v="0"/>
    <n v="0"/>
    <n v="1"/>
    <x v="1"/>
    <s v="B07FWWBRW"/>
    <x v="1"/>
    <s v="Science Textbook for Class - 6  - 652"/>
    <s v="Shipped"/>
    <n v="1"/>
    <s v="INR"/>
    <n v="91"/>
    <n v="90"/>
    <s v="HYDERABAD"/>
    <x v="0"/>
    <n v="502319"/>
    <x v="2"/>
    <n v="181"/>
    <x v="101"/>
    <s v="National Council of Education Research and Training"/>
    <n v="18"/>
    <x v="120"/>
    <n v="74.62"/>
  </r>
  <r>
    <n v="1494"/>
    <s v="2019-04-08T06:39:54+00:00"/>
    <d v="2019-08-04T00:00:00"/>
    <d v="1899-12-30T06:39:00"/>
    <s v="2019 - Q2"/>
    <x v="1"/>
    <x v="1"/>
    <x v="3"/>
    <n v="8"/>
    <n v="0"/>
    <n v="0"/>
    <n v="1"/>
    <n v="0"/>
    <n v="1"/>
    <n v="0"/>
    <n v="0"/>
    <n v="0"/>
    <x v="1"/>
    <s v="B07FWVYUU"/>
    <x v="1"/>
    <s v="Vasant Bhaag - 1 Textbook in Hindi for Class - 6  - 644"/>
    <s v="Shipped"/>
    <n v="1"/>
    <s v="INR"/>
    <n v="108"/>
    <n v="70"/>
    <s v="MUNDRA"/>
    <x v="12"/>
    <n v="370421"/>
    <x v="2"/>
    <n v="178"/>
    <x v="101"/>
    <s v="National Council of Education Research and Training"/>
    <n v="18"/>
    <x v="119"/>
    <n v="88.56"/>
  </r>
  <r>
    <n v="1495"/>
    <s v="2019-04-08T06:39:54+00:00"/>
    <d v="2019-08-04T00:00:00"/>
    <d v="1899-12-30T06:39:00"/>
    <s v="2019 - Q2"/>
    <x v="1"/>
    <x v="1"/>
    <x v="3"/>
    <n v="8"/>
    <n v="0"/>
    <n v="0"/>
    <n v="1"/>
    <n v="0"/>
    <n v="1"/>
    <n v="0"/>
    <n v="0"/>
    <n v="0"/>
    <x v="0"/>
    <s v="B07FWWZZS"/>
    <x v="0"/>
    <s v="Bal RamKatha - TextBook in Hindi for Class - 6  - 645"/>
    <s v="Shipped"/>
    <n v="1"/>
    <s v="INR"/>
    <n v="155"/>
    <n v="70"/>
    <s v="Lucknow"/>
    <x v="8"/>
    <n v="226016"/>
    <x v="2"/>
    <n v="225"/>
    <x v="101"/>
    <s v="National Council of Education Research and Training (2014)"/>
    <n v="18"/>
    <x v="111"/>
    <n v="127.1"/>
  </r>
  <r>
    <n v="1496"/>
    <s v="2019-04-08T06:42:01+00:00"/>
    <d v="2019-08-04T00:00:00"/>
    <d v="1899-12-30T06:42:00"/>
    <s v="2019 - Q2"/>
    <x v="1"/>
    <x v="1"/>
    <x v="3"/>
    <n v="8"/>
    <n v="0"/>
    <n v="0"/>
    <n v="1"/>
    <n v="0"/>
    <n v="1"/>
    <n v="0"/>
    <n v="0"/>
    <n v="0"/>
    <x v="1"/>
    <s v="B07FWWVZQ"/>
    <x v="1"/>
    <s v="Vasant Bhaag - 1 Textbook in Hindi for Class - 6  - 644"/>
    <s v="Shipped"/>
    <n v="2"/>
    <s v="INR"/>
    <n v="216"/>
    <n v="120"/>
    <s v="MUMBAI"/>
    <x v="10"/>
    <n v="400022"/>
    <x v="2"/>
    <n v="336"/>
    <x v="101"/>
    <s v="National Council of Education Research and Training"/>
    <n v="18"/>
    <x v="149"/>
    <n v="177.12"/>
  </r>
  <r>
    <n v="1497"/>
    <s v="2019-04-08T06:42:01+00:00"/>
    <d v="2019-08-04T00:00:00"/>
    <d v="1899-12-30T06:42:00"/>
    <s v="2019 - Q2"/>
    <x v="1"/>
    <x v="1"/>
    <x v="3"/>
    <n v="8"/>
    <n v="0"/>
    <n v="0"/>
    <n v="1"/>
    <n v="0"/>
    <n v="1"/>
    <n v="0"/>
    <n v="0"/>
    <n v="0"/>
    <x v="1"/>
    <s v="B07FWVYUV"/>
    <x v="1"/>
    <s v="Bal RamKatha - TextBook in Hindi for Class - 6  - 645"/>
    <s v="Shipped"/>
    <n v="2"/>
    <s v="INR"/>
    <n v="310"/>
    <n v="120"/>
    <s v="MUMBAI"/>
    <x v="10"/>
    <n v="400022"/>
    <x v="2"/>
    <n v="430"/>
    <x v="101"/>
    <s v="National Council of Education Research and Training (2014)"/>
    <n v="18"/>
    <x v="77"/>
    <n v="254.2"/>
  </r>
  <r>
    <n v="1498"/>
    <s v="2019-04-08T09:05:46+00:00"/>
    <d v="2019-08-04T00:00:00"/>
    <d v="1899-12-30T09:05:00"/>
    <s v="2019 - Q2"/>
    <x v="1"/>
    <x v="1"/>
    <x v="3"/>
    <n v="8"/>
    <n v="0"/>
    <n v="0"/>
    <n v="1"/>
    <n v="0"/>
    <n v="1"/>
    <n v="0"/>
    <n v="0"/>
    <n v="0"/>
    <x v="1"/>
    <s v="B07FWXVUV"/>
    <x v="1"/>
    <s v="Science Textbook for Class - 6  - 652"/>
    <s v="Shipped"/>
    <n v="1"/>
    <s v="INR"/>
    <n v="91"/>
    <n v="90"/>
    <s v="KOLKATA"/>
    <x v="20"/>
    <n v="700089"/>
    <x v="2"/>
    <n v="181"/>
    <x v="101"/>
    <s v="National Council of Education Research and Training"/>
    <n v="18"/>
    <x v="120"/>
    <n v="74.62"/>
  </r>
  <r>
    <n v="1499"/>
    <s v="2019-04-08T09:32:34+00:00"/>
    <d v="2019-08-04T00:00:00"/>
    <d v="1899-12-30T09:32:00"/>
    <s v="2019 - Q2"/>
    <x v="1"/>
    <x v="1"/>
    <x v="3"/>
    <n v="8"/>
    <n v="0"/>
    <n v="0"/>
    <n v="1"/>
    <n v="0"/>
    <n v="1"/>
    <n v="0"/>
    <n v="0"/>
    <n v="0"/>
    <x v="0"/>
    <s v="B07FWVWYS"/>
    <x v="0"/>
    <s v="Science Textbook for Class - 6  - 652"/>
    <s v="Shipped"/>
    <n v="1"/>
    <s v="INR"/>
    <n v="91"/>
    <n v="90"/>
    <s v="GREATER NOIDA"/>
    <x v="8"/>
    <n v="201306"/>
    <x v="2"/>
    <n v="181"/>
    <x v="101"/>
    <s v="National Council of Education Research and Training"/>
    <n v="18"/>
    <x v="120"/>
    <n v="74.62"/>
  </r>
  <r>
    <n v="1500"/>
    <s v="2019-04-08T10:22:28+00:00"/>
    <d v="2019-08-04T00:00:00"/>
    <d v="1899-12-30T10:22:00"/>
    <s v="2019 - Q2"/>
    <x v="1"/>
    <x v="1"/>
    <x v="3"/>
    <n v="8"/>
    <n v="0"/>
    <n v="0"/>
    <n v="1"/>
    <n v="0"/>
    <n v="1"/>
    <n v="0"/>
    <n v="0"/>
    <n v="0"/>
    <x v="1"/>
    <s v="B07FWWBZV"/>
    <x v="1"/>
    <s v="Science Textbook for Class - 6  - 652"/>
    <s v="Shipped"/>
    <n v="1"/>
    <s v="INR"/>
    <n v="91"/>
    <n v="90"/>
    <s v="CHANDIGARH"/>
    <x v="22"/>
    <n v="160047"/>
    <x v="2"/>
    <n v="181"/>
    <x v="101"/>
    <s v="National Council of Education Research and Training"/>
    <n v="18"/>
    <x v="120"/>
    <n v="74.62"/>
  </r>
  <r>
    <n v="1501"/>
    <s v="2019-04-08T10:23:20+00:00"/>
    <d v="2019-08-04T00:00:00"/>
    <d v="1899-12-30T10:23:00"/>
    <s v="2019 - Q2"/>
    <x v="1"/>
    <x v="1"/>
    <x v="3"/>
    <n v="8"/>
    <n v="0"/>
    <n v="0"/>
    <n v="1"/>
    <n v="0"/>
    <n v="1"/>
    <n v="0"/>
    <n v="0"/>
    <n v="0"/>
    <x v="0"/>
    <s v="B07FWWUSQ"/>
    <x v="0"/>
    <s v="Science Textbook for Class - 6  - 652"/>
    <s v="Shipped"/>
    <n v="1"/>
    <s v="INR"/>
    <n v="91"/>
    <n v="90"/>
    <s v="NOIDA"/>
    <x v="8"/>
    <n v="201301"/>
    <x v="2"/>
    <n v="181"/>
    <x v="101"/>
    <s v="National Council of Education Research and Training"/>
    <n v="18"/>
    <x v="120"/>
    <n v="74.62"/>
  </r>
  <r>
    <n v="1502"/>
    <s v="2019-04-08T10:39:34+00:00"/>
    <d v="2019-08-04T00:00:00"/>
    <d v="1899-12-30T10:39:00"/>
    <s v="2019 - Q2"/>
    <x v="1"/>
    <x v="1"/>
    <x v="3"/>
    <n v="8"/>
    <n v="0"/>
    <n v="0"/>
    <n v="1"/>
    <n v="0"/>
    <n v="1"/>
    <n v="0"/>
    <n v="0"/>
    <n v="0"/>
    <x v="0"/>
    <s v="B07FWVAYW"/>
    <x v="0"/>
    <s v="Vasant Bhaag - 1 Textbook in Hindi for Class - 6  - 644"/>
    <s v="Shipped"/>
    <n v="1"/>
    <s v="INR"/>
    <n v="108"/>
    <n v="90"/>
    <s v="PATNA"/>
    <x v="3"/>
    <n v="800014"/>
    <x v="2"/>
    <n v="198"/>
    <x v="101"/>
    <s v="National Council of Education Research and Training"/>
    <n v="18"/>
    <x v="119"/>
    <n v="88.56"/>
  </r>
  <r>
    <n v="1503"/>
    <s v="2019-04-08T10:40:48+00:00"/>
    <d v="2019-08-04T00:00:00"/>
    <d v="1899-12-30T10:40:00"/>
    <s v="2019 - Q2"/>
    <x v="1"/>
    <x v="1"/>
    <x v="3"/>
    <n v="8"/>
    <n v="0"/>
    <n v="0"/>
    <n v="1"/>
    <n v="0"/>
    <n v="1"/>
    <n v="0"/>
    <n v="0"/>
    <n v="0"/>
    <x v="1"/>
    <s v="B07FWYUVU"/>
    <x v="1"/>
    <s v="Science Textbook for Class - 6  - 652"/>
    <s v="Shipped"/>
    <n v="1"/>
    <s v="INR"/>
    <n v="91"/>
    <n v="90"/>
    <s v="PATIALA"/>
    <x v="26"/>
    <n v="147001"/>
    <x v="2"/>
    <n v="181"/>
    <x v="101"/>
    <s v="National Council of Education Research and Training"/>
    <n v="18"/>
    <x v="120"/>
    <n v="74.62"/>
  </r>
  <r>
    <n v="1504"/>
    <s v="2019-04-08T13:04:44+00:00"/>
    <d v="2019-08-04T00:00:00"/>
    <d v="1899-12-30T13:04:00"/>
    <s v="2019 - Q2"/>
    <x v="1"/>
    <x v="1"/>
    <x v="3"/>
    <n v="8"/>
    <n v="0"/>
    <n v="0"/>
    <n v="1"/>
    <n v="0"/>
    <n v="0"/>
    <n v="1"/>
    <n v="0"/>
    <n v="0"/>
    <x v="0"/>
    <s v="B07FWVXQT"/>
    <x v="0"/>
    <s v="Science Textbook for Class - 6  - 652"/>
    <s v="Shipped"/>
    <n v="1"/>
    <s v="INR"/>
    <n v="91"/>
    <n v="63.33"/>
    <s v="CHENNAI"/>
    <x v="1"/>
    <n v="600044"/>
    <x v="2"/>
    <n v="154.33000000000001"/>
    <x v="101"/>
    <s v="National Council of Education Research and Training"/>
    <n v="18"/>
    <x v="120"/>
    <n v="74.62"/>
  </r>
  <r>
    <n v="1505"/>
    <s v="2019-04-08T13:04:44+00:00"/>
    <d v="2019-08-04T00:00:00"/>
    <d v="1899-12-30T13:04:00"/>
    <s v="2019 - Q2"/>
    <x v="1"/>
    <x v="1"/>
    <x v="3"/>
    <n v="8"/>
    <n v="0"/>
    <n v="0"/>
    <n v="1"/>
    <n v="0"/>
    <n v="0"/>
    <n v="1"/>
    <n v="0"/>
    <n v="0"/>
    <x v="0"/>
    <s v="B07FWXVWS"/>
    <x v="0"/>
    <s v="Bal RamKatha - TextBook in Hindi for Class - 6  - 645"/>
    <s v="Shipped"/>
    <n v="1"/>
    <s v="INR"/>
    <n v="155"/>
    <n v="63.34"/>
    <s v="BENGALURU"/>
    <x v="14"/>
    <n v="560043"/>
    <x v="2"/>
    <n v="218.34"/>
    <x v="101"/>
    <s v="National Council of Education Research and Training (2014)"/>
    <n v="18"/>
    <x v="111"/>
    <n v="127.1"/>
  </r>
  <r>
    <n v="1506"/>
    <s v="2019-04-08T13:04:44+00:00"/>
    <d v="2019-08-04T00:00:00"/>
    <d v="1899-12-30T13:04:00"/>
    <s v="2019 - Q2"/>
    <x v="1"/>
    <x v="1"/>
    <x v="3"/>
    <n v="8"/>
    <n v="0"/>
    <n v="0"/>
    <n v="1"/>
    <n v="0"/>
    <n v="0"/>
    <n v="1"/>
    <n v="0"/>
    <n v="0"/>
    <x v="1"/>
    <s v="B07FWXZVU"/>
    <x v="1"/>
    <s v="Vasant Bhaag - 1 Textbook in Hindi for Class - 6  - 644"/>
    <s v="Shipped"/>
    <n v="1"/>
    <s v="INR"/>
    <n v="108"/>
    <n v="63.33"/>
    <s v="BENGALURU"/>
    <x v="14"/>
    <n v="560043"/>
    <x v="2"/>
    <n v="171.33"/>
    <x v="101"/>
    <s v="National Council of Education Research and Training"/>
    <n v="18"/>
    <x v="119"/>
    <n v="88.56"/>
  </r>
  <r>
    <n v="1507"/>
    <s v="2019-04-08T13:55:13+00:00"/>
    <d v="2019-08-04T00:00:00"/>
    <d v="1899-12-30T13:55:00"/>
    <s v="2019 - Q2"/>
    <x v="1"/>
    <x v="1"/>
    <x v="3"/>
    <n v="8"/>
    <n v="0"/>
    <n v="0"/>
    <n v="1"/>
    <n v="0"/>
    <n v="0"/>
    <n v="1"/>
    <n v="0"/>
    <n v="0"/>
    <x v="1"/>
    <s v="B07FWWUWT"/>
    <x v="1"/>
    <s v="Science Textbook for Class - 6  - 652"/>
    <s v="Shipped"/>
    <n v="1"/>
    <s v="INR"/>
    <n v="91"/>
    <n v="90"/>
    <s v="port blair"/>
    <x v="41"/>
    <n v="744103"/>
    <x v="2"/>
    <n v="181"/>
    <x v="101"/>
    <s v="National Council of Education Research and Training"/>
    <n v="18"/>
    <x v="120"/>
    <n v="74.62"/>
  </r>
  <r>
    <n v="1508"/>
    <s v="2019-04-08T14:06:37+00:00"/>
    <d v="2019-08-04T00:00:00"/>
    <d v="1899-12-30T14:06:00"/>
    <s v="2019 - Q2"/>
    <x v="1"/>
    <x v="1"/>
    <x v="3"/>
    <n v="8"/>
    <n v="0"/>
    <n v="0"/>
    <n v="1"/>
    <n v="0"/>
    <n v="0"/>
    <n v="1"/>
    <n v="0"/>
    <n v="0"/>
    <x v="1"/>
    <s v="B07FWWVRT"/>
    <x v="1"/>
    <s v="Ruchira Bhag - 1 Sanskrit Textbook for Class - 6  - 649"/>
    <s v="Shipped"/>
    <n v="1"/>
    <s v="INR"/>
    <n v="97"/>
    <n v="90"/>
    <s v="BENGALURU"/>
    <x v="14"/>
    <n v="560017"/>
    <x v="2"/>
    <n v="187"/>
    <x v="101"/>
    <s v="National Council of Education Research and Training"/>
    <n v="18"/>
    <x v="146"/>
    <n v="79.540000000000006"/>
  </r>
  <r>
    <n v="1509"/>
    <s v="2019-04-08T14:13:27+00:00"/>
    <d v="2019-08-04T00:00:00"/>
    <d v="1899-12-30T14:13:00"/>
    <s v="2019 - Q2"/>
    <x v="1"/>
    <x v="1"/>
    <x v="3"/>
    <n v="8"/>
    <n v="0"/>
    <n v="0"/>
    <n v="1"/>
    <n v="0"/>
    <n v="0"/>
    <n v="1"/>
    <n v="0"/>
    <n v="0"/>
    <x v="1"/>
    <s v="B07FWVVSX"/>
    <x v="1"/>
    <s v="Science Textbook for Class - 6  - 652"/>
    <s v="Shipped"/>
    <n v="1"/>
    <s v="INR"/>
    <n v="91"/>
    <n v="90"/>
    <s v="KOLKATA"/>
    <x v="20"/>
    <n v="700030"/>
    <x v="2"/>
    <n v="181"/>
    <x v="101"/>
    <s v="National Council of Education Research and Training"/>
    <n v="18"/>
    <x v="120"/>
    <n v="74.62"/>
  </r>
  <r>
    <n v="1510"/>
    <s v="2019-04-08T14:23:21+00:00"/>
    <d v="2019-08-04T00:00:00"/>
    <d v="1899-12-30T14:23:00"/>
    <s v="2019 - Q2"/>
    <x v="1"/>
    <x v="1"/>
    <x v="3"/>
    <n v="8"/>
    <n v="0"/>
    <n v="0"/>
    <n v="1"/>
    <n v="0"/>
    <n v="0"/>
    <n v="1"/>
    <n v="0"/>
    <n v="0"/>
    <x v="1"/>
    <s v="B07FWVBQV"/>
    <x v="1"/>
    <s v="Science Textbook for Class - 6  - 652"/>
    <s v="Shipped"/>
    <n v="1"/>
    <s v="INR"/>
    <n v="91"/>
    <n v="90"/>
    <s v="GURGAON"/>
    <x v="16"/>
    <n v="122018"/>
    <x v="2"/>
    <n v="181"/>
    <x v="101"/>
    <s v="National Council of Education Research and Training"/>
    <n v="18"/>
    <x v="120"/>
    <n v="74.62"/>
  </r>
  <r>
    <n v="1511"/>
    <s v="2019-04-08T15:18:42+00:00"/>
    <d v="2019-08-04T00:00:00"/>
    <d v="1899-12-30T15:18:00"/>
    <s v="2019 - Q2"/>
    <x v="1"/>
    <x v="1"/>
    <x v="3"/>
    <n v="8"/>
    <n v="0"/>
    <n v="0"/>
    <n v="1"/>
    <n v="0"/>
    <n v="0"/>
    <n v="1"/>
    <n v="0"/>
    <n v="0"/>
    <x v="0"/>
    <s v="B07FWWBSZ"/>
    <x v="0"/>
    <s v="Bal RamKatha - TextBook in Hindi for Class - 6  - 645"/>
    <s v="Shipped"/>
    <n v="1"/>
    <s v="INR"/>
    <n v="155"/>
    <n v="90"/>
    <s v="LUCKNOW"/>
    <x v="8"/>
    <n v="226012"/>
    <x v="2"/>
    <n v="245"/>
    <x v="101"/>
    <s v="National Council of Education Research and Training (2014)"/>
    <n v="18"/>
    <x v="111"/>
    <n v="127.1"/>
  </r>
  <r>
    <n v="1512"/>
    <s v="2019-04-09T23:12:44+00:00"/>
    <d v="2019-09-04T00:00:00"/>
    <d v="1899-12-30T23:12:00"/>
    <s v="2019 - Q2"/>
    <x v="1"/>
    <x v="1"/>
    <x v="3"/>
    <n v="9"/>
    <n v="0"/>
    <n v="0"/>
    <n v="2"/>
    <n v="0"/>
    <n v="0"/>
    <n v="0"/>
    <n v="0"/>
    <n v="1"/>
    <x v="0"/>
    <s v="B07FWVBSZ"/>
    <x v="0"/>
    <s v="Science Textbook for Class - 6  - 652"/>
    <s v="Shipped"/>
    <n v="1"/>
    <s v="INR"/>
    <n v="91"/>
    <n v="90"/>
    <s v="AHMEDABAD"/>
    <x v="12"/>
    <n v="382210"/>
    <x v="2"/>
    <n v="181"/>
    <x v="101"/>
    <s v="National Council of Education Research and Training"/>
    <n v="18"/>
    <x v="120"/>
    <n v="74.62"/>
  </r>
  <r>
    <n v="1513"/>
    <s v="2019-04-10T10:10:31+00:00"/>
    <d v="2019-10-04T00:00:00"/>
    <d v="1899-12-30T10:10:00"/>
    <s v="2019 - Q2"/>
    <x v="1"/>
    <x v="1"/>
    <x v="3"/>
    <n v="10"/>
    <n v="0"/>
    <n v="0"/>
    <n v="3"/>
    <n v="0"/>
    <n v="1"/>
    <n v="0"/>
    <n v="0"/>
    <n v="0"/>
    <x v="0"/>
    <s v="B07FWWATV"/>
    <x v="0"/>
    <s v="Social Change and Development in India Textbook in Sociology for Class 12  - 12109"/>
    <s v="Shipped"/>
    <n v="1"/>
    <s v="INR"/>
    <n v="157"/>
    <n v="90"/>
    <s v="ASANSOL"/>
    <x v="20"/>
    <n v="713304"/>
    <x v="2"/>
    <n v="247"/>
    <x v="101"/>
    <s v="National Council of Education Research and Training"/>
    <n v="18"/>
    <x v="122"/>
    <n v="128.74"/>
  </r>
  <r>
    <n v="1514"/>
    <s v="2019-04-10T10:16:48+00:00"/>
    <d v="2019-10-04T00:00:00"/>
    <d v="1899-12-30T10:16:00"/>
    <s v="2019 - Q2"/>
    <x v="1"/>
    <x v="1"/>
    <x v="3"/>
    <n v="10"/>
    <n v="0"/>
    <n v="0"/>
    <n v="3"/>
    <n v="0"/>
    <n v="1"/>
    <n v="0"/>
    <n v="0"/>
    <n v="0"/>
    <x v="1"/>
    <s v="B07FWYASX"/>
    <x v="1"/>
    <s v="Bal RamKatha - TextBook in Hindi for Class - 6  - 645"/>
    <s v="Shipped"/>
    <n v="1"/>
    <s v="INR"/>
    <n v="155"/>
    <n v="90"/>
    <s v="GUWAHATI"/>
    <x v="2"/>
    <n v="781029"/>
    <x v="2"/>
    <n v="245"/>
    <x v="101"/>
    <s v="National Council of Education Research and Training (2014)"/>
    <n v="18"/>
    <x v="111"/>
    <n v="127.1"/>
  </r>
  <r>
    <n v="1515"/>
    <s v="2019-04-10T11:39:22+00:00"/>
    <d v="2019-10-04T00:00:00"/>
    <d v="1899-12-30T11:39:00"/>
    <s v="2019 - Q2"/>
    <x v="1"/>
    <x v="1"/>
    <x v="3"/>
    <n v="10"/>
    <n v="0"/>
    <n v="0"/>
    <n v="3"/>
    <n v="0"/>
    <n v="1"/>
    <n v="0"/>
    <n v="0"/>
    <n v="0"/>
    <x v="0"/>
    <s v="B07FWVZZT"/>
    <x v="0"/>
    <s v="Ruchira Bhag - 2 Sanskrit Textbook for Class - 7  - 755"/>
    <s v="Shipped"/>
    <n v="1"/>
    <s v="INR"/>
    <n v="85.78"/>
    <n v="90"/>
    <s v="BAIDYABATI"/>
    <x v="20"/>
    <n v="712222"/>
    <x v="2"/>
    <n v="175.78"/>
    <x v="101"/>
    <s v="National Council of Education Research and Training"/>
    <n v="18"/>
    <x v="148"/>
    <n v="70.339600000000004"/>
  </r>
  <r>
    <n v="1516"/>
    <s v="2019-04-10T12:40:13+00:00"/>
    <d v="2019-10-04T00:00:00"/>
    <d v="1899-12-30T12:40:00"/>
    <s v="2019 - Q2"/>
    <x v="1"/>
    <x v="1"/>
    <x v="3"/>
    <n v="10"/>
    <n v="0"/>
    <n v="0"/>
    <n v="3"/>
    <n v="0"/>
    <n v="0"/>
    <n v="1"/>
    <n v="0"/>
    <n v="0"/>
    <x v="1"/>
    <s v="B07FWWTQX"/>
    <x v="1"/>
    <s v="Vasant Bhaag - 1 Textbook in Hindi for Class - 6  - 644"/>
    <s v="Shipped"/>
    <n v="1"/>
    <s v="INR"/>
    <n v="108"/>
    <n v="90"/>
    <s v="GURUGRAM"/>
    <x v="16"/>
    <n v="122018"/>
    <x v="2"/>
    <n v="198"/>
    <x v="101"/>
    <s v="National Council of Education Research and Training"/>
    <n v="18"/>
    <x v="119"/>
    <n v="88.56"/>
  </r>
  <r>
    <n v="1517"/>
    <s v="2019-04-10T12:45:24+00:00"/>
    <d v="2019-10-04T00:00:00"/>
    <d v="1899-12-30T12:45:00"/>
    <s v="2019 - Q2"/>
    <x v="1"/>
    <x v="1"/>
    <x v="3"/>
    <n v="10"/>
    <n v="0"/>
    <n v="0"/>
    <n v="3"/>
    <n v="0"/>
    <n v="0"/>
    <n v="1"/>
    <n v="0"/>
    <n v="0"/>
    <x v="0"/>
    <s v="B07FWXAZS"/>
    <x v="0"/>
    <s v="Social Change and Development in India Textbook in Sociology for Class 12  - 12109"/>
    <s v="Shipped"/>
    <n v="1"/>
    <s v="INR"/>
    <n v="157"/>
    <n v="90"/>
    <s v="Ambala city"/>
    <x v="16"/>
    <n v="134003"/>
    <x v="2"/>
    <n v="247"/>
    <x v="101"/>
    <s v="National Council of Education Research and Training"/>
    <n v="18"/>
    <x v="122"/>
    <n v="128.74"/>
  </r>
  <r>
    <n v="1518"/>
    <s v="2019-04-10T13:20:58+00:00"/>
    <d v="2019-10-04T00:00:00"/>
    <d v="1899-12-30T13:20:00"/>
    <s v="2019 - Q2"/>
    <x v="1"/>
    <x v="1"/>
    <x v="3"/>
    <n v="10"/>
    <n v="0"/>
    <n v="0"/>
    <n v="3"/>
    <n v="0"/>
    <n v="0"/>
    <n v="1"/>
    <n v="0"/>
    <n v="0"/>
    <x v="0"/>
    <s v="B07FWYVVT"/>
    <x v="0"/>
    <s v="Ruchira Bhag - 2 Sanskrit Textbook for Class - 7  - 755"/>
    <s v="Shipped"/>
    <n v="1"/>
    <s v="INR"/>
    <n v="85.78"/>
    <n v="90"/>
    <s v="PUNE"/>
    <x v="10"/>
    <n v="411013"/>
    <x v="2"/>
    <n v="175.78"/>
    <x v="101"/>
    <s v="National Council of Education Research and Training"/>
    <n v="18"/>
    <x v="148"/>
    <n v="70.339600000000004"/>
  </r>
  <r>
    <n v="1519"/>
    <s v="2019-04-10T15:17:35+00:00"/>
    <d v="2019-10-04T00:00:00"/>
    <d v="1899-12-30T15:17:00"/>
    <s v="2019 - Q2"/>
    <x v="1"/>
    <x v="1"/>
    <x v="3"/>
    <n v="10"/>
    <n v="0"/>
    <n v="0"/>
    <n v="3"/>
    <n v="0"/>
    <n v="0"/>
    <n v="1"/>
    <n v="0"/>
    <n v="0"/>
    <x v="1"/>
    <s v="B07FWYTXS"/>
    <x v="1"/>
    <s v="Ruchira Bhag - 1 Sanskrit Textbook for Class - 6  - 649"/>
    <s v="Shipped"/>
    <n v="1"/>
    <s v="INR"/>
    <n v="97"/>
    <n v="90"/>
    <s v="NOIDA"/>
    <x v="8"/>
    <n v="201301"/>
    <x v="2"/>
    <n v="187"/>
    <x v="101"/>
    <s v="National Council of Education Research and Training"/>
    <n v="18"/>
    <x v="146"/>
    <n v="79.540000000000006"/>
  </r>
  <r>
    <n v="1520"/>
    <s v="2019-04-10T16:46:41+00:00"/>
    <d v="2019-10-04T00:00:00"/>
    <d v="1899-12-30T16:46:00"/>
    <s v="2019 - Q2"/>
    <x v="1"/>
    <x v="1"/>
    <x v="3"/>
    <n v="10"/>
    <n v="0"/>
    <n v="0"/>
    <n v="3"/>
    <n v="0"/>
    <n v="0"/>
    <n v="0"/>
    <n v="1"/>
    <n v="0"/>
    <x v="0"/>
    <s v="B07FWWYTW"/>
    <x v="0"/>
    <s v="Bal RamKatha - TextBook in Hindi for Class - 6  - 645"/>
    <s v="Shipped"/>
    <n v="1"/>
    <s v="INR"/>
    <n v="155"/>
    <n v="70"/>
    <s v="BENGALURU"/>
    <x v="14"/>
    <n v="560093"/>
    <x v="2"/>
    <n v="225"/>
    <x v="101"/>
    <s v="National Council of Education Research and Training (2014)"/>
    <n v="18"/>
    <x v="111"/>
    <n v="127.1"/>
  </r>
  <r>
    <n v="1521"/>
    <s v="2019-04-10T16:46:41+00:00"/>
    <d v="2019-10-04T00:00:00"/>
    <d v="1899-12-30T16:46:00"/>
    <s v="2019 - Q2"/>
    <x v="1"/>
    <x v="1"/>
    <x v="3"/>
    <n v="10"/>
    <n v="0"/>
    <n v="0"/>
    <n v="3"/>
    <n v="0"/>
    <n v="0"/>
    <n v="0"/>
    <n v="1"/>
    <n v="0"/>
    <x v="1"/>
    <s v="B07FWYWVU"/>
    <x v="1"/>
    <s v="Vasant Bhaag - 1 Textbook in Hindi for Class - 6  - 644"/>
    <s v="Shipped"/>
    <n v="1"/>
    <s v="INR"/>
    <n v="108"/>
    <n v="70"/>
    <s v="BENGALURU"/>
    <x v="14"/>
    <n v="560093"/>
    <x v="2"/>
    <n v="178"/>
    <x v="101"/>
    <s v="National Council of Education Research and Training"/>
    <n v="18"/>
    <x v="119"/>
    <n v="88.56"/>
  </r>
  <r>
    <n v="1522"/>
    <s v="2019-04-10T17:17:57+00:00"/>
    <d v="2019-10-04T00:00:00"/>
    <d v="1899-12-30T17:17:00"/>
    <s v="2019 - Q2"/>
    <x v="1"/>
    <x v="1"/>
    <x v="3"/>
    <n v="10"/>
    <n v="0"/>
    <n v="0"/>
    <n v="3"/>
    <n v="0"/>
    <n v="0"/>
    <n v="0"/>
    <n v="1"/>
    <n v="0"/>
    <x v="1"/>
    <s v="B07FWVXYQ"/>
    <x v="1"/>
    <s v="Ruchira Bhag - 2 Sanskrit Textbook for Class - 7  - 755"/>
    <s v="Shipped"/>
    <n v="1"/>
    <s v="INR"/>
    <n v="85.78"/>
    <n v="90"/>
    <s v="LUCKNOW"/>
    <x v="8"/>
    <n v="226025"/>
    <x v="2"/>
    <n v="175.78"/>
    <x v="101"/>
    <s v="National Council of Education Research and Training"/>
    <n v="18"/>
    <x v="148"/>
    <n v="70.339600000000004"/>
  </r>
  <r>
    <n v="1523"/>
    <s v="2019-04-10T17:26:27+00:00"/>
    <d v="2019-10-04T00:00:00"/>
    <d v="1899-12-30T17:26:00"/>
    <s v="2019 - Q2"/>
    <x v="1"/>
    <x v="1"/>
    <x v="3"/>
    <n v="10"/>
    <n v="0"/>
    <n v="0"/>
    <n v="3"/>
    <n v="0"/>
    <n v="0"/>
    <n v="0"/>
    <n v="1"/>
    <n v="0"/>
    <x v="1"/>
    <s v="B07FWVVYW"/>
    <x v="1"/>
    <s v="Ruchira Bhag - 1 Sanskrit Textbook for Class - 6  - 649"/>
    <s v="Shipped"/>
    <n v="1"/>
    <s v="INR"/>
    <n v="97"/>
    <n v="90"/>
    <s v="NOIDA"/>
    <x v="8"/>
    <n v="201303"/>
    <x v="2"/>
    <n v="187"/>
    <x v="101"/>
    <s v="National Council of Education Research and Training"/>
    <n v="18"/>
    <x v="146"/>
    <n v="79.540000000000006"/>
  </r>
  <r>
    <n v="1524"/>
    <s v="2019-04-11T02:26:52+00:00"/>
    <d v="2019-11-04T00:00:00"/>
    <d v="1899-12-30T02:26:00"/>
    <s v="2019 - Q2"/>
    <x v="1"/>
    <x v="1"/>
    <x v="3"/>
    <n v="11"/>
    <n v="0"/>
    <n v="0"/>
    <n v="4"/>
    <n v="0"/>
    <n v="0"/>
    <n v="0"/>
    <n v="0"/>
    <n v="1"/>
    <x v="1"/>
    <s v="B07FWWWYZ"/>
    <x v="1"/>
    <s v="Vasant Bhaag - 1 Textbook in Hindi for Class - 6  - 644"/>
    <s v="Shipped"/>
    <n v="1"/>
    <s v="INR"/>
    <n v="108"/>
    <n v="90"/>
    <s v="BANGALORE"/>
    <x v="14"/>
    <n v="560037"/>
    <x v="2"/>
    <n v="198"/>
    <x v="101"/>
    <s v="National Council of Education Research and Training"/>
    <n v="18"/>
    <x v="119"/>
    <n v="88.56"/>
  </r>
  <r>
    <n v="1525"/>
    <s v="2019-04-11T02:55:36+00:00"/>
    <d v="2019-11-04T00:00:00"/>
    <d v="1899-12-30T02:55:00"/>
    <s v="2019 - Q2"/>
    <x v="1"/>
    <x v="1"/>
    <x v="3"/>
    <n v="11"/>
    <n v="0"/>
    <n v="0"/>
    <n v="4"/>
    <n v="0"/>
    <n v="0"/>
    <n v="0"/>
    <n v="0"/>
    <n v="1"/>
    <x v="0"/>
    <s v="B07FWXZZW"/>
    <x v="0"/>
    <s v="Ruchira Bhag - 2 Sanskrit Textbook for Class - 7  - 755"/>
    <s v="Shipped"/>
    <n v="1"/>
    <s v="INR"/>
    <n v="85.78"/>
    <n v="90"/>
    <s v="JAMKHANDI"/>
    <x v="14"/>
    <n v="587301"/>
    <x v="2"/>
    <n v="175.78"/>
    <x v="101"/>
    <s v="National Council of Education Research and Training"/>
    <n v="18"/>
    <x v="148"/>
    <n v="70.339600000000004"/>
  </r>
  <r>
    <n v="1526"/>
    <s v="2019-04-11T04:30:33+00:00"/>
    <d v="2019-11-04T00:00:00"/>
    <d v="1899-12-30T04:30:00"/>
    <s v="2019 - Q2"/>
    <x v="1"/>
    <x v="1"/>
    <x v="3"/>
    <n v="11"/>
    <n v="0"/>
    <n v="0"/>
    <n v="4"/>
    <n v="0"/>
    <n v="0"/>
    <n v="0"/>
    <n v="0"/>
    <n v="1"/>
    <x v="1"/>
    <s v="B07FWVVTU"/>
    <x v="1"/>
    <s v="Bal RamKatha - TextBook in Hindi for Class - 6  - 645"/>
    <s v="Shipped"/>
    <n v="1"/>
    <s v="INR"/>
    <n v="155"/>
    <n v="90"/>
    <s v="NEW DELHI"/>
    <x v="15"/>
    <n v="110027"/>
    <x v="2"/>
    <n v="245"/>
    <x v="101"/>
    <s v="National Council of Education Research and Training (2014)"/>
    <n v="18"/>
    <x v="111"/>
    <n v="127.1"/>
  </r>
  <r>
    <n v="1527"/>
    <s v="2019-04-11T07:24:22+00:00"/>
    <d v="2019-11-04T00:00:00"/>
    <d v="1899-12-30T07:24:00"/>
    <s v="2019 - Q2"/>
    <x v="1"/>
    <x v="1"/>
    <x v="3"/>
    <n v="11"/>
    <n v="0"/>
    <n v="0"/>
    <n v="4"/>
    <n v="0"/>
    <n v="1"/>
    <n v="0"/>
    <n v="0"/>
    <n v="0"/>
    <x v="0"/>
    <s v="B07FWYYTR"/>
    <x v="0"/>
    <s v="Ordinary and Partial Differential Equations"/>
    <s v="Shipped"/>
    <n v="1"/>
    <s v="INR"/>
    <n v="899"/>
    <n v="190"/>
    <s v="CHENNAI"/>
    <x v="1"/>
    <n v="600037"/>
    <x v="0"/>
    <n v="1089"/>
    <x v="20"/>
    <s v="S. Chand Publishing"/>
    <n v="13"/>
    <x v="21"/>
    <n v="782.13"/>
  </r>
  <r>
    <n v="1528"/>
    <s v="2019-04-11T13:55:07+00:00"/>
    <d v="2019-11-04T00:00:00"/>
    <d v="1899-12-30T13:55:00"/>
    <s v="2019 - Q2"/>
    <x v="1"/>
    <x v="1"/>
    <x v="3"/>
    <n v="11"/>
    <n v="0"/>
    <n v="0"/>
    <n v="4"/>
    <n v="0"/>
    <n v="0"/>
    <n v="1"/>
    <n v="0"/>
    <n v="0"/>
    <x v="1"/>
    <s v="B07FWVXVX"/>
    <x v="1"/>
    <s v="Ordinary and Partial Differential Equations"/>
    <s v="Shipped"/>
    <n v="1"/>
    <s v="INR"/>
    <n v="899"/>
    <n v="190"/>
    <s v="NEW DELHI"/>
    <x v="15"/>
    <n v="110060"/>
    <x v="0"/>
    <n v="1089"/>
    <x v="20"/>
    <s v="S. Chand Publishing"/>
    <n v="13"/>
    <x v="21"/>
    <n v="782.13"/>
  </r>
  <r>
    <n v="1529"/>
    <s v="2019-04-11T14:41:43+00:00"/>
    <d v="2019-11-04T00:00:00"/>
    <d v="1899-12-30T14:41:00"/>
    <s v="2019 - Q2"/>
    <x v="1"/>
    <x v="1"/>
    <x v="3"/>
    <n v="11"/>
    <n v="0"/>
    <n v="0"/>
    <n v="4"/>
    <n v="0"/>
    <n v="0"/>
    <n v="1"/>
    <n v="0"/>
    <n v="0"/>
    <x v="0"/>
    <s v="B07FWVYXW"/>
    <x v="0"/>
    <s v="Science Textbook for Class - 6  - 652"/>
    <s v="Shipped"/>
    <n v="1"/>
    <s v="INR"/>
    <n v="91"/>
    <n v="90"/>
    <s v="mohali"/>
    <x v="26"/>
    <n v="160062"/>
    <x v="2"/>
    <n v="181"/>
    <x v="101"/>
    <s v="National Council of Education Research and Training"/>
    <n v="18"/>
    <x v="120"/>
    <n v="74.62"/>
  </r>
  <r>
    <n v="1530"/>
    <s v="2019-04-11T14:56:13+00:00"/>
    <d v="2019-11-04T00:00:00"/>
    <d v="1899-12-30T14:56:00"/>
    <s v="2019 - Q2"/>
    <x v="1"/>
    <x v="1"/>
    <x v="3"/>
    <n v="11"/>
    <n v="0"/>
    <n v="0"/>
    <n v="4"/>
    <n v="0"/>
    <n v="0"/>
    <n v="1"/>
    <n v="0"/>
    <n v="0"/>
    <x v="1"/>
    <s v="B07FWYWWW"/>
    <x v="1"/>
    <s v="Science Textbook for Class - 6  - 652"/>
    <s v="Shipped"/>
    <n v="1"/>
    <s v="INR"/>
    <n v="91"/>
    <n v="90"/>
    <s v="KOLKATA"/>
    <x v="20"/>
    <n v="700103"/>
    <x v="2"/>
    <n v="181"/>
    <x v="101"/>
    <s v="National Council of Education Research and Training"/>
    <n v="18"/>
    <x v="120"/>
    <n v="74.62"/>
  </r>
  <r>
    <n v="1531"/>
    <s v="2019-04-12T05:54:24+00:00"/>
    <d v="2019-12-04T00:00:00"/>
    <d v="1899-12-30T05:54:00"/>
    <s v="2019 - Q2"/>
    <x v="1"/>
    <x v="1"/>
    <x v="3"/>
    <n v="12"/>
    <n v="0"/>
    <n v="0"/>
    <n v="5"/>
    <n v="0"/>
    <n v="0"/>
    <n v="0"/>
    <n v="0"/>
    <n v="1"/>
    <x v="0"/>
    <s v="B07FWXXTZ"/>
    <x v="0"/>
    <s v="Ruchira Bhag - 2 Sanskrit Textbook for Class - 7  - 755"/>
    <s v="Shipped"/>
    <n v="1"/>
    <s v="INR"/>
    <n v="85.78"/>
    <n v="90"/>
    <s v="GUWAHATI"/>
    <x v="2"/>
    <n v="781001"/>
    <x v="2"/>
    <n v="175.78"/>
    <x v="101"/>
    <s v="National Council of Education Research and Training"/>
    <n v="18"/>
    <x v="148"/>
    <n v="70.339600000000004"/>
  </r>
  <r>
    <n v="1532"/>
    <s v="2019-04-12T14:37:16+00:00"/>
    <d v="2019-12-04T00:00:00"/>
    <d v="1899-12-30T14:37:00"/>
    <s v="2019 - Q2"/>
    <x v="1"/>
    <x v="1"/>
    <x v="3"/>
    <n v="12"/>
    <n v="0"/>
    <n v="0"/>
    <n v="5"/>
    <n v="0"/>
    <n v="0"/>
    <n v="1"/>
    <n v="0"/>
    <n v="0"/>
    <x v="0"/>
    <s v="B07FWYTUS"/>
    <x v="0"/>
    <s v="Ruchira Bhag - 1 Sanskrit Textbook for Class - 6  - 649"/>
    <s v="Shipped"/>
    <n v="1"/>
    <s v="INR"/>
    <n v="97"/>
    <n v="70"/>
    <s v="Darbhanga"/>
    <x v="3"/>
    <n v="846004"/>
    <x v="2"/>
    <n v="167"/>
    <x v="101"/>
    <s v="National Council of Education Research and Training"/>
    <n v="18"/>
    <x v="146"/>
    <n v="79.540000000000006"/>
  </r>
  <r>
    <n v="1533"/>
    <s v="2019-04-12T14:37:16+00:00"/>
    <d v="2019-12-04T00:00:00"/>
    <d v="1899-12-30T14:37:00"/>
    <s v="2019 - Q2"/>
    <x v="1"/>
    <x v="1"/>
    <x v="3"/>
    <n v="12"/>
    <n v="0"/>
    <n v="0"/>
    <n v="5"/>
    <n v="0"/>
    <n v="0"/>
    <n v="1"/>
    <n v="0"/>
    <n v="0"/>
    <x v="0"/>
    <s v="B07FWYUXY"/>
    <x v="0"/>
    <s v="Vasant Bhaag - 1 Textbook in Hindi for Class - 6  - 644"/>
    <s v="Shipped"/>
    <n v="1"/>
    <s v="INR"/>
    <n v="108"/>
    <n v="70"/>
    <s v="Darbhanga"/>
    <x v="3"/>
    <n v="846004"/>
    <x v="2"/>
    <n v="178"/>
    <x v="101"/>
    <s v="National Council of Education Research and Training"/>
    <n v="18"/>
    <x v="119"/>
    <n v="88.56"/>
  </r>
  <r>
    <n v="1534"/>
    <s v="2019-04-12T17:50:32+00:00"/>
    <d v="2019-12-04T00:00:00"/>
    <d v="1899-12-30T17:50:00"/>
    <s v="2019 - Q2"/>
    <x v="1"/>
    <x v="1"/>
    <x v="3"/>
    <n v="12"/>
    <n v="0"/>
    <n v="0"/>
    <n v="5"/>
    <n v="0"/>
    <n v="0"/>
    <n v="0"/>
    <n v="1"/>
    <n v="0"/>
    <x v="1"/>
    <s v="B07FWVVQR"/>
    <x v="1"/>
    <s v="Science Textbook for Class - 6  - 652"/>
    <s v="Shipped"/>
    <n v="1"/>
    <s v="INR"/>
    <n v="91"/>
    <n v="70"/>
    <s v="LUCKNOW"/>
    <x v="8"/>
    <n v="226021"/>
    <x v="2"/>
    <n v="161"/>
    <x v="101"/>
    <s v="National Council of Education Research and Training"/>
    <n v="18"/>
    <x v="120"/>
    <n v="74.62"/>
  </r>
  <r>
    <n v="1535"/>
    <s v="2019-04-12T17:50:32+00:00"/>
    <d v="2019-12-04T00:00:00"/>
    <d v="1899-12-30T17:50:00"/>
    <s v="2019 - Q2"/>
    <x v="1"/>
    <x v="1"/>
    <x v="3"/>
    <n v="12"/>
    <n v="0"/>
    <n v="0"/>
    <n v="5"/>
    <n v="0"/>
    <n v="0"/>
    <n v="0"/>
    <n v="1"/>
    <n v="0"/>
    <x v="0"/>
    <s v="B07FWXTYS"/>
    <x v="0"/>
    <s v="Vasant Bhaag - 1 Textbook in Hindi for Class - 6  - 644"/>
    <s v="Shipped"/>
    <n v="1"/>
    <s v="INR"/>
    <n v="108"/>
    <n v="70"/>
    <s v="HYDERABAD"/>
    <x v="0"/>
    <n v="500050"/>
    <x v="2"/>
    <n v="178"/>
    <x v="101"/>
    <s v="National Council of Education Research and Training"/>
    <n v="18"/>
    <x v="119"/>
    <n v="88.56"/>
  </r>
  <r>
    <n v="1536"/>
    <s v="2019-04-13T07:44:25+00:00"/>
    <s v="4/13/2019"/>
    <d v="1899-12-30T07:44:00"/>
    <s v="2019 - Q2"/>
    <x v="1"/>
    <x v="1"/>
    <x v="3"/>
    <n v="13"/>
    <n v="0"/>
    <n v="0"/>
    <n v="6"/>
    <n v="0"/>
    <n v="1"/>
    <n v="0"/>
    <n v="0"/>
    <n v="0"/>
    <x v="0"/>
    <s v="B07FWVVUV"/>
    <x v="0"/>
    <s v="Vasant Bhaag - 1 Textbook in Hindi for Class - 6  - 644"/>
    <s v="Shipped"/>
    <n v="1"/>
    <s v="INR"/>
    <n v="108"/>
    <n v="90"/>
    <s v="AHMEDABAD"/>
    <x v="12"/>
    <n v="380008"/>
    <x v="2"/>
    <n v="198"/>
    <x v="101"/>
    <s v="National Council of Education Research and Training"/>
    <n v="18"/>
    <x v="119"/>
    <n v="88.56"/>
  </r>
  <r>
    <n v="1537"/>
    <s v="2019-04-13T09:42:40+00:00"/>
    <s v="4/13/2019"/>
    <d v="1899-12-30T09:42:00"/>
    <s v="2019 - Q2"/>
    <x v="1"/>
    <x v="1"/>
    <x v="3"/>
    <n v="13"/>
    <n v="0"/>
    <n v="0"/>
    <n v="6"/>
    <n v="0"/>
    <n v="1"/>
    <n v="0"/>
    <n v="0"/>
    <n v="0"/>
    <x v="0"/>
    <s v="B07FWYVRT"/>
    <x v="0"/>
    <s v="Indian Constitution At Work Textbook in Political Science for Class - 11  - 11102"/>
    <s v="Shipped"/>
    <n v="1"/>
    <s v="INR"/>
    <n v="198"/>
    <n v="90"/>
    <s v="TUMAKURU"/>
    <x v="14"/>
    <n v="572102"/>
    <x v="2"/>
    <n v="288"/>
    <x v="101"/>
    <s v="National Council of Education Research and Training"/>
    <n v="18"/>
    <x v="151"/>
    <n v="162.36000000000001"/>
  </r>
  <r>
    <n v="1538"/>
    <s v="2019-04-13T11:11:38+00:00"/>
    <s v="4/13/2019"/>
    <d v="1899-12-30T11:11:00"/>
    <s v="2019 - Q2"/>
    <x v="1"/>
    <x v="1"/>
    <x v="3"/>
    <n v="13"/>
    <n v="0"/>
    <n v="0"/>
    <n v="6"/>
    <n v="0"/>
    <n v="1"/>
    <n v="0"/>
    <n v="0"/>
    <n v="0"/>
    <x v="1"/>
    <s v="B07FWWZUS"/>
    <x v="1"/>
    <s v="Ordinary and Partial Differential Equations"/>
    <s v="Shipped"/>
    <n v="1"/>
    <s v="INR"/>
    <n v="899"/>
    <n v="190"/>
    <s v="Visakhapatnam"/>
    <x v="17"/>
    <n v="531163"/>
    <x v="0"/>
    <n v="1089"/>
    <x v="20"/>
    <s v="S. Chand Publishing"/>
    <n v="13"/>
    <x v="21"/>
    <n v="782.13"/>
  </r>
  <r>
    <n v="1539"/>
    <s v="2019-04-13T11:48:17+00:00"/>
    <s v="4/13/2019"/>
    <d v="1899-12-30T11:48:00"/>
    <s v="2019 - Q2"/>
    <x v="1"/>
    <x v="1"/>
    <x v="3"/>
    <n v="13"/>
    <n v="0"/>
    <n v="0"/>
    <n v="6"/>
    <n v="0"/>
    <n v="1"/>
    <n v="0"/>
    <n v="0"/>
    <n v="0"/>
    <x v="0"/>
    <s v="B07FWVVVQ"/>
    <x v="0"/>
    <s v="Bal RamKatha - TextBook in Hindi for Class - 6  - 645"/>
    <s v="Shipped"/>
    <n v="1"/>
    <s v="INR"/>
    <n v="155"/>
    <n v="90"/>
    <s v="NEW DELHI"/>
    <x v="15"/>
    <n v="110047"/>
    <x v="2"/>
    <n v="245"/>
    <x v="101"/>
    <s v="National Council of Education Research and Training (2014)"/>
    <n v="18"/>
    <x v="111"/>
    <n v="127.1"/>
  </r>
  <r>
    <n v="1540"/>
    <s v="2019-04-13T19:31:46+00:00"/>
    <s v="4/13/2019"/>
    <d v="1899-12-30T19:31:00"/>
    <s v="2019 - Q2"/>
    <x v="1"/>
    <x v="1"/>
    <x v="3"/>
    <n v="13"/>
    <n v="0"/>
    <n v="0"/>
    <n v="6"/>
    <n v="0"/>
    <n v="0"/>
    <n v="0"/>
    <n v="1"/>
    <n v="0"/>
    <x v="1"/>
    <s v="B07FWXBTY"/>
    <x v="1"/>
    <s v="Science Textbook for Class - 6  - 652"/>
    <s v="Shipped"/>
    <n v="1"/>
    <s v="INR"/>
    <n v="91"/>
    <n v="90"/>
    <s v="GURGAON"/>
    <x v="16"/>
    <n v="122003"/>
    <x v="2"/>
    <n v="181"/>
    <x v="101"/>
    <s v="National Council of Education Research and Training"/>
    <n v="18"/>
    <x v="120"/>
    <n v="74.62"/>
  </r>
  <r>
    <n v="1541"/>
    <s v="2019-04-13T20:18:30+00:00"/>
    <s v="4/13/2019"/>
    <d v="1899-12-30T20:18:00"/>
    <s v="2019 - Q2"/>
    <x v="1"/>
    <x v="1"/>
    <x v="3"/>
    <n v="13"/>
    <n v="0"/>
    <n v="0"/>
    <n v="6"/>
    <n v="0"/>
    <n v="0"/>
    <n v="0"/>
    <n v="0"/>
    <n v="1"/>
    <x v="1"/>
    <s v="B07FWVWVU"/>
    <x v="1"/>
    <s v="Ordinary and Partial Differential Equations"/>
    <s v="Shipped"/>
    <n v="1"/>
    <s v="INR"/>
    <n v="899"/>
    <n v="190"/>
    <s v="THIRUVANANTHAPURAM"/>
    <x v="7"/>
    <n v="695547"/>
    <x v="0"/>
    <n v="1089"/>
    <x v="20"/>
    <s v="S. Chand Publishing"/>
    <n v="13"/>
    <x v="21"/>
    <n v="782.13"/>
  </r>
  <r>
    <n v="1542"/>
    <s v="2019-04-14T00:33:59+00:00"/>
    <s v="4/14/2019"/>
    <d v="1899-12-30T00:33:00"/>
    <s v="2019 - Q2"/>
    <x v="1"/>
    <x v="1"/>
    <x v="3"/>
    <n v="14"/>
    <n v="0"/>
    <n v="0"/>
    <n v="7"/>
    <n v="0"/>
    <n v="0"/>
    <n v="0"/>
    <n v="0"/>
    <n v="1"/>
    <x v="0"/>
    <s v="B07FWYVUS"/>
    <x v="0"/>
    <s v="Social Change and Development in India Textbook in Sociology for Class 12  - 12109"/>
    <s v="Shipped"/>
    <n v="2"/>
    <s v="INR"/>
    <n v="314"/>
    <n v="140"/>
    <s v="BHUBANESWAR"/>
    <x v="5"/>
    <n v="751003"/>
    <x v="2"/>
    <n v="454"/>
    <x v="101"/>
    <s v="National Council of Education Research and Training"/>
    <n v="18"/>
    <x v="152"/>
    <n v="257.48"/>
  </r>
  <r>
    <n v="1543"/>
    <s v="2019-04-14T05:07:46+00:00"/>
    <s v="4/14/2019"/>
    <d v="1899-12-30T05:07:00"/>
    <s v="2019 - Q2"/>
    <x v="1"/>
    <x v="1"/>
    <x v="3"/>
    <n v="14"/>
    <n v="0"/>
    <n v="0"/>
    <n v="7"/>
    <n v="0"/>
    <n v="0"/>
    <n v="0"/>
    <n v="0"/>
    <n v="1"/>
    <x v="0"/>
    <s v="B07FWYURW"/>
    <x v="0"/>
    <s v="Science Textbook for Class - 6  - 652"/>
    <s v="Shipped"/>
    <n v="1"/>
    <s v="INR"/>
    <n v="91"/>
    <n v="90"/>
    <s v="VAPI"/>
    <x v="12"/>
    <n v="396191"/>
    <x v="2"/>
    <n v="181"/>
    <x v="101"/>
    <s v="National Council of Education Research and Training"/>
    <n v="18"/>
    <x v="120"/>
    <n v="74.62"/>
  </r>
  <r>
    <n v="1544"/>
    <s v="2019-04-14T08:28:19+00:00"/>
    <s v="4/14/2019"/>
    <d v="1899-12-30T08:28:00"/>
    <s v="2019 - Q2"/>
    <x v="1"/>
    <x v="1"/>
    <x v="3"/>
    <n v="14"/>
    <n v="0"/>
    <n v="0"/>
    <n v="7"/>
    <n v="0"/>
    <n v="1"/>
    <n v="0"/>
    <n v="0"/>
    <n v="0"/>
    <x v="0"/>
    <s v="B07FWXWXT"/>
    <x v="0"/>
    <s v="Indian Constitution At Work Textbook in Political Science for Class - 11  - 11102"/>
    <s v="Shipped"/>
    <n v="1"/>
    <s v="INR"/>
    <n v="198"/>
    <n v="90"/>
    <s v="Varanasi"/>
    <x v="8"/>
    <n v="221007"/>
    <x v="2"/>
    <n v="288"/>
    <x v="101"/>
    <s v="National Council of Education Research and Training"/>
    <n v="18"/>
    <x v="151"/>
    <n v="162.36000000000001"/>
  </r>
  <r>
    <n v="1545"/>
    <s v="2019-04-14T09:49:19+00:00"/>
    <s v="4/14/2019"/>
    <d v="1899-12-30T09:49:00"/>
    <s v="2019 - Q2"/>
    <x v="1"/>
    <x v="1"/>
    <x v="3"/>
    <n v="14"/>
    <n v="0"/>
    <n v="0"/>
    <n v="7"/>
    <n v="0"/>
    <n v="1"/>
    <n v="0"/>
    <n v="0"/>
    <n v="0"/>
    <x v="0"/>
    <s v="B07FWVZWR"/>
    <x v="0"/>
    <s v="Ruchira Bhag - 2 Sanskrit Textbook for Class - 7  - 755"/>
    <s v="Shipped"/>
    <n v="1"/>
    <s v="INR"/>
    <n v="85.78"/>
    <n v="90"/>
    <s v="BENGALURU"/>
    <x v="14"/>
    <n v="560098"/>
    <x v="2"/>
    <n v="175.78"/>
    <x v="101"/>
    <s v="National Council of Education Research and Training"/>
    <n v="18"/>
    <x v="148"/>
    <n v="70.339600000000004"/>
  </r>
  <r>
    <n v="1546"/>
    <s v="2019-04-14T10:34:03+00:00"/>
    <s v="4/14/2019"/>
    <d v="1899-12-30T10:34:00"/>
    <s v="2019 - Q2"/>
    <x v="1"/>
    <x v="1"/>
    <x v="3"/>
    <n v="14"/>
    <n v="0"/>
    <n v="0"/>
    <n v="7"/>
    <n v="0"/>
    <n v="1"/>
    <n v="0"/>
    <n v="0"/>
    <n v="0"/>
    <x v="1"/>
    <s v="B07FWWYTY"/>
    <x v="1"/>
    <s v="Bal RamKatha - TextBook in Hindi for Class - 6  - 645"/>
    <s v="Shipped"/>
    <n v="1"/>
    <s v="INR"/>
    <n v="155"/>
    <n v="90"/>
    <s v="NEW DELHI"/>
    <x v="15"/>
    <n v="110025"/>
    <x v="2"/>
    <n v="245"/>
    <x v="101"/>
    <s v="National Council of Education Research and Training (2014)"/>
    <n v="18"/>
    <x v="111"/>
    <n v="127.1"/>
  </r>
  <r>
    <n v="1547"/>
    <s v="2019-04-14T11:57:31+00:00"/>
    <s v="4/14/2019"/>
    <d v="1899-12-30T11:57:00"/>
    <s v="2019 - Q2"/>
    <x v="1"/>
    <x v="1"/>
    <x v="3"/>
    <n v="14"/>
    <n v="0"/>
    <n v="0"/>
    <n v="7"/>
    <n v="0"/>
    <n v="1"/>
    <n v="0"/>
    <n v="0"/>
    <n v="0"/>
    <x v="0"/>
    <s v="B07FWYSQU"/>
    <x v="0"/>
    <s v="Indian Constitution At Work Textbook in Political Science for Class - 11  - 11102"/>
    <s v="Shipped"/>
    <n v="1"/>
    <s v="INR"/>
    <n v="198"/>
    <n v="90"/>
    <s v="NAVI MUMBAI"/>
    <x v="10"/>
    <n v="400708"/>
    <x v="2"/>
    <n v="288"/>
    <x v="101"/>
    <s v="National Council of Education Research and Training"/>
    <n v="18"/>
    <x v="151"/>
    <n v="162.36000000000001"/>
  </r>
  <r>
    <n v="1548"/>
    <s v="2019-04-14T12:29:33+00:00"/>
    <s v="4/14/2019"/>
    <d v="1899-12-30T12:29:00"/>
    <s v="2019 - Q2"/>
    <x v="1"/>
    <x v="1"/>
    <x v="3"/>
    <n v="14"/>
    <n v="0"/>
    <n v="0"/>
    <n v="7"/>
    <n v="0"/>
    <n v="0"/>
    <n v="1"/>
    <n v="0"/>
    <n v="0"/>
    <x v="1"/>
    <s v="B07FWWTRV"/>
    <x v="1"/>
    <s v="Indian Constitution At Work Textbook in Political Science for Class - 11  - 11102"/>
    <s v="Shipped"/>
    <n v="1"/>
    <s v="INR"/>
    <n v="198"/>
    <n v="90"/>
    <s v="Chhatarpur"/>
    <x v="19"/>
    <n v="471001"/>
    <x v="2"/>
    <n v="288"/>
    <x v="101"/>
    <s v="National Council of Education Research and Training"/>
    <n v="18"/>
    <x v="151"/>
    <n v="162.36000000000001"/>
  </r>
  <r>
    <n v="1549"/>
    <s v="2019-04-14T12:39:07+00:00"/>
    <s v="4/14/2019"/>
    <d v="1899-12-30T12:39:00"/>
    <s v="2019 - Q2"/>
    <x v="1"/>
    <x v="1"/>
    <x v="3"/>
    <n v="14"/>
    <n v="0"/>
    <n v="0"/>
    <n v="7"/>
    <n v="0"/>
    <n v="0"/>
    <n v="1"/>
    <n v="0"/>
    <n v="0"/>
    <x v="1"/>
    <s v="B07FWWXSZ"/>
    <x v="1"/>
    <s v="Indian Constitution At Work Textbook in Political Science for Class - 11  - 11102"/>
    <s v="Shipped"/>
    <n v="1"/>
    <s v="INR"/>
    <n v="198"/>
    <n v="90"/>
    <s v="THIRUVANANTHAPURAM"/>
    <x v="7"/>
    <n v="695024"/>
    <x v="2"/>
    <n v="288"/>
    <x v="101"/>
    <s v="National Council of Education Research and Training"/>
    <n v="18"/>
    <x v="151"/>
    <n v="162.36000000000001"/>
  </r>
  <r>
    <n v="1550"/>
    <s v="2019-04-14T13:35:55+00:00"/>
    <s v="4/14/2019"/>
    <d v="1899-12-30T13:35:00"/>
    <s v="2019 - Q2"/>
    <x v="1"/>
    <x v="1"/>
    <x v="3"/>
    <n v="14"/>
    <n v="0"/>
    <n v="0"/>
    <n v="7"/>
    <n v="0"/>
    <n v="0"/>
    <n v="1"/>
    <n v="0"/>
    <n v="0"/>
    <x v="1"/>
    <s v="B07FWXARS"/>
    <x v="1"/>
    <s v="Bal RamKatha - TextBook in Hindi for Class - 6  - 645"/>
    <s v="Shipped"/>
    <n v="1"/>
    <s v="INR"/>
    <n v="155"/>
    <n v="90"/>
    <s v="NEW DELHI"/>
    <x v="15"/>
    <n v="110009"/>
    <x v="2"/>
    <n v="245"/>
    <x v="101"/>
    <s v="National Council of Education Research and Training (2014)"/>
    <n v="18"/>
    <x v="111"/>
    <n v="127.1"/>
  </r>
  <r>
    <n v="1551"/>
    <s v="2019-04-15T02:57:53+00:00"/>
    <s v="4/15/2019"/>
    <d v="1899-12-30T02:57:00"/>
    <s v="2019 - Q2"/>
    <x v="1"/>
    <x v="1"/>
    <x v="3"/>
    <n v="15"/>
    <n v="0"/>
    <n v="0"/>
    <n v="1"/>
    <n v="0"/>
    <n v="0"/>
    <n v="0"/>
    <n v="0"/>
    <n v="1"/>
    <x v="1"/>
    <s v="B07FWYXSY"/>
    <x v="1"/>
    <s v="Indian Constitution At Work Textbook in Political Science for Class - 11  - 11102"/>
    <s v="Shipped"/>
    <n v="1"/>
    <s v="INR"/>
    <n v="198"/>
    <n v="90"/>
    <s v="SHIMLA"/>
    <x v="13"/>
    <n v="171009"/>
    <x v="2"/>
    <n v="288"/>
    <x v="101"/>
    <s v="National Council of Education Research and Training"/>
    <n v="18"/>
    <x v="151"/>
    <n v="162.36000000000001"/>
  </r>
  <r>
    <n v="1552"/>
    <s v="2019-04-15T06:52:36+00:00"/>
    <s v="4/15/2019"/>
    <d v="1899-12-30T06:52:00"/>
    <s v="2019 - Q2"/>
    <x v="1"/>
    <x v="1"/>
    <x v="3"/>
    <n v="15"/>
    <n v="0"/>
    <n v="0"/>
    <n v="1"/>
    <n v="0"/>
    <n v="1"/>
    <n v="0"/>
    <n v="0"/>
    <n v="0"/>
    <x v="1"/>
    <s v="B07FWVBRT"/>
    <x v="1"/>
    <s v="Indian Constitution At Work Textbook in Political Science for Class - 11  - 11102"/>
    <s v="Shipped"/>
    <n v="1"/>
    <s v="INR"/>
    <n v="198"/>
    <n v="90"/>
    <s v="BHATPARA"/>
    <x v="20"/>
    <n v="743128"/>
    <x v="2"/>
    <n v="288"/>
    <x v="101"/>
    <s v="National Council of Education Research and Training"/>
    <n v="18"/>
    <x v="151"/>
    <n v="162.36000000000001"/>
  </r>
  <r>
    <n v="1553"/>
    <s v="2019-04-15T07:42:08+00:00"/>
    <s v="4/15/2019"/>
    <d v="1899-12-30T07:42:00"/>
    <s v="2019 - Q2"/>
    <x v="1"/>
    <x v="1"/>
    <x v="3"/>
    <n v="15"/>
    <n v="0"/>
    <n v="0"/>
    <n v="1"/>
    <n v="0"/>
    <n v="1"/>
    <n v="0"/>
    <n v="0"/>
    <n v="0"/>
    <x v="1"/>
    <s v="B07FWWAXY"/>
    <x v="1"/>
    <s v="Bal RamKatha - TextBook in Hindi for Class - 6  - 645"/>
    <s v="Shipped"/>
    <n v="1"/>
    <s v="INR"/>
    <n v="155"/>
    <n v="90"/>
    <s v="BENGALURU"/>
    <x v="14"/>
    <n v="560012"/>
    <x v="2"/>
    <n v="245"/>
    <x v="101"/>
    <s v="National Council of Education Research and Training (2014)"/>
    <n v="18"/>
    <x v="111"/>
    <n v="127.1"/>
  </r>
  <r>
    <n v="1554"/>
    <s v="2019-04-15T12:11:44+00:00"/>
    <s v="4/15/2019"/>
    <d v="1899-12-30T12:11:00"/>
    <s v="2019 - Q2"/>
    <x v="1"/>
    <x v="1"/>
    <x v="3"/>
    <n v="15"/>
    <n v="0"/>
    <n v="0"/>
    <n v="1"/>
    <n v="0"/>
    <n v="0"/>
    <n v="1"/>
    <n v="0"/>
    <n v="0"/>
    <x v="1"/>
    <s v="B07FWXVQW"/>
    <x v="1"/>
    <s v="Indian Constitution At Work Textbook in Political Science for Class - 11  - 11102"/>
    <s v="Shipped"/>
    <n v="3"/>
    <s v="INR"/>
    <n v="594"/>
    <n v="190"/>
    <s v="BAHRAICH"/>
    <x v="8"/>
    <n v="271801"/>
    <x v="2"/>
    <n v="784"/>
    <x v="101"/>
    <s v="National Council of Education Research and Training"/>
    <n v="18"/>
    <x v="142"/>
    <n v="487.08"/>
  </r>
  <r>
    <n v="1555"/>
    <s v="2019-04-15T13:37:18+00:00"/>
    <s v="4/15/2019"/>
    <d v="1899-12-30T13:37:00"/>
    <s v="2019 - Q2"/>
    <x v="1"/>
    <x v="1"/>
    <x v="3"/>
    <n v="15"/>
    <n v="0"/>
    <n v="0"/>
    <n v="1"/>
    <n v="0"/>
    <n v="0"/>
    <n v="1"/>
    <n v="0"/>
    <n v="0"/>
    <x v="1"/>
    <s v="B07FWYZSU"/>
    <x v="1"/>
    <s v="Ordinary and Partial Differential Equations"/>
    <s v="Shipped"/>
    <n v="1"/>
    <s v="INR"/>
    <n v="899"/>
    <n v="190"/>
    <s v="THIRUVANANTHAPURAM"/>
    <x v="7"/>
    <n v="695547"/>
    <x v="0"/>
    <n v="1089"/>
    <x v="20"/>
    <s v="S. Chand Publishing"/>
    <n v="13"/>
    <x v="21"/>
    <n v="782.13"/>
  </r>
  <r>
    <n v="1556"/>
    <s v="2019-04-15T15:14:22+00:00"/>
    <s v="4/15/2019"/>
    <d v="1899-12-30T15:14:00"/>
    <s v="2019 - Q2"/>
    <x v="1"/>
    <x v="1"/>
    <x v="3"/>
    <n v="15"/>
    <n v="0"/>
    <n v="0"/>
    <n v="1"/>
    <n v="0"/>
    <n v="0"/>
    <n v="1"/>
    <n v="0"/>
    <n v="0"/>
    <x v="0"/>
    <s v="B07FWWARQ"/>
    <x v="0"/>
    <s v="Fundamentals of Physical Geography - Textbook for Class - 11  - 11092"/>
    <s v="Shipped"/>
    <n v="1"/>
    <s v="INR"/>
    <n v="111"/>
    <n v="90"/>
    <s v="ALMORA"/>
    <x v="4"/>
    <n v="263601"/>
    <x v="2"/>
    <n v="201"/>
    <x v="101"/>
    <s v="National Council of Education Research and Training"/>
    <n v="18"/>
    <x v="130"/>
    <n v="91.02"/>
  </r>
  <r>
    <n v="1557"/>
    <s v="2019-04-15T15:51:17+00:00"/>
    <s v="4/15/2019"/>
    <d v="1899-12-30T15:51:00"/>
    <s v="2019 - Q2"/>
    <x v="1"/>
    <x v="1"/>
    <x v="3"/>
    <n v="15"/>
    <n v="0"/>
    <n v="0"/>
    <n v="1"/>
    <n v="0"/>
    <n v="0"/>
    <n v="1"/>
    <n v="0"/>
    <n v="0"/>
    <x v="1"/>
    <s v="B07FWVYRT"/>
    <x v="1"/>
    <s v="Ordinary and Partial Differential Equations"/>
    <s v="Shipped"/>
    <n v="1"/>
    <s v="INR"/>
    <n v="899"/>
    <n v="190"/>
    <s v="Bosari pune"/>
    <x v="10"/>
    <n v="411026"/>
    <x v="0"/>
    <n v="1089"/>
    <x v="20"/>
    <s v="S. Chand Publishing"/>
    <n v="13"/>
    <x v="21"/>
    <n v="782.13"/>
  </r>
  <r>
    <n v="1558"/>
    <s v="2019-04-15T17:56:02+00:00"/>
    <s v="4/15/2019"/>
    <d v="1899-12-30T17:56:00"/>
    <s v="2019 - Q2"/>
    <x v="1"/>
    <x v="1"/>
    <x v="3"/>
    <n v="15"/>
    <n v="0"/>
    <n v="0"/>
    <n v="1"/>
    <n v="0"/>
    <n v="0"/>
    <n v="0"/>
    <n v="1"/>
    <n v="0"/>
    <x v="0"/>
    <s v="B07FWXZQY"/>
    <x v="0"/>
    <s v="Ordinary and Partial Differential Equations"/>
    <s v="Shipped"/>
    <n v="1"/>
    <s v="INR"/>
    <n v="899"/>
    <n v="190"/>
    <s v="BENGALURU"/>
    <x v="14"/>
    <n v="560093"/>
    <x v="0"/>
    <n v="1089"/>
    <x v="20"/>
    <s v="S. Chand Publishing"/>
    <n v="13"/>
    <x v="21"/>
    <n v="782.13"/>
  </r>
  <r>
    <n v="1559"/>
    <s v="2019-04-15T18:17:56+00:00"/>
    <s v="4/15/2019"/>
    <d v="1899-12-30T18:17:00"/>
    <s v="2019 - Q2"/>
    <x v="1"/>
    <x v="1"/>
    <x v="3"/>
    <n v="15"/>
    <n v="0"/>
    <n v="0"/>
    <n v="1"/>
    <n v="0"/>
    <n v="0"/>
    <n v="0"/>
    <n v="1"/>
    <n v="0"/>
    <x v="0"/>
    <s v="B07FWWWTU"/>
    <x v="0"/>
    <s v="Fundamentals of Physical Geography - Textbook for Class - 11  - 11092"/>
    <s v="Shipped"/>
    <n v="1"/>
    <s v="INR"/>
    <n v="111"/>
    <n v="90"/>
    <s v="Ahmedabad"/>
    <x v="12"/>
    <n v="382424"/>
    <x v="2"/>
    <n v="201"/>
    <x v="101"/>
    <s v="National Council of Education Research and Training"/>
    <n v="18"/>
    <x v="130"/>
    <n v="91.02"/>
  </r>
  <r>
    <n v="1560"/>
    <s v="2019-04-16T01:28:34+00:00"/>
    <s v="4/16/2019"/>
    <d v="1899-12-30T01:28:00"/>
    <s v="2019 - Q2"/>
    <x v="1"/>
    <x v="1"/>
    <x v="3"/>
    <n v="16"/>
    <n v="0"/>
    <n v="0"/>
    <n v="2"/>
    <n v="0"/>
    <n v="0"/>
    <n v="0"/>
    <n v="0"/>
    <n v="1"/>
    <x v="0"/>
    <s v="B07FWYWZT"/>
    <x v="0"/>
    <s v="Fundamentals of Physical Geography - Textbook for Class - 11  - 11092"/>
    <s v="Shipped"/>
    <n v="1"/>
    <s v="INR"/>
    <n v="111"/>
    <n v="90"/>
    <s v="MUMBAI"/>
    <x v="10"/>
    <n v="400101"/>
    <x v="2"/>
    <n v="201"/>
    <x v="101"/>
    <s v="National Council of Education Research and Training"/>
    <n v="18"/>
    <x v="130"/>
    <n v="91.02"/>
  </r>
  <r>
    <n v="1561"/>
    <s v="2019-04-16T07:54:59+00:00"/>
    <s v="4/16/2019"/>
    <d v="1899-12-30T07:54:00"/>
    <s v="2019 - Q2"/>
    <x v="1"/>
    <x v="1"/>
    <x v="3"/>
    <n v="16"/>
    <n v="0"/>
    <n v="0"/>
    <n v="2"/>
    <n v="0"/>
    <n v="1"/>
    <n v="0"/>
    <n v="0"/>
    <n v="0"/>
    <x v="0"/>
    <s v="B07FWVZVZ"/>
    <x v="0"/>
    <s v="Fundamentals of Physical Geography - Textbook for Class - 11  - 11092"/>
    <s v="Shipped"/>
    <n v="1"/>
    <s v="INR"/>
    <n v="111"/>
    <n v="90"/>
    <s v="LUCKNOW"/>
    <x v="8"/>
    <n v="226020"/>
    <x v="2"/>
    <n v="201"/>
    <x v="101"/>
    <s v="National Council of Education Research and Training"/>
    <n v="18"/>
    <x v="130"/>
    <n v="91.02"/>
  </r>
  <r>
    <n v="1562"/>
    <s v="2019-04-16T08:04:02+00:00"/>
    <s v="4/16/2019"/>
    <d v="1899-12-30T08:04:00"/>
    <s v="2019 - Q2"/>
    <x v="1"/>
    <x v="1"/>
    <x v="3"/>
    <n v="16"/>
    <n v="0"/>
    <n v="0"/>
    <n v="2"/>
    <n v="0"/>
    <n v="1"/>
    <n v="0"/>
    <n v="0"/>
    <n v="0"/>
    <x v="1"/>
    <s v="B07FWWUXZ"/>
    <x v="1"/>
    <s v="Bal RamKatha - TextBook in Hindi for Class - 6  - 645"/>
    <s v="Shipped"/>
    <n v="1"/>
    <s v="INR"/>
    <n v="155"/>
    <n v="90"/>
    <s v="THANE"/>
    <x v="10"/>
    <n v="401107"/>
    <x v="2"/>
    <n v="245"/>
    <x v="101"/>
    <s v="National Council of Education Research and Training (2014)"/>
    <n v="18"/>
    <x v="111"/>
    <n v="127.1"/>
  </r>
  <r>
    <n v="1563"/>
    <s v="2019-04-16T08:59:20+00:00"/>
    <s v="4/16/2019"/>
    <d v="1899-12-30T08:59:00"/>
    <s v="2019 - Q2"/>
    <x v="1"/>
    <x v="1"/>
    <x v="3"/>
    <n v="16"/>
    <n v="0"/>
    <n v="0"/>
    <n v="2"/>
    <n v="0"/>
    <n v="1"/>
    <n v="0"/>
    <n v="0"/>
    <n v="0"/>
    <x v="0"/>
    <s v="B07FWVXTX"/>
    <x v="0"/>
    <s v="Indian Constitution At Work Textbook in Political Science for Class - 11  - 11102"/>
    <s v="Shipped"/>
    <n v="1"/>
    <s v="INR"/>
    <n v="198"/>
    <n v="90"/>
    <s v="MUMBAI"/>
    <x v="10"/>
    <n v="400068"/>
    <x v="2"/>
    <n v="288"/>
    <x v="101"/>
    <s v="National Council of Education Research and Training"/>
    <n v="18"/>
    <x v="151"/>
    <n v="162.36000000000001"/>
  </r>
  <r>
    <n v="1564"/>
    <s v="2019-04-16T10:54:18+00:00"/>
    <s v="4/16/2019"/>
    <d v="1899-12-30T10:54:00"/>
    <s v="2019 - Q2"/>
    <x v="1"/>
    <x v="1"/>
    <x v="3"/>
    <n v="16"/>
    <n v="0"/>
    <n v="0"/>
    <n v="2"/>
    <n v="0"/>
    <n v="1"/>
    <n v="0"/>
    <n v="0"/>
    <n v="0"/>
    <x v="0"/>
    <s v="B07FWYVWR"/>
    <x v="0"/>
    <s v="Bal RamKatha - TextBook in Hindi for Class - 6  - 645"/>
    <s v="Shipped"/>
    <n v="1"/>
    <s v="INR"/>
    <n v="155"/>
    <n v="90"/>
    <s v="Shillong"/>
    <x v="27"/>
    <n v="793018"/>
    <x v="2"/>
    <n v="245"/>
    <x v="101"/>
    <s v="National Council of Education Research and Training (2014)"/>
    <n v="18"/>
    <x v="111"/>
    <n v="127.1"/>
  </r>
  <r>
    <n v="1565"/>
    <s v="2019-04-16T11:40:32+00:00"/>
    <s v="4/16/2019"/>
    <d v="1899-12-30T11:40:00"/>
    <s v="2019 - Q2"/>
    <x v="1"/>
    <x v="1"/>
    <x v="3"/>
    <n v="16"/>
    <n v="0"/>
    <n v="0"/>
    <n v="2"/>
    <n v="0"/>
    <n v="1"/>
    <n v="0"/>
    <n v="0"/>
    <n v="0"/>
    <x v="1"/>
    <s v="B07FWWZRR"/>
    <x v="1"/>
    <s v="Bal RamKatha - TextBook in Hindi for Class - 6  - 645"/>
    <s v="Shipped"/>
    <n v="1"/>
    <s v="INR"/>
    <n v="155"/>
    <n v="90"/>
    <s v="THANE"/>
    <x v="10"/>
    <n v="401105"/>
    <x v="2"/>
    <n v="245"/>
    <x v="101"/>
    <s v="National Council of Education Research and Training (2014)"/>
    <n v="18"/>
    <x v="111"/>
    <n v="127.1"/>
  </r>
  <r>
    <n v="1566"/>
    <s v="2019-04-16T16:19:56+00:00"/>
    <s v="4/16/2019"/>
    <d v="1899-12-30T16:19:00"/>
    <s v="2019 - Q2"/>
    <x v="1"/>
    <x v="1"/>
    <x v="3"/>
    <n v="16"/>
    <n v="0"/>
    <n v="0"/>
    <n v="2"/>
    <n v="0"/>
    <n v="0"/>
    <n v="0"/>
    <n v="1"/>
    <n v="0"/>
    <x v="0"/>
    <s v="B07FWWBWX"/>
    <x v="0"/>
    <s v="Bal RamKatha - TextBook in Hindi for Class - 6  - 645"/>
    <s v="Shipped"/>
    <n v="1"/>
    <s v="INR"/>
    <n v="155"/>
    <n v="90"/>
    <s v="ADALAJ"/>
    <x v="12"/>
    <n v="382421"/>
    <x v="2"/>
    <n v="245"/>
    <x v="101"/>
    <s v="National Council of Education Research and Training (2014)"/>
    <n v="18"/>
    <x v="111"/>
    <n v="127.1"/>
  </r>
  <r>
    <n v="1567"/>
    <s v="2019-04-17T02:46:16+00:00"/>
    <s v="4/17/2019"/>
    <d v="1899-12-30T02:46:00"/>
    <s v="2019 - Q2"/>
    <x v="1"/>
    <x v="1"/>
    <x v="3"/>
    <n v="17"/>
    <n v="1"/>
    <n v="0"/>
    <n v="3"/>
    <n v="0"/>
    <n v="0"/>
    <n v="0"/>
    <n v="0"/>
    <n v="1"/>
    <x v="0"/>
    <s v="B07FWYURZ"/>
    <x v="0"/>
    <s v="Words And Expressions 1 For Class 9- 976"/>
    <s v="Shipped"/>
    <n v="1"/>
    <s v="INR"/>
    <n v="184"/>
    <n v="90"/>
    <s v="BELAGAVI"/>
    <x v="14"/>
    <n v="590019"/>
    <x v="2"/>
    <n v="274"/>
    <x v="101"/>
    <s v="National Council of Education Research and Training"/>
    <n v="18"/>
    <x v="134"/>
    <n v="150.88"/>
  </r>
  <r>
    <n v="1568"/>
    <s v="2019-04-17T03:08:22+00:00"/>
    <s v="4/17/2019"/>
    <d v="1899-12-30T03:08:00"/>
    <s v="2019 - Q2"/>
    <x v="1"/>
    <x v="1"/>
    <x v="3"/>
    <n v="17"/>
    <n v="1"/>
    <n v="0"/>
    <n v="3"/>
    <n v="0"/>
    <n v="0"/>
    <n v="0"/>
    <n v="0"/>
    <n v="1"/>
    <x v="0"/>
    <s v="B07FWYYVQ"/>
    <x v="0"/>
    <s v="Science Textbook for Class - 6  - 652"/>
    <s v="Shipped"/>
    <n v="1"/>
    <s v="INR"/>
    <n v="91"/>
    <n v="90"/>
    <s v="BANGALORE"/>
    <x v="14"/>
    <n v="560043"/>
    <x v="2"/>
    <n v="181"/>
    <x v="101"/>
    <s v="National Council of Education Research and Training"/>
    <n v="18"/>
    <x v="120"/>
    <n v="74.62"/>
  </r>
  <r>
    <n v="1569"/>
    <s v="2019-04-17T04:43:04+00:00"/>
    <s v="4/17/2019"/>
    <d v="1899-12-30T04:43:00"/>
    <s v="2019 - Q2"/>
    <x v="1"/>
    <x v="1"/>
    <x v="3"/>
    <n v="17"/>
    <n v="1"/>
    <n v="0"/>
    <n v="3"/>
    <n v="0"/>
    <n v="0"/>
    <n v="0"/>
    <n v="0"/>
    <n v="1"/>
    <x v="1"/>
    <s v="B07FWVVRX"/>
    <x v="1"/>
    <s v="Fundamentals of Physical Geography - Textbook for Class - 11  - 11092"/>
    <s v="Shipped"/>
    <n v="1"/>
    <s v="INR"/>
    <n v="111"/>
    <n v="90"/>
    <s v="PARAMAKUDI"/>
    <x v="1"/>
    <n v="623707"/>
    <x v="2"/>
    <n v="201"/>
    <x v="101"/>
    <s v="National Council of Education Research and Training"/>
    <n v="18"/>
    <x v="130"/>
    <n v="91.02"/>
  </r>
  <r>
    <n v="1570"/>
    <s v="2019-04-17T04:55:44+00:00"/>
    <s v="4/17/2019"/>
    <d v="1899-12-30T04:55:00"/>
    <s v="2019 - Q2"/>
    <x v="1"/>
    <x v="1"/>
    <x v="3"/>
    <n v="17"/>
    <n v="1"/>
    <n v="0"/>
    <n v="3"/>
    <n v="0"/>
    <n v="0"/>
    <n v="0"/>
    <n v="0"/>
    <n v="1"/>
    <x v="1"/>
    <s v="B07FWYVWT"/>
    <x v="1"/>
    <s v="Ordinary and Partial Differential Equations"/>
    <s v="Shipped"/>
    <n v="1"/>
    <s v="INR"/>
    <n v="899"/>
    <n v="190"/>
    <s v="SRINAGAR"/>
    <x v="24"/>
    <n v="190010"/>
    <x v="0"/>
    <n v="1089"/>
    <x v="20"/>
    <s v="S. Chand Publishing"/>
    <n v="13"/>
    <x v="21"/>
    <n v="782.13"/>
  </r>
  <r>
    <n v="1571"/>
    <s v="2019-04-17T05:53:03+00:00"/>
    <s v="4/17/2019"/>
    <d v="1899-12-30T05:53:00"/>
    <s v="2019 - Q2"/>
    <x v="1"/>
    <x v="1"/>
    <x v="3"/>
    <n v="17"/>
    <n v="1"/>
    <n v="0"/>
    <n v="3"/>
    <n v="0"/>
    <n v="0"/>
    <n v="0"/>
    <n v="0"/>
    <n v="1"/>
    <x v="0"/>
    <s v="B07FWWUTQ"/>
    <x v="0"/>
    <s v="Science Textbook for Class - 6  - 652"/>
    <s v="Shipped"/>
    <n v="1"/>
    <s v="INR"/>
    <n v="91"/>
    <n v="90"/>
    <s v="CUTTACK"/>
    <x v="5"/>
    <n v="754029"/>
    <x v="2"/>
    <n v="181"/>
    <x v="101"/>
    <s v="National Council of Education Research and Training"/>
    <n v="18"/>
    <x v="120"/>
    <n v="74.62"/>
  </r>
  <r>
    <n v="1572"/>
    <s v="2019-04-17T06:19:11+00:00"/>
    <s v="4/17/2019"/>
    <d v="1899-12-30T06:19:00"/>
    <s v="2019 - Q2"/>
    <x v="1"/>
    <x v="1"/>
    <x v="3"/>
    <n v="17"/>
    <n v="1"/>
    <n v="0"/>
    <n v="3"/>
    <n v="0"/>
    <n v="1"/>
    <n v="0"/>
    <n v="0"/>
    <n v="0"/>
    <x v="1"/>
    <s v="B07FWXTZQ"/>
    <x v="1"/>
    <s v="Ruchira Bhag - 1 Sanskrit Textbook for Class - 6  - 649"/>
    <s v="Shipped"/>
    <n v="1"/>
    <s v="INR"/>
    <n v="97"/>
    <n v="90"/>
    <s v="PIMPRI CHINCHWAD"/>
    <x v="10"/>
    <n v="411018"/>
    <x v="2"/>
    <n v="187"/>
    <x v="101"/>
    <s v="National Council of Education Research and Training"/>
    <n v="18"/>
    <x v="146"/>
    <n v="79.540000000000006"/>
  </r>
  <r>
    <n v="1573"/>
    <s v="2019-04-17T06:20:34+00:00"/>
    <s v="4/17/2019"/>
    <d v="1899-12-30T06:20:00"/>
    <s v="2019 - Q2"/>
    <x v="1"/>
    <x v="1"/>
    <x v="3"/>
    <n v="17"/>
    <n v="1"/>
    <n v="0"/>
    <n v="3"/>
    <n v="0"/>
    <n v="1"/>
    <n v="0"/>
    <n v="0"/>
    <n v="0"/>
    <x v="1"/>
    <s v="B07FWXURV"/>
    <x v="1"/>
    <s v="Words And Expressions 1 For Class 9- 976"/>
    <s v="Shipped"/>
    <n v="1"/>
    <s v="INR"/>
    <n v="184"/>
    <n v="90"/>
    <s v="GANDHINAGAR"/>
    <x v="12"/>
    <n v="382029"/>
    <x v="2"/>
    <n v="274"/>
    <x v="101"/>
    <s v="National Council of Education Research and Training"/>
    <n v="18"/>
    <x v="134"/>
    <n v="150.88"/>
  </r>
  <r>
    <n v="1574"/>
    <s v="2019-04-17T06:51:00+00:00"/>
    <s v="4/17/2019"/>
    <d v="1899-12-30T06:51:00"/>
    <s v="2019 - Q2"/>
    <x v="1"/>
    <x v="1"/>
    <x v="3"/>
    <n v="17"/>
    <n v="1"/>
    <n v="0"/>
    <n v="3"/>
    <n v="0"/>
    <n v="1"/>
    <n v="0"/>
    <n v="0"/>
    <n v="0"/>
    <x v="0"/>
    <s v="B07FWYVZY"/>
    <x v="0"/>
    <s v="Words And Expressions 1 For Class 9- 976"/>
    <s v="Shipped"/>
    <n v="1"/>
    <s v="INR"/>
    <n v="184"/>
    <n v="90"/>
    <s v="LUCKNOW"/>
    <x v="8"/>
    <n v="226025"/>
    <x v="2"/>
    <n v="274"/>
    <x v="101"/>
    <s v="National Council of Education Research and Training"/>
    <n v="18"/>
    <x v="134"/>
    <n v="150.88"/>
  </r>
  <r>
    <n v="1575"/>
    <s v="2019-04-17T06:59:42+00:00"/>
    <s v="4/17/2019"/>
    <d v="1899-12-30T06:59:00"/>
    <s v="2019 - Q2"/>
    <x v="1"/>
    <x v="1"/>
    <x v="3"/>
    <n v="17"/>
    <n v="1"/>
    <n v="0"/>
    <n v="3"/>
    <n v="0"/>
    <n v="1"/>
    <n v="0"/>
    <n v="0"/>
    <n v="0"/>
    <x v="1"/>
    <s v="B07FWYATW"/>
    <x v="1"/>
    <s v="Ruchira Bhag - 1 Sanskrit Textbook for Class - 6  - 649"/>
    <s v="Shipped"/>
    <n v="1"/>
    <s v="INR"/>
    <n v="97"/>
    <n v="90"/>
    <s v="Eluru"/>
    <x v="17"/>
    <n v="534005"/>
    <x v="2"/>
    <n v="187"/>
    <x v="101"/>
    <s v="National Council of Education Research and Training"/>
    <n v="18"/>
    <x v="146"/>
    <n v="79.540000000000006"/>
  </r>
  <r>
    <n v="1576"/>
    <s v="2019-04-17T09:00:43+00:00"/>
    <s v="4/17/2019"/>
    <d v="1899-12-30T09:00:00"/>
    <s v="2019 - Q2"/>
    <x v="1"/>
    <x v="1"/>
    <x v="3"/>
    <n v="17"/>
    <n v="1"/>
    <n v="0"/>
    <n v="3"/>
    <n v="0"/>
    <n v="1"/>
    <n v="0"/>
    <n v="0"/>
    <n v="0"/>
    <x v="1"/>
    <s v="B07FWXXUU"/>
    <x v="1"/>
    <s v="Ruchira Bhag - 2 Sanskrit Textbook for Class - 7  - 755"/>
    <s v="Shipped"/>
    <n v="1"/>
    <s v="INR"/>
    <n v="85.78"/>
    <n v="90"/>
    <s v="VIJAYAWADA"/>
    <x v="17"/>
    <n v="520011"/>
    <x v="2"/>
    <n v="175.78"/>
    <x v="101"/>
    <s v="National Council of Education Research and Training"/>
    <n v="18"/>
    <x v="148"/>
    <n v="70.339600000000004"/>
  </r>
  <r>
    <n v="1577"/>
    <s v="2019-04-17T11:39:33+00:00"/>
    <s v="4/17/2019"/>
    <d v="1899-12-30T11:39:00"/>
    <s v="2019 - Q2"/>
    <x v="1"/>
    <x v="1"/>
    <x v="3"/>
    <n v="17"/>
    <n v="1"/>
    <n v="0"/>
    <n v="3"/>
    <n v="0"/>
    <n v="1"/>
    <n v="0"/>
    <n v="0"/>
    <n v="0"/>
    <x v="1"/>
    <s v="B07FWWTUS"/>
    <x v="1"/>
    <s v="Words And Expressions 1 For Class 9- 976"/>
    <s v="Shipped"/>
    <n v="1"/>
    <s v="INR"/>
    <n v="184"/>
    <n v="90"/>
    <s v="BELAGAVI"/>
    <x v="14"/>
    <n v="590016"/>
    <x v="2"/>
    <n v="274"/>
    <x v="101"/>
    <s v="National Council of Education Research and Training"/>
    <n v="18"/>
    <x v="134"/>
    <n v="150.88"/>
  </r>
  <r>
    <n v="1578"/>
    <s v="2019-04-17T13:43:48+00:00"/>
    <s v="4/17/2019"/>
    <d v="1899-12-30T13:43:00"/>
    <s v="2019 - Q2"/>
    <x v="1"/>
    <x v="1"/>
    <x v="3"/>
    <n v="17"/>
    <n v="1"/>
    <n v="0"/>
    <n v="3"/>
    <n v="0"/>
    <n v="0"/>
    <n v="1"/>
    <n v="0"/>
    <n v="0"/>
    <x v="0"/>
    <s v="B07FWXTYR"/>
    <x v="0"/>
    <s v="Bal RamKatha - TextBook in Hindi for Class - 6  - 645"/>
    <s v="Shipped"/>
    <n v="1"/>
    <s v="INR"/>
    <n v="155"/>
    <n v="90"/>
    <s v="Bangalore"/>
    <x v="14"/>
    <n v="560061"/>
    <x v="2"/>
    <n v="245"/>
    <x v="101"/>
    <s v="National Council of Education Research and Training (2014)"/>
    <n v="18"/>
    <x v="111"/>
    <n v="127.1"/>
  </r>
  <r>
    <n v="1579"/>
    <s v="2019-04-17T14:50:50+00:00"/>
    <s v="4/17/2019"/>
    <d v="1899-12-30T14:50:00"/>
    <s v="2019 - Q2"/>
    <x v="1"/>
    <x v="1"/>
    <x v="3"/>
    <n v="17"/>
    <n v="1"/>
    <n v="0"/>
    <n v="3"/>
    <n v="0"/>
    <n v="0"/>
    <n v="1"/>
    <n v="0"/>
    <n v="0"/>
    <x v="0"/>
    <s v="B07FWXSQX"/>
    <x v="0"/>
    <s v="Ruchira Bhag - 1 Sanskrit Textbook for Class - 6  - 649"/>
    <s v="Shipped"/>
    <n v="1"/>
    <s v="INR"/>
    <n v="97"/>
    <n v="90"/>
    <s v="BENGALURU"/>
    <x v="14"/>
    <n v="562123"/>
    <x v="2"/>
    <n v="187"/>
    <x v="101"/>
    <s v="National Council of Education Research and Training"/>
    <n v="18"/>
    <x v="146"/>
    <n v="79.540000000000006"/>
  </r>
  <r>
    <n v="1580"/>
    <s v="2019-04-17T15:21:04+00:00"/>
    <s v="4/17/2019"/>
    <d v="1899-12-30T15:21:00"/>
    <s v="2019 - Q2"/>
    <x v="1"/>
    <x v="1"/>
    <x v="3"/>
    <n v="17"/>
    <n v="1"/>
    <n v="0"/>
    <n v="3"/>
    <n v="0"/>
    <n v="0"/>
    <n v="1"/>
    <n v="0"/>
    <n v="0"/>
    <x v="0"/>
    <s v="B07FWYSZX"/>
    <x v="0"/>
    <s v="Social Change and Development in India Textbook in Sociology for Class 12  - 12109"/>
    <s v="Shipped"/>
    <n v="1"/>
    <s v="INR"/>
    <n v="157"/>
    <n v="70"/>
    <s v="HUBBALLI"/>
    <x v="14"/>
    <n v="580022"/>
    <x v="2"/>
    <n v="227"/>
    <x v="101"/>
    <s v="National Council of Education Research and Training"/>
    <n v="18"/>
    <x v="122"/>
    <n v="128.74"/>
  </r>
  <r>
    <n v="1581"/>
    <s v="2019-04-17T15:21:04+00:00"/>
    <s v="4/17/2019"/>
    <d v="1899-12-30T15:21:00"/>
    <s v="2019 - Q2"/>
    <x v="1"/>
    <x v="1"/>
    <x v="3"/>
    <n v="17"/>
    <n v="1"/>
    <n v="0"/>
    <n v="3"/>
    <n v="0"/>
    <n v="0"/>
    <n v="1"/>
    <n v="0"/>
    <n v="0"/>
    <x v="0"/>
    <s v="B07FWWAQX"/>
    <x v="0"/>
    <s v="Indian Society Textbook in Sociology for Class XII"/>
    <s v="Shipped"/>
    <n v="1"/>
    <s v="INR"/>
    <n v="160"/>
    <n v="20"/>
    <s v="HUBBALLI"/>
    <x v="14"/>
    <n v="580022"/>
    <x v="2"/>
    <n v="180"/>
    <x v="101"/>
    <s v="National Council of Education Research and Training"/>
    <n v="18"/>
    <x v="153"/>
    <n v="131.19999999999999"/>
  </r>
  <r>
    <n v="1582"/>
    <s v="2019-04-17T15:21:08+00:00"/>
    <s v="4/17/2019"/>
    <d v="1899-12-30T15:21:00"/>
    <s v="2019 - Q2"/>
    <x v="1"/>
    <x v="1"/>
    <x v="3"/>
    <n v="17"/>
    <n v="1"/>
    <n v="0"/>
    <n v="3"/>
    <n v="0"/>
    <n v="0"/>
    <n v="1"/>
    <n v="0"/>
    <n v="0"/>
    <x v="0"/>
    <s v="B07FWWVTQ"/>
    <x v="0"/>
    <s v="Bal RamKatha - TextBook in Hindi for Class - 6  - 645"/>
    <s v="Shipped"/>
    <n v="1"/>
    <s v="INR"/>
    <n v="155"/>
    <n v="90"/>
    <s v="Kudasan Gandhinagar"/>
    <x v="12"/>
    <n v="382421"/>
    <x v="2"/>
    <n v="245"/>
    <x v="101"/>
    <s v="National Council of Education Research and Training (2014)"/>
    <n v="18"/>
    <x v="111"/>
    <n v="127.1"/>
  </r>
  <r>
    <n v="1583"/>
    <s v="2019-04-17T17:13:30+00:00"/>
    <s v="4/17/2019"/>
    <d v="1899-12-30T17:13:00"/>
    <s v="2019 - Q2"/>
    <x v="1"/>
    <x v="1"/>
    <x v="3"/>
    <n v="17"/>
    <n v="1"/>
    <n v="0"/>
    <n v="3"/>
    <n v="0"/>
    <n v="0"/>
    <n v="0"/>
    <n v="1"/>
    <n v="0"/>
    <x v="0"/>
    <s v="B07FWWTUZ"/>
    <x v="0"/>
    <s v="Ruchira Bhag - 1 Sanskrit Textbook for Class - 6  - 649"/>
    <s v="Shipped"/>
    <n v="1"/>
    <s v="INR"/>
    <n v="97"/>
    <n v="90"/>
    <s v="NEW DELHI"/>
    <x v="15"/>
    <n v="110070"/>
    <x v="2"/>
    <n v="187"/>
    <x v="101"/>
    <s v="National Council of Education Research and Training"/>
    <n v="18"/>
    <x v="146"/>
    <n v="79.540000000000006"/>
  </r>
  <r>
    <n v="1584"/>
    <s v="2019-04-17T17:33:13+00:00"/>
    <s v="4/17/2019"/>
    <d v="1899-12-30T17:33:00"/>
    <s v="2019 - Q2"/>
    <x v="1"/>
    <x v="1"/>
    <x v="3"/>
    <n v="17"/>
    <n v="1"/>
    <n v="0"/>
    <n v="3"/>
    <n v="0"/>
    <n v="0"/>
    <n v="0"/>
    <n v="1"/>
    <n v="0"/>
    <x v="0"/>
    <s v="B07FWXSTW"/>
    <x v="0"/>
    <s v="Ruchira Bhag - 1 Sanskrit Textbook for Class - 6  - 649"/>
    <s v="Shipped"/>
    <n v="1"/>
    <s v="INR"/>
    <n v="97"/>
    <n v="90"/>
    <s v="BHAVNAGAR"/>
    <x v="12"/>
    <n v="364004"/>
    <x v="2"/>
    <n v="187"/>
    <x v="101"/>
    <s v="National Council of Education Research and Training"/>
    <n v="18"/>
    <x v="146"/>
    <n v="79.540000000000006"/>
  </r>
  <r>
    <n v="1585"/>
    <s v="2019-04-17T17:38:06+00:00"/>
    <s v="4/17/2019"/>
    <d v="1899-12-30T17:38:00"/>
    <s v="2019 - Q2"/>
    <x v="1"/>
    <x v="1"/>
    <x v="3"/>
    <n v="17"/>
    <n v="1"/>
    <n v="0"/>
    <n v="3"/>
    <n v="0"/>
    <n v="0"/>
    <n v="0"/>
    <n v="1"/>
    <n v="0"/>
    <x v="0"/>
    <s v="B07FWVWSR"/>
    <x v="0"/>
    <s v="Social Change and Development in India Textbook in Sociology for Class 12  - 12109"/>
    <s v="Shipped"/>
    <n v="1"/>
    <s v="INR"/>
    <n v="157"/>
    <n v="90"/>
    <s v="LUCKNOW"/>
    <x v="8"/>
    <n v="226016"/>
    <x v="2"/>
    <n v="247"/>
    <x v="101"/>
    <s v="National Council of Education Research and Training"/>
    <n v="18"/>
    <x v="122"/>
    <n v="128.74"/>
  </r>
  <r>
    <n v="1586"/>
    <s v="2019-04-17T18:39:06+00:00"/>
    <s v="4/17/2019"/>
    <d v="1899-12-30T18:39:00"/>
    <s v="2019 - Q2"/>
    <x v="1"/>
    <x v="1"/>
    <x v="3"/>
    <n v="17"/>
    <n v="1"/>
    <n v="0"/>
    <n v="3"/>
    <n v="0"/>
    <n v="0"/>
    <n v="0"/>
    <n v="1"/>
    <n v="0"/>
    <x v="1"/>
    <s v="B07FWYZXV"/>
    <x v="1"/>
    <s v="Social Change and Development in India Textbook in Sociology for Class 12  - 12109"/>
    <s v="Shipped"/>
    <n v="1"/>
    <s v="INR"/>
    <n v="157"/>
    <n v="90"/>
    <s v="CHENNAI"/>
    <x v="1"/>
    <n v="600034"/>
    <x v="2"/>
    <n v="247"/>
    <x v="101"/>
    <s v="National Council of Education Research and Training"/>
    <n v="18"/>
    <x v="122"/>
    <n v="128.74"/>
  </r>
  <r>
    <n v="1587"/>
    <s v="2019-04-18T00:54:12+00:00"/>
    <s v="4/18/2019"/>
    <d v="1899-12-30T00:54:00"/>
    <s v="2019 - Q2"/>
    <x v="1"/>
    <x v="1"/>
    <x v="3"/>
    <n v="18"/>
    <n v="0"/>
    <n v="0"/>
    <n v="4"/>
    <n v="0"/>
    <n v="0"/>
    <n v="0"/>
    <n v="0"/>
    <n v="1"/>
    <x v="1"/>
    <s v="B07FWYTZQ"/>
    <x v="1"/>
    <s v="Words And Expressions 1 For Class 9- 976"/>
    <s v="Shipped"/>
    <n v="1"/>
    <s v="INR"/>
    <n v="184"/>
    <n v="90"/>
    <s v="BHADRAK"/>
    <x v="5"/>
    <n v="756100"/>
    <x v="2"/>
    <n v="274"/>
    <x v="101"/>
    <s v="National Council of Education Research and Training"/>
    <n v="18"/>
    <x v="134"/>
    <n v="150.88"/>
  </r>
  <r>
    <n v="1588"/>
    <s v="2019-04-18T01:40:59+00:00"/>
    <s v="4/18/2019"/>
    <d v="1899-12-30T01:40:00"/>
    <s v="2019 - Q2"/>
    <x v="1"/>
    <x v="1"/>
    <x v="3"/>
    <n v="18"/>
    <n v="0"/>
    <n v="0"/>
    <n v="4"/>
    <n v="0"/>
    <n v="0"/>
    <n v="0"/>
    <n v="0"/>
    <n v="1"/>
    <x v="1"/>
    <s v="B07FWXUZR"/>
    <x v="1"/>
    <s v="Social Change and Development in India Textbook in Sociology for Class 12  - 12109"/>
    <s v="Shipped"/>
    <n v="1"/>
    <s v="INR"/>
    <n v="157"/>
    <n v="90"/>
    <s v="South bopal, Ahmedabad"/>
    <x v="12"/>
    <n v="380058"/>
    <x v="2"/>
    <n v="247"/>
    <x v="101"/>
    <s v="National Council of Education Research and Training"/>
    <n v="18"/>
    <x v="122"/>
    <n v="128.74"/>
  </r>
  <r>
    <n v="1589"/>
    <s v="2019-04-18T02:06:51+00:00"/>
    <s v="4/18/2019"/>
    <d v="1899-12-30T02:06:00"/>
    <s v="2019 - Q2"/>
    <x v="1"/>
    <x v="1"/>
    <x v="3"/>
    <n v="18"/>
    <n v="0"/>
    <n v="0"/>
    <n v="4"/>
    <n v="0"/>
    <n v="0"/>
    <n v="0"/>
    <n v="0"/>
    <n v="1"/>
    <x v="1"/>
    <s v="B07FWVYXS"/>
    <x v="1"/>
    <s v="Words And Expressions 1 For Class 9- 976"/>
    <s v="Shipped"/>
    <n v="2"/>
    <s v="INR"/>
    <n v="368"/>
    <n v="140"/>
    <s v="VALSAD"/>
    <x v="12"/>
    <n v="396001"/>
    <x v="2"/>
    <n v="508"/>
    <x v="101"/>
    <s v="National Council of Education Research and Training"/>
    <n v="18"/>
    <x v="154"/>
    <n v="301.76"/>
  </r>
  <r>
    <n v="1590"/>
    <s v="2019-04-18T04:53:40+00:00"/>
    <s v="4/18/2019"/>
    <d v="1899-12-30T04:53:00"/>
    <s v="2019 - Q2"/>
    <x v="1"/>
    <x v="1"/>
    <x v="3"/>
    <n v="18"/>
    <n v="0"/>
    <n v="0"/>
    <n v="4"/>
    <n v="0"/>
    <n v="0"/>
    <n v="0"/>
    <n v="0"/>
    <n v="1"/>
    <x v="0"/>
    <s v="B07FWXUYS"/>
    <x v="0"/>
    <s v="Science Textbook for Class - 6  - 652"/>
    <s v="Shipped"/>
    <n v="1"/>
    <s v="INR"/>
    <n v="91"/>
    <n v="90"/>
    <s v="ludhiana"/>
    <x v="26"/>
    <n v="141003"/>
    <x v="2"/>
    <n v="181"/>
    <x v="101"/>
    <s v="National Council of Education Research and Training"/>
    <n v="18"/>
    <x v="120"/>
    <n v="74.62"/>
  </r>
  <r>
    <n v="1591"/>
    <s v="2019-04-18T05:44:33+00:00"/>
    <s v="4/18/2019"/>
    <d v="1899-12-30T05:44:00"/>
    <s v="2019 - Q2"/>
    <x v="1"/>
    <x v="1"/>
    <x v="3"/>
    <n v="18"/>
    <n v="0"/>
    <n v="0"/>
    <n v="4"/>
    <n v="0"/>
    <n v="0"/>
    <n v="0"/>
    <n v="0"/>
    <n v="1"/>
    <x v="0"/>
    <s v="B07FWXBWR"/>
    <x v="0"/>
    <s v="Indian Constitution At Work Textbook in Political Science for Class - 11  - 11102"/>
    <s v="Shipped"/>
    <n v="1"/>
    <s v="INR"/>
    <n v="198"/>
    <n v="90"/>
    <s v="Kolkata"/>
    <x v="20"/>
    <n v="700099"/>
    <x v="2"/>
    <n v="288"/>
    <x v="101"/>
    <s v="National Council of Education Research and Training"/>
    <n v="18"/>
    <x v="151"/>
    <n v="162.36000000000001"/>
  </r>
  <r>
    <n v="1592"/>
    <s v="2019-04-18T09:12:52+00:00"/>
    <s v="4/18/2019"/>
    <d v="1899-12-30T09:12:00"/>
    <s v="2019 - Q2"/>
    <x v="1"/>
    <x v="1"/>
    <x v="3"/>
    <n v="18"/>
    <n v="0"/>
    <n v="0"/>
    <n v="4"/>
    <n v="0"/>
    <n v="1"/>
    <n v="0"/>
    <n v="0"/>
    <n v="0"/>
    <x v="1"/>
    <s v="B07FWXZVW"/>
    <x v="1"/>
    <s v="Vasant Bhaag - 1 Textbook in Hindi for Class - 6  - 644"/>
    <s v="Shipped"/>
    <n v="1"/>
    <s v="INR"/>
    <n v="108"/>
    <n v="90"/>
    <s v="THANE"/>
    <x v="10"/>
    <n v="400615"/>
    <x v="2"/>
    <n v="198"/>
    <x v="101"/>
    <s v="National Council of Education Research and Training"/>
    <n v="18"/>
    <x v="119"/>
    <n v="88.56"/>
  </r>
  <r>
    <n v="1593"/>
    <s v="2019-04-18T09:45:18+00:00"/>
    <s v="4/18/2019"/>
    <d v="1899-12-30T09:45:00"/>
    <s v="2019 - Q2"/>
    <x v="1"/>
    <x v="1"/>
    <x v="3"/>
    <n v="18"/>
    <n v="0"/>
    <n v="0"/>
    <n v="4"/>
    <n v="0"/>
    <n v="1"/>
    <n v="0"/>
    <n v="0"/>
    <n v="0"/>
    <x v="1"/>
    <s v="B07FWXAVV"/>
    <x v="1"/>
    <s v="Vasant Bhaag - 1 Textbook in Hindi for Class - 6  - 644"/>
    <s v="Shipped"/>
    <n v="1"/>
    <s v="INR"/>
    <n v="108"/>
    <n v="90"/>
    <s v="AHMEDABAD"/>
    <x v="12"/>
    <n v="382424"/>
    <x v="2"/>
    <n v="198"/>
    <x v="101"/>
    <s v="National Council of Education Research and Training"/>
    <n v="18"/>
    <x v="119"/>
    <n v="88.56"/>
  </r>
  <r>
    <n v="1594"/>
    <s v="2019-04-18T10:30:58+00:00"/>
    <s v="4/18/2019"/>
    <d v="1899-12-30T10:30:00"/>
    <s v="2019 - Q2"/>
    <x v="1"/>
    <x v="1"/>
    <x v="3"/>
    <n v="18"/>
    <n v="0"/>
    <n v="0"/>
    <n v="4"/>
    <n v="0"/>
    <n v="1"/>
    <n v="0"/>
    <n v="0"/>
    <n v="0"/>
    <x v="1"/>
    <s v="B07FWYZVQ"/>
    <x v="1"/>
    <s v="Words And Expressions 1 For Class 9- 976"/>
    <s v="Shipped"/>
    <n v="1"/>
    <s v="INR"/>
    <n v="184"/>
    <n v="90"/>
    <s v="Gandhinagar"/>
    <x v="12"/>
    <n v="382421"/>
    <x v="2"/>
    <n v="274"/>
    <x v="101"/>
    <s v="National Council of Education Research and Training"/>
    <n v="18"/>
    <x v="134"/>
    <n v="150.88"/>
  </r>
  <r>
    <n v="1595"/>
    <s v="2019-04-18T13:53:32+00:00"/>
    <s v="4/18/2019"/>
    <d v="1899-12-30T13:53:00"/>
    <s v="2019 - Q2"/>
    <x v="1"/>
    <x v="1"/>
    <x v="3"/>
    <n v="18"/>
    <n v="0"/>
    <n v="0"/>
    <n v="4"/>
    <n v="0"/>
    <n v="0"/>
    <n v="1"/>
    <n v="0"/>
    <n v="0"/>
    <x v="1"/>
    <s v="B07FWXWWY"/>
    <x v="1"/>
    <s v="Bal RamKatha - TextBook in Hindi for Class - 6  - 645"/>
    <s v="Shipped"/>
    <n v="1"/>
    <s v="INR"/>
    <n v="155"/>
    <n v="90"/>
    <s v="GUWAHATI"/>
    <x v="2"/>
    <n v="781025"/>
    <x v="2"/>
    <n v="245"/>
    <x v="101"/>
    <s v="National Council of Education Research and Training (2014)"/>
    <n v="18"/>
    <x v="111"/>
    <n v="127.1"/>
  </r>
  <r>
    <n v="1596"/>
    <s v="2019-04-18T13:54:23+00:00"/>
    <s v="4/18/2019"/>
    <d v="1899-12-30T13:54:00"/>
    <s v="2019 - Q2"/>
    <x v="1"/>
    <x v="1"/>
    <x v="3"/>
    <n v="18"/>
    <n v="0"/>
    <n v="0"/>
    <n v="4"/>
    <n v="0"/>
    <n v="0"/>
    <n v="1"/>
    <n v="0"/>
    <n v="0"/>
    <x v="0"/>
    <s v="B07FWYTVR"/>
    <x v="0"/>
    <s v="Bal RamKatha - TextBook in Hindi for Class - 6  - 645"/>
    <s v="Shipped"/>
    <n v="1"/>
    <s v="INR"/>
    <n v="155"/>
    <n v="90"/>
    <s v="kolkata"/>
    <x v="20"/>
    <n v="700136"/>
    <x v="2"/>
    <n v="245"/>
    <x v="101"/>
    <s v="National Council of Education Research and Training (2014)"/>
    <n v="18"/>
    <x v="111"/>
    <n v="127.1"/>
  </r>
  <r>
    <n v="1597"/>
    <s v="2019-04-18T14:18:10+00:00"/>
    <s v="4/18/2019"/>
    <d v="1899-12-30T14:18:00"/>
    <s v="2019 - Q2"/>
    <x v="1"/>
    <x v="1"/>
    <x v="3"/>
    <n v="18"/>
    <n v="0"/>
    <n v="0"/>
    <n v="4"/>
    <n v="0"/>
    <n v="0"/>
    <n v="1"/>
    <n v="0"/>
    <n v="0"/>
    <x v="1"/>
    <s v="B07FWWSQQ"/>
    <x v="1"/>
    <s v="Bal RamKatha - TextBook in Hindi for Class - 6  - 645"/>
    <s v="Shipped"/>
    <n v="1"/>
    <s v="INR"/>
    <n v="155"/>
    <n v="90"/>
    <s v="NOIDA"/>
    <x v="8"/>
    <n v="201304"/>
    <x v="2"/>
    <n v="245"/>
    <x v="101"/>
    <s v="National Council of Education Research and Training (2014)"/>
    <n v="18"/>
    <x v="111"/>
    <n v="127.1"/>
  </r>
  <r>
    <n v="1598"/>
    <s v="2019-04-18T14:45:04+00:00"/>
    <s v="4/18/2019"/>
    <d v="1899-12-30T14:45:00"/>
    <s v="2019 - Q2"/>
    <x v="1"/>
    <x v="1"/>
    <x v="3"/>
    <n v="18"/>
    <n v="0"/>
    <n v="0"/>
    <n v="4"/>
    <n v="0"/>
    <n v="0"/>
    <n v="1"/>
    <n v="0"/>
    <n v="0"/>
    <x v="0"/>
    <s v="B07FWXTRS"/>
    <x v="0"/>
    <s v="Bal RamKatha - TextBook in Hindi for Class - 6  - 645"/>
    <s v="Shipped"/>
    <n v="1"/>
    <s v="INR"/>
    <n v="155"/>
    <n v="90"/>
    <s v="KALIMPONG"/>
    <x v="20"/>
    <n v="734301"/>
    <x v="2"/>
    <n v="245"/>
    <x v="101"/>
    <s v="National Council of Education Research and Training (2014)"/>
    <n v="18"/>
    <x v="111"/>
    <n v="127.1"/>
  </r>
  <r>
    <n v="1599"/>
    <s v="2019-04-18T14:46:45+00:00"/>
    <s v="4/18/2019"/>
    <d v="1899-12-30T14:46:00"/>
    <s v="2019 - Q2"/>
    <x v="1"/>
    <x v="1"/>
    <x v="3"/>
    <n v="18"/>
    <n v="0"/>
    <n v="0"/>
    <n v="4"/>
    <n v="0"/>
    <n v="0"/>
    <n v="1"/>
    <n v="0"/>
    <n v="0"/>
    <x v="0"/>
    <s v="B07FWVAYS"/>
    <x v="0"/>
    <s v="Ruchira Bhag - 2 Sanskrit Textbook for Class - 7  - 755"/>
    <s v="Shipped"/>
    <n v="1"/>
    <s v="INR"/>
    <n v="85.78"/>
    <n v="90"/>
    <s v="MUNDRA"/>
    <x v="12"/>
    <n v="370421"/>
    <x v="2"/>
    <n v="175.78"/>
    <x v="101"/>
    <s v="National Council of Education Research and Training"/>
    <n v="18"/>
    <x v="148"/>
    <n v="70.339600000000004"/>
  </r>
  <r>
    <n v="1600"/>
    <s v="2019-04-18T14:55:09+00:00"/>
    <s v="4/18/2019"/>
    <d v="1899-12-30T14:55:00"/>
    <s v="2019 - Q2"/>
    <x v="1"/>
    <x v="1"/>
    <x v="3"/>
    <n v="18"/>
    <n v="0"/>
    <n v="0"/>
    <n v="4"/>
    <n v="0"/>
    <n v="0"/>
    <n v="1"/>
    <n v="0"/>
    <n v="0"/>
    <x v="0"/>
    <s v="B07FWYSSV"/>
    <x v="0"/>
    <s v="Bal RamKatha - TextBook in Hindi for Class - 6  - 645"/>
    <s v="Shipped"/>
    <n v="1"/>
    <s v="INR"/>
    <n v="155"/>
    <n v="90"/>
    <s v="MUMBAI"/>
    <x v="10"/>
    <n v="400088"/>
    <x v="2"/>
    <n v="245"/>
    <x v="101"/>
    <s v="National Council of Education Research and Training (2014)"/>
    <n v="18"/>
    <x v="111"/>
    <n v="127.1"/>
  </r>
  <r>
    <n v="1601"/>
    <s v="2019-04-18T15:26:49+00:00"/>
    <s v="4/18/2019"/>
    <d v="1899-12-30T15:26:00"/>
    <s v="2019 - Q2"/>
    <x v="1"/>
    <x v="1"/>
    <x v="3"/>
    <n v="18"/>
    <n v="0"/>
    <n v="0"/>
    <n v="4"/>
    <n v="0"/>
    <n v="0"/>
    <n v="1"/>
    <n v="0"/>
    <n v="0"/>
    <x v="1"/>
    <s v="B07FWYYRT"/>
    <x v="1"/>
    <s v="Words And Expressions 1 For Class 9- 976"/>
    <s v="Shipped"/>
    <n v="1"/>
    <s v="INR"/>
    <n v="184"/>
    <n v="90"/>
    <s v="CHANDIGARH"/>
    <x v="22"/>
    <n v="160022"/>
    <x v="2"/>
    <n v="274"/>
    <x v="101"/>
    <s v="National Council of Education Research and Training"/>
    <n v="18"/>
    <x v="134"/>
    <n v="150.88"/>
  </r>
  <r>
    <n v="1602"/>
    <s v="2019-04-18T15:31:48+00:00"/>
    <s v="4/18/2019"/>
    <d v="1899-12-30T15:31:00"/>
    <s v="2019 - Q2"/>
    <x v="1"/>
    <x v="1"/>
    <x v="3"/>
    <n v="18"/>
    <n v="0"/>
    <n v="0"/>
    <n v="4"/>
    <n v="0"/>
    <n v="0"/>
    <n v="1"/>
    <n v="0"/>
    <n v="0"/>
    <x v="0"/>
    <s v="B07FWWVSR"/>
    <x v="0"/>
    <s v="Bal RamKatha - TextBook in Hindi for Class - 6  - 645"/>
    <s v="Shipped"/>
    <n v="1"/>
    <s v="INR"/>
    <n v="155"/>
    <n v="90"/>
    <s v="CHENNAI"/>
    <x v="1"/>
    <n v="600125"/>
    <x v="2"/>
    <n v="245"/>
    <x v="101"/>
    <s v="National Council of Education Research and Training (2014)"/>
    <n v="18"/>
    <x v="111"/>
    <n v="127.1"/>
  </r>
  <r>
    <n v="1603"/>
    <s v="2019-04-18T16:02:44+00:00"/>
    <s v="4/18/2019"/>
    <d v="1899-12-30T16:02:00"/>
    <s v="2019 - Q2"/>
    <x v="1"/>
    <x v="1"/>
    <x v="3"/>
    <n v="18"/>
    <n v="0"/>
    <n v="0"/>
    <n v="4"/>
    <n v="0"/>
    <n v="0"/>
    <n v="0"/>
    <n v="1"/>
    <n v="0"/>
    <x v="1"/>
    <s v="B07FWVUVU"/>
    <x v="1"/>
    <s v="Bal RamKatha - TextBook in Hindi for Class - 6  - 645"/>
    <s v="Shipped"/>
    <n v="1"/>
    <s v="INR"/>
    <n v="155"/>
    <n v="90"/>
    <s v="SAMBALPUR"/>
    <x v="5"/>
    <n v="768004"/>
    <x v="2"/>
    <n v="245"/>
    <x v="101"/>
    <s v="National Council of Education Research and Training (2014)"/>
    <n v="18"/>
    <x v="111"/>
    <n v="127.1"/>
  </r>
  <r>
    <n v="1604"/>
    <s v="2019-04-18T16:05:48+00:00"/>
    <s v="4/18/2019"/>
    <d v="1899-12-30T16:05:00"/>
    <s v="2019 - Q2"/>
    <x v="1"/>
    <x v="1"/>
    <x v="3"/>
    <n v="18"/>
    <n v="0"/>
    <n v="0"/>
    <n v="4"/>
    <n v="0"/>
    <n v="0"/>
    <n v="0"/>
    <n v="1"/>
    <n v="0"/>
    <x v="1"/>
    <s v="B07FWVBXT"/>
    <x v="1"/>
    <s v="Ruchira Bhag - 2 Sanskrit Textbook for Class - 7  - 755"/>
    <s v="Shipped"/>
    <n v="1"/>
    <s v="INR"/>
    <n v="85.78"/>
    <n v="90"/>
    <s v="CHAKAN"/>
    <x v="10"/>
    <n v="410501"/>
    <x v="2"/>
    <n v="175.78"/>
    <x v="101"/>
    <s v="National Council of Education Research and Training"/>
    <n v="18"/>
    <x v="148"/>
    <n v="70.339600000000004"/>
  </r>
  <r>
    <n v="1605"/>
    <s v="2019-04-18T17:15:37+00:00"/>
    <s v="4/18/2019"/>
    <d v="1899-12-30T17:15:00"/>
    <s v="2019 - Q2"/>
    <x v="1"/>
    <x v="1"/>
    <x v="3"/>
    <n v="18"/>
    <n v="0"/>
    <n v="0"/>
    <n v="4"/>
    <n v="0"/>
    <n v="0"/>
    <n v="0"/>
    <n v="1"/>
    <n v="0"/>
    <x v="0"/>
    <s v="B07FWWUTT"/>
    <x v="0"/>
    <s v="Fundamentals of Physical Geography - Textbook for Class - 11  - 11092"/>
    <s v="Shipped"/>
    <n v="1"/>
    <s v="INR"/>
    <n v="111"/>
    <n v="90"/>
    <s v="RAICHUR"/>
    <x v="14"/>
    <n v="584101"/>
    <x v="2"/>
    <n v="201"/>
    <x v="101"/>
    <s v="National Council of Education Research and Training"/>
    <n v="18"/>
    <x v="130"/>
    <n v="91.02"/>
  </r>
  <r>
    <n v="1606"/>
    <s v="2019-04-19T01:01:56+00:00"/>
    <s v="4/19/2019"/>
    <d v="1899-12-30T01:01:00"/>
    <s v="2019 - Q2"/>
    <x v="1"/>
    <x v="1"/>
    <x v="3"/>
    <n v="19"/>
    <n v="1"/>
    <n v="0"/>
    <n v="5"/>
    <n v="0"/>
    <n v="0"/>
    <n v="0"/>
    <n v="0"/>
    <n v="1"/>
    <x v="0"/>
    <s v="B07FWXTRQ"/>
    <x v="0"/>
    <s v="Bal RamKatha - TextBook in Hindi for Class - 6  - 645"/>
    <s v="Shipped"/>
    <n v="1"/>
    <s v="INR"/>
    <n v="155"/>
    <n v="90"/>
    <s v="NOIDA"/>
    <x v="8"/>
    <n v="201301"/>
    <x v="2"/>
    <n v="245"/>
    <x v="101"/>
    <s v="National Council of Education Research and Training (2014)"/>
    <n v="18"/>
    <x v="111"/>
    <n v="127.1"/>
  </r>
  <r>
    <n v="1607"/>
    <s v="2019-04-19T03:55:34+00:00"/>
    <s v="4/19/2019"/>
    <d v="1899-12-30T03:55:00"/>
    <s v="2019 - Q2"/>
    <x v="1"/>
    <x v="1"/>
    <x v="3"/>
    <n v="19"/>
    <n v="1"/>
    <n v="0"/>
    <n v="5"/>
    <n v="0"/>
    <n v="0"/>
    <n v="0"/>
    <n v="0"/>
    <n v="1"/>
    <x v="1"/>
    <s v="B07FWVZYS"/>
    <x v="1"/>
    <s v="Indian Society Textbook in Sociology for Class XII"/>
    <s v="Shipped"/>
    <n v="2"/>
    <s v="INR"/>
    <n v="320"/>
    <n v="40"/>
    <s v="MELUR"/>
    <x v="1"/>
    <n v="625106"/>
    <x v="2"/>
    <n v="360"/>
    <x v="101"/>
    <s v="National Council of Education Research and Training"/>
    <n v="18"/>
    <x v="155"/>
    <n v="262.39999999999998"/>
  </r>
  <r>
    <n v="1608"/>
    <s v="2019-04-19T04:49:10+00:00"/>
    <s v="4/19/2019"/>
    <d v="1899-12-30T04:49:00"/>
    <s v="2019 - Q2"/>
    <x v="1"/>
    <x v="1"/>
    <x v="3"/>
    <n v="19"/>
    <n v="1"/>
    <n v="0"/>
    <n v="5"/>
    <n v="0"/>
    <n v="0"/>
    <n v="0"/>
    <n v="0"/>
    <n v="1"/>
    <x v="0"/>
    <s v="B07FWYWZU"/>
    <x v="0"/>
    <s v="Ruchira Bhag - 1 Sanskrit Textbook for Class - 6  - 649"/>
    <s v="Shipped"/>
    <n v="1"/>
    <s v="INR"/>
    <n v="97"/>
    <n v="90"/>
    <s v="Sultanpur"/>
    <x v="8"/>
    <n v="227412"/>
    <x v="2"/>
    <n v="187"/>
    <x v="101"/>
    <s v="National Council of Education Research and Training"/>
    <n v="18"/>
    <x v="146"/>
    <n v="79.540000000000006"/>
  </r>
  <r>
    <n v="1609"/>
    <s v="2019-04-19T07:05:16+00:00"/>
    <s v="4/19/2019"/>
    <d v="1899-12-30T07:05:00"/>
    <s v="2019 - Q2"/>
    <x v="1"/>
    <x v="1"/>
    <x v="3"/>
    <n v="19"/>
    <n v="1"/>
    <n v="0"/>
    <n v="5"/>
    <n v="0"/>
    <n v="1"/>
    <n v="0"/>
    <n v="0"/>
    <n v="0"/>
    <x v="0"/>
    <s v="B07FWVWQT"/>
    <x v="0"/>
    <s v="Mathematics - Textbook for Class 7"/>
    <s v="Shipped"/>
    <n v="1"/>
    <s v="INR"/>
    <n v="142.44999999999999"/>
    <n v="140"/>
    <s v="NEW DELHI"/>
    <x v="15"/>
    <n v="110030"/>
    <x v="2"/>
    <n v="282.45"/>
    <x v="115"/>
    <s v="Pearson Education"/>
    <n v="18"/>
    <x v="145"/>
    <n v="116.809"/>
  </r>
  <r>
    <n v="1610"/>
    <s v="2019-04-19T07:06:30+00:00"/>
    <s v="4/19/2019"/>
    <d v="1899-12-30T07:06:00"/>
    <s v="2019 - Q2"/>
    <x v="1"/>
    <x v="1"/>
    <x v="3"/>
    <n v="19"/>
    <n v="1"/>
    <n v="0"/>
    <n v="5"/>
    <n v="0"/>
    <n v="1"/>
    <n v="0"/>
    <n v="0"/>
    <n v="0"/>
    <x v="0"/>
    <s v="B07FWXUVY"/>
    <x v="0"/>
    <s v="Words And Expressions 1 For Class 9- 976"/>
    <s v="Shipped"/>
    <n v="1"/>
    <s v="INR"/>
    <n v="184"/>
    <n v="90"/>
    <s v="Kolkata"/>
    <x v="20"/>
    <n v="700032"/>
    <x v="2"/>
    <n v="274"/>
    <x v="101"/>
    <s v="National Council of Education Research and Training"/>
    <n v="18"/>
    <x v="134"/>
    <n v="150.88"/>
  </r>
  <r>
    <n v="1611"/>
    <s v="2019-04-19T07:15:52+00:00"/>
    <s v="4/19/2019"/>
    <d v="1899-12-30T07:15:00"/>
    <s v="2019 - Q2"/>
    <x v="1"/>
    <x v="1"/>
    <x v="3"/>
    <n v="19"/>
    <n v="1"/>
    <n v="0"/>
    <n v="5"/>
    <n v="0"/>
    <n v="1"/>
    <n v="0"/>
    <n v="0"/>
    <n v="0"/>
    <x v="1"/>
    <s v="B07FWXUSY"/>
    <x v="1"/>
    <s v="Mathematics - Textbook for Class 7"/>
    <s v="Shipped"/>
    <n v="1"/>
    <s v="INR"/>
    <n v="142.44999999999999"/>
    <n v="140"/>
    <s v="Lucknow"/>
    <x v="8"/>
    <n v="226012"/>
    <x v="2"/>
    <n v="282.45"/>
    <x v="115"/>
    <s v="Pearson Education"/>
    <n v="18"/>
    <x v="145"/>
    <n v="116.809"/>
  </r>
  <r>
    <n v="1612"/>
    <s v="2019-04-19T09:14:51+00:00"/>
    <s v="4/19/2019"/>
    <d v="1899-12-30T09:14:00"/>
    <s v="2019 - Q2"/>
    <x v="1"/>
    <x v="1"/>
    <x v="3"/>
    <n v="19"/>
    <n v="1"/>
    <n v="0"/>
    <n v="5"/>
    <n v="0"/>
    <n v="1"/>
    <n v="0"/>
    <n v="0"/>
    <n v="0"/>
    <x v="1"/>
    <s v="B07FWWBUZ"/>
    <x v="1"/>
    <s v="Mathematics Textbook for Class - 6  - 650"/>
    <s v="Shipped"/>
    <n v="1"/>
    <s v="INR"/>
    <n v="285"/>
    <n v="140"/>
    <s v="NEW DELHI"/>
    <x v="15"/>
    <n v="110085"/>
    <x v="2"/>
    <n v="425"/>
    <x v="101"/>
    <s v="National Council of Education Research and Training"/>
    <n v="18"/>
    <x v="127"/>
    <n v="233.7"/>
  </r>
  <r>
    <n v="1613"/>
    <s v="2019-04-19T09:27:11+00:00"/>
    <s v="4/19/2019"/>
    <d v="1899-12-30T09:27:00"/>
    <s v="2019 - Q2"/>
    <x v="1"/>
    <x v="1"/>
    <x v="3"/>
    <n v="19"/>
    <n v="1"/>
    <n v="0"/>
    <n v="5"/>
    <n v="0"/>
    <n v="1"/>
    <n v="0"/>
    <n v="0"/>
    <n v="0"/>
    <x v="0"/>
    <s v="B07FWXZYU"/>
    <x v="0"/>
    <s v="Mathematics - Textbook for Class 7"/>
    <s v="Shipped"/>
    <n v="1"/>
    <s v="INR"/>
    <n v="142.44999999999999"/>
    <n v="140"/>
    <s v="KARIMNAGAR"/>
    <x v="0"/>
    <n v="505001"/>
    <x v="2"/>
    <n v="282.45"/>
    <x v="115"/>
    <s v="Pearson Education"/>
    <n v="18"/>
    <x v="145"/>
    <n v="116.809"/>
  </r>
  <r>
    <n v="1614"/>
    <s v="2019-04-19T09:55:28+00:00"/>
    <s v="4/19/2019"/>
    <d v="1899-12-30T09:55:00"/>
    <s v="2019 - Q2"/>
    <x v="1"/>
    <x v="1"/>
    <x v="3"/>
    <n v="19"/>
    <n v="1"/>
    <n v="0"/>
    <n v="5"/>
    <n v="0"/>
    <n v="1"/>
    <n v="0"/>
    <n v="0"/>
    <n v="0"/>
    <x v="0"/>
    <s v="B07FWVUSZ"/>
    <x v="0"/>
    <s v="Mathematics Textbook for Class - 6  - 650"/>
    <s v="Shipped"/>
    <n v="1"/>
    <s v="INR"/>
    <n v="285"/>
    <n v="140"/>
    <s v="AHMEDABAD"/>
    <x v="12"/>
    <n v="380007"/>
    <x v="2"/>
    <n v="425"/>
    <x v="101"/>
    <s v="National Council of Education Research and Training"/>
    <n v="18"/>
    <x v="127"/>
    <n v="233.7"/>
  </r>
  <r>
    <n v="1615"/>
    <s v="2019-04-19T10:54:06+00:00"/>
    <s v="4/19/2019"/>
    <d v="1899-12-30T10:54:00"/>
    <s v="2019 - Q2"/>
    <x v="1"/>
    <x v="1"/>
    <x v="3"/>
    <n v="19"/>
    <n v="1"/>
    <n v="0"/>
    <n v="5"/>
    <n v="0"/>
    <n v="1"/>
    <n v="0"/>
    <n v="0"/>
    <n v="0"/>
    <x v="1"/>
    <s v="B07FWWUQW"/>
    <x v="1"/>
    <s v="Mathematics Textbook for Class - 6  - 650"/>
    <s v="Shipped"/>
    <n v="1"/>
    <s v="INR"/>
    <n v="285"/>
    <n v="140"/>
    <s v="NEW DELHI"/>
    <x v="15"/>
    <n v="110012"/>
    <x v="2"/>
    <n v="425"/>
    <x v="101"/>
    <s v="National Council of Education Research and Training"/>
    <n v="18"/>
    <x v="127"/>
    <n v="233.7"/>
  </r>
  <r>
    <n v="1616"/>
    <s v="2019-04-19T14:12:32+00:00"/>
    <s v="4/19/2019"/>
    <d v="1899-12-30T14:12:00"/>
    <s v="2019 - Q2"/>
    <x v="1"/>
    <x v="1"/>
    <x v="3"/>
    <n v="19"/>
    <n v="1"/>
    <n v="0"/>
    <n v="5"/>
    <n v="0"/>
    <n v="0"/>
    <n v="1"/>
    <n v="0"/>
    <n v="0"/>
    <x v="1"/>
    <s v="B07FWVYSU"/>
    <x v="1"/>
    <s v="Mathematics - Textbook for Class 7"/>
    <s v="Shipped"/>
    <n v="1"/>
    <s v="INR"/>
    <n v="142.44999999999999"/>
    <n v="140"/>
    <s v="MUMBAI"/>
    <x v="10"/>
    <n v="400071"/>
    <x v="2"/>
    <n v="282.45"/>
    <x v="115"/>
    <s v="Pearson Education"/>
    <n v="18"/>
    <x v="145"/>
    <n v="116.809"/>
  </r>
  <r>
    <n v="1617"/>
    <s v="2019-04-19T15:30:20+00:00"/>
    <s v="4/19/2019"/>
    <d v="1899-12-30T15:30:00"/>
    <s v="2019 - Q2"/>
    <x v="1"/>
    <x v="1"/>
    <x v="3"/>
    <n v="19"/>
    <n v="1"/>
    <n v="0"/>
    <n v="5"/>
    <n v="0"/>
    <n v="0"/>
    <n v="1"/>
    <n v="0"/>
    <n v="0"/>
    <x v="1"/>
    <s v="B07FWWBZS"/>
    <x v="1"/>
    <s v="Mathematics Textbook for Class - 6  - 650"/>
    <s v="Shipped"/>
    <n v="1"/>
    <s v="INR"/>
    <n v="285"/>
    <n v="140"/>
    <s v="KOTA"/>
    <x v="11"/>
    <n v="324005"/>
    <x v="2"/>
    <n v="425"/>
    <x v="101"/>
    <s v="National Council of Education Research and Training"/>
    <n v="18"/>
    <x v="127"/>
    <n v="233.7"/>
  </r>
  <r>
    <n v="1618"/>
    <s v="2019-04-20T01:29:39+00:00"/>
    <s v="4/20/2019"/>
    <d v="1899-12-30T01:29:00"/>
    <s v="2019 - Q2"/>
    <x v="1"/>
    <x v="1"/>
    <x v="3"/>
    <n v="20"/>
    <n v="0"/>
    <n v="0"/>
    <n v="6"/>
    <n v="0"/>
    <n v="0"/>
    <n v="0"/>
    <n v="0"/>
    <n v="1"/>
    <x v="1"/>
    <s v="B07FWXBWS"/>
    <x v="1"/>
    <s v="Bal RamKatha - TextBook in Hindi for Class - 6  - 645"/>
    <s v="Shipped"/>
    <n v="1"/>
    <s v="INR"/>
    <n v="155"/>
    <n v="90"/>
    <s v="MEERUT"/>
    <x v="8"/>
    <n v="250001"/>
    <x v="2"/>
    <n v="245"/>
    <x v="101"/>
    <s v="National Council of Education Research and Training (2014)"/>
    <n v="18"/>
    <x v="111"/>
    <n v="127.1"/>
  </r>
  <r>
    <n v="1619"/>
    <s v="2019-04-20T02:08:11+00:00"/>
    <s v="4/20/2019"/>
    <d v="1899-12-30T02:08:00"/>
    <s v="2019 - Q2"/>
    <x v="1"/>
    <x v="1"/>
    <x v="3"/>
    <n v="20"/>
    <n v="0"/>
    <n v="0"/>
    <n v="6"/>
    <n v="0"/>
    <n v="0"/>
    <n v="0"/>
    <n v="0"/>
    <n v="1"/>
    <x v="1"/>
    <s v="B07FWYAUQ"/>
    <x v="1"/>
    <s v="Fundamentals of Physical Geography - Textbook for Class - 11  - 11092"/>
    <s v="Shipped"/>
    <n v="1"/>
    <s v="INR"/>
    <n v="111"/>
    <n v="90"/>
    <s v="JAIPUR"/>
    <x v="11"/>
    <n v="302021"/>
    <x v="2"/>
    <n v="201"/>
    <x v="101"/>
    <s v="National Council of Education Research and Training"/>
    <n v="18"/>
    <x v="130"/>
    <n v="91.02"/>
  </r>
  <r>
    <n v="1620"/>
    <s v="2019-04-20T02:26:51+00:00"/>
    <s v="4/20/2019"/>
    <d v="1899-12-30T02:26:00"/>
    <s v="2019 - Q2"/>
    <x v="1"/>
    <x v="1"/>
    <x v="3"/>
    <n v="20"/>
    <n v="0"/>
    <n v="0"/>
    <n v="6"/>
    <n v="0"/>
    <n v="0"/>
    <n v="0"/>
    <n v="0"/>
    <n v="1"/>
    <x v="0"/>
    <s v="B07FWWXTR"/>
    <x v="0"/>
    <s v="Mathematics Textbook for Class - 6  - 650"/>
    <s v="Shipped"/>
    <n v="1"/>
    <s v="INR"/>
    <n v="285"/>
    <n v="140"/>
    <s v="PATHANKOT"/>
    <x v="26"/>
    <n v="145001"/>
    <x v="2"/>
    <n v="425"/>
    <x v="101"/>
    <s v="National Council of Education Research and Training"/>
    <n v="18"/>
    <x v="127"/>
    <n v="233.7"/>
  </r>
  <r>
    <n v="1621"/>
    <s v="2019-04-20T05:31:10+00:00"/>
    <s v="4/20/2019"/>
    <d v="1899-12-30T05:31:00"/>
    <s v="2019 - Q2"/>
    <x v="1"/>
    <x v="1"/>
    <x v="3"/>
    <n v="20"/>
    <n v="0"/>
    <n v="0"/>
    <n v="6"/>
    <n v="0"/>
    <n v="0"/>
    <n v="0"/>
    <n v="0"/>
    <n v="1"/>
    <x v="1"/>
    <s v="B07FWYYTV"/>
    <x v="1"/>
    <s v="Mathematics Textbook for Class - 6  - 650"/>
    <s v="Shipped"/>
    <n v="1"/>
    <s v="INR"/>
    <n v="285"/>
    <n v="140"/>
    <s v="NEW DELHI"/>
    <x v="15"/>
    <n v="110014"/>
    <x v="2"/>
    <n v="425"/>
    <x v="101"/>
    <s v="National Council of Education Research and Training"/>
    <n v="18"/>
    <x v="127"/>
    <n v="233.7"/>
  </r>
  <r>
    <n v="1622"/>
    <s v="2019-04-20T06:56:06+00:00"/>
    <s v="4/20/2019"/>
    <d v="1899-12-30T06:56:00"/>
    <s v="2019 - Q2"/>
    <x v="1"/>
    <x v="1"/>
    <x v="3"/>
    <n v="20"/>
    <n v="0"/>
    <n v="0"/>
    <n v="6"/>
    <n v="0"/>
    <n v="1"/>
    <n v="0"/>
    <n v="0"/>
    <n v="0"/>
    <x v="0"/>
    <s v="B07FWVZVS"/>
    <x v="0"/>
    <s v="Indian Society Textbook in Sociology for Class - 12  - 12111"/>
    <s v="Shipped"/>
    <n v="1"/>
    <s v="INR"/>
    <n v="145"/>
    <n v="90"/>
    <s v="Pune"/>
    <x v="10"/>
    <n v="411045"/>
    <x v="2"/>
    <n v="235"/>
    <x v="101"/>
    <s v="National Council of Education Research and Training"/>
    <n v="18"/>
    <x v="133"/>
    <n v="118.9"/>
  </r>
  <r>
    <n v="1623"/>
    <s v="2019-04-20T06:59:18+00:00"/>
    <s v="4/20/2019"/>
    <d v="1899-12-30T06:59:00"/>
    <s v="2019 - Q2"/>
    <x v="1"/>
    <x v="1"/>
    <x v="3"/>
    <n v="20"/>
    <n v="0"/>
    <n v="0"/>
    <n v="6"/>
    <n v="0"/>
    <n v="1"/>
    <n v="0"/>
    <n v="0"/>
    <n v="0"/>
    <x v="0"/>
    <s v="B07FWWTYQ"/>
    <x v="0"/>
    <s v="Science Textbook for Class - 6  - 652"/>
    <s v="Shipped"/>
    <n v="1"/>
    <s v="INR"/>
    <n v="91"/>
    <n v="90"/>
    <s v="KUPPAM"/>
    <x v="17"/>
    <n v="517425"/>
    <x v="2"/>
    <n v="181"/>
    <x v="101"/>
    <s v="National Council of Education Research and Training"/>
    <n v="18"/>
    <x v="120"/>
    <n v="74.62"/>
  </r>
  <r>
    <n v="1624"/>
    <s v="2019-04-20T09:39:57+00:00"/>
    <s v="4/20/2019"/>
    <d v="1899-12-30T09:39:00"/>
    <s v="2019 - Q2"/>
    <x v="1"/>
    <x v="1"/>
    <x v="3"/>
    <n v="20"/>
    <n v="0"/>
    <n v="0"/>
    <n v="6"/>
    <n v="0"/>
    <n v="1"/>
    <n v="0"/>
    <n v="0"/>
    <n v="0"/>
    <x v="1"/>
    <s v="B07FWVUSS"/>
    <x v="1"/>
    <s v="Mathematics Textbook for Class - 6  - 650"/>
    <s v="Shipped"/>
    <n v="1"/>
    <s v="INR"/>
    <n v="285"/>
    <n v="140"/>
    <s v="NEW DELHI"/>
    <x v="15"/>
    <n v="110054"/>
    <x v="2"/>
    <n v="425"/>
    <x v="101"/>
    <s v="National Council of Education Research and Training"/>
    <n v="18"/>
    <x v="127"/>
    <n v="233.7"/>
  </r>
  <r>
    <n v="1625"/>
    <s v="2019-04-20T10:01:08+00:00"/>
    <s v="4/20/2019"/>
    <d v="1899-12-30T10:01:00"/>
    <s v="2019 - Q2"/>
    <x v="1"/>
    <x v="1"/>
    <x v="3"/>
    <n v="20"/>
    <n v="0"/>
    <n v="0"/>
    <n v="6"/>
    <n v="0"/>
    <n v="1"/>
    <n v="0"/>
    <n v="0"/>
    <n v="0"/>
    <x v="1"/>
    <s v="B07FWXSSZ"/>
    <x v="1"/>
    <s v="Mathematics Textbook for Class - 6  - 650"/>
    <s v="Shipped"/>
    <n v="1"/>
    <s v="INR"/>
    <n v="285"/>
    <n v="140"/>
    <s v="DHANBAD"/>
    <x v="23"/>
    <n v="826004"/>
    <x v="2"/>
    <n v="425"/>
    <x v="101"/>
    <s v="National Council of Education Research and Training"/>
    <n v="18"/>
    <x v="127"/>
    <n v="233.7"/>
  </r>
  <r>
    <n v="1626"/>
    <s v="2019-04-20T10:03:00+00:00"/>
    <s v="4/20/2019"/>
    <d v="1899-12-30T10:03:00"/>
    <s v="2019 - Q2"/>
    <x v="1"/>
    <x v="1"/>
    <x v="3"/>
    <n v="20"/>
    <n v="0"/>
    <n v="0"/>
    <n v="6"/>
    <n v="0"/>
    <n v="1"/>
    <n v="0"/>
    <n v="0"/>
    <n v="0"/>
    <x v="1"/>
    <s v="B07FWVZTX"/>
    <x v="1"/>
    <s v="Mathematics Textbook for Class - 6  - 650"/>
    <s v="Shipped"/>
    <n v="1"/>
    <s v="INR"/>
    <n v="285"/>
    <n v="140"/>
    <s v="KOLKATA"/>
    <x v="42"/>
    <n v="700099"/>
    <x v="2"/>
    <n v="425"/>
    <x v="101"/>
    <s v="National Council of Education Research and Training"/>
    <n v="18"/>
    <x v="127"/>
    <n v="233.7"/>
  </r>
  <r>
    <n v="1627"/>
    <s v="2019-04-20T11:29:26+00:00"/>
    <s v="4/20/2019"/>
    <d v="1899-12-30T11:29:00"/>
    <s v="2019 - Q2"/>
    <x v="1"/>
    <x v="1"/>
    <x v="3"/>
    <n v="20"/>
    <n v="0"/>
    <n v="0"/>
    <n v="6"/>
    <n v="0"/>
    <n v="1"/>
    <n v="0"/>
    <n v="0"/>
    <n v="0"/>
    <x v="1"/>
    <s v="B07FWWTTR"/>
    <x v="1"/>
    <s v="Mathematics - Textbook for Class 7"/>
    <s v="Shipped"/>
    <n v="1"/>
    <s v="INR"/>
    <n v="142.44999999999999"/>
    <n v="140"/>
    <s v="BHARUCH"/>
    <x v="12"/>
    <n v="392011"/>
    <x v="2"/>
    <n v="282.45"/>
    <x v="115"/>
    <s v="Pearson Education"/>
    <n v="18"/>
    <x v="145"/>
    <n v="116.809"/>
  </r>
  <r>
    <n v="1628"/>
    <s v="2019-04-20T12:21:39+00:00"/>
    <s v="4/20/2019"/>
    <d v="1899-12-30T12:21:00"/>
    <s v="2019 - Q2"/>
    <x v="1"/>
    <x v="1"/>
    <x v="3"/>
    <n v="20"/>
    <n v="0"/>
    <n v="0"/>
    <n v="6"/>
    <n v="0"/>
    <n v="0"/>
    <n v="1"/>
    <n v="0"/>
    <n v="0"/>
    <x v="0"/>
    <s v="B07FWWBXX"/>
    <x v="0"/>
    <s v="Ruchira Bhag - 1 Sanskrit Textbook for Class - 6  - 649"/>
    <s v="Shipped"/>
    <n v="1"/>
    <s v="INR"/>
    <n v="97"/>
    <n v="90"/>
    <s v="PUNE"/>
    <x v="10"/>
    <n v="411032"/>
    <x v="2"/>
    <n v="187"/>
    <x v="101"/>
    <s v="National Council of Education Research and Training"/>
    <n v="18"/>
    <x v="146"/>
    <n v="79.540000000000006"/>
  </r>
  <r>
    <n v="1629"/>
    <s v="2019-04-20T14:08:56+00:00"/>
    <s v="4/20/2019"/>
    <d v="1899-12-30T14:08:00"/>
    <s v="2019 - Q2"/>
    <x v="1"/>
    <x v="1"/>
    <x v="3"/>
    <n v="20"/>
    <n v="0"/>
    <n v="0"/>
    <n v="6"/>
    <n v="0"/>
    <n v="0"/>
    <n v="1"/>
    <n v="0"/>
    <n v="0"/>
    <x v="0"/>
    <s v="B07FWYSQS"/>
    <x v="0"/>
    <s v="Bal RamKatha - TextBook in Hindi for Class - 6  - 645"/>
    <s v="Shipped"/>
    <n v="1"/>
    <s v="INR"/>
    <n v="155"/>
    <n v="70"/>
    <s v="HIMMATNAGAR"/>
    <x v="12"/>
    <n v="383001"/>
    <x v="2"/>
    <n v="225"/>
    <x v="101"/>
    <s v="National Council of Education Research and Training (2014)"/>
    <n v="18"/>
    <x v="111"/>
    <n v="127.1"/>
  </r>
  <r>
    <n v="1630"/>
    <s v="2019-04-20T14:08:56+00:00"/>
    <s v="4/20/2019"/>
    <d v="1899-12-30T14:08:00"/>
    <s v="2019 - Q2"/>
    <x v="1"/>
    <x v="1"/>
    <x v="3"/>
    <n v="20"/>
    <n v="0"/>
    <n v="0"/>
    <n v="6"/>
    <n v="0"/>
    <n v="0"/>
    <n v="1"/>
    <n v="0"/>
    <n v="0"/>
    <x v="0"/>
    <s v="B07FWXVVR"/>
    <x v="0"/>
    <s v="Mathematics Textbook for Class - 6  - 650"/>
    <s v="Shipped"/>
    <n v="1"/>
    <s v="INR"/>
    <n v="285"/>
    <n v="120"/>
    <s v="HIMMATNAGAR"/>
    <x v="12"/>
    <n v="383001"/>
    <x v="2"/>
    <n v="405"/>
    <x v="101"/>
    <s v="National Council of Education Research and Training"/>
    <n v="18"/>
    <x v="127"/>
    <n v="233.7"/>
  </r>
  <r>
    <n v="1631"/>
    <s v="2019-04-20T15:31:34+00:00"/>
    <s v="4/20/2019"/>
    <d v="1899-12-30T15:31:00"/>
    <s v="2019 - Q2"/>
    <x v="1"/>
    <x v="1"/>
    <x v="3"/>
    <n v="20"/>
    <n v="0"/>
    <n v="0"/>
    <n v="6"/>
    <n v="0"/>
    <n v="0"/>
    <n v="1"/>
    <n v="0"/>
    <n v="0"/>
    <x v="1"/>
    <s v="B07FWXUSW"/>
    <x v="1"/>
    <s v="Mathematics - Textbook for Class 7"/>
    <s v="Shipped"/>
    <n v="1"/>
    <s v="INR"/>
    <n v="142.44999999999999"/>
    <n v="140"/>
    <s v="SILIGURI"/>
    <x v="20"/>
    <n v="734009"/>
    <x v="2"/>
    <n v="282.45"/>
    <x v="115"/>
    <s v="Pearson Education"/>
    <n v="18"/>
    <x v="145"/>
    <n v="116.809"/>
  </r>
  <r>
    <n v="1632"/>
    <s v="2019-04-20T16:04:25+00:00"/>
    <s v="4/20/2019"/>
    <d v="1899-12-30T16:04:00"/>
    <s v="2019 - Q2"/>
    <x v="1"/>
    <x v="1"/>
    <x v="3"/>
    <n v="20"/>
    <n v="0"/>
    <n v="0"/>
    <n v="6"/>
    <n v="0"/>
    <n v="0"/>
    <n v="0"/>
    <n v="1"/>
    <n v="0"/>
    <x v="1"/>
    <s v="B07FWWTVX"/>
    <x v="1"/>
    <s v="Bal RamKatha - TextBook in Hindi for Class - 6  - 645"/>
    <s v="Shipped"/>
    <n v="1"/>
    <s v="INR"/>
    <n v="155"/>
    <n v="90"/>
    <s v="Thane West"/>
    <x v="10"/>
    <n v="400607"/>
    <x v="2"/>
    <n v="245"/>
    <x v="101"/>
    <s v="National Council of Education Research and Training (2014)"/>
    <n v="18"/>
    <x v="111"/>
    <n v="127.1"/>
  </r>
  <r>
    <n v="1633"/>
    <s v="2019-04-20T18:40:34+00:00"/>
    <s v="4/20/2019"/>
    <d v="1899-12-30T18:40:00"/>
    <s v="2019 - Q2"/>
    <x v="1"/>
    <x v="1"/>
    <x v="3"/>
    <n v="20"/>
    <n v="0"/>
    <n v="0"/>
    <n v="6"/>
    <n v="0"/>
    <n v="0"/>
    <n v="0"/>
    <n v="1"/>
    <n v="0"/>
    <x v="0"/>
    <s v="B07FWVAWY"/>
    <x v="0"/>
    <s v="Social Change and Development in India Textbook in Sociology for Class 12  - 12109"/>
    <s v="Shipped"/>
    <n v="1"/>
    <s v="INR"/>
    <n v="157"/>
    <n v="90"/>
    <s v="VISAKHAPATNAM"/>
    <x v="17"/>
    <n v="530003"/>
    <x v="2"/>
    <n v="247"/>
    <x v="101"/>
    <s v="National Council of Education Research and Training"/>
    <n v="18"/>
    <x v="122"/>
    <n v="128.74"/>
  </r>
  <r>
    <n v="1634"/>
    <s v="2019-04-21T06:22:03+00:00"/>
    <s v="4/21/2019"/>
    <d v="1899-12-30T06:22:00"/>
    <s v="2019 - Q2"/>
    <x v="1"/>
    <x v="1"/>
    <x v="3"/>
    <n v="21"/>
    <n v="0"/>
    <n v="0"/>
    <n v="7"/>
    <n v="0"/>
    <n v="1"/>
    <n v="0"/>
    <n v="0"/>
    <n v="0"/>
    <x v="0"/>
    <s v="B07FWVBVQ"/>
    <x v="0"/>
    <s v="Ruchira Bhag - 1 Sanskrit Textbook for Class - 6  - 649"/>
    <s v="Shipped"/>
    <n v="1"/>
    <s v="INR"/>
    <n v="97"/>
    <n v="90"/>
    <s v="NOIDA"/>
    <x v="8"/>
    <n v="201301"/>
    <x v="2"/>
    <n v="187"/>
    <x v="101"/>
    <s v="National Council of Education Research and Training"/>
    <n v="18"/>
    <x v="146"/>
    <n v="79.540000000000006"/>
  </r>
  <r>
    <n v="1635"/>
    <s v="2019-04-21T07:49:35+00:00"/>
    <s v="4/21/2019"/>
    <d v="1899-12-30T07:49:00"/>
    <s v="2019 - Q2"/>
    <x v="1"/>
    <x v="1"/>
    <x v="3"/>
    <n v="21"/>
    <n v="0"/>
    <n v="0"/>
    <n v="7"/>
    <n v="0"/>
    <n v="1"/>
    <n v="0"/>
    <n v="0"/>
    <n v="0"/>
    <x v="1"/>
    <s v="B07FWYYYZ"/>
    <x v="1"/>
    <s v="Mathematics - Textbook for Class 7"/>
    <s v="Shipped"/>
    <n v="1"/>
    <s v="INR"/>
    <n v="142.44999999999999"/>
    <n v="140"/>
    <s v="RANCHI"/>
    <x v="23"/>
    <n v="834002"/>
    <x v="2"/>
    <n v="282.45"/>
    <x v="115"/>
    <s v="Pearson Education"/>
    <n v="18"/>
    <x v="145"/>
    <n v="116.809"/>
  </r>
  <r>
    <n v="1636"/>
    <s v="2019-04-21T10:29:21+00:00"/>
    <s v="4/21/2019"/>
    <d v="1899-12-30T10:29:00"/>
    <s v="2019 - Q2"/>
    <x v="1"/>
    <x v="1"/>
    <x v="3"/>
    <n v="21"/>
    <n v="0"/>
    <n v="0"/>
    <n v="7"/>
    <n v="0"/>
    <n v="1"/>
    <n v="0"/>
    <n v="0"/>
    <n v="0"/>
    <x v="0"/>
    <s v="B07FWWWXR"/>
    <x v="0"/>
    <s v="Words And Expressions 1 For Class 9- 976"/>
    <s v="Shipped"/>
    <n v="1"/>
    <s v="INR"/>
    <n v="184"/>
    <n v="90"/>
    <s v="Mumbai"/>
    <x v="10"/>
    <n v="400042"/>
    <x v="2"/>
    <n v="274"/>
    <x v="101"/>
    <s v="National Council of Education Research and Training"/>
    <n v="18"/>
    <x v="134"/>
    <n v="150.88"/>
  </r>
  <r>
    <n v="1637"/>
    <s v="2019-04-21T10:49:41+00:00"/>
    <s v="4/21/2019"/>
    <d v="1899-12-30T10:49:00"/>
    <s v="2019 - Q2"/>
    <x v="1"/>
    <x v="1"/>
    <x v="3"/>
    <n v="21"/>
    <n v="0"/>
    <n v="0"/>
    <n v="7"/>
    <n v="0"/>
    <n v="1"/>
    <n v="0"/>
    <n v="0"/>
    <n v="0"/>
    <x v="1"/>
    <s v="B07FWVXYR"/>
    <x v="1"/>
    <s v="Mathematics - Textbook for Class 7"/>
    <s v="Shipped"/>
    <n v="1"/>
    <s v="INR"/>
    <n v="142.44999999999999"/>
    <n v="140"/>
    <s v="RANCHI"/>
    <x v="23"/>
    <n v="834003"/>
    <x v="2"/>
    <n v="282.45"/>
    <x v="115"/>
    <s v="Pearson Education"/>
    <n v="18"/>
    <x v="145"/>
    <n v="116.809"/>
  </r>
  <r>
    <n v="1638"/>
    <s v="2019-04-21T12:23:24+00:00"/>
    <s v="4/21/2019"/>
    <d v="1899-12-30T12:23:00"/>
    <s v="2019 - Q2"/>
    <x v="1"/>
    <x v="1"/>
    <x v="3"/>
    <n v="21"/>
    <n v="0"/>
    <n v="0"/>
    <n v="7"/>
    <n v="0"/>
    <n v="0"/>
    <n v="1"/>
    <n v="0"/>
    <n v="0"/>
    <x v="1"/>
    <s v="B07FWYUWU"/>
    <x v="1"/>
    <s v="Fundamentals of Physical Geography - Textbook for Class - 11  - 11092"/>
    <s v="Shipped"/>
    <n v="2"/>
    <s v="INR"/>
    <n v="222"/>
    <n v="140"/>
    <s v="BADLAPUR"/>
    <x v="10"/>
    <n v="421503"/>
    <x v="2"/>
    <n v="362"/>
    <x v="101"/>
    <s v="National Council of Education Research and Training"/>
    <n v="18"/>
    <x v="156"/>
    <n v="182.04"/>
  </r>
  <r>
    <n v="1639"/>
    <s v="2019-04-21T14:27:49+00:00"/>
    <s v="4/21/2019"/>
    <d v="1899-12-30T14:27:00"/>
    <s v="2019 - Q2"/>
    <x v="1"/>
    <x v="1"/>
    <x v="3"/>
    <n v="21"/>
    <n v="0"/>
    <n v="0"/>
    <n v="7"/>
    <n v="0"/>
    <n v="0"/>
    <n v="1"/>
    <n v="0"/>
    <n v="0"/>
    <x v="1"/>
    <s v="B07FWWASS"/>
    <x v="1"/>
    <s v="Ruchira Bhag - 2 Sanskrit Textbook for Class - 7  - 755"/>
    <s v="Shipped"/>
    <n v="1"/>
    <s v="INR"/>
    <n v="85.78"/>
    <n v="90"/>
    <s v="Raipur"/>
    <x v="6"/>
    <n v="492007"/>
    <x v="2"/>
    <n v="175.78"/>
    <x v="101"/>
    <s v="National Council of Education Research and Training"/>
    <n v="18"/>
    <x v="148"/>
    <n v="70.339600000000004"/>
  </r>
  <r>
    <n v="1640"/>
    <s v="2019-04-21T14:31:22+00:00"/>
    <s v="4/21/2019"/>
    <d v="1899-12-30T14:31:00"/>
    <s v="2019 - Q2"/>
    <x v="1"/>
    <x v="1"/>
    <x v="3"/>
    <n v="21"/>
    <n v="0"/>
    <n v="0"/>
    <n v="7"/>
    <n v="0"/>
    <n v="0"/>
    <n v="1"/>
    <n v="0"/>
    <n v="0"/>
    <x v="1"/>
    <s v="B07FWYAYU"/>
    <x v="1"/>
    <s v="biology textbook for class 11th ncert"/>
    <s v="Shipped"/>
    <n v="1"/>
    <s v="INR"/>
    <n v="185"/>
    <n v="90"/>
    <s v="Nagaon"/>
    <x v="2"/>
    <n v="782002"/>
    <x v="2"/>
    <n v="275"/>
    <x v="101"/>
    <s v="National Council of Education Research and Training"/>
    <n v="18"/>
    <x v="157"/>
    <n v="151.69999999999999"/>
  </r>
  <r>
    <n v="1641"/>
    <s v="2019-04-21T15:22:42+00:00"/>
    <s v="4/21/2019"/>
    <d v="1899-12-30T15:22:00"/>
    <s v="2019 - Q2"/>
    <x v="1"/>
    <x v="1"/>
    <x v="3"/>
    <n v="21"/>
    <n v="0"/>
    <n v="0"/>
    <n v="7"/>
    <n v="0"/>
    <n v="0"/>
    <n v="1"/>
    <n v="0"/>
    <n v="0"/>
    <x v="1"/>
    <s v="B07FWWYXR"/>
    <x v="1"/>
    <s v="Mathematics Textbook for Class - 6  - 650"/>
    <s v="Shipped"/>
    <n v="1"/>
    <s v="INR"/>
    <n v="285"/>
    <n v="140"/>
    <s v="NEW TOWN, Kolkata"/>
    <x v="20"/>
    <n v="700136"/>
    <x v="2"/>
    <n v="425"/>
    <x v="101"/>
    <s v="National Council of Education Research and Training"/>
    <n v="18"/>
    <x v="127"/>
    <n v="233.7"/>
  </r>
  <r>
    <n v="1642"/>
    <s v="2019-04-21T15:45:46+00:00"/>
    <s v="4/21/2019"/>
    <d v="1899-12-30T15:45:00"/>
    <s v="2019 - Q2"/>
    <x v="1"/>
    <x v="1"/>
    <x v="3"/>
    <n v="21"/>
    <n v="0"/>
    <n v="0"/>
    <n v="7"/>
    <n v="0"/>
    <n v="0"/>
    <n v="1"/>
    <n v="0"/>
    <n v="0"/>
    <x v="0"/>
    <s v="B07FWXZUX"/>
    <x v="0"/>
    <s v="Ruchira Bhag - 2 Sanskrit Textbook for Class - 7  - 755"/>
    <s v="Shipped"/>
    <n v="1"/>
    <s v="INR"/>
    <n v="85.78"/>
    <n v="90"/>
    <s v="NEW DELHI"/>
    <x v="15"/>
    <n v="110032"/>
    <x v="2"/>
    <n v="175.78"/>
    <x v="101"/>
    <s v="National Council of Education Research and Training"/>
    <n v="18"/>
    <x v="148"/>
    <n v="70.339600000000004"/>
  </r>
  <r>
    <n v="1643"/>
    <s v="2019-04-21T15:52:33+00:00"/>
    <s v="4/21/2019"/>
    <d v="1899-12-30T15:52:00"/>
    <s v="2019 - Q2"/>
    <x v="1"/>
    <x v="1"/>
    <x v="3"/>
    <n v="21"/>
    <n v="0"/>
    <n v="0"/>
    <n v="7"/>
    <n v="0"/>
    <n v="0"/>
    <n v="1"/>
    <n v="0"/>
    <n v="0"/>
    <x v="0"/>
    <s v="B07FWXVZX"/>
    <x v="0"/>
    <s v="Bal RamKatha - TextBook in Hindi for Class - 6  - 645"/>
    <s v="Shipped"/>
    <n v="1"/>
    <s v="INR"/>
    <n v="155"/>
    <n v="90"/>
    <s v="Faridabad"/>
    <x v="16"/>
    <n v="121007"/>
    <x v="2"/>
    <n v="245"/>
    <x v="101"/>
    <s v="National Council of Education Research and Training (2014)"/>
    <n v="18"/>
    <x v="111"/>
    <n v="127.1"/>
  </r>
  <r>
    <n v="1644"/>
    <s v="2019-04-21T16:09:09+00:00"/>
    <s v="4/21/2019"/>
    <d v="1899-12-30T16:09:00"/>
    <s v="2019 - Q2"/>
    <x v="1"/>
    <x v="1"/>
    <x v="3"/>
    <n v="21"/>
    <n v="0"/>
    <n v="0"/>
    <n v="7"/>
    <n v="0"/>
    <n v="0"/>
    <n v="0"/>
    <n v="1"/>
    <n v="0"/>
    <x v="1"/>
    <s v="B07FWVBSX"/>
    <x v="1"/>
    <s v="biology textbook for class 11th ncert"/>
    <s v="Shipped"/>
    <n v="1"/>
    <s v="INR"/>
    <n v="185"/>
    <n v="90"/>
    <s v="Bangalore"/>
    <x v="14"/>
    <n v="560100"/>
    <x v="2"/>
    <n v="275"/>
    <x v="101"/>
    <s v="National Council of Education Research and Training"/>
    <n v="18"/>
    <x v="157"/>
    <n v="151.69999999999999"/>
  </r>
  <r>
    <n v="1645"/>
    <s v="2019-04-21T16:18:56+00:00"/>
    <s v="4/21/2019"/>
    <d v="1899-12-30T16:18:00"/>
    <s v="2019 - Q2"/>
    <x v="1"/>
    <x v="1"/>
    <x v="3"/>
    <n v="21"/>
    <n v="0"/>
    <n v="0"/>
    <n v="7"/>
    <n v="0"/>
    <n v="0"/>
    <n v="0"/>
    <n v="1"/>
    <n v="0"/>
    <x v="0"/>
    <s v="B07FWVWZT"/>
    <x v="0"/>
    <s v="Mathematics - Textbook for Class 7"/>
    <s v="Shipped"/>
    <n v="2"/>
    <s v="INR"/>
    <n v="284.89999999999998"/>
    <n v="240"/>
    <s v="NEW DELHI"/>
    <x v="15"/>
    <n v="110066"/>
    <x v="2"/>
    <n v="524.9"/>
    <x v="115"/>
    <s v="Pearson Education"/>
    <n v="18"/>
    <x v="158"/>
    <n v="233.61799999999999"/>
  </r>
  <r>
    <n v="1646"/>
    <s v="2019-04-21T16:20:47+00:00"/>
    <s v="4/21/2019"/>
    <d v="1899-12-30T16:20:00"/>
    <s v="2019 - Q2"/>
    <x v="1"/>
    <x v="1"/>
    <x v="3"/>
    <n v="21"/>
    <n v="0"/>
    <n v="0"/>
    <n v="7"/>
    <n v="0"/>
    <n v="0"/>
    <n v="0"/>
    <n v="1"/>
    <n v="0"/>
    <x v="1"/>
    <s v="B07FWYXZZ"/>
    <x v="1"/>
    <s v="Words And Expressions 1 For Class 9- 976"/>
    <s v="Shipped"/>
    <n v="1"/>
    <s v="INR"/>
    <n v="184"/>
    <n v="90"/>
    <s v="HYDERABAD"/>
    <x v="0"/>
    <n v="500032"/>
    <x v="2"/>
    <n v="274"/>
    <x v="101"/>
    <s v="National Council of Education Research and Training"/>
    <n v="18"/>
    <x v="134"/>
    <n v="150.88"/>
  </r>
  <r>
    <n v="1647"/>
    <s v="2019-04-21T16:44:25+00:00"/>
    <s v="4/21/2019"/>
    <d v="1899-12-30T16:44:00"/>
    <s v="2019 - Q2"/>
    <x v="1"/>
    <x v="1"/>
    <x v="3"/>
    <n v="21"/>
    <n v="0"/>
    <n v="0"/>
    <n v="7"/>
    <n v="0"/>
    <n v="0"/>
    <n v="0"/>
    <n v="1"/>
    <n v="0"/>
    <x v="1"/>
    <s v="B07FWYWWQ"/>
    <x v="1"/>
    <s v="Ruchira Bhag - 2 Sanskrit Textbook for Class - 7  - 755"/>
    <s v="Shipped"/>
    <n v="1"/>
    <s v="INR"/>
    <n v="85.78"/>
    <n v="70"/>
    <s v="LUCKNOW"/>
    <x v="8"/>
    <n v="226025"/>
    <x v="2"/>
    <n v="155.78"/>
    <x v="101"/>
    <s v="National Council of Education Research and Training"/>
    <n v="18"/>
    <x v="148"/>
    <n v="70.339600000000004"/>
  </r>
  <r>
    <n v="1648"/>
    <s v="2019-04-21T16:44:25+00:00"/>
    <s v="4/21/2019"/>
    <d v="1899-12-30T16:44:00"/>
    <s v="2019 - Q2"/>
    <x v="1"/>
    <x v="1"/>
    <x v="3"/>
    <n v="21"/>
    <n v="0"/>
    <n v="0"/>
    <n v="7"/>
    <n v="0"/>
    <n v="0"/>
    <n v="0"/>
    <n v="1"/>
    <n v="0"/>
    <x v="0"/>
    <s v="B07FWXZRQ"/>
    <x v="0"/>
    <s v="Mathematics - Textbook for Class 7"/>
    <s v="Shipped"/>
    <n v="1"/>
    <s v="INR"/>
    <n v="142.44999999999999"/>
    <n v="120"/>
    <s v="LUCKNOW"/>
    <x v="8"/>
    <n v="226025"/>
    <x v="2"/>
    <n v="262.45"/>
    <x v="115"/>
    <s v="Pearson Education"/>
    <n v="18"/>
    <x v="145"/>
    <n v="116.809"/>
  </r>
  <r>
    <n v="1649"/>
    <s v="2019-04-21T17:28:21+00:00"/>
    <s v="4/21/2019"/>
    <d v="1899-12-30T17:28:00"/>
    <s v="2019 - Q2"/>
    <x v="1"/>
    <x v="1"/>
    <x v="3"/>
    <n v="21"/>
    <n v="0"/>
    <n v="0"/>
    <n v="7"/>
    <n v="0"/>
    <n v="0"/>
    <n v="0"/>
    <n v="1"/>
    <n v="0"/>
    <x v="0"/>
    <s v="B07FWXUZS"/>
    <x v="0"/>
    <s v="Science Textbook for Class - 6  - 652"/>
    <s v="Shipped"/>
    <n v="1"/>
    <s v="INR"/>
    <n v="91"/>
    <n v="90"/>
    <s v="Chennai"/>
    <x v="1"/>
    <n v="600118"/>
    <x v="2"/>
    <n v="181"/>
    <x v="101"/>
    <s v="National Council of Education Research and Training"/>
    <n v="18"/>
    <x v="120"/>
    <n v="74.62"/>
  </r>
  <r>
    <n v="1650"/>
    <s v="2019-04-21T18:42:23+00:00"/>
    <s v="4/21/2019"/>
    <d v="1899-12-30T18:42:00"/>
    <s v="2019 - Q2"/>
    <x v="1"/>
    <x v="1"/>
    <x v="3"/>
    <n v="21"/>
    <n v="0"/>
    <n v="0"/>
    <n v="7"/>
    <n v="0"/>
    <n v="0"/>
    <n v="0"/>
    <n v="1"/>
    <n v="0"/>
    <x v="0"/>
    <s v="B07FWWVWT"/>
    <x v="0"/>
    <s v="Words And Expressions 1 For Class 9- 976"/>
    <s v="Shipped"/>
    <n v="1"/>
    <s v="INR"/>
    <n v="184"/>
    <n v="90"/>
    <s v="KOLKATA"/>
    <x v="20"/>
    <n v="700094"/>
    <x v="2"/>
    <n v="274"/>
    <x v="101"/>
    <s v="National Council of Education Research and Training"/>
    <n v="18"/>
    <x v="134"/>
    <n v="150.88"/>
  </r>
  <r>
    <n v="1651"/>
    <s v="2019-04-22T01:42:30+00:00"/>
    <s v="4/22/2019"/>
    <d v="1899-12-30T01:42:00"/>
    <s v="2019 - Q2"/>
    <x v="1"/>
    <x v="1"/>
    <x v="3"/>
    <n v="22"/>
    <n v="0"/>
    <n v="0"/>
    <n v="1"/>
    <n v="0"/>
    <n v="0"/>
    <n v="0"/>
    <n v="0"/>
    <n v="1"/>
    <x v="0"/>
    <s v="B07FWVBZV"/>
    <x v="0"/>
    <s v="Mathematics - Textbook for Class 7"/>
    <s v="Shipped"/>
    <n v="1"/>
    <s v="INR"/>
    <n v="142.44999999999999"/>
    <n v="140"/>
    <s v="NEW DELHI"/>
    <x v="15"/>
    <n v="110062"/>
    <x v="2"/>
    <n v="282.45"/>
    <x v="115"/>
    <s v="Pearson Education"/>
    <n v="18"/>
    <x v="145"/>
    <n v="116.809"/>
  </r>
  <r>
    <n v="1652"/>
    <s v="2019-04-22T01:49:06+00:00"/>
    <s v="4/22/2019"/>
    <d v="1899-12-30T01:49:00"/>
    <s v="2019 - Q2"/>
    <x v="1"/>
    <x v="1"/>
    <x v="3"/>
    <n v="22"/>
    <n v="0"/>
    <n v="0"/>
    <n v="1"/>
    <n v="0"/>
    <n v="0"/>
    <n v="0"/>
    <n v="0"/>
    <n v="1"/>
    <x v="0"/>
    <s v="B07FWVBVW"/>
    <x v="0"/>
    <s v="biology textbook for class 11th ncert"/>
    <s v="Shipped"/>
    <n v="1"/>
    <s v="INR"/>
    <n v="185"/>
    <n v="90"/>
    <s v="hyderabad"/>
    <x v="17"/>
    <n v="500028"/>
    <x v="2"/>
    <n v="275"/>
    <x v="101"/>
    <s v="National Council of Education Research and Training"/>
    <n v="18"/>
    <x v="157"/>
    <n v="151.69999999999999"/>
  </r>
  <r>
    <n v="1653"/>
    <s v="2019-04-22T04:33:31+00:00"/>
    <s v="4/22/2019"/>
    <d v="1899-12-30T04:33:00"/>
    <s v="2019 - Q2"/>
    <x v="1"/>
    <x v="1"/>
    <x v="3"/>
    <n v="22"/>
    <n v="0"/>
    <n v="0"/>
    <n v="1"/>
    <n v="0"/>
    <n v="0"/>
    <n v="0"/>
    <n v="0"/>
    <n v="1"/>
    <x v="0"/>
    <s v="B07FWXTVV"/>
    <x v="0"/>
    <s v="Mathematics - Textbook for Class 7"/>
    <s v="Shipped"/>
    <n v="1"/>
    <s v="INR"/>
    <n v="142.44999999999999"/>
    <n v="140"/>
    <s v="Jaipur"/>
    <x v="11"/>
    <n v="302006"/>
    <x v="2"/>
    <n v="282.45"/>
    <x v="115"/>
    <s v="Pearson Education"/>
    <n v="18"/>
    <x v="145"/>
    <n v="116.809"/>
  </r>
  <r>
    <n v="1654"/>
    <s v="2019-04-22T04:42:19+00:00"/>
    <s v="4/22/2019"/>
    <d v="1899-12-30T04:42:00"/>
    <s v="2019 - Q2"/>
    <x v="1"/>
    <x v="1"/>
    <x v="3"/>
    <n v="22"/>
    <n v="0"/>
    <n v="0"/>
    <n v="1"/>
    <n v="0"/>
    <n v="0"/>
    <n v="0"/>
    <n v="0"/>
    <n v="1"/>
    <x v="1"/>
    <s v="B07FWXTXX"/>
    <x v="1"/>
    <s v="Bal RamKatha - TextBook in Hindi for Class - 6  - 645"/>
    <s v="Shipped"/>
    <n v="1"/>
    <s v="INR"/>
    <n v="155"/>
    <n v="90"/>
    <s v="BENGALURU"/>
    <x v="14"/>
    <n v="560061"/>
    <x v="2"/>
    <n v="245"/>
    <x v="101"/>
    <s v="National Council of Education Research and Training (2014)"/>
    <n v="18"/>
    <x v="111"/>
    <n v="127.1"/>
  </r>
  <r>
    <n v="1655"/>
    <s v="2019-04-22T09:07:11+00:00"/>
    <s v="4/22/2019"/>
    <d v="1899-12-30T09:07:00"/>
    <s v="2019 - Q2"/>
    <x v="1"/>
    <x v="1"/>
    <x v="3"/>
    <n v="22"/>
    <n v="0"/>
    <n v="0"/>
    <n v="1"/>
    <n v="0"/>
    <n v="1"/>
    <n v="0"/>
    <n v="0"/>
    <n v="0"/>
    <x v="0"/>
    <s v="B07FWYSRS"/>
    <x v="0"/>
    <s v="Ruchira Bhag - 1 Sanskrit Textbook for Class - 6  - 649"/>
    <s v="Shipped"/>
    <n v="1"/>
    <s v="INR"/>
    <n v="97"/>
    <n v="90"/>
    <s v="Ander Kill,Sidi Ghat Road,Hajipur, Vaishali"/>
    <x v="3"/>
    <n v="844101"/>
    <x v="2"/>
    <n v="187"/>
    <x v="101"/>
    <s v="National Council of Education Research and Training"/>
    <n v="18"/>
    <x v="146"/>
    <n v="79.540000000000006"/>
  </r>
  <r>
    <n v="1656"/>
    <s v="2019-04-22T09:58:18+00:00"/>
    <s v="4/22/2019"/>
    <d v="1899-12-30T09:58:00"/>
    <s v="2019 - Q2"/>
    <x v="1"/>
    <x v="1"/>
    <x v="3"/>
    <n v="22"/>
    <n v="0"/>
    <n v="0"/>
    <n v="1"/>
    <n v="0"/>
    <n v="1"/>
    <n v="0"/>
    <n v="0"/>
    <n v="0"/>
    <x v="1"/>
    <s v="B07FWXWST"/>
    <x v="1"/>
    <s v="Ruchira Bhag - 1 Sanskrit Textbook for Class - 6  - 649"/>
    <s v="Shipped"/>
    <n v="1"/>
    <s v="INR"/>
    <n v="97"/>
    <n v="90"/>
    <s v="LUCKNOW"/>
    <x v="8"/>
    <n v="226021"/>
    <x v="2"/>
    <n v="187"/>
    <x v="101"/>
    <s v="National Council of Education Research and Training"/>
    <n v="18"/>
    <x v="146"/>
    <n v="79.540000000000006"/>
  </r>
  <r>
    <n v="1657"/>
    <s v="2019-04-22T11:30:33+00:00"/>
    <s v="4/22/2019"/>
    <d v="1899-12-30T11:30:00"/>
    <s v="2019 - Q2"/>
    <x v="1"/>
    <x v="1"/>
    <x v="3"/>
    <n v="22"/>
    <n v="0"/>
    <n v="0"/>
    <n v="1"/>
    <n v="0"/>
    <n v="1"/>
    <n v="0"/>
    <n v="0"/>
    <n v="0"/>
    <x v="0"/>
    <s v="B07FWVUQY"/>
    <x v="0"/>
    <s v="Words And Expressions 1 For Class 9- 976"/>
    <s v="Shipped"/>
    <n v="1"/>
    <s v="INR"/>
    <n v="184"/>
    <n v="90"/>
    <s v="ELURUEluru"/>
    <x v="17"/>
    <n v="534005"/>
    <x v="2"/>
    <n v="274"/>
    <x v="101"/>
    <s v="National Council of Education Research and Training"/>
    <n v="18"/>
    <x v="134"/>
    <n v="150.88"/>
  </r>
  <r>
    <n v="1658"/>
    <s v="2019-04-22T11:33:29+00:00"/>
    <s v="4/22/2019"/>
    <d v="1899-12-30T11:33:00"/>
    <s v="2019 - Q2"/>
    <x v="1"/>
    <x v="1"/>
    <x v="3"/>
    <n v="22"/>
    <n v="0"/>
    <n v="0"/>
    <n v="1"/>
    <n v="0"/>
    <n v="1"/>
    <n v="0"/>
    <n v="0"/>
    <n v="0"/>
    <x v="0"/>
    <s v="B07FWWTSW"/>
    <x v="0"/>
    <s v="Mathematics - Textbook for Class 7"/>
    <s v="Shipped"/>
    <n v="1"/>
    <s v="INR"/>
    <n v="142.44999999999999"/>
    <n v="140"/>
    <s v="MUMBAI"/>
    <x v="10"/>
    <n v="400005"/>
    <x v="2"/>
    <n v="282.45"/>
    <x v="115"/>
    <s v="Pearson Education"/>
    <n v="18"/>
    <x v="145"/>
    <n v="116.809"/>
  </r>
  <r>
    <n v="1659"/>
    <s v="2019-04-22T11:48:31+00:00"/>
    <s v="4/22/2019"/>
    <d v="1899-12-30T11:48:00"/>
    <s v="2019 - Q2"/>
    <x v="1"/>
    <x v="1"/>
    <x v="3"/>
    <n v="22"/>
    <n v="0"/>
    <n v="0"/>
    <n v="1"/>
    <n v="0"/>
    <n v="1"/>
    <n v="0"/>
    <n v="0"/>
    <n v="0"/>
    <x v="1"/>
    <s v="B07FWYYSQ"/>
    <x v="1"/>
    <s v="Science Textbook for Class - 6  - 652"/>
    <s v="Shipped"/>
    <n v="1"/>
    <s v="INR"/>
    <n v="91"/>
    <n v="90"/>
    <s v="ZIRAKPUR"/>
    <x v="26"/>
    <n v="140603"/>
    <x v="2"/>
    <n v="181"/>
    <x v="101"/>
    <s v="National Council of Education Research and Training"/>
    <n v="18"/>
    <x v="120"/>
    <n v="74.62"/>
  </r>
  <r>
    <n v="1660"/>
    <s v="2019-04-22T14:09:16+00:00"/>
    <s v="4/22/2019"/>
    <d v="1899-12-30T14:09:00"/>
    <s v="2019 - Q2"/>
    <x v="1"/>
    <x v="1"/>
    <x v="3"/>
    <n v="22"/>
    <n v="0"/>
    <n v="0"/>
    <n v="1"/>
    <n v="0"/>
    <n v="0"/>
    <n v="1"/>
    <n v="0"/>
    <n v="0"/>
    <x v="0"/>
    <s v="B07FWWYXW"/>
    <x v="0"/>
    <s v="biology textbook for class 11th ncert"/>
    <s v="Shipped"/>
    <n v="1"/>
    <s v="INR"/>
    <n v="185"/>
    <n v="90"/>
    <s v="HOWRAH"/>
    <x v="20"/>
    <n v="711109"/>
    <x v="2"/>
    <n v="275"/>
    <x v="101"/>
    <s v="National Council of Education Research and Training"/>
    <n v="18"/>
    <x v="157"/>
    <n v="151.69999999999999"/>
  </r>
  <r>
    <n v="1661"/>
    <s v="2019-04-22T15:56:56+00:00"/>
    <s v="4/22/2019"/>
    <d v="1899-12-30T15:56:00"/>
    <s v="2019 - Q2"/>
    <x v="1"/>
    <x v="1"/>
    <x v="3"/>
    <n v="22"/>
    <n v="0"/>
    <n v="0"/>
    <n v="1"/>
    <n v="0"/>
    <n v="0"/>
    <n v="1"/>
    <n v="0"/>
    <n v="0"/>
    <x v="1"/>
    <s v="B07FWYYZY"/>
    <x v="1"/>
    <s v="Ruchira Bhag - 2 Sanskrit Textbook for Class - 7  - 755"/>
    <s v="Shipped"/>
    <n v="1"/>
    <s v="INR"/>
    <n v="85.78"/>
    <n v="90"/>
    <s v="Ghaziabad"/>
    <x v="8"/>
    <n v="201010"/>
    <x v="2"/>
    <n v="175.78"/>
    <x v="101"/>
    <s v="National Council of Education Research and Training"/>
    <n v="18"/>
    <x v="148"/>
    <n v="70.339600000000004"/>
  </r>
  <r>
    <n v="1662"/>
    <s v="2019-04-22T17:05:17+00:00"/>
    <s v="4/22/2019"/>
    <d v="1899-12-30T17:05:00"/>
    <s v="2019 - Q2"/>
    <x v="1"/>
    <x v="1"/>
    <x v="3"/>
    <n v="22"/>
    <n v="0"/>
    <n v="0"/>
    <n v="1"/>
    <n v="0"/>
    <n v="0"/>
    <n v="0"/>
    <n v="1"/>
    <n v="0"/>
    <x v="0"/>
    <s v="B07FWYAXQ"/>
    <x v="0"/>
    <s v="Mathematics - Textbook for Class 7"/>
    <s v="Shipped"/>
    <n v="1"/>
    <s v="INR"/>
    <n v="142.44999999999999"/>
    <n v="140"/>
    <s v="ITANAGAR"/>
    <x v="30"/>
    <n v="791111"/>
    <x v="2"/>
    <n v="282.45"/>
    <x v="115"/>
    <s v="Pearson Education"/>
    <n v="18"/>
    <x v="145"/>
    <n v="116.809"/>
  </r>
  <r>
    <n v="1663"/>
    <s v="2019-04-23T00:33:34+00:00"/>
    <s v="4/23/2019"/>
    <d v="1899-12-30T00:33:00"/>
    <s v="2019 - Q2"/>
    <x v="1"/>
    <x v="1"/>
    <x v="3"/>
    <n v="23"/>
    <n v="0"/>
    <n v="0"/>
    <n v="2"/>
    <n v="0"/>
    <n v="0"/>
    <n v="0"/>
    <n v="0"/>
    <n v="1"/>
    <x v="0"/>
    <s v="B07FWWWXS"/>
    <x v="0"/>
    <s v="Mathematics Textbook for Class - 6  - 650"/>
    <s v="Shipped"/>
    <n v="1"/>
    <s v="INR"/>
    <n v="285"/>
    <n v="140"/>
    <s v="LUCKNOW"/>
    <x v="8"/>
    <n v="226029"/>
    <x v="2"/>
    <n v="425"/>
    <x v="101"/>
    <s v="National Council of Education Research and Training"/>
    <n v="18"/>
    <x v="127"/>
    <n v="233.7"/>
  </r>
  <r>
    <n v="1664"/>
    <s v="2019-04-23T00:54:48+00:00"/>
    <s v="4/23/2019"/>
    <d v="1899-12-30T00:54:00"/>
    <s v="2019 - Q2"/>
    <x v="1"/>
    <x v="1"/>
    <x v="3"/>
    <n v="23"/>
    <n v="0"/>
    <n v="0"/>
    <n v="2"/>
    <n v="0"/>
    <n v="0"/>
    <n v="0"/>
    <n v="0"/>
    <n v="1"/>
    <x v="1"/>
    <s v="B07FWWSTX"/>
    <x v="1"/>
    <s v="Mathematics Textbook for Class - 6  - 650"/>
    <s v="Shipped"/>
    <n v="1"/>
    <s v="INR"/>
    <n v="285"/>
    <n v="140"/>
    <s v="DHANBAD"/>
    <x v="23"/>
    <n v="826004"/>
    <x v="2"/>
    <n v="425"/>
    <x v="101"/>
    <s v="National Council of Education Research and Training"/>
    <n v="18"/>
    <x v="127"/>
    <n v="233.7"/>
  </r>
  <r>
    <n v="1665"/>
    <s v="2019-04-23T01:38:58+00:00"/>
    <s v="4/23/2019"/>
    <d v="1899-12-30T01:38:00"/>
    <s v="2019 - Q2"/>
    <x v="1"/>
    <x v="1"/>
    <x v="3"/>
    <n v="23"/>
    <n v="0"/>
    <n v="0"/>
    <n v="2"/>
    <n v="0"/>
    <n v="0"/>
    <n v="0"/>
    <n v="0"/>
    <n v="1"/>
    <x v="0"/>
    <s v="B07FWVBSQ"/>
    <x v="0"/>
    <s v="Mathematics Textbook for Class - 6  - 650"/>
    <s v="Shipped"/>
    <n v="1"/>
    <s v="INR"/>
    <n v="285"/>
    <n v="140"/>
    <s v="SILCHAR"/>
    <x v="2"/>
    <n v="788015"/>
    <x v="2"/>
    <n v="425"/>
    <x v="101"/>
    <s v="National Council of Education Research and Training"/>
    <n v="18"/>
    <x v="127"/>
    <n v="233.7"/>
  </r>
  <r>
    <n v="1666"/>
    <s v="2019-04-23T05:02:44+00:00"/>
    <s v="4/23/2019"/>
    <d v="1899-12-30T05:02:00"/>
    <s v="2019 - Q2"/>
    <x v="1"/>
    <x v="1"/>
    <x v="3"/>
    <n v="23"/>
    <n v="0"/>
    <n v="0"/>
    <n v="2"/>
    <n v="0"/>
    <n v="0"/>
    <n v="0"/>
    <n v="0"/>
    <n v="1"/>
    <x v="0"/>
    <s v="B07FWYXXZ"/>
    <x v="0"/>
    <s v="Mathematics Textbook for Class - 6  - 650"/>
    <s v="Shipped"/>
    <n v="1"/>
    <s v="INR"/>
    <n v="285"/>
    <n v="140"/>
    <s v="Gurgaon"/>
    <x v="16"/>
    <n v="122002"/>
    <x v="2"/>
    <n v="425"/>
    <x v="101"/>
    <s v="National Council of Education Research and Training"/>
    <n v="18"/>
    <x v="127"/>
    <n v="233.7"/>
  </r>
  <r>
    <n v="1667"/>
    <s v="2019-04-23T05:08:36+00:00"/>
    <s v="4/23/2019"/>
    <d v="1899-12-30T05:08:00"/>
    <s v="2019 - Q2"/>
    <x v="1"/>
    <x v="1"/>
    <x v="3"/>
    <n v="23"/>
    <n v="0"/>
    <n v="0"/>
    <n v="2"/>
    <n v="0"/>
    <n v="0"/>
    <n v="0"/>
    <n v="0"/>
    <n v="1"/>
    <x v="1"/>
    <s v="B07FWVYUX"/>
    <x v="1"/>
    <s v="Fundamentals of Physical Geography - Textbook for Class - 11  - 11092"/>
    <s v="Shipped"/>
    <n v="1"/>
    <s v="INR"/>
    <n v="111"/>
    <n v="90"/>
    <s v="BHATAPARA"/>
    <x v="6"/>
    <n v="493118"/>
    <x v="2"/>
    <n v="201"/>
    <x v="101"/>
    <s v="National Council of Education Research and Training"/>
    <n v="18"/>
    <x v="130"/>
    <n v="91.02"/>
  </r>
  <r>
    <n v="1668"/>
    <s v="2019-04-23T10:52:59+00:00"/>
    <s v="4/23/2019"/>
    <d v="1899-12-30T10:52:00"/>
    <s v="2019 - Q2"/>
    <x v="1"/>
    <x v="1"/>
    <x v="3"/>
    <n v="23"/>
    <n v="0"/>
    <n v="0"/>
    <n v="2"/>
    <n v="0"/>
    <n v="1"/>
    <n v="0"/>
    <n v="0"/>
    <n v="0"/>
    <x v="0"/>
    <s v="B07FWVAYU"/>
    <x v="0"/>
    <s v="Mathematics - Textbook for Class 7"/>
    <s v="Shipped"/>
    <n v="1"/>
    <s v="INR"/>
    <n v="142.44999999999999"/>
    <n v="140"/>
    <s v="MUMBAI"/>
    <x v="10"/>
    <n v="400094"/>
    <x v="2"/>
    <n v="282.45"/>
    <x v="115"/>
    <s v="Pearson Education"/>
    <n v="18"/>
    <x v="145"/>
    <n v="116.809"/>
  </r>
  <r>
    <n v="1669"/>
    <s v="2019-04-23T11:51:16+00:00"/>
    <s v="4/23/2019"/>
    <d v="1899-12-30T11:51:00"/>
    <s v="2019 - Q2"/>
    <x v="1"/>
    <x v="1"/>
    <x v="3"/>
    <n v="23"/>
    <n v="0"/>
    <n v="0"/>
    <n v="2"/>
    <n v="0"/>
    <n v="1"/>
    <n v="0"/>
    <n v="0"/>
    <n v="0"/>
    <x v="0"/>
    <s v="B07FWYWYY"/>
    <x v="0"/>
    <s v="Ruchira Bhag - 2 Sanskrit Textbook for Class - 7  - 755"/>
    <s v="Shipped"/>
    <n v="1"/>
    <s v="INR"/>
    <n v="85.78"/>
    <n v="90"/>
    <s v="BHAGALPUR"/>
    <x v="3"/>
    <n v="812001"/>
    <x v="2"/>
    <n v="175.78"/>
    <x v="101"/>
    <s v="National Council of Education Research and Training"/>
    <n v="18"/>
    <x v="148"/>
    <n v="70.339600000000004"/>
  </r>
  <r>
    <n v="1670"/>
    <s v="2019-04-23T12:44:14+00:00"/>
    <s v="4/23/2019"/>
    <d v="1899-12-30T12:44:00"/>
    <s v="2019 - Q2"/>
    <x v="1"/>
    <x v="1"/>
    <x v="3"/>
    <n v="23"/>
    <n v="0"/>
    <n v="0"/>
    <n v="2"/>
    <n v="0"/>
    <n v="0"/>
    <n v="1"/>
    <n v="0"/>
    <n v="0"/>
    <x v="0"/>
    <s v="B07FWYURU"/>
    <x v="0"/>
    <s v="Mathematics - Textbook for Class 7"/>
    <s v="Shipped"/>
    <n v="1"/>
    <s v="INR"/>
    <n v="142.44999999999999"/>
    <n v="140"/>
    <s v="Jorhat"/>
    <x v="2"/>
    <n v="785006"/>
    <x v="2"/>
    <n v="282.45"/>
    <x v="115"/>
    <s v="Pearson Education"/>
    <n v="18"/>
    <x v="145"/>
    <n v="116.809"/>
  </r>
  <r>
    <n v="1671"/>
    <s v="2019-04-23T13:20:03+00:00"/>
    <s v="4/23/2019"/>
    <d v="1899-12-30T13:20:00"/>
    <s v="2019 - Q2"/>
    <x v="1"/>
    <x v="1"/>
    <x v="3"/>
    <n v="23"/>
    <n v="0"/>
    <n v="0"/>
    <n v="2"/>
    <n v="0"/>
    <n v="0"/>
    <n v="1"/>
    <n v="0"/>
    <n v="0"/>
    <x v="1"/>
    <s v="B07FWVVUR"/>
    <x v="1"/>
    <s v="Ruchira Bhag - 1 Sanskrit Textbook for Class - 6  - 649"/>
    <s v="Shipped"/>
    <n v="1"/>
    <s v="INR"/>
    <n v="97"/>
    <n v="90"/>
    <s v="PUNE"/>
    <x v="10"/>
    <n v="411041"/>
    <x v="2"/>
    <n v="187"/>
    <x v="101"/>
    <s v="National Council of Education Research and Training"/>
    <n v="18"/>
    <x v="146"/>
    <n v="79.540000000000006"/>
  </r>
  <r>
    <n v="1672"/>
    <s v="2019-04-23T15:18:07+00:00"/>
    <s v="4/23/2019"/>
    <d v="1899-12-30T15:18:00"/>
    <s v="2019 - Q2"/>
    <x v="1"/>
    <x v="1"/>
    <x v="3"/>
    <n v="23"/>
    <n v="0"/>
    <n v="0"/>
    <n v="2"/>
    <n v="0"/>
    <n v="0"/>
    <n v="1"/>
    <n v="0"/>
    <n v="0"/>
    <x v="0"/>
    <s v="B07FWYSUT"/>
    <x v="0"/>
    <s v="Ruchira Bhag - 1 Sanskrit Textbook for Class - 6  - 649"/>
    <s v="Shipped"/>
    <n v="1"/>
    <s v="INR"/>
    <n v="97"/>
    <n v="90"/>
    <s v="NEW TOWN kolkata"/>
    <x v="20"/>
    <n v="700156"/>
    <x v="2"/>
    <n v="187"/>
    <x v="101"/>
    <s v="National Council of Education Research and Training"/>
    <n v="18"/>
    <x v="146"/>
    <n v="79.540000000000006"/>
  </r>
  <r>
    <n v="1673"/>
    <s v="2019-04-23T15:33:16+00:00"/>
    <s v="4/23/2019"/>
    <d v="1899-12-30T15:33:00"/>
    <s v="2019 - Q2"/>
    <x v="1"/>
    <x v="1"/>
    <x v="3"/>
    <n v="23"/>
    <n v="0"/>
    <n v="0"/>
    <n v="2"/>
    <n v="0"/>
    <n v="0"/>
    <n v="1"/>
    <n v="0"/>
    <n v="0"/>
    <x v="1"/>
    <s v="B07FWYWSU"/>
    <x v="1"/>
    <s v="Words And Expressions 1 For Class 9- 976"/>
    <s v="Shipped"/>
    <n v="2"/>
    <s v="INR"/>
    <n v="368"/>
    <n v="140"/>
    <s v="PARWANOO"/>
    <x v="13"/>
    <n v="173220"/>
    <x v="2"/>
    <n v="508"/>
    <x v="101"/>
    <s v="National Council of Education Research and Training"/>
    <n v="18"/>
    <x v="154"/>
    <n v="301.76"/>
  </r>
  <r>
    <n v="1674"/>
    <s v="2019-04-23T16:52:08+00:00"/>
    <s v="4/23/2019"/>
    <d v="1899-12-30T16:52:00"/>
    <s v="2019 - Q2"/>
    <x v="1"/>
    <x v="1"/>
    <x v="3"/>
    <n v="23"/>
    <n v="0"/>
    <n v="0"/>
    <n v="2"/>
    <n v="0"/>
    <n v="0"/>
    <n v="0"/>
    <n v="1"/>
    <n v="0"/>
    <x v="0"/>
    <s v="B07FWVZRZ"/>
    <x v="0"/>
    <s v="Bal RamKatha - TextBook in Hindi for Class - 6  - 645"/>
    <s v="Shipped"/>
    <n v="1"/>
    <s v="INR"/>
    <n v="155"/>
    <n v="90"/>
    <s v="LUCKNOW"/>
    <x v="8"/>
    <n v="226012"/>
    <x v="2"/>
    <n v="245"/>
    <x v="101"/>
    <s v="National Council of Education Research and Training (2014)"/>
    <n v="18"/>
    <x v="111"/>
    <n v="127.1"/>
  </r>
  <r>
    <n v="1675"/>
    <s v="2019-04-24T10:36:01+00:00"/>
    <s v="4/24/2019"/>
    <d v="1899-12-30T10:36:00"/>
    <s v="2019 - Q2"/>
    <x v="1"/>
    <x v="1"/>
    <x v="3"/>
    <n v="24"/>
    <n v="0"/>
    <n v="0"/>
    <n v="3"/>
    <n v="0"/>
    <n v="1"/>
    <n v="0"/>
    <n v="0"/>
    <n v="0"/>
    <x v="0"/>
    <s v="B07FWYARW"/>
    <x v="0"/>
    <s v="Ruchira Bhag - 2 Sanskrit Textbook for Class - 7  - 755"/>
    <s v="Shipped"/>
    <n v="1"/>
    <s v="INR"/>
    <n v="85.78"/>
    <n v="90"/>
    <s v="GREATER NOIDA"/>
    <x v="8"/>
    <n v="201308"/>
    <x v="2"/>
    <n v="175.78"/>
    <x v="101"/>
    <s v="National Council of Education Research and Training"/>
    <n v="18"/>
    <x v="148"/>
    <n v="70.339600000000004"/>
  </r>
  <r>
    <n v="1676"/>
    <s v="2019-04-24T10:47:37+00:00"/>
    <s v="4/24/2019"/>
    <d v="1899-12-30T10:47:00"/>
    <s v="2019 - Q2"/>
    <x v="1"/>
    <x v="1"/>
    <x v="3"/>
    <n v="24"/>
    <n v="0"/>
    <n v="0"/>
    <n v="3"/>
    <n v="0"/>
    <n v="1"/>
    <n v="0"/>
    <n v="0"/>
    <n v="0"/>
    <x v="0"/>
    <s v="B07FWWAZU"/>
    <x v="0"/>
    <s v="Ruchira Bhag - 2 Sanskrit Textbook for Class - 7  - 755"/>
    <s v="Shipped"/>
    <n v="1"/>
    <s v="INR"/>
    <n v="85.78"/>
    <n v="90"/>
    <s v="lucknow memaura airforce station"/>
    <x v="8"/>
    <n v="226401"/>
    <x v="2"/>
    <n v="175.78"/>
    <x v="101"/>
    <s v="National Council of Education Research and Training"/>
    <n v="18"/>
    <x v="148"/>
    <n v="70.339600000000004"/>
  </r>
  <r>
    <n v="1677"/>
    <s v="2019-04-24T11:16:59+00:00"/>
    <s v="4/24/2019"/>
    <d v="1899-12-30T11:16:00"/>
    <s v="2019 - Q2"/>
    <x v="1"/>
    <x v="1"/>
    <x v="3"/>
    <n v="24"/>
    <n v="0"/>
    <n v="0"/>
    <n v="3"/>
    <n v="0"/>
    <n v="1"/>
    <n v="0"/>
    <n v="0"/>
    <n v="0"/>
    <x v="1"/>
    <s v="B07FWWYTQ"/>
    <x v="1"/>
    <s v="Ruchira Bhag - 2 Sanskrit Textbook for Class - 7  - 755"/>
    <s v="Shipped"/>
    <n v="1"/>
    <s v="INR"/>
    <n v="85.78"/>
    <n v="90"/>
    <s v="Greater Noida West"/>
    <x v="8"/>
    <n v="201306"/>
    <x v="2"/>
    <n v="175.78"/>
    <x v="101"/>
    <s v="National Council of Education Research and Training"/>
    <n v="18"/>
    <x v="148"/>
    <n v="70.339600000000004"/>
  </r>
  <r>
    <n v="1678"/>
    <s v="2019-04-24T14:14:35+00:00"/>
    <s v="4/24/2019"/>
    <d v="1899-12-30T14:14:00"/>
    <s v="2019 - Q2"/>
    <x v="1"/>
    <x v="1"/>
    <x v="3"/>
    <n v="24"/>
    <n v="0"/>
    <n v="0"/>
    <n v="3"/>
    <n v="0"/>
    <n v="0"/>
    <n v="1"/>
    <n v="0"/>
    <n v="0"/>
    <x v="1"/>
    <s v="B07FWWVUZ"/>
    <x v="1"/>
    <s v="Social Change and Development in India Textbook in Sociology for Class 12  - 12109"/>
    <s v="Shipped"/>
    <n v="1"/>
    <s v="INR"/>
    <n v="157"/>
    <n v="90"/>
    <s v="MUMBAI"/>
    <x v="10"/>
    <n v="400052"/>
    <x v="2"/>
    <n v="247"/>
    <x v="101"/>
    <s v="National Council of Education Research and Training"/>
    <n v="18"/>
    <x v="122"/>
    <n v="128.74"/>
  </r>
  <r>
    <n v="1679"/>
    <s v="2019-04-24T14:30:15+00:00"/>
    <s v="4/24/2019"/>
    <d v="1899-12-30T14:30:00"/>
    <s v="2019 - Q2"/>
    <x v="1"/>
    <x v="1"/>
    <x v="3"/>
    <n v="24"/>
    <n v="0"/>
    <n v="0"/>
    <n v="3"/>
    <n v="0"/>
    <n v="0"/>
    <n v="1"/>
    <n v="0"/>
    <n v="0"/>
    <x v="1"/>
    <s v="B07FWVVYY"/>
    <x v="1"/>
    <s v="Mathematics Textbook for Class - 6  - 650"/>
    <s v="Shipped"/>
    <n v="1"/>
    <s v="INR"/>
    <n v="285"/>
    <n v="140"/>
    <s v="COIMBATORE"/>
    <x v="1"/>
    <n v="641010"/>
    <x v="2"/>
    <n v="425"/>
    <x v="101"/>
    <s v="National Council of Education Research and Training"/>
    <n v="18"/>
    <x v="127"/>
    <n v="233.7"/>
  </r>
  <r>
    <n v="1680"/>
    <s v="2019-04-24T14:35:29+00:00"/>
    <s v="4/24/2019"/>
    <d v="1899-12-30T14:35:00"/>
    <s v="2019 - Q2"/>
    <x v="1"/>
    <x v="1"/>
    <x v="3"/>
    <n v="24"/>
    <n v="0"/>
    <n v="0"/>
    <n v="3"/>
    <n v="0"/>
    <n v="0"/>
    <n v="1"/>
    <n v="0"/>
    <n v="0"/>
    <x v="1"/>
    <s v="B07FWWVTR"/>
    <x v="1"/>
    <s v="Mathematics Textbook for Class - 6  - 650"/>
    <s v="Shipped"/>
    <n v="1"/>
    <s v="INR"/>
    <n v="285"/>
    <n v="140"/>
    <s v="NEW DELHI"/>
    <x v="15"/>
    <n v="110088"/>
    <x v="2"/>
    <n v="425"/>
    <x v="101"/>
    <s v="National Council of Education Research and Training"/>
    <n v="18"/>
    <x v="127"/>
    <n v="233.7"/>
  </r>
  <r>
    <n v="1681"/>
    <s v="2019-04-24T16:03:19+00:00"/>
    <s v="4/24/2019"/>
    <d v="1899-12-30T16:03:00"/>
    <s v="2019 - Q2"/>
    <x v="1"/>
    <x v="1"/>
    <x v="3"/>
    <n v="24"/>
    <n v="0"/>
    <n v="0"/>
    <n v="3"/>
    <n v="0"/>
    <n v="0"/>
    <n v="0"/>
    <n v="1"/>
    <n v="0"/>
    <x v="1"/>
    <s v="B07FWYWWV"/>
    <x v="1"/>
    <s v="Mathematics - Textbook for Class 7"/>
    <s v="Shipped"/>
    <n v="1"/>
    <s v="INR"/>
    <n v="142.44999999999999"/>
    <n v="140"/>
    <s v="AHMEDABAD"/>
    <x v="12"/>
    <n v="382481"/>
    <x v="2"/>
    <n v="282.45"/>
    <x v="115"/>
    <s v="Pearson Education"/>
    <n v="18"/>
    <x v="145"/>
    <n v="116.809"/>
  </r>
  <r>
    <n v="1682"/>
    <s v="2019-04-24T17:59:14+00:00"/>
    <s v="4/24/2019"/>
    <d v="1899-12-30T17:59:00"/>
    <s v="2019 - Q2"/>
    <x v="1"/>
    <x v="1"/>
    <x v="3"/>
    <n v="24"/>
    <n v="0"/>
    <n v="0"/>
    <n v="3"/>
    <n v="0"/>
    <n v="0"/>
    <n v="0"/>
    <n v="1"/>
    <n v="0"/>
    <x v="0"/>
    <s v="B07FWWZVQ"/>
    <x v="0"/>
    <s v="Science Textbook for Class - 6  - 652"/>
    <s v="Shipped"/>
    <n v="1"/>
    <s v="INR"/>
    <n v="91"/>
    <n v="90"/>
    <s v="KOLKATA"/>
    <x v="20"/>
    <n v="700094"/>
    <x v="2"/>
    <n v="181"/>
    <x v="101"/>
    <s v="National Council of Education Research and Training"/>
    <n v="18"/>
    <x v="120"/>
    <n v="74.62"/>
  </r>
  <r>
    <n v="1683"/>
    <s v="2019-04-25T03:33:21+00:00"/>
    <s v="4/25/2019"/>
    <d v="1899-12-30T03:33:00"/>
    <s v="2019 - Q2"/>
    <x v="1"/>
    <x v="1"/>
    <x v="3"/>
    <n v="25"/>
    <n v="0"/>
    <n v="0"/>
    <n v="4"/>
    <n v="0"/>
    <n v="0"/>
    <n v="0"/>
    <n v="0"/>
    <n v="1"/>
    <x v="0"/>
    <s v="B07FWWZTU"/>
    <x v="0"/>
    <s v="Ruchira Bhag - 1 Sanskrit Textbook for Class - 6  - 649"/>
    <s v="Shipped"/>
    <n v="1"/>
    <s v="INR"/>
    <n v="97"/>
    <n v="90"/>
    <s v="PUNE"/>
    <x v="10"/>
    <n v="411004"/>
    <x v="2"/>
    <n v="187"/>
    <x v="101"/>
    <s v="National Council of Education Research and Training"/>
    <n v="18"/>
    <x v="146"/>
    <n v="79.540000000000006"/>
  </r>
  <r>
    <n v="1684"/>
    <s v="2019-04-25T04:12:37+00:00"/>
    <s v="4/25/2019"/>
    <d v="1899-12-30T04:12:00"/>
    <s v="2019 - Q2"/>
    <x v="1"/>
    <x v="1"/>
    <x v="3"/>
    <n v="25"/>
    <n v="0"/>
    <n v="0"/>
    <n v="4"/>
    <n v="0"/>
    <n v="0"/>
    <n v="0"/>
    <n v="0"/>
    <n v="1"/>
    <x v="0"/>
    <s v="B07FWYAYR"/>
    <x v="0"/>
    <s v="Mathematics Textbook for Class - 6  - 650"/>
    <s v="Shipped"/>
    <n v="1"/>
    <s v="INR"/>
    <n v="285"/>
    <n v="140"/>
    <s v="JAIPUR"/>
    <x v="11"/>
    <n v="302020"/>
    <x v="2"/>
    <n v="425"/>
    <x v="101"/>
    <s v="National Council of Education Research and Training"/>
    <n v="18"/>
    <x v="127"/>
    <n v="233.7"/>
  </r>
  <r>
    <n v="1685"/>
    <s v="2019-04-25T05:05:03+00:00"/>
    <s v="4/25/2019"/>
    <d v="1899-12-30T05:05:00"/>
    <s v="2019 - Q2"/>
    <x v="1"/>
    <x v="1"/>
    <x v="3"/>
    <n v="25"/>
    <n v="0"/>
    <n v="0"/>
    <n v="4"/>
    <n v="0"/>
    <n v="0"/>
    <n v="0"/>
    <n v="0"/>
    <n v="1"/>
    <x v="1"/>
    <s v="B07FWVYTY"/>
    <x v="1"/>
    <s v="Social Change and Development in India Textbook in Sociology for Class 12  - 12109"/>
    <s v="Shipped"/>
    <n v="1"/>
    <s v="INR"/>
    <n v="157"/>
    <n v="90"/>
    <s v="JEHANABAD"/>
    <x v="3"/>
    <n v="804408"/>
    <x v="2"/>
    <n v="247"/>
    <x v="101"/>
    <s v="National Council of Education Research and Training"/>
    <n v="18"/>
    <x v="122"/>
    <n v="128.74"/>
  </r>
  <r>
    <n v="1686"/>
    <s v="2019-04-25T05:50:05+00:00"/>
    <s v="4/25/2019"/>
    <d v="1899-12-30T05:50:00"/>
    <s v="2019 - Q2"/>
    <x v="1"/>
    <x v="1"/>
    <x v="3"/>
    <n v="25"/>
    <n v="0"/>
    <n v="0"/>
    <n v="4"/>
    <n v="0"/>
    <n v="0"/>
    <n v="0"/>
    <n v="0"/>
    <n v="1"/>
    <x v="0"/>
    <s v="B07FWVWSU"/>
    <x v="0"/>
    <s v="Science Textbook for Class - 6  - 652"/>
    <s v="Shipped"/>
    <n v="1"/>
    <s v="INR"/>
    <n v="91"/>
    <n v="90"/>
    <s v="IMPHAL"/>
    <x v="29"/>
    <n v="795001"/>
    <x v="2"/>
    <n v="181"/>
    <x v="101"/>
    <s v="National Council of Education Research and Training"/>
    <n v="18"/>
    <x v="120"/>
    <n v="74.62"/>
  </r>
  <r>
    <n v="1687"/>
    <s v="2019-04-25T06:43:39+00:00"/>
    <s v="4/25/2019"/>
    <d v="1899-12-30T06:43:00"/>
    <s v="2019 - Q2"/>
    <x v="1"/>
    <x v="1"/>
    <x v="3"/>
    <n v="25"/>
    <n v="0"/>
    <n v="0"/>
    <n v="4"/>
    <n v="0"/>
    <n v="1"/>
    <n v="0"/>
    <n v="0"/>
    <n v="0"/>
    <x v="0"/>
    <s v="B07FWYAYY"/>
    <x v="0"/>
    <s v="Indian Society Textbook in Sociology for Class - 12  - 12111"/>
    <s v="Shipped"/>
    <n v="1"/>
    <s v="INR"/>
    <n v="145"/>
    <n v="90"/>
    <s v="BARASAT"/>
    <x v="20"/>
    <n v="700124"/>
    <x v="2"/>
    <n v="235"/>
    <x v="101"/>
    <s v="National Council of Education Research and Training"/>
    <n v="18"/>
    <x v="133"/>
    <n v="118.9"/>
  </r>
  <r>
    <n v="1688"/>
    <s v="2019-04-25T06:49:40+00:00"/>
    <s v="4/25/2019"/>
    <d v="1899-12-30T06:49:00"/>
    <s v="2019 - Q2"/>
    <x v="1"/>
    <x v="1"/>
    <x v="3"/>
    <n v="25"/>
    <n v="0"/>
    <n v="0"/>
    <n v="4"/>
    <n v="0"/>
    <n v="1"/>
    <n v="0"/>
    <n v="0"/>
    <n v="0"/>
    <x v="0"/>
    <s v="B07FWWUUQ"/>
    <x v="0"/>
    <s v="Bal RamKatha - TextBook in Hindi for Class - 6  - 645"/>
    <s v="Shipped"/>
    <n v="1"/>
    <s v="INR"/>
    <n v="155"/>
    <n v="90"/>
    <s v="KALYAN"/>
    <x v="10"/>
    <n v="421301"/>
    <x v="2"/>
    <n v="245"/>
    <x v="101"/>
    <s v="National Council of Education Research and Training (2014)"/>
    <n v="18"/>
    <x v="111"/>
    <n v="127.1"/>
  </r>
  <r>
    <n v="1689"/>
    <s v="2019-04-25T07:09:02+00:00"/>
    <s v="4/25/2019"/>
    <d v="1899-12-30T07:09:00"/>
    <s v="2019 - Q2"/>
    <x v="1"/>
    <x v="1"/>
    <x v="3"/>
    <n v="25"/>
    <n v="0"/>
    <n v="0"/>
    <n v="4"/>
    <n v="0"/>
    <n v="1"/>
    <n v="0"/>
    <n v="0"/>
    <n v="0"/>
    <x v="1"/>
    <s v="B07FWVBWR"/>
    <x v="1"/>
    <s v="Mathematics - Textbook for Class 7"/>
    <s v="Shipped"/>
    <n v="1"/>
    <s v="INR"/>
    <n v="142.44999999999999"/>
    <n v="140"/>
    <s v="LUCKNOW"/>
    <x v="8"/>
    <n v="226002"/>
    <x v="2"/>
    <n v="282.45"/>
    <x v="115"/>
    <s v="Pearson Education"/>
    <n v="18"/>
    <x v="145"/>
    <n v="116.809"/>
  </r>
  <r>
    <n v="1690"/>
    <s v="2019-04-25T09:13:51+00:00"/>
    <s v="4/25/2019"/>
    <d v="1899-12-30T09:13:00"/>
    <s v="2019 - Q2"/>
    <x v="1"/>
    <x v="1"/>
    <x v="3"/>
    <n v="25"/>
    <n v="0"/>
    <n v="0"/>
    <n v="4"/>
    <n v="0"/>
    <n v="1"/>
    <n v="0"/>
    <n v="0"/>
    <n v="0"/>
    <x v="0"/>
    <s v="B07FWWVVZ"/>
    <x v="0"/>
    <s v="Ruchira Bhag - 2 Sanskrit Textbook for Class - 7  - 755"/>
    <s v="Shipped"/>
    <n v="1"/>
    <s v="INR"/>
    <n v="85.78"/>
    <n v="90"/>
    <s v="Barbil"/>
    <x v="5"/>
    <n v="758035"/>
    <x v="2"/>
    <n v="175.78"/>
    <x v="101"/>
    <s v="National Council of Education Research and Training"/>
    <n v="18"/>
    <x v="148"/>
    <n v="70.339600000000004"/>
  </r>
  <r>
    <n v="1691"/>
    <s v="2019-04-25T10:17:45+00:00"/>
    <s v="4/25/2019"/>
    <d v="1899-12-30T10:17:00"/>
    <s v="2019 - Q2"/>
    <x v="1"/>
    <x v="1"/>
    <x v="3"/>
    <n v="25"/>
    <n v="0"/>
    <n v="0"/>
    <n v="4"/>
    <n v="0"/>
    <n v="1"/>
    <n v="0"/>
    <n v="0"/>
    <n v="0"/>
    <x v="1"/>
    <s v="B07FWYWSQ"/>
    <x v="1"/>
    <s v="Vigyan Textbook Science for Class - 6    - 653"/>
    <s v="Shipped"/>
    <n v="1"/>
    <s v="INR"/>
    <n v="88"/>
    <n v="90"/>
    <s v="MATHURA"/>
    <x v="8"/>
    <n v="281004"/>
    <x v="2"/>
    <n v="178"/>
    <x v="101"/>
    <s v="National Council of Education Research and Training"/>
    <n v="18"/>
    <x v="159"/>
    <n v="72.16"/>
  </r>
  <r>
    <n v="1692"/>
    <s v="2019-04-25T11:05:35+00:00"/>
    <s v="4/25/2019"/>
    <d v="1899-12-30T11:05:00"/>
    <s v="2019 - Q2"/>
    <x v="1"/>
    <x v="1"/>
    <x v="3"/>
    <n v="25"/>
    <n v="0"/>
    <n v="0"/>
    <n v="4"/>
    <n v="0"/>
    <n v="1"/>
    <n v="0"/>
    <n v="0"/>
    <n v="0"/>
    <x v="0"/>
    <s v="B07FWWTUQ"/>
    <x v="0"/>
    <s v="Science Textbook for Class - 6  - 652"/>
    <s v="Shipped"/>
    <n v="1"/>
    <s v="INR"/>
    <n v="91"/>
    <n v="90"/>
    <s v="NASHIK ROAD"/>
    <x v="10"/>
    <n v="422101"/>
    <x v="2"/>
    <n v="181"/>
    <x v="101"/>
    <s v="National Council of Education Research and Training"/>
    <n v="18"/>
    <x v="120"/>
    <n v="74.62"/>
  </r>
  <r>
    <n v="1693"/>
    <s v="2019-04-25T13:30:43+00:00"/>
    <s v="4/25/2019"/>
    <d v="1899-12-30T13:30:00"/>
    <s v="2019 - Q2"/>
    <x v="1"/>
    <x v="1"/>
    <x v="3"/>
    <n v="25"/>
    <n v="0"/>
    <n v="0"/>
    <n v="4"/>
    <n v="0"/>
    <n v="0"/>
    <n v="1"/>
    <n v="0"/>
    <n v="0"/>
    <x v="1"/>
    <s v="B07FWYWWU"/>
    <x v="1"/>
    <s v="Words And Expressions 1 For Class 9- 976"/>
    <s v="Shipped"/>
    <n v="1"/>
    <s v="INR"/>
    <n v="184"/>
    <n v="90"/>
    <s v="GOLAGHAT"/>
    <x v="2"/>
    <n v="785699"/>
    <x v="2"/>
    <n v="274"/>
    <x v="101"/>
    <s v="National Council of Education Research and Training"/>
    <n v="18"/>
    <x v="134"/>
    <n v="150.88"/>
  </r>
  <r>
    <n v="1694"/>
    <s v="2019-04-25T14:47:58+00:00"/>
    <s v="4/25/2019"/>
    <d v="1899-12-30T14:47:00"/>
    <s v="2019 - Q2"/>
    <x v="1"/>
    <x v="1"/>
    <x v="3"/>
    <n v="25"/>
    <n v="0"/>
    <n v="0"/>
    <n v="4"/>
    <n v="0"/>
    <n v="0"/>
    <n v="1"/>
    <n v="0"/>
    <n v="0"/>
    <x v="0"/>
    <s v="B07FWWXQQ"/>
    <x v="0"/>
    <s v="Words And Expressions 1 For Class 9- 976"/>
    <s v="Shipped"/>
    <n v="1"/>
    <s v="INR"/>
    <n v="184"/>
    <n v="90"/>
    <s v="GURUGRAM"/>
    <x v="16"/>
    <n v="122001"/>
    <x v="2"/>
    <n v="274"/>
    <x v="101"/>
    <s v="National Council of Education Research and Training"/>
    <n v="18"/>
    <x v="134"/>
    <n v="150.88"/>
  </r>
  <r>
    <n v="1695"/>
    <s v="2019-04-25T14:52:18+00:00"/>
    <s v="4/25/2019"/>
    <d v="1899-12-30T14:52:00"/>
    <s v="2019 - Q2"/>
    <x v="1"/>
    <x v="1"/>
    <x v="3"/>
    <n v="25"/>
    <n v="0"/>
    <n v="0"/>
    <n v="4"/>
    <n v="0"/>
    <n v="0"/>
    <n v="1"/>
    <n v="0"/>
    <n v="0"/>
    <x v="1"/>
    <s v="B07FWVVQR"/>
    <x v="1"/>
    <s v="Bal RamKatha - TextBook in Hindi for Class - 6  - 645"/>
    <s v="Shipped"/>
    <n v="1"/>
    <s v="INR"/>
    <n v="155"/>
    <n v="90"/>
    <s v="LUCKNOW"/>
    <x v="8"/>
    <n v="226021"/>
    <x v="2"/>
    <n v="245"/>
    <x v="101"/>
    <s v="National Council of Education Research and Training (2014)"/>
    <n v="18"/>
    <x v="111"/>
    <n v="127.1"/>
  </r>
  <r>
    <n v="1696"/>
    <s v="2019-04-25T16:44:03+00:00"/>
    <s v="4/25/2019"/>
    <d v="1899-12-30T16:44:00"/>
    <s v="2019 - Q2"/>
    <x v="1"/>
    <x v="1"/>
    <x v="3"/>
    <n v="25"/>
    <n v="0"/>
    <n v="0"/>
    <n v="4"/>
    <n v="0"/>
    <n v="0"/>
    <n v="0"/>
    <n v="1"/>
    <n v="0"/>
    <x v="1"/>
    <s v="B07FWXARW"/>
    <x v="1"/>
    <s v="Words And Expressions 1 For Class 9- 976"/>
    <s v="Shipped"/>
    <n v="1"/>
    <s v="INR"/>
    <n v="184"/>
    <n v="90"/>
    <s v="FARIDABAD"/>
    <x v="16"/>
    <n v="121002"/>
    <x v="2"/>
    <n v="274"/>
    <x v="101"/>
    <s v="National Council of Education Research and Training"/>
    <n v="18"/>
    <x v="134"/>
    <n v="150.88"/>
  </r>
  <r>
    <n v="1697"/>
    <s v="2019-04-26T01:50:47+00:00"/>
    <s v="4/26/2019"/>
    <d v="1899-12-30T01:50:00"/>
    <s v="2019 - Q2"/>
    <x v="1"/>
    <x v="1"/>
    <x v="3"/>
    <n v="26"/>
    <n v="0"/>
    <n v="0"/>
    <n v="5"/>
    <n v="0"/>
    <n v="0"/>
    <n v="0"/>
    <n v="0"/>
    <n v="1"/>
    <x v="1"/>
    <s v="B07FWXXWT"/>
    <x v="1"/>
    <s v="Science Textbook for Class - 6  - 652"/>
    <s v="Shipped"/>
    <n v="1"/>
    <s v="INR"/>
    <n v="91"/>
    <n v="90"/>
    <s v="CHENNAI"/>
    <x v="1"/>
    <n v="600002"/>
    <x v="2"/>
    <n v="181"/>
    <x v="101"/>
    <s v="National Council of Education Research and Training"/>
    <n v="18"/>
    <x v="120"/>
    <n v="74.62"/>
  </r>
  <r>
    <n v="1698"/>
    <s v="2019-04-26T06:01:33+00:00"/>
    <s v="4/26/2019"/>
    <d v="1899-12-30T06:01:00"/>
    <s v="2019 - Q2"/>
    <x v="1"/>
    <x v="1"/>
    <x v="3"/>
    <n v="26"/>
    <n v="0"/>
    <n v="0"/>
    <n v="5"/>
    <n v="0"/>
    <n v="1"/>
    <n v="0"/>
    <n v="0"/>
    <n v="0"/>
    <x v="1"/>
    <s v="B07FWVYUZ"/>
    <x v="1"/>
    <s v="Words And Expressions 1 For Class 9- 976"/>
    <s v="Shipped"/>
    <n v="1"/>
    <s v="INR"/>
    <n v="184"/>
    <n v="90"/>
    <s v="VADODARA"/>
    <x v="12"/>
    <n v="390010"/>
    <x v="2"/>
    <n v="274"/>
    <x v="101"/>
    <s v="National Council of Education Research and Training"/>
    <n v="18"/>
    <x v="134"/>
    <n v="150.88"/>
  </r>
  <r>
    <n v="1699"/>
    <s v="2019-04-26T07:19:01+00:00"/>
    <s v="4/26/2019"/>
    <d v="1899-12-30T07:19:00"/>
    <s v="2019 - Q2"/>
    <x v="1"/>
    <x v="1"/>
    <x v="3"/>
    <n v="26"/>
    <n v="0"/>
    <n v="0"/>
    <n v="5"/>
    <n v="0"/>
    <n v="1"/>
    <n v="0"/>
    <n v="0"/>
    <n v="0"/>
    <x v="0"/>
    <s v="B07FWVUTS"/>
    <x v="0"/>
    <s v="Vasant Bhaag - 1 Textbook in Hindi for Class - 6  - 644"/>
    <s v="Shipped"/>
    <n v="1"/>
    <s v="INR"/>
    <n v="108"/>
    <n v="90"/>
    <s v="KOTA"/>
    <x v="11"/>
    <n v="324005"/>
    <x v="2"/>
    <n v="198"/>
    <x v="101"/>
    <s v="National Council of Education Research and Training"/>
    <n v="18"/>
    <x v="119"/>
    <n v="88.56"/>
  </r>
  <r>
    <n v="1700"/>
    <s v="2019-04-26T07:50:37+00:00"/>
    <s v="4/26/2019"/>
    <d v="1899-12-30T07:50:00"/>
    <s v="2019 - Q2"/>
    <x v="1"/>
    <x v="1"/>
    <x v="3"/>
    <n v="26"/>
    <n v="0"/>
    <n v="0"/>
    <n v="5"/>
    <n v="0"/>
    <n v="1"/>
    <n v="0"/>
    <n v="0"/>
    <n v="0"/>
    <x v="1"/>
    <s v="B07FWXAUV"/>
    <x v="1"/>
    <s v="Words And Expressions 1 For Class 9- 976"/>
    <s v="Shipped"/>
    <n v="1"/>
    <s v="INR"/>
    <n v="184"/>
    <n v="90"/>
    <s v="GOLAGHAT"/>
    <x v="2"/>
    <n v="785699"/>
    <x v="2"/>
    <n v="274"/>
    <x v="101"/>
    <s v="National Council of Education Research and Training"/>
    <n v="18"/>
    <x v="134"/>
    <n v="150.88"/>
  </r>
  <r>
    <n v="1701"/>
    <s v="2019-04-26T10:32:36+00:00"/>
    <s v="4/26/2019"/>
    <d v="1899-12-30T10:32:00"/>
    <s v="2019 - Q2"/>
    <x v="1"/>
    <x v="1"/>
    <x v="3"/>
    <n v="26"/>
    <n v="0"/>
    <n v="0"/>
    <n v="5"/>
    <n v="0"/>
    <n v="1"/>
    <n v="0"/>
    <n v="0"/>
    <n v="0"/>
    <x v="1"/>
    <s v="B07FWWVUT"/>
    <x v="1"/>
    <s v="Words And Expressions 1 For Class 9- 976"/>
    <s v="Shipped"/>
    <n v="1"/>
    <s v="INR"/>
    <n v="184"/>
    <n v="90"/>
    <s v="DINJAN"/>
    <x v="2"/>
    <n v="786189"/>
    <x v="2"/>
    <n v="274"/>
    <x v="101"/>
    <s v="National Council of Education Research and Training"/>
    <n v="18"/>
    <x v="134"/>
    <n v="150.88"/>
  </r>
  <r>
    <n v="1702"/>
    <s v="2019-04-27T11:30:47+00:00"/>
    <s v="4/27/2019"/>
    <d v="1899-12-30T11:30:00"/>
    <s v="2019 - Q2"/>
    <x v="1"/>
    <x v="1"/>
    <x v="3"/>
    <n v="27"/>
    <n v="0"/>
    <n v="0"/>
    <n v="6"/>
    <n v="0"/>
    <n v="1"/>
    <n v="0"/>
    <n v="0"/>
    <n v="0"/>
    <x v="0"/>
    <s v="B07FWYAZS"/>
    <x v="0"/>
    <s v="Words And Expressions 1 For Class 9- 976"/>
    <s v="Shipped"/>
    <n v="1"/>
    <s v="INR"/>
    <n v="184"/>
    <n v="90"/>
    <s v="TALEGAON MIDC"/>
    <x v="10"/>
    <n v="410507"/>
    <x v="2"/>
    <n v="274"/>
    <x v="101"/>
    <s v="National Council of Education Research and Training"/>
    <n v="18"/>
    <x v="134"/>
    <n v="150.88"/>
  </r>
  <r>
    <n v="1703"/>
    <s v="2019-04-28T04:41:38+00:00"/>
    <s v="4/28/2019"/>
    <d v="1899-12-30T04:41:00"/>
    <s v="2019 - Q2"/>
    <x v="1"/>
    <x v="1"/>
    <x v="3"/>
    <n v="28"/>
    <n v="0"/>
    <n v="0"/>
    <n v="7"/>
    <n v="0"/>
    <n v="0"/>
    <n v="0"/>
    <n v="0"/>
    <n v="1"/>
    <x v="1"/>
    <s v="B07FWVWQV"/>
    <x v="1"/>
    <s v="Bal RamKatha - TextBook in Hindi for Class - 6  - 645"/>
    <s v="Shipped"/>
    <n v="1"/>
    <s v="INR"/>
    <n v="155"/>
    <n v="90"/>
    <s v="MUMBAI"/>
    <x v="10"/>
    <n v="400092"/>
    <x v="2"/>
    <n v="245"/>
    <x v="101"/>
    <s v="National Council of Education Research and Training (2014)"/>
    <n v="18"/>
    <x v="111"/>
    <n v="127.1"/>
  </r>
  <r>
    <n v="1704"/>
    <s v="2019-04-28T07:07:57+00:00"/>
    <s v="4/28/2019"/>
    <d v="1899-12-30T07:07:00"/>
    <s v="2019 - Q2"/>
    <x v="1"/>
    <x v="1"/>
    <x v="3"/>
    <n v="28"/>
    <n v="0"/>
    <n v="0"/>
    <n v="7"/>
    <n v="0"/>
    <n v="1"/>
    <n v="0"/>
    <n v="0"/>
    <n v="0"/>
    <x v="1"/>
    <s v="B07FWVBVS"/>
    <x v="1"/>
    <s v="Indian Constitution At Work Textbook in Political Science for Class - 11  - 11102"/>
    <s v="Shipped"/>
    <n v="1"/>
    <s v="INR"/>
    <n v="198"/>
    <n v="90"/>
    <s v="Rudrapur"/>
    <x v="4"/>
    <n v="263153"/>
    <x v="2"/>
    <n v="288"/>
    <x v="101"/>
    <s v="National Council of Education Research and Training"/>
    <n v="18"/>
    <x v="151"/>
    <n v="162.36000000000001"/>
  </r>
  <r>
    <n v="1705"/>
    <s v="2019-04-28T10:35:08+00:00"/>
    <s v="4/28/2019"/>
    <d v="1899-12-30T10:35:00"/>
    <s v="2019 - Q2"/>
    <x v="1"/>
    <x v="1"/>
    <x v="3"/>
    <n v="28"/>
    <n v="0"/>
    <n v="0"/>
    <n v="7"/>
    <n v="0"/>
    <n v="1"/>
    <n v="0"/>
    <n v="0"/>
    <n v="0"/>
    <x v="1"/>
    <s v="B07FWWSSR"/>
    <x v="1"/>
    <s v="Mathematics Textbook for Class - 6  - 650"/>
    <s v="Shipped"/>
    <n v="1"/>
    <s v="INR"/>
    <n v="285"/>
    <n v="140"/>
    <s v="VARANASI"/>
    <x v="8"/>
    <n v="221002"/>
    <x v="2"/>
    <n v="425"/>
    <x v="101"/>
    <s v="National Council of Education Research and Training"/>
    <n v="18"/>
    <x v="127"/>
    <n v="233.7"/>
  </r>
  <r>
    <n v="1706"/>
    <s v="2019-04-28T12:10:55+00:00"/>
    <s v="4/28/2019"/>
    <d v="1899-12-30T12:10:00"/>
    <s v="2019 - Q2"/>
    <x v="1"/>
    <x v="1"/>
    <x v="3"/>
    <n v="28"/>
    <n v="0"/>
    <n v="0"/>
    <n v="7"/>
    <n v="0"/>
    <n v="0"/>
    <n v="1"/>
    <n v="0"/>
    <n v="0"/>
    <x v="1"/>
    <s v="B07FWXWUW"/>
    <x v="1"/>
    <s v="Social Change and Development in India Textbook in Sociology for Class 12  - 12109"/>
    <s v="Shipped"/>
    <n v="1"/>
    <s v="INR"/>
    <n v="157"/>
    <n v="90"/>
    <s v="rourkela"/>
    <x v="5"/>
    <n v="769004"/>
    <x v="2"/>
    <n v="247"/>
    <x v="101"/>
    <s v="National Council of Education Research and Training"/>
    <n v="18"/>
    <x v="122"/>
    <n v="128.74"/>
  </r>
  <r>
    <n v="1707"/>
    <s v="2019-04-28T13:24:53+00:00"/>
    <s v="4/28/2019"/>
    <d v="1899-12-30T13:24:00"/>
    <s v="2019 - Q2"/>
    <x v="1"/>
    <x v="1"/>
    <x v="3"/>
    <n v="28"/>
    <n v="0"/>
    <n v="0"/>
    <n v="7"/>
    <n v="0"/>
    <n v="0"/>
    <n v="1"/>
    <n v="0"/>
    <n v="0"/>
    <x v="0"/>
    <s v="B07FWYUYR"/>
    <x v="0"/>
    <s v="Social and Political Life Part - 1 Textbook in Social Science for Class - 6  - 658"/>
    <s v="Shipped"/>
    <n v="1"/>
    <s v="INR"/>
    <n v="129"/>
    <n v="90"/>
    <s v="KOLKATA"/>
    <x v="20"/>
    <n v="700034"/>
    <x v="2"/>
    <n v="219"/>
    <x v="101"/>
    <s v="National Council of Education Research and Training"/>
    <n v="18"/>
    <x v="160"/>
    <n v="105.78"/>
  </r>
  <r>
    <n v="1708"/>
    <s v="2019-04-28T13:25:36+00:00"/>
    <s v="4/28/2019"/>
    <d v="1899-12-30T13:25:00"/>
    <s v="2019 - Q2"/>
    <x v="1"/>
    <x v="1"/>
    <x v="3"/>
    <n v="28"/>
    <n v="0"/>
    <n v="0"/>
    <n v="7"/>
    <n v="0"/>
    <n v="0"/>
    <n v="1"/>
    <n v="0"/>
    <n v="0"/>
    <x v="1"/>
    <s v="B07FWYSUV"/>
    <x v="1"/>
    <s v="Bal RamKatha - TextBook in Hindi for Class - 6  - 645"/>
    <s v="Shipped"/>
    <n v="1"/>
    <s v="INR"/>
    <n v="155"/>
    <n v="90"/>
    <s v="GOLAGHAT"/>
    <x v="2"/>
    <n v="785621"/>
    <x v="2"/>
    <n v="245"/>
    <x v="101"/>
    <s v="National Council of Education Research and Training (2014)"/>
    <n v="18"/>
    <x v="111"/>
    <n v="127.1"/>
  </r>
  <r>
    <n v="1709"/>
    <s v="2019-04-28T13:56:58+00:00"/>
    <s v="4/28/2019"/>
    <d v="1899-12-30T13:56:00"/>
    <s v="2019 - Q2"/>
    <x v="1"/>
    <x v="1"/>
    <x v="3"/>
    <n v="28"/>
    <n v="0"/>
    <n v="0"/>
    <n v="7"/>
    <n v="0"/>
    <n v="0"/>
    <n v="1"/>
    <n v="0"/>
    <n v="0"/>
    <x v="0"/>
    <s v="B07FWYUTV"/>
    <x v="0"/>
    <s v="Ruchira Bhag - 1 Sanskrit Textbook for Class - 6  - 649"/>
    <s v="Shipped"/>
    <n v="1"/>
    <s v="INR"/>
    <n v="97"/>
    <n v="90"/>
    <s v="FARIDABAD"/>
    <x v="16"/>
    <n v="121006"/>
    <x v="2"/>
    <n v="187"/>
    <x v="101"/>
    <s v="National Council of Education Research and Training"/>
    <n v="18"/>
    <x v="146"/>
    <n v="79.540000000000006"/>
  </r>
  <r>
    <n v="1710"/>
    <s v="2019-04-28T14:17:17+00:00"/>
    <s v="4/28/2019"/>
    <d v="1899-12-30T14:17:00"/>
    <s v="2019 - Q2"/>
    <x v="1"/>
    <x v="1"/>
    <x v="3"/>
    <n v="28"/>
    <n v="0"/>
    <n v="0"/>
    <n v="7"/>
    <n v="0"/>
    <n v="0"/>
    <n v="1"/>
    <n v="0"/>
    <n v="0"/>
    <x v="1"/>
    <s v="B07FWWZSV"/>
    <x v="1"/>
    <s v="Mathematics Textbook for Class - 6  - 650"/>
    <s v="Shipped"/>
    <n v="1"/>
    <s v="INR"/>
    <n v="285"/>
    <n v="140"/>
    <s v="MOHALI"/>
    <x v="26"/>
    <n v="160062"/>
    <x v="2"/>
    <n v="425"/>
    <x v="101"/>
    <s v="National Council of Education Research and Training"/>
    <n v="18"/>
    <x v="127"/>
    <n v="233.7"/>
  </r>
  <r>
    <n v="1711"/>
    <s v="2019-04-28T16:42:46+00:00"/>
    <s v="4/28/2019"/>
    <d v="1899-12-30T16:42:00"/>
    <s v="2019 - Q2"/>
    <x v="1"/>
    <x v="1"/>
    <x v="3"/>
    <n v="28"/>
    <n v="0"/>
    <n v="0"/>
    <n v="7"/>
    <n v="0"/>
    <n v="0"/>
    <n v="0"/>
    <n v="1"/>
    <n v="0"/>
    <x v="1"/>
    <s v="B07FWVWXX"/>
    <x v="1"/>
    <s v="Ruchira Bhag - 1 Sanskrit Textbook for Class - 6  - 649"/>
    <s v="Shipped"/>
    <n v="1"/>
    <s v="INR"/>
    <n v="97"/>
    <n v="90"/>
    <s v="GHAZIABAD"/>
    <x v="8"/>
    <n v="201009"/>
    <x v="2"/>
    <n v="187"/>
    <x v="101"/>
    <s v="National Council of Education Research and Training"/>
    <n v="18"/>
    <x v="146"/>
    <n v="79.540000000000006"/>
  </r>
  <r>
    <n v="1712"/>
    <s v="2019-04-28T18:34:41+00:00"/>
    <s v="4/28/2019"/>
    <d v="1899-12-30T18:34:00"/>
    <s v="2019 - Q2"/>
    <x v="1"/>
    <x v="1"/>
    <x v="3"/>
    <n v="28"/>
    <n v="0"/>
    <n v="0"/>
    <n v="7"/>
    <n v="0"/>
    <n v="0"/>
    <n v="0"/>
    <n v="1"/>
    <n v="0"/>
    <x v="0"/>
    <s v="B07FWXXYV"/>
    <x v="0"/>
    <s v="Words And Expressions 1 For Class 9- 976"/>
    <s v="Shipped"/>
    <n v="1"/>
    <s v="INR"/>
    <n v="184"/>
    <n v="90"/>
    <s v="Karimnagar"/>
    <x v="25"/>
    <n v="505001"/>
    <x v="2"/>
    <n v="274"/>
    <x v="101"/>
    <s v="National Council of Education Research and Training"/>
    <n v="18"/>
    <x v="134"/>
    <n v="150.88"/>
  </r>
  <r>
    <n v="1713"/>
    <s v="2019-04-29T12:13:33+00:00"/>
    <s v="4/29/2019"/>
    <d v="1899-12-30T12:13:00"/>
    <s v="2019 - Q2"/>
    <x v="1"/>
    <x v="1"/>
    <x v="3"/>
    <n v="29"/>
    <n v="0"/>
    <n v="0"/>
    <n v="1"/>
    <n v="0"/>
    <n v="0"/>
    <n v="1"/>
    <n v="0"/>
    <n v="0"/>
    <x v="1"/>
    <s v="B07FWYWXY"/>
    <x v="1"/>
    <s v="Words And Expressions 1 For Class 9- 976"/>
    <s v="Shipped"/>
    <n v="1"/>
    <s v="INR"/>
    <n v="184"/>
    <n v="90"/>
    <s v="DEHRADUN"/>
    <x v="4"/>
    <n v="248001"/>
    <x v="2"/>
    <n v="274"/>
    <x v="101"/>
    <s v="National Council of Education Research and Training"/>
    <n v="18"/>
    <x v="134"/>
    <n v="150.88"/>
  </r>
  <r>
    <n v="1714"/>
    <s v="2019-04-29T14:45:42+00:00"/>
    <s v="4/29/2019"/>
    <d v="1899-12-30T14:45:00"/>
    <s v="2019 - Q2"/>
    <x v="1"/>
    <x v="1"/>
    <x v="3"/>
    <n v="29"/>
    <n v="0"/>
    <n v="0"/>
    <n v="1"/>
    <n v="0"/>
    <n v="0"/>
    <n v="1"/>
    <n v="0"/>
    <n v="0"/>
    <x v="0"/>
    <s v="B07FWXVUX"/>
    <x v="0"/>
    <s v="Words And Expressions 1 For Class 9- 976"/>
    <s v="Shipped"/>
    <n v="1"/>
    <s v="INR"/>
    <n v="184"/>
    <n v="90"/>
    <s v="RAMESWARAM"/>
    <x v="1"/>
    <n v="623526"/>
    <x v="2"/>
    <n v="274"/>
    <x v="101"/>
    <s v="National Council of Education Research and Training"/>
    <n v="18"/>
    <x v="134"/>
    <n v="150.88"/>
  </r>
  <r>
    <n v="1715"/>
    <s v="2019-04-30T03:51:25+00:00"/>
    <s v="4/30/2019"/>
    <d v="1899-12-30T03:51:00"/>
    <s v="2019 - Q2"/>
    <x v="1"/>
    <x v="1"/>
    <x v="3"/>
    <n v="30"/>
    <n v="1"/>
    <n v="0"/>
    <n v="2"/>
    <n v="0"/>
    <n v="0"/>
    <n v="0"/>
    <n v="0"/>
    <n v="1"/>
    <x v="1"/>
    <s v="B07FWWVWX"/>
    <x v="1"/>
    <s v="Lakshya - Rajasthan Police Sub - Inspector Exam Book Part - II"/>
    <s v="Shipped"/>
    <n v="1"/>
    <s v="INR"/>
    <n v="404"/>
    <n v="40"/>
    <s v="SAHEBGANJ"/>
    <x v="20"/>
    <n v="736176"/>
    <x v="1"/>
    <n v="444"/>
    <x v="92"/>
    <s v="Manu Prakashan"/>
    <n v="17"/>
    <x v="101"/>
    <n v="335.32"/>
  </r>
  <r>
    <n v="1716"/>
    <s v="2019-05-01T04:23:57+00:00"/>
    <d v="2019-01-05T00:00:00"/>
    <d v="1899-12-30T04:23:00"/>
    <s v="2019 - Q2"/>
    <x v="1"/>
    <x v="1"/>
    <x v="4"/>
    <n v="1"/>
    <n v="1"/>
    <n v="0"/>
    <n v="3"/>
    <n v="0"/>
    <n v="0"/>
    <n v="0"/>
    <n v="0"/>
    <n v="1"/>
    <x v="1"/>
    <s v="B07FWWTVU"/>
    <x v="1"/>
    <s v="Indian Society Textbook in Sociology for Class - 12  - 12111"/>
    <s v="Shipped"/>
    <n v="1"/>
    <s v="INR"/>
    <n v="145"/>
    <n v="90"/>
    <s v="GUWAHATI"/>
    <x v="2"/>
    <n v="781028"/>
    <x v="2"/>
    <n v="235"/>
    <x v="101"/>
    <s v="National Council of Education Research and Training"/>
    <n v="18"/>
    <x v="133"/>
    <n v="118.9"/>
  </r>
  <r>
    <n v="1717"/>
    <s v="2019-05-01T05:03:30+00:00"/>
    <d v="2019-01-05T00:00:00"/>
    <d v="1899-12-30T05:03:00"/>
    <s v="2019 - Q2"/>
    <x v="1"/>
    <x v="1"/>
    <x v="4"/>
    <n v="1"/>
    <n v="1"/>
    <n v="0"/>
    <n v="3"/>
    <n v="0"/>
    <n v="0"/>
    <n v="0"/>
    <n v="0"/>
    <n v="1"/>
    <x v="1"/>
    <s v="B07FWXXUT"/>
    <x v="1"/>
    <s v="Mathematics - Textbook for Class 7"/>
    <s v="Shipped"/>
    <n v="1"/>
    <s v="INR"/>
    <n v="142.44999999999999"/>
    <n v="90"/>
    <s v="CUTTACK"/>
    <x v="5"/>
    <n v="754037"/>
    <x v="2"/>
    <n v="232.45"/>
    <x v="115"/>
    <s v="Pearson Education"/>
    <n v="18"/>
    <x v="145"/>
    <n v="116.809"/>
  </r>
  <r>
    <n v="1718"/>
    <s v="2019-05-01T12:46:19+00:00"/>
    <d v="2019-01-05T00:00:00"/>
    <d v="1899-12-30T12:46:00"/>
    <s v="2019 - Q2"/>
    <x v="1"/>
    <x v="1"/>
    <x v="4"/>
    <n v="1"/>
    <n v="1"/>
    <n v="0"/>
    <n v="3"/>
    <n v="0"/>
    <n v="0"/>
    <n v="1"/>
    <n v="0"/>
    <n v="0"/>
    <x v="0"/>
    <s v="B07FWVWVR"/>
    <x v="0"/>
    <s v="Bal RamKatha - TextBook in Hindi for Class - 6  - 645"/>
    <s v="Shipped"/>
    <n v="1"/>
    <s v="INR"/>
    <n v="155"/>
    <n v="70"/>
    <s v="AHMEDABAD"/>
    <x v="12"/>
    <n v="382470"/>
    <x v="2"/>
    <n v="225"/>
    <x v="101"/>
    <s v="National Council of Education Research and Training (2014)"/>
    <n v="18"/>
    <x v="111"/>
    <n v="127.1"/>
  </r>
  <r>
    <n v="1719"/>
    <s v="2019-05-01T12:46:19+00:00"/>
    <d v="2019-01-05T00:00:00"/>
    <d v="1899-12-30T12:46:00"/>
    <s v="2019 - Q2"/>
    <x v="1"/>
    <x v="1"/>
    <x v="4"/>
    <n v="1"/>
    <n v="1"/>
    <n v="0"/>
    <n v="3"/>
    <n v="0"/>
    <n v="0"/>
    <n v="1"/>
    <n v="0"/>
    <n v="0"/>
    <x v="1"/>
    <s v="B07FWXTSU"/>
    <x v="1"/>
    <s v="Vasant Bhaag - 1 Textbook in Hindi for Class - 6  - 644"/>
    <s v="Shipped"/>
    <n v="1"/>
    <s v="INR"/>
    <n v="108"/>
    <n v="70"/>
    <s v="MUMBAi"/>
    <x v="10"/>
    <n v="400093"/>
    <x v="2"/>
    <n v="178"/>
    <x v="101"/>
    <s v="National Council of Education Research and Training"/>
    <n v="18"/>
    <x v="119"/>
    <n v="88.56"/>
  </r>
  <r>
    <n v="1720"/>
    <s v="2019-05-02T05:17:57+00:00"/>
    <d v="2019-02-05T00:00:00"/>
    <d v="1899-12-30T05:17:00"/>
    <s v="2019 - Q2"/>
    <x v="1"/>
    <x v="1"/>
    <x v="4"/>
    <n v="2"/>
    <n v="0"/>
    <n v="0"/>
    <n v="4"/>
    <n v="0"/>
    <n v="0"/>
    <n v="0"/>
    <n v="0"/>
    <n v="1"/>
    <x v="1"/>
    <s v="B07FWVUVZ"/>
    <x v="1"/>
    <s v="Ruchira Bhag - 1 Sanskrit Textbook for Class - 6  - 649"/>
    <s v="Shipped"/>
    <n v="1"/>
    <s v="INR"/>
    <n v="97"/>
    <n v="90"/>
    <s v="RIICO INDUSTRIAL AREA PALSANA"/>
    <x v="11"/>
    <n v="332402"/>
    <x v="2"/>
    <n v="187"/>
    <x v="101"/>
    <s v="National Council of Education Research and Training"/>
    <n v="18"/>
    <x v="146"/>
    <n v="79.540000000000006"/>
  </r>
  <r>
    <n v="1721"/>
    <s v="2019-05-02T14:07:53+00:00"/>
    <d v="2019-02-05T00:00:00"/>
    <d v="1899-12-30T14:07:00"/>
    <s v="2019 - Q2"/>
    <x v="1"/>
    <x v="1"/>
    <x v="4"/>
    <n v="2"/>
    <n v="0"/>
    <n v="0"/>
    <n v="4"/>
    <n v="0"/>
    <n v="0"/>
    <n v="1"/>
    <n v="0"/>
    <n v="0"/>
    <x v="0"/>
    <s v="B07FWVYXT"/>
    <x v="0"/>
    <s v="Ruchira Bhag - 1 Sanskrit Textbook for Class - 6  - 649"/>
    <s v="Shipped"/>
    <n v="1"/>
    <s v="INR"/>
    <n v="97"/>
    <n v="90"/>
    <s v="NEW TOWN"/>
    <x v="20"/>
    <n v="700156"/>
    <x v="2"/>
    <n v="187"/>
    <x v="101"/>
    <s v="National Council of Education Research and Training"/>
    <n v="18"/>
    <x v="146"/>
    <n v="79.540000000000006"/>
  </r>
  <r>
    <n v="1722"/>
    <s v="2019-05-03T14:25:07+00:00"/>
    <d v="2019-03-05T00:00:00"/>
    <d v="1899-12-30T14:25:00"/>
    <s v="2019 - Q2"/>
    <x v="1"/>
    <x v="1"/>
    <x v="4"/>
    <n v="3"/>
    <n v="0"/>
    <n v="0"/>
    <n v="5"/>
    <n v="0"/>
    <n v="0"/>
    <n v="1"/>
    <n v="0"/>
    <n v="0"/>
    <x v="1"/>
    <s v="B07FWYZXR"/>
    <x v="1"/>
    <s v="Mathematics Textbook for Class - 6  - 650"/>
    <s v="Shipped"/>
    <n v="1"/>
    <s v="INR"/>
    <n v="285"/>
    <n v="140"/>
    <s v="GUWAHATI"/>
    <x v="2"/>
    <n v="781028"/>
    <x v="2"/>
    <n v="425"/>
    <x v="101"/>
    <s v="National Council of Education Research and Training"/>
    <n v="18"/>
    <x v="127"/>
    <n v="233.7"/>
  </r>
  <r>
    <n v="1723"/>
    <s v="2019-05-03T15:22:37+00:00"/>
    <d v="2019-03-05T00:00:00"/>
    <d v="1899-12-30T15:22:00"/>
    <s v="2019 - Q2"/>
    <x v="1"/>
    <x v="1"/>
    <x v="4"/>
    <n v="3"/>
    <n v="0"/>
    <n v="0"/>
    <n v="5"/>
    <n v="0"/>
    <n v="0"/>
    <n v="1"/>
    <n v="0"/>
    <n v="0"/>
    <x v="1"/>
    <s v="B07FWYYRW"/>
    <x v="1"/>
    <s v="Mathematics Textbook for Class - 6  - 650"/>
    <s v="Shipped"/>
    <n v="1"/>
    <s v="INR"/>
    <n v="285"/>
    <n v="140"/>
    <s v="GOALPARA"/>
    <x v="2"/>
    <n v="783101"/>
    <x v="2"/>
    <n v="425"/>
    <x v="101"/>
    <s v="National Council of Education Research and Training"/>
    <n v="18"/>
    <x v="127"/>
    <n v="233.7"/>
  </r>
  <r>
    <n v="1724"/>
    <s v="2019-05-04T05:52:44+00:00"/>
    <d v="2019-04-05T00:00:00"/>
    <d v="1899-12-30T05:52:00"/>
    <s v="2019 - Q2"/>
    <x v="1"/>
    <x v="1"/>
    <x v="4"/>
    <n v="4"/>
    <n v="0"/>
    <n v="0"/>
    <n v="6"/>
    <n v="0"/>
    <n v="0"/>
    <n v="0"/>
    <n v="0"/>
    <n v="1"/>
    <x v="1"/>
    <s v="B07FWWBXZ"/>
    <x v="1"/>
    <s v="Mathematics Textbook for Class - 6  - 650"/>
    <s v="Shipped"/>
    <n v="1"/>
    <s v="INR"/>
    <n v="285"/>
    <n v="140"/>
    <s v="HAZARIBAGH"/>
    <x v="43"/>
    <n v="825303"/>
    <x v="2"/>
    <n v="425"/>
    <x v="101"/>
    <s v="National Council of Education Research and Training"/>
    <n v="18"/>
    <x v="127"/>
    <n v="233.7"/>
  </r>
  <r>
    <n v="1725"/>
    <s v="2019-05-04T10:52:15+00:00"/>
    <d v="2019-04-05T00:00:00"/>
    <d v="1899-12-30T10:52:00"/>
    <s v="2019 - Q2"/>
    <x v="1"/>
    <x v="1"/>
    <x v="4"/>
    <n v="4"/>
    <n v="0"/>
    <n v="0"/>
    <n v="6"/>
    <n v="0"/>
    <n v="1"/>
    <n v="0"/>
    <n v="0"/>
    <n v="0"/>
    <x v="0"/>
    <s v="B07FWXUZY"/>
    <x v="0"/>
    <s v="Mathematics Textbook for Class - 6  - 650"/>
    <s v="Shipped"/>
    <n v="1"/>
    <s v="INR"/>
    <n v="285"/>
    <n v="140"/>
    <s v="GUWAHATI"/>
    <x v="2"/>
    <n v="781019"/>
    <x v="2"/>
    <n v="425"/>
    <x v="101"/>
    <s v="National Council of Education Research and Training"/>
    <n v="18"/>
    <x v="127"/>
    <n v="233.7"/>
  </r>
  <r>
    <n v="1726"/>
    <s v="2019-05-04T14:04:54+00:00"/>
    <d v="2019-04-05T00:00:00"/>
    <d v="1899-12-30T14:04:00"/>
    <s v="2019 - Q2"/>
    <x v="1"/>
    <x v="1"/>
    <x v="4"/>
    <n v="4"/>
    <n v="0"/>
    <n v="0"/>
    <n v="6"/>
    <n v="0"/>
    <n v="0"/>
    <n v="1"/>
    <n v="0"/>
    <n v="0"/>
    <x v="1"/>
    <s v="B07FWVVWU"/>
    <x v="1"/>
    <s v="Mathematics Textbook for Class 8- 852"/>
    <s v="Shipped"/>
    <n v="1"/>
    <s v="INR"/>
    <n v="180"/>
    <n v="140"/>
    <s v="PUNE"/>
    <x v="10"/>
    <n v="411048"/>
    <x v="2"/>
    <n v="320"/>
    <x v="101"/>
    <s v="National Council of Education Research and Training"/>
    <n v="18"/>
    <x v="143"/>
    <n v="147.6"/>
  </r>
  <r>
    <n v="1727"/>
    <s v="2019-05-05T04:09:24+00:00"/>
    <d v="2019-05-05T00:00:00"/>
    <d v="1899-12-30T04:09:00"/>
    <s v="2019 - Q2"/>
    <x v="1"/>
    <x v="1"/>
    <x v="4"/>
    <n v="5"/>
    <n v="0"/>
    <n v="0"/>
    <n v="7"/>
    <n v="0"/>
    <n v="0"/>
    <n v="0"/>
    <n v="0"/>
    <n v="1"/>
    <x v="0"/>
    <s v="B07FWWYQT"/>
    <x v="0"/>
    <s v="Indian Constitution At Work Textbook in Political Science for Class - 11  - 11102"/>
    <s v="Shipped"/>
    <n v="1"/>
    <s v="INR"/>
    <n v="198"/>
    <n v="90"/>
    <s v="IMPHAL"/>
    <x v="29"/>
    <n v="795001"/>
    <x v="2"/>
    <n v="288"/>
    <x v="101"/>
    <s v="National Council of Education Research and Training"/>
    <n v="18"/>
    <x v="151"/>
    <n v="162.36000000000001"/>
  </r>
  <r>
    <n v="1728"/>
    <s v="2019-05-05T04:17:21+00:00"/>
    <d v="2019-05-05T00:00:00"/>
    <d v="1899-12-30T04:17:00"/>
    <s v="2019 - Q2"/>
    <x v="1"/>
    <x v="1"/>
    <x v="4"/>
    <n v="5"/>
    <n v="0"/>
    <n v="0"/>
    <n v="7"/>
    <n v="0"/>
    <n v="0"/>
    <n v="0"/>
    <n v="0"/>
    <n v="1"/>
    <x v="0"/>
    <s v="B07FWYYQR"/>
    <x v="0"/>
    <s v="Mathematics Textbook for Class 8- 852"/>
    <s v="Shipped"/>
    <n v="1"/>
    <s v="INR"/>
    <n v="180"/>
    <n v="140"/>
    <s v="vaishali"/>
    <x v="3"/>
    <n v="844504"/>
    <x v="2"/>
    <n v="320"/>
    <x v="101"/>
    <s v="National Council of Education Research and Training"/>
    <n v="18"/>
    <x v="143"/>
    <n v="147.6"/>
  </r>
  <r>
    <n v="1729"/>
    <s v="2019-05-05T04:37:51+00:00"/>
    <d v="2019-05-05T00:00:00"/>
    <d v="1899-12-30T04:37:00"/>
    <s v="2019 - Q2"/>
    <x v="1"/>
    <x v="1"/>
    <x v="4"/>
    <n v="5"/>
    <n v="0"/>
    <n v="0"/>
    <n v="7"/>
    <n v="0"/>
    <n v="0"/>
    <n v="0"/>
    <n v="0"/>
    <n v="1"/>
    <x v="1"/>
    <s v="B07FWYVTX"/>
    <x v="1"/>
    <s v="Ruchira Bhag - 1 Sanskrit Textbook for Class - 6  - 649"/>
    <s v="Shipped"/>
    <n v="1"/>
    <s v="INR"/>
    <n v="97"/>
    <n v="90"/>
    <s v="DHEMAJI"/>
    <x v="2"/>
    <n v="786189"/>
    <x v="2"/>
    <n v="187"/>
    <x v="101"/>
    <s v="National Council of Education Research and Training"/>
    <n v="18"/>
    <x v="146"/>
    <n v="79.540000000000006"/>
  </r>
  <r>
    <n v="1730"/>
    <s v="2019-05-05T05:56:19+00:00"/>
    <d v="2019-05-05T00:00:00"/>
    <d v="1899-12-30T05:56:00"/>
    <s v="2019 - Q2"/>
    <x v="1"/>
    <x v="1"/>
    <x v="4"/>
    <n v="5"/>
    <n v="0"/>
    <n v="0"/>
    <n v="7"/>
    <n v="0"/>
    <n v="0"/>
    <n v="0"/>
    <n v="0"/>
    <n v="1"/>
    <x v="0"/>
    <s v="B07FWVVZR"/>
    <x v="0"/>
    <s v="Words And Expressions 1 For Class 9- 976"/>
    <s v="Shipped"/>
    <n v="1"/>
    <s v="INR"/>
    <n v="184"/>
    <n v="90"/>
    <s v="ANANTAPUR"/>
    <x v="17"/>
    <n v="515001"/>
    <x v="2"/>
    <n v="274"/>
    <x v="101"/>
    <s v="National Council of Education Research and Training"/>
    <n v="18"/>
    <x v="134"/>
    <n v="150.88"/>
  </r>
  <r>
    <n v="1731"/>
    <s v="2019-05-05T06:08:25+00:00"/>
    <d v="2019-05-05T00:00:00"/>
    <d v="1899-12-30T06:08:00"/>
    <s v="2019 - Q2"/>
    <x v="1"/>
    <x v="1"/>
    <x v="4"/>
    <n v="5"/>
    <n v="0"/>
    <n v="0"/>
    <n v="7"/>
    <n v="0"/>
    <n v="1"/>
    <n v="0"/>
    <n v="0"/>
    <n v="0"/>
    <x v="1"/>
    <s v="B07FWVATU"/>
    <x v="1"/>
    <s v="Bal RamKatha - TextBook in Hindi for Class - 6  - 645"/>
    <s v="Shipped"/>
    <n v="1"/>
    <s v="INR"/>
    <n v="155"/>
    <n v="90"/>
    <s v="Mumbai"/>
    <x v="10"/>
    <n v="400071"/>
    <x v="2"/>
    <n v="245"/>
    <x v="101"/>
    <s v="National Council of Education Research and Training (2014)"/>
    <n v="18"/>
    <x v="111"/>
    <n v="127.1"/>
  </r>
  <r>
    <n v="1732"/>
    <s v="2019-05-05T07:45:26+00:00"/>
    <d v="2019-05-05T00:00:00"/>
    <d v="1899-12-30T07:45:00"/>
    <s v="2019 - Q2"/>
    <x v="1"/>
    <x v="1"/>
    <x v="4"/>
    <n v="5"/>
    <n v="0"/>
    <n v="0"/>
    <n v="7"/>
    <n v="0"/>
    <n v="1"/>
    <n v="0"/>
    <n v="0"/>
    <n v="0"/>
    <x v="0"/>
    <s v="B07FWXTWQ"/>
    <x v="0"/>
    <s v="Ruchira Bhag - 1 Sanskrit Textbook for Class - 6  - 649"/>
    <s v="Shipped"/>
    <n v="1"/>
    <s v="INR"/>
    <n v="97"/>
    <n v="90"/>
    <s v="DARBHANGA"/>
    <x v="3"/>
    <n v="846003"/>
    <x v="2"/>
    <n v="187"/>
    <x v="101"/>
    <s v="National Council of Education Research and Training"/>
    <n v="18"/>
    <x v="146"/>
    <n v="79.540000000000006"/>
  </r>
  <r>
    <n v="1733"/>
    <s v="2019-05-05T08:13:14+00:00"/>
    <d v="2019-05-05T00:00:00"/>
    <d v="1899-12-30T08:13:00"/>
    <s v="2019 - Q2"/>
    <x v="1"/>
    <x v="1"/>
    <x v="4"/>
    <n v="5"/>
    <n v="0"/>
    <n v="0"/>
    <n v="7"/>
    <n v="0"/>
    <n v="1"/>
    <n v="0"/>
    <n v="0"/>
    <n v="0"/>
    <x v="0"/>
    <s v="B07FWWVTX"/>
    <x v="0"/>
    <s v="Science Textbook for Class - 6  - 652"/>
    <s v="Shipped"/>
    <n v="1"/>
    <s v="INR"/>
    <n v="91"/>
    <n v="90"/>
    <s v="NELLORE"/>
    <x v="17"/>
    <n v="524409"/>
    <x v="2"/>
    <n v="181"/>
    <x v="101"/>
    <s v="National Council of Education Research and Training"/>
    <n v="18"/>
    <x v="120"/>
    <n v="74.62"/>
  </r>
  <r>
    <n v="1734"/>
    <s v="2019-05-05T09:10:45+00:00"/>
    <d v="2019-05-05T00:00:00"/>
    <d v="1899-12-30T09:10:00"/>
    <s v="2019 - Q2"/>
    <x v="1"/>
    <x v="1"/>
    <x v="4"/>
    <n v="5"/>
    <n v="0"/>
    <n v="0"/>
    <n v="7"/>
    <n v="0"/>
    <n v="1"/>
    <n v="0"/>
    <n v="0"/>
    <n v="0"/>
    <x v="0"/>
    <s v="B07FWXTRZ"/>
    <x v="0"/>
    <s v="Ruchira Bhag - 1 Sanskrit Textbook for Class - 6  - 649"/>
    <s v="Shipped"/>
    <n v="1"/>
    <s v="INR"/>
    <n v="97"/>
    <n v="90"/>
    <s v="Boisar"/>
    <x v="10"/>
    <n v="401501"/>
    <x v="2"/>
    <n v="187"/>
    <x v="101"/>
    <s v="National Council of Education Research and Training"/>
    <n v="18"/>
    <x v="146"/>
    <n v="79.540000000000006"/>
  </r>
  <r>
    <n v="1735"/>
    <s v="2019-05-05T09:52:26+00:00"/>
    <d v="2019-05-05T00:00:00"/>
    <d v="1899-12-30T09:52:00"/>
    <s v="2019 - Q2"/>
    <x v="1"/>
    <x v="1"/>
    <x v="4"/>
    <n v="5"/>
    <n v="0"/>
    <n v="0"/>
    <n v="7"/>
    <n v="0"/>
    <n v="1"/>
    <n v="0"/>
    <n v="0"/>
    <n v="0"/>
    <x v="0"/>
    <s v="B07FWWZYS"/>
    <x v="0"/>
    <s v="Words And Expressions 1 For Class 9- 976"/>
    <s v="Shipped"/>
    <n v="1"/>
    <s v="INR"/>
    <n v="184"/>
    <n v="90"/>
    <s v="PAONTA SAHIB"/>
    <x v="13"/>
    <n v="173025"/>
    <x v="2"/>
    <n v="274"/>
    <x v="101"/>
    <s v="National Council of Education Research and Training"/>
    <n v="18"/>
    <x v="134"/>
    <n v="150.88"/>
  </r>
  <r>
    <n v="1736"/>
    <s v="2019-05-05T11:52:20+00:00"/>
    <d v="2019-05-05T00:00:00"/>
    <d v="1899-12-30T11:52:00"/>
    <s v="2019 - Q2"/>
    <x v="1"/>
    <x v="1"/>
    <x v="4"/>
    <n v="5"/>
    <n v="0"/>
    <n v="0"/>
    <n v="7"/>
    <n v="0"/>
    <n v="1"/>
    <n v="0"/>
    <n v="0"/>
    <n v="0"/>
    <x v="1"/>
    <s v="B07FWVXWR"/>
    <x v="1"/>
    <s v="Social Change and Development in India Textbook in Sociology for Class 12  - 12109"/>
    <s v="Shipped"/>
    <n v="1"/>
    <s v="INR"/>
    <n v="157"/>
    <n v="90"/>
    <s v="PUNE"/>
    <x v="10"/>
    <n v="412408"/>
    <x v="2"/>
    <n v="247"/>
    <x v="101"/>
    <s v="National Council of Education Research and Training"/>
    <n v="18"/>
    <x v="122"/>
    <n v="128.74"/>
  </r>
  <r>
    <n v="1737"/>
    <s v="2019-05-05T12:25:28+00:00"/>
    <d v="2019-05-05T00:00:00"/>
    <d v="1899-12-30T12:25:00"/>
    <s v="2019 - Q2"/>
    <x v="1"/>
    <x v="1"/>
    <x v="4"/>
    <n v="5"/>
    <n v="0"/>
    <n v="0"/>
    <n v="7"/>
    <n v="0"/>
    <n v="0"/>
    <n v="1"/>
    <n v="0"/>
    <n v="0"/>
    <x v="0"/>
    <s v="B07FWWBSV"/>
    <x v="0"/>
    <s v="Words And Expressions 1 For Class 9- 976"/>
    <s v="Shipped"/>
    <n v="1"/>
    <s v="INR"/>
    <n v="184"/>
    <n v="90"/>
    <s v="GHAZIABAD"/>
    <x v="8"/>
    <n v="201001"/>
    <x v="2"/>
    <n v="274"/>
    <x v="101"/>
    <s v="National Council of Education Research and Training"/>
    <n v="18"/>
    <x v="134"/>
    <n v="150.88"/>
  </r>
  <r>
    <n v="1738"/>
    <s v="2019-05-05T12:58:29+00:00"/>
    <d v="2019-05-05T00:00:00"/>
    <d v="1899-12-30T12:58:00"/>
    <s v="2019 - Q2"/>
    <x v="1"/>
    <x v="1"/>
    <x v="4"/>
    <n v="5"/>
    <n v="0"/>
    <n v="0"/>
    <n v="7"/>
    <n v="0"/>
    <n v="0"/>
    <n v="1"/>
    <n v="0"/>
    <n v="0"/>
    <x v="1"/>
    <s v="B07FWVWYY"/>
    <x v="1"/>
    <s v="Words And Expressions 1 For Class 9- 976"/>
    <s v="Shipped"/>
    <n v="1"/>
    <s v="INR"/>
    <n v="184"/>
    <n v="90"/>
    <s v="BAREILLY"/>
    <x v="8"/>
    <n v="243003"/>
    <x v="2"/>
    <n v="274"/>
    <x v="101"/>
    <s v="National Council of Education Research and Training"/>
    <n v="18"/>
    <x v="134"/>
    <n v="150.88"/>
  </r>
  <r>
    <n v="1739"/>
    <s v="2019-05-05T17:06:07+00:00"/>
    <d v="2019-05-05T00:00:00"/>
    <d v="1899-12-30T17:06:00"/>
    <s v="2019 - Q2"/>
    <x v="1"/>
    <x v="1"/>
    <x v="4"/>
    <n v="5"/>
    <n v="0"/>
    <n v="0"/>
    <n v="7"/>
    <n v="0"/>
    <n v="0"/>
    <n v="0"/>
    <n v="1"/>
    <n v="0"/>
    <x v="0"/>
    <s v="B07FWXZXR"/>
    <x v="0"/>
    <s v="Ruchira Bhag - 1 Sanskrit Textbook for Class - 6  - 649"/>
    <s v="Shipped"/>
    <n v="1"/>
    <s v="INR"/>
    <n v="97"/>
    <n v="90"/>
    <s v="NOIDA"/>
    <x v="8"/>
    <n v="201301"/>
    <x v="2"/>
    <n v="187"/>
    <x v="101"/>
    <s v="National Council of Education Research and Training"/>
    <n v="18"/>
    <x v="146"/>
    <n v="79.540000000000006"/>
  </r>
  <r>
    <n v="1740"/>
    <s v="2019-05-06T07:12:44+00:00"/>
    <d v="2019-06-05T00:00:00"/>
    <d v="1899-12-30T07:12:00"/>
    <s v="2019 - Q2"/>
    <x v="1"/>
    <x v="1"/>
    <x v="4"/>
    <n v="6"/>
    <n v="0"/>
    <n v="0"/>
    <n v="1"/>
    <n v="0"/>
    <n v="1"/>
    <n v="0"/>
    <n v="0"/>
    <n v="0"/>
    <x v="1"/>
    <s v="B07FWWZYQ"/>
    <x v="1"/>
    <s v="Ruchira Bhag - 1 Sanskrit Textbook for Class - 6  - 649"/>
    <s v="Shipped"/>
    <n v="1"/>
    <s v="INR"/>
    <n v="97"/>
    <n v="90"/>
    <s v="PUNE"/>
    <x v="10"/>
    <n v="411038"/>
    <x v="2"/>
    <n v="187"/>
    <x v="101"/>
    <s v="National Council of Education Research and Training"/>
    <n v="18"/>
    <x v="146"/>
    <n v="79.540000000000006"/>
  </r>
  <r>
    <n v="1741"/>
    <s v="2019-05-06T07:32:59+00:00"/>
    <d v="2019-06-05T00:00:00"/>
    <d v="1899-12-30T07:32:00"/>
    <s v="2019 - Q2"/>
    <x v="1"/>
    <x v="1"/>
    <x v="4"/>
    <n v="6"/>
    <n v="0"/>
    <n v="0"/>
    <n v="1"/>
    <n v="0"/>
    <n v="1"/>
    <n v="0"/>
    <n v="0"/>
    <n v="0"/>
    <x v="1"/>
    <s v="B07FWYBWW"/>
    <x v="1"/>
    <s v="Social Change and Development in India Textbook in Sociology for Class 12  - 12109"/>
    <s v="Shipped"/>
    <n v="1"/>
    <s v="INR"/>
    <n v="157"/>
    <n v="90"/>
    <s v="hyderabad"/>
    <x v="0"/>
    <n v="500032"/>
    <x v="2"/>
    <n v="247"/>
    <x v="101"/>
    <s v="National Council of Education Research and Training"/>
    <n v="18"/>
    <x v="122"/>
    <n v="128.74"/>
  </r>
  <r>
    <n v="1742"/>
    <s v="2019-05-06T12:53:05+00:00"/>
    <d v="2019-06-05T00:00:00"/>
    <d v="1899-12-30T12:53:00"/>
    <s v="2019 - Q2"/>
    <x v="1"/>
    <x v="1"/>
    <x v="4"/>
    <n v="6"/>
    <n v="0"/>
    <n v="0"/>
    <n v="1"/>
    <n v="0"/>
    <n v="0"/>
    <n v="1"/>
    <n v="0"/>
    <n v="0"/>
    <x v="1"/>
    <s v="B07FWVBTS"/>
    <x v="1"/>
    <s v="Our Pasts Part - 2 Textbook in History for Class - 7  - 760"/>
    <s v="Shipped"/>
    <n v="1"/>
    <s v="INR"/>
    <n v="150"/>
    <n v="63.33"/>
    <s v="GOPALAPURAM"/>
    <x v="17"/>
    <n v="533274"/>
    <x v="2"/>
    <n v="213.33"/>
    <x v="101"/>
    <s v="National Council of Education Research and Training"/>
    <n v="18"/>
    <x v="161"/>
    <n v="123"/>
  </r>
  <r>
    <n v="1743"/>
    <s v="2019-05-06T12:53:05+00:00"/>
    <d v="2019-06-05T00:00:00"/>
    <d v="1899-12-30T12:53:00"/>
    <s v="2019 - Q2"/>
    <x v="1"/>
    <x v="1"/>
    <x v="4"/>
    <n v="6"/>
    <n v="0"/>
    <n v="0"/>
    <n v="1"/>
    <n v="0"/>
    <n v="0"/>
    <n v="1"/>
    <n v="0"/>
    <n v="0"/>
    <x v="1"/>
    <s v="B07FWVAYY"/>
    <x v="1"/>
    <s v="Social and Political Life Part - 1 Textbook in Social Science for Class - 6  - 658"/>
    <s v="Shipped"/>
    <n v="1"/>
    <s v="INR"/>
    <n v="129"/>
    <n v="63.33"/>
    <s v="GOPALAPURAM"/>
    <x v="17"/>
    <n v="533274"/>
    <x v="2"/>
    <n v="192.33"/>
    <x v="101"/>
    <s v="National Council of Education Research and Training"/>
    <n v="18"/>
    <x v="160"/>
    <n v="105.78"/>
  </r>
  <r>
    <n v="1744"/>
    <s v="2019-05-06T12:53:05+00:00"/>
    <d v="2019-06-05T00:00:00"/>
    <d v="1899-12-30T12:53:00"/>
    <s v="2019 - Q2"/>
    <x v="1"/>
    <x v="1"/>
    <x v="4"/>
    <n v="6"/>
    <n v="0"/>
    <n v="0"/>
    <n v="1"/>
    <n v="0"/>
    <n v="0"/>
    <n v="1"/>
    <n v="0"/>
    <n v="0"/>
    <x v="1"/>
    <s v="B07FWVUWT"/>
    <x v="1"/>
    <s v="Social Change and Development in India Textbook in Sociology for Class 12  - 12109"/>
    <s v="Shipped"/>
    <n v="1"/>
    <s v="INR"/>
    <n v="157"/>
    <n v="63.34"/>
    <s v="KANPUR"/>
    <x v="8"/>
    <n v="208011"/>
    <x v="2"/>
    <n v="220.34"/>
    <x v="101"/>
    <s v="National Council of Education Research and Training"/>
    <n v="18"/>
    <x v="122"/>
    <n v="128.74"/>
  </r>
  <r>
    <n v="1745"/>
    <s v="2019-05-06T14:29:31+00:00"/>
    <d v="2019-06-05T00:00:00"/>
    <d v="1899-12-30T14:29:00"/>
    <s v="2019 - Q2"/>
    <x v="1"/>
    <x v="1"/>
    <x v="4"/>
    <n v="6"/>
    <n v="0"/>
    <n v="0"/>
    <n v="1"/>
    <n v="0"/>
    <n v="0"/>
    <n v="1"/>
    <n v="0"/>
    <n v="0"/>
    <x v="1"/>
    <s v="B07FWYAYW"/>
    <x v="1"/>
    <s v="Words And Expressions 1 For Class 9- 976"/>
    <s v="Shipped"/>
    <n v="1"/>
    <s v="INR"/>
    <n v="184"/>
    <n v="90"/>
    <s v="NEW DELHI"/>
    <x v="15"/>
    <n v="110075"/>
    <x v="2"/>
    <n v="274"/>
    <x v="101"/>
    <s v="National Council of Education Research and Training"/>
    <n v="18"/>
    <x v="134"/>
    <n v="150.88"/>
  </r>
  <r>
    <n v="1746"/>
    <s v="2019-05-06T16:37:15+00:00"/>
    <d v="2019-06-05T00:00:00"/>
    <d v="1899-12-30T16:37:00"/>
    <s v="2019 - Q2"/>
    <x v="1"/>
    <x v="1"/>
    <x v="4"/>
    <n v="6"/>
    <n v="0"/>
    <n v="0"/>
    <n v="1"/>
    <n v="0"/>
    <n v="0"/>
    <n v="0"/>
    <n v="1"/>
    <n v="0"/>
    <x v="1"/>
    <s v="B07FWVXQZ"/>
    <x v="1"/>
    <s v="A Textbook of Organic Chemistry for Competitions for JEE (Main &amp; Advanced) &amp; All Other Engineering Entrance Examinations (2nd Year Programme) (2019-2020)"/>
    <s v="Shipped"/>
    <n v="1"/>
    <s v="INR"/>
    <n v="725"/>
    <n v="140"/>
    <s v="COIMBATORE"/>
    <x v="34"/>
    <n v="641037"/>
    <x v="1"/>
    <n v="865"/>
    <x v="40"/>
    <s v="G.R. Bathla Publications Private Limited"/>
    <n v="17"/>
    <x v="46"/>
    <n v="601.75"/>
  </r>
  <r>
    <n v="1747"/>
    <s v="2019-05-07T11:17:14+00:00"/>
    <d v="2019-07-05T00:00:00"/>
    <d v="1899-12-30T11:17:00"/>
    <s v="2019 - Q2"/>
    <x v="1"/>
    <x v="1"/>
    <x v="4"/>
    <n v="7"/>
    <n v="0"/>
    <n v="0"/>
    <n v="2"/>
    <n v="0"/>
    <n v="1"/>
    <n v="0"/>
    <n v="0"/>
    <n v="0"/>
    <x v="1"/>
    <s v="B07FWVUTY"/>
    <x v="1"/>
    <s v="Mathematics Textbook for Class 8- 852"/>
    <s v="Shipped"/>
    <n v="1"/>
    <s v="INR"/>
    <n v="180"/>
    <n v="140"/>
    <s v="AHMEDABAD"/>
    <x v="12"/>
    <n v="380054"/>
    <x v="2"/>
    <n v="320"/>
    <x v="101"/>
    <s v="National Council of Education Research and Training"/>
    <n v="18"/>
    <x v="143"/>
    <n v="147.6"/>
  </r>
  <r>
    <n v="1748"/>
    <s v="2019-05-07T13:37:26+00:00"/>
    <d v="2019-07-05T00:00:00"/>
    <d v="1899-12-30T13:37:00"/>
    <s v="2019 - Q2"/>
    <x v="1"/>
    <x v="1"/>
    <x v="4"/>
    <n v="7"/>
    <n v="0"/>
    <n v="0"/>
    <n v="2"/>
    <n v="0"/>
    <n v="0"/>
    <n v="1"/>
    <n v="0"/>
    <n v="0"/>
    <x v="0"/>
    <s v="B07FWVVWW"/>
    <x v="0"/>
    <s v="A Textbook of Organic Chemistry for Competitions for JEE (Main &amp; Advanced) &amp; All Other Engineering Entrance Examinations (2nd Year Programme) (2019-2020)"/>
    <s v="Shipped"/>
    <n v="1"/>
    <s v="INR"/>
    <n v="725"/>
    <n v="140"/>
    <s v="BHARUCH"/>
    <x v="12"/>
    <n v="392011"/>
    <x v="1"/>
    <n v="865"/>
    <x v="40"/>
    <s v="G.R. Bathla Publications Private Limited"/>
    <n v="17"/>
    <x v="46"/>
    <n v="601.75"/>
  </r>
  <r>
    <n v="1749"/>
    <s v="2019-05-07T15:32:02+00:00"/>
    <d v="2019-07-05T00:00:00"/>
    <d v="1899-12-30T15:32:00"/>
    <s v="2019 - Q2"/>
    <x v="1"/>
    <x v="1"/>
    <x v="4"/>
    <n v="7"/>
    <n v="0"/>
    <n v="0"/>
    <n v="2"/>
    <n v="0"/>
    <n v="0"/>
    <n v="1"/>
    <n v="0"/>
    <n v="0"/>
    <x v="0"/>
    <s v="B07FWYSUY"/>
    <x v="0"/>
    <s v="Words And Expressions 1 For Class 9- 976"/>
    <s v="Shipped"/>
    <n v="1"/>
    <s v="INR"/>
    <n v="184"/>
    <n v="90"/>
    <s v="NAVSARI"/>
    <x v="12"/>
    <n v="396521"/>
    <x v="2"/>
    <n v="274"/>
    <x v="101"/>
    <s v="National Council of Education Research and Training"/>
    <n v="18"/>
    <x v="134"/>
    <n v="150.88"/>
  </r>
  <r>
    <n v="1750"/>
    <s v="2019-05-08T04:23:41+00:00"/>
    <d v="2019-08-05T00:00:00"/>
    <d v="1899-12-30T04:23:00"/>
    <s v="2019 - Q2"/>
    <x v="1"/>
    <x v="1"/>
    <x v="4"/>
    <n v="8"/>
    <n v="0"/>
    <n v="0"/>
    <n v="3"/>
    <n v="0"/>
    <n v="0"/>
    <n v="0"/>
    <n v="0"/>
    <n v="1"/>
    <x v="1"/>
    <s v="B07FWWBVU"/>
    <x v="1"/>
    <s v="A Textbook of Organic Chemistry for Competitions for JEE (Main &amp; Advanced) &amp; All Other Engineering Entrance Examinations (2nd Year Programme) (2019-2020)"/>
    <s v="Shipped"/>
    <n v="1"/>
    <s v="INR"/>
    <n v="725"/>
    <n v="140"/>
    <s v="HYDERABAD"/>
    <x v="0"/>
    <n v="500072"/>
    <x v="1"/>
    <n v="865"/>
    <x v="40"/>
    <s v="G.R. Bathla Publications Private Limited"/>
    <n v="17"/>
    <x v="46"/>
    <n v="601.75"/>
  </r>
  <r>
    <n v="1751"/>
    <s v="2019-05-08T09:45:03+00:00"/>
    <d v="2019-08-05T00:00:00"/>
    <d v="1899-12-30T09:45:00"/>
    <s v="2019 - Q2"/>
    <x v="1"/>
    <x v="1"/>
    <x v="4"/>
    <n v="8"/>
    <n v="0"/>
    <n v="0"/>
    <n v="3"/>
    <n v="0"/>
    <n v="1"/>
    <n v="0"/>
    <n v="0"/>
    <n v="0"/>
    <x v="1"/>
    <s v="B07FWXUVQ"/>
    <x v="1"/>
    <s v="Social Change and Development in India Textbook in Sociology for Class 12  - 12109"/>
    <s v="Shipped"/>
    <n v="1"/>
    <s v="INR"/>
    <n v="157"/>
    <n v="90"/>
    <s v="MUMBAI"/>
    <x v="10"/>
    <n v="400101"/>
    <x v="2"/>
    <n v="247"/>
    <x v="101"/>
    <s v="National Council of Education Research and Training"/>
    <n v="18"/>
    <x v="122"/>
    <n v="128.74"/>
  </r>
  <r>
    <n v="1752"/>
    <s v="2019-05-08T10:34:32+00:00"/>
    <d v="2019-08-05T00:00:00"/>
    <d v="1899-12-30T10:34:00"/>
    <s v="2019 - Q2"/>
    <x v="1"/>
    <x v="1"/>
    <x v="4"/>
    <n v="8"/>
    <n v="0"/>
    <n v="0"/>
    <n v="3"/>
    <n v="0"/>
    <n v="1"/>
    <n v="0"/>
    <n v="0"/>
    <n v="0"/>
    <x v="0"/>
    <s v="B07FWVUQU"/>
    <x v="0"/>
    <s v="Biology NCERT Class XII Book | Nitya Online Sells"/>
    <s v="Shipped"/>
    <n v="1"/>
    <s v="INR"/>
    <n v="248"/>
    <n v="40"/>
    <s v="JAIPUR"/>
    <x v="11"/>
    <n v="302028"/>
    <x v="2"/>
    <n v="288"/>
    <x v="101"/>
    <s v="National Council of Education Research and Training"/>
    <n v="18"/>
    <x v="162"/>
    <n v="203.36"/>
  </r>
  <r>
    <n v="1753"/>
    <s v="2019-05-08T12:18:48+00:00"/>
    <d v="2019-08-05T00:00:00"/>
    <d v="1899-12-30T12:18:00"/>
    <s v="2019 - Q2"/>
    <x v="1"/>
    <x v="1"/>
    <x v="4"/>
    <n v="8"/>
    <n v="0"/>
    <n v="0"/>
    <n v="3"/>
    <n v="0"/>
    <n v="0"/>
    <n v="1"/>
    <n v="0"/>
    <n v="0"/>
    <x v="1"/>
    <s v="B07FWWZXU"/>
    <x v="1"/>
    <s v="Words And Expressions 1 For Class 9- 976"/>
    <s v="Shipped"/>
    <n v="1"/>
    <s v="INR"/>
    <n v="184"/>
    <n v="90"/>
    <s v="RAJPUR SONARPUR"/>
    <x v="20"/>
    <n v="700149"/>
    <x v="2"/>
    <n v="274"/>
    <x v="101"/>
    <s v="National Council of Education Research and Training"/>
    <n v="18"/>
    <x v="134"/>
    <n v="150.88"/>
  </r>
  <r>
    <n v="1754"/>
    <s v="2019-05-08T12:55:03+00:00"/>
    <d v="2019-08-05T00:00:00"/>
    <d v="1899-12-30T12:55:00"/>
    <s v="2019 - Q2"/>
    <x v="1"/>
    <x v="1"/>
    <x v="4"/>
    <n v="8"/>
    <n v="0"/>
    <n v="0"/>
    <n v="3"/>
    <n v="0"/>
    <n v="0"/>
    <n v="1"/>
    <n v="0"/>
    <n v="0"/>
    <x v="0"/>
    <s v="B07FWYAXY"/>
    <x v="0"/>
    <s v="Words And Expressions 1 For Class 9- 976"/>
    <s v="Shipped"/>
    <n v="1"/>
    <s v="INR"/>
    <n v="184"/>
    <n v="90"/>
    <s v="GOLAGHAT"/>
    <x v="2"/>
    <n v="785699"/>
    <x v="2"/>
    <n v="274"/>
    <x v="101"/>
    <s v="National Council of Education Research and Training"/>
    <n v="18"/>
    <x v="134"/>
    <n v="150.88"/>
  </r>
  <r>
    <n v="1755"/>
    <s v="2019-05-08T15:57:08+00:00"/>
    <d v="2019-08-05T00:00:00"/>
    <d v="1899-12-30T15:57:00"/>
    <s v="2019 - Q2"/>
    <x v="1"/>
    <x v="1"/>
    <x v="4"/>
    <n v="8"/>
    <n v="0"/>
    <n v="0"/>
    <n v="3"/>
    <n v="0"/>
    <n v="0"/>
    <n v="1"/>
    <n v="0"/>
    <n v="0"/>
    <x v="0"/>
    <s v="B07FWVBSZ"/>
    <x v="0"/>
    <s v="Ruchira Bhag - 1 Sanskrit Textbook for Class - 6  - 649"/>
    <s v="Shipped"/>
    <n v="1"/>
    <s v="INR"/>
    <n v="97"/>
    <n v="90"/>
    <s v="AHMEDABAD"/>
    <x v="12"/>
    <n v="382210"/>
    <x v="2"/>
    <n v="187"/>
    <x v="101"/>
    <s v="National Council of Education Research and Training"/>
    <n v="18"/>
    <x v="146"/>
    <n v="79.540000000000006"/>
  </r>
  <r>
    <n v="1756"/>
    <s v="2019-05-08T16:35:46+00:00"/>
    <d v="2019-08-05T00:00:00"/>
    <d v="1899-12-30T16:35:00"/>
    <s v="2019 - Q2"/>
    <x v="1"/>
    <x v="1"/>
    <x v="4"/>
    <n v="8"/>
    <n v="0"/>
    <n v="0"/>
    <n v="3"/>
    <n v="0"/>
    <n v="0"/>
    <n v="0"/>
    <n v="1"/>
    <n v="0"/>
    <x v="0"/>
    <s v="B07FWYTSQ"/>
    <x v="0"/>
    <s v="A Textbook of Organic Chemistry for Competitions for JEE (Main &amp; Advanced) &amp; All Other Engineering Entrance Examinations (2nd Year Programme) (2019-2020)"/>
    <s v="Shipped"/>
    <n v="1"/>
    <s v="INR"/>
    <n v="725"/>
    <n v="140"/>
    <s v="KOLLAM"/>
    <x v="7"/>
    <n v="691577"/>
    <x v="1"/>
    <n v="865"/>
    <x v="40"/>
    <s v="G.R. Bathla Publications Private Limited"/>
    <n v="17"/>
    <x v="46"/>
    <n v="601.75"/>
  </r>
  <r>
    <n v="1757"/>
    <s v="2019-05-09T04:35:21+00:00"/>
    <d v="2019-09-05T00:00:00"/>
    <d v="1899-12-30T04:35:00"/>
    <s v="2019 - Q2"/>
    <x v="1"/>
    <x v="1"/>
    <x v="4"/>
    <n v="9"/>
    <n v="0"/>
    <n v="0"/>
    <n v="4"/>
    <n v="0"/>
    <n v="0"/>
    <n v="0"/>
    <n v="0"/>
    <n v="1"/>
    <x v="1"/>
    <s v="B07FWXZWW"/>
    <x v="1"/>
    <s v="Mathematics Textbook for Class 8- 852"/>
    <s v="Shipped"/>
    <n v="1"/>
    <s v="INR"/>
    <n v="180"/>
    <n v="140"/>
    <s v="PUNE"/>
    <x v="10"/>
    <n v="411058"/>
    <x v="2"/>
    <n v="320"/>
    <x v="101"/>
    <s v="National Council of Education Research and Training"/>
    <n v="18"/>
    <x v="143"/>
    <n v="147.6"/>
  </r>
  <r>
    <n v="1758"/>
    <s v="2019-05-09T05:18:22+00:00"/>
    <d v="2019-09-05T00:00:00"/>
    <d v="1899-12-30T05:18:00"/>
    <s v="2019 - Q2"/>
    <x v="1"/>
    <x v="1"/>
    <x v="4"/>
    <n v="9"/>
    <n v="0"/>
    <n v="0"/>
    <n v="4"/>
    <n v="0"/>
    <n v="0"/>
    <n v="0"/>
    <n v="0"/>
    <n v="1"/>
    <x v="0"/>
    <s v="B07FWXSUQ"/>
    <x v="0"/>
    <s v="General Studies 2019 - for UPSC, SSC, Railways, PSUs &amp; Bank PO"/>
    <s v="Shipped"/>
    <n v="1"/>
    <s v="INR"/>
    <n v="634"/>
    <n v="190"/>
    <s v="ITANAGAR"/>
    <x v="30"/>
    <n v="791113"/>
    <x v="1"/>
    <n v="824"/>
    <x v="54"/>
    <s v="Made Easy Publications"/>
    <n v="17"/>
    <x v="59"/>
    <n v="526.22"/>
  </r>
  <r>
    <n v="1759"/>
    <s v="2019-05-09T11:54:52+00:00"/>
    <d v="2019-09-05T00:00:00"/>
    <d v="1899-12-30T11:54:00"/>
    <s v="2019 - Q2"/>
    <x v="1"/>
    <x v="1"/>
    <x v="4"/>
    <n v="9"/>
    <n v="0"/>
    <n v="0"/>
    <n v="4"/>
    <n v="0"/>
    <n v="1"/>
    <n v="0"/>
    <n v="0"/>
    <n v="0"/>
    <x v="1"/>
    <s v="B07FWYTTQ"/>
    <x v="1"/>
    <s v="Social Change and Development in India Textbook in Sociology for Class 12  - 12109"/>
    <s v="Shipped"/>
    <n v="1"/>
    <s v="INR"/>
    <n v="157"/>
    <n v="90"/>
    <s v="gurgaon"/>
    <x v="16"/>
    <n v="122001"/>
    <x v="2"/>
    <n v="247"/>
    <x v="101"/>
    <s v="National Council of Education Research and Training"/>
    <n v="18"/>
    <x v="122"/>
    <n v="128.74"/>
  </r>
  <r>
    <n v="1760"/>
    <s v="2019-05-09T12:58:32+00:00"/>
    <d v="2019-09-05T00:00:00"/>
    <d v="1899-12-30T12:58:00"/>
    <s v="2019 - Q2"/>
    <x v="1"/>
    <x v="1"/>
    <x v="4"/>
    <n v="9"/>
    <n v="0"/>
    <n v="0"/>
    <n v="4"/>
    <n v="0"/>
    <n v="0"/>
    <n v="1"/>
    <n v="0"/>
    <n v="0"/>
    <x v="0"/>
    <s v="B07FWWZUU"/>
    <x v="0"/>
    <s v="Lakshya Rajasthan 2019 paper 1st Rajasthan bhugol &amp; arthvavstha for all competition exams"/>
    <s v="Shipped"/>
    <n v="1"/>
    <s v="INR"/>
    <n v="320"/>
    <n v="90"/>
    <s v="NAVI MUMBAI"/>
    <x v="10"/>
    <n v="410218"/>
    <x v="1"/>
    <n v="410"/>
    <x v="96"/>
    <s v="Manu Prakashan Private Limited"/>
    <n v="17"/>
    <x v="75"/>
    <n v="265.60000000000002"/>
  </r>
  <r>
    <n v="1761"/>
    <s v="2019-05-09T15:06:05+00:00"/>
    <d v="2019-09-05T00:00:00"/>
    <d v="1899-12-30T15:06:00"/>
    <s v="2019 - Q2"/>
    <x v="1"/>
    <x v="1"/>
    <x v="4"/>
    <n v="9"/>
    <n v="0"/>
    <n v="0"/>
    <n v="4"/>
    <n v="0"/>
    <n v="0"/>
    <n v="1"/>
    <n v="0"/>
    <n v="0"/>
    <x v="1"/>
    <s v="B07FWVZZR"/>
    <x v="1"/>
    <s v="Lakshya -RRB Railway group -D"/>
    <s v="Shipped"/>
    <n v="1"/>
    <s v="INR"/>
    <n v="280"/>
    <n v="40"/>
    <s v="NEW DELHI"/>
    <x v="15"/>
    <n v="110005"/>
    <x v="1"/>
    <n v="320"/>
    <x v="116"/>
    <s v="manu prakashan"/>
    <n v="17"/>
    <x v="163"/>
    <n v="232.4"/>
  </r>
  <r>
    <n v="1762"/>
    <s v="2019-05-09T15:18:26+00:00"/>
    <d v="2019-09-05T00:00:00"/>
    <d v="1899-12-30T15:18:00"/>
    <s v="2019 - Q2"/>
    <x v="1"/>
    <x v="1"/>
    <x v="4"/>
    <n v="9"/>
    <n v="0"/>
    <n v="0"/>
    <n v="4"/>
    <n v="0"/>
    <n v="0"/>
    <n v="1"/>
    <n v="0"/>
    <n v="0"/>
    <x v="0"/>
    <s v="B07FWYWRY"/>
    <x v="0"/>
    <s v="Ruchira Bhag - 1 Sanskrit Textbook for Class - 6  - 649"/>
    <s v="Shipped"/>
    <n v="1"/>
    <s v="INR"/>
    <n v="97"/>
    <n v="90"/>
    <s v="NOIDA"/>
    <x v="8"/>
    <n v="201307"/>
    <x v="2"/>
    <n v="187"/>
    <x v="101"/>
    <s v="National Council of Education Research and Training"/>
    <n v="18"/>
    <x v="146"/>
    <n v="79.540000000000006"/>
  </r>
  <r>
    <n v="1763"/>
    <s v="2019-05-09T15:45:43+00:00"/>
    <d v="2019-09-05T00:00:00"/>
    <d v="1899-12-30T15:45:00"/>
    <s v="2019 - Q2"/>
    <x v="1"/>
    <x v="1"/>
    <x v="4"/>
    <n v="9"/>
    <n v="0"/>
    <n v="0"/>
    <n v="4"/>
    <n v="0"/>
    <n v="0"/>
    <n v="1"/>
    <n v="0"/>
    <n v="0"/>
    <x v="1"/>
    <s v="B07FWVYVZ"/>
    <x v="1"/>
    <s v="Biology NCERT Class XII Book | Nitya Online Sells"/>
    <s v="Shipped"/>
    <n v="1"/>
    <s v="INR"/>
    <n v="248"/>
    <n v="40"/>
    <s v="Mysore"/>
    <x v="14"/>
    <n v="570009"/>
    <x v="2"/>
    <n v="288"/>
    <x v="101"/>
    <s v="National Council of Education Research and Training"/>
    <n v="18"/>
    <x v="162"/>
    <n v="203.36"/>
  </r>
  <r>
    <n v="1764"/>
    <s v="2019-05-09T16:03:09+00:00"/>
    <d v="2019-09-05T00:00:00"/>
    <d v="1899-12-30T16:03:00"/>
    <s v="2019 - Q2"/>
    <x v="1"/>
    <x v="1"/>
    <x v="4"/>
    <n v="9"/>
    <n v="0"/>
    <n v="0"/>
    <n v="4"/>
    <n v="0"/>
    <n v="0"/>
    <n v="0"/>
    <n v="1"/>
    <n v="0"/>
    <x v="1"/>
    <s v="B07FWVXVT"/>
    <x v="1"/>
    <s v="Biology NCERT Class XII Book | Nitya Online Sells"/>
    <s v="Shipped"/>
    <n v="1"/>
    <s v="INR"/>
    <n v="248"/>
    <n v="40"/>
    <s v="MUMBAI"/>
    <x v="10"/>
    <n v="400059"/>
    <x v="2"/>
    <n v="288"/>
    <x v="101"/>
    <s v="National Council of Education Research and Training"/>
    <n v="18"/>
    <x v="162"/>
    <n v="203.36"/>
  </r>
  <r>
    <n v="1765"/>
    <s v="2019-05-09T16:44:27+00:00"/>
    <d v="2019-09-05T00:00:00"/>
    <d v="1899-12-30T16:44:00"/>
    <s v="2019 - Q2"/>
    <x v="1"/>
    <x v="1"/>
    <x v="4"/>
    <n v="9"/>
    <n v="0"/>
    <n v="0"/>
    <n v="4"/>
    <n v="0"/>
    <n v="0"/>
    <n v="0"/>
    <n v="1"/>
    <n v="0"/>
    <x v="1"/>
    <s v="B07FWXYUY"/>
    <x v="1"/>
    <s v="Bal RamKatha - TextBook in Hindi for Class - 6  - 645"/>
    <s v="Shipped"/>
    <n v="1"/>
    <s v="INR"/>
    <n v="155"/>
    <n v="90"/>
    <s v="KOLKATA"/>
    <x v="20"/>
    <n v="700102"/>
    <x v="2"/>
    <n v="245"/>
    <x v="101"/>
    <s v="National Council of Education Research and Training (2014)"/>
    <n v="18"/>
    <x v="111"/>
    <n v="127.1"/>
  </r>
  <r>
    <n v="1766"/>
    <s v="2019-05-09T18:32:48+00:00"/>
    <d v="2019-09-05T00:00:00"/>
    <d v="1899-12-30T18:32:00"/>
    <s v="2019 - Q2"/>
    <x v="1"/>
    <x v="1"/>
    <x v="4"/>
    <n v="9"/>
    <n v="0"/>
    <n v="0"/>
    <n v="4"/>
    <n v="0"/>
    <n v="0"/>
    <n v="0"/>
    <n v="1"/>
    <n v="0"/>
    <x v="0"/>
    <s v="B07FWXVST"/>
    <x v="0"/>
    <s v="biology textbook for class 11th ncert"/>
    <s v="Shipped"/>
    <n v="1"/>
    <s v="INR"/>
    <n v="185"/>
    <n v="70"/>
    <s v="GURUGRAM"/>
    <x v="16"/>
    <n v="122001"/>
    <x v="2"/>
    <n v="255"/>
    <x v="101"/>
    <s v="National Council of Education Research and Training"/>
    <n v="18"/>
    <x v="157"/>
    <n v="151.69999999999999"/>
  </r>
  <r>
    <n v="1767"/>
    <s v="2019-05-09T18:32:48+00:00"/>
    <d v="2019-09-05T00:00:00"/>
    <d v="1899-12-30T18:32:00"/>
    <s v="2019 - Q2"/>
    <x v="1"/>
    <x v="1"/>
    <x v="4"/>
    <n v="9"/>
    <n v="0"/>
    <n v="0"/>
    <n v="4"/>
    <n v="0"/>
    <n v="0"/>
    <n v="0"/>
    <n v="1"/>
    <n v="0"/>
    <x v="1"/>
    <s v="B07FWXBRT"/>
    <x v="1"/>
    <s v="Biology NCERT Class XII Book | Nitya Online Sells"/>
    <s v="Shipped"/>
    <n v="1"/>
    <s v="INR"/>
    <n v="248"/>
    <n v="20"/>
    <s v="GURUGRAM"/>
    <x v="16"/>
    <n v="122001"/>
    <x v="2"/>
    <n v="268"/>
    <x v="101"/>
    <s v="National Council of Education Research and Training"/>
    <n v="18"/>
    <x v="162"/>
    <n v="203.36"/>
  </r>
  <r>
    <n v="1768"/>
    <s v="2019-05-09T19:00:53+00:00"/>
    <d v="2019-09-05T00:00:00"/>
    <d v="1899-12-30T19:00:00"/>
    <s v="2019 - Q2"/>
    <x v="1"/>
    <x v="1"/>
    <x v="4"/>
    <n v="9"/>
    <n v="0"/>
    <n v="0"/>
    <n v="4"/>
    <n v="0"/>
    <n v="0"/>
    <n v="0"/>
    <n v="1"/>
    <n v="0"/>
    <x v="0"/>
    <s v="B07FWWYWS"/>
    <x v="0"/>
    <s v="biology textbook for class 11th ncert"/>
    <s v="Shipped"/>
    <n v="1"/>
    <s v="INR"/>
    <n v="185"/>
    <n v="90"/>
    <s v="HYDERABAD"/>
    <x v="0"/>
    <n v="500072"/>
    <x v="2"/>
    <n v="275"/>
    <x v="101"/>
    <s v="National Council of Education Research and Training"/>
    <n v="18"/>
    <x v="157"/>
    <n v="151.69999999999999"/>
  </r>
  <r>
    <n v="1769"/>
    <s v="2019-05-10T02:01:13+00:00"/>
    <d v="2019-10-05T00:00:00"/>
    <d v="1899-12-30T02:01:00"/>
    <s v="2019 - Q2"/>
    <x v="1"/>
    <x v="1"/>
    <x v="4"/>
    <n v="10"/>
    <n v="0"/>
    <n v="0"/>
    <n v="5"/>
    <n v="0"/>
    <n v="0"/>
    <n v="0"/>
    <n v="0"/>
    <n v="1"/>
    <x v="1"/>
    <s v="B07FWYTVX"/>
    <x v="1"/>
    <s v="biology textbook for class 11th ncert"/>
    <s v="Shipped"/>
    <n v="1"/>
    <s v="INR"/>
    <n v="185"/>
    <n v="90"/>
    <s v="GREATER NOIDA"/>
    <x v="8"/>
    <n v="201306"/>
    <x v="2"/>
    <n v="275"/>
    <x v="101"/>
    <s v="National Council of Education Research and Training"/>
    <n v="18"/>
    <x v="157"/>
    <n v="151.69999999999999"/>
  </r>
  <r>
    <n v="1770"/>
    <s v="2019-05-10T02:47:27+00:00"/>
    <d v="2019-10-05T00:00:00"/>
    <d v="1899-12-30T02:47:00"/>
    <s v="2019 - Q2"/>
    <x v="1"/>
    <x v="1"/>
    <x v="4"/>
    <n v="10"/>
    <n v="0"/>
    <n v="0"/>
    <n v="5"/>
    <n v="0"/>
    <n v="0"/>
    <n v="0"/>
    <n v="0"/>
    <n v="1"/>
    <x v="0"/>
    <s v="B07FWVVZW"/>
    <x v="0"/>
    <s v="biology textbook for class 11th ncert"/>
    <s v="Shipped"/>
    <n v="1"/>
    <s v="INR"/>
    <n v="185"/>
    <n v="90"/>
    <s v="JAIPUR"/>
    <x v="11"/>
    <n v="302028"/>
    <x v="2"/>
    <n v="275"/>
    <x v="101"/>
    <s v="National Council of Education Research and Training"/>
    <n v="18"/>
    <x v="157"/>
    <n v="151.69999999999999"/>
  </r>
  <r>
    <n v="1771"/>
    <s v="2019-05-10T03:21:11+00:00"/>
    <d v="2019-10-05T00:00:00"/>
    <d v="1899-12-30T03:21:00"/>
    <s v="2019 - Q2"/>
    <x v="1"/>
    <x v="1"/>
    <x v="4"/>
    <n v="10"/>
    <n v="0"/>
    <n v="0"/>
    <n v="5"/>
    <n v="0"/>
    <n v="0"/>
    <n v="0"/>
    <n v="0"/>
    <n v="1"/>
    <x v="0"/>
    <s v="B07FWXAWT"/>
    <x v="0"/>
    <s v="biology textbook for class 11th ncert"/>
    <s v="Shipped"/>
    <n v="1"/>
    <s v="INR"/>
    <n v="185"/>
    <n v="90"/>
    <s v="ARAMBAG"/>
    <x v="20"/>
    <n v="712601"/>
    <x v="2"/>
    <n v="275"/>
    <x v="101"/>
    <s v="National Council of Education Research and Training"/>
    <n v="18"/>
    <x v="157"/>
    <n v="151.69999999999999"/>
  </r>
  <r>
    <n v="1772"/>
    <s v="2019-05-10T03:41:47+00:00"/>
    <d v="2019-10-05T00:00:00"/>
    <d v="1899-12-30T03:41:00"/>
    <s v="2019 - Q2"/>
    <x v="1"/>
    <x v="1"/>
    <x v="4"/>
    <n v="10"/>
    <n v="0"/>
    <n v="0"/>
    <n v="5"/>
    <n v="0"/>
    <n v="0"/>
    <n v="0"/>
    <n v="0"/>
    <n v="1"/>
    <x v="1"/>
    <s v="B07FWWUVU"/>
    <x v="1"/>
    <s v="Science Textbook for Class - 6  - 652"/>
    <s v="Shipped"/>
    <n v="1"/>
    <s v="INR"/>
    <n v="91"/>
    <n v="90"/>
    <s v="MUMBAI"/>
    <x v="10"/>
    <n v="400076"/>
    <x v="2"/>
    <n v="181"/>
    <x v="101"/>
    <s v="National Council of Education Research and Training"/>
    <n v="18"/>
    <x v="120"/>
    <n v="74.62"/>
  </r>
  <r>
    <n v="1773"/>
    <s v="2019-05-10T04:10:05+00:00"/>
    <d v="2019-10-05T00:00:00"/>
    <d v="1899-12-30T04:10:00"/>
    <s v="2019 - Q2"/>
    <x v="1"/>
    <x v="1"/>
    <x v="4"/>
    <n v="10"/>
    <n v="0"/>
    <n v="0"/>
    <n v="5"/>
    <n v="0"/>
    <n v="0"/>
    <n v="0"/>
    <n v="0"/>
    <n v="1"/>
    <x v="0"/>
    <s v="B07FWXBWY"/>
    <x v="0"/>
    <s v="Biology NCERT Class XII Book | Nitya Online Sells"/>
    <s v="Shipped"/>
    <n v="1"/>
    <s v="INR"/>
    <n v="248"/>
    <n v="40"/>
    <s v="BHADRAK"/>
    <x v="5"/>
    <n v="756101"/>
    <x v="2"/>
    <n v="288"/>
    <x v="101"/>
    <s v="National Council of Education Research and Training"/>
    <n v="18"/>
    <x v="162"/>
    <n v="203.36"/>
  </r>
  <r>
    <n v="1774"/>
    <s v="2019-05-10T06:15:08+00:00"/>
    <d v="2019-10-05T00:00:00"/>
    <d v="1899-12-30T06:15:00"/>
    <s v="2019 - Q2"/>
    <x v="1"/>
    <x v="1"/>
    <x v="4"/>
    <n v="10"/>
    <n v="0"/>
    <n v="0"/>
    <n v="5"/>
    <n v="0"/>
    <n v="1"/>
    <n v="0"/>
    <n v="0"/>
    <n v="0"/>
    <x v="1"/>
    <s v="B07FWXAQS"/>
    <x v="1"/>
    <s v="Vigyan Textbook Science for Class - 6    - 653"/>
    <s v="Shipped"/>
    <n v="1"/>
    <s v="INR"/>
    <n v="88"/>
    <n v="90"/>
    <s v="rajsamand"/>
    <x v="11"/>
    <n v="313329"/>
    <x v="2"/>
    <n v="178"/>
    <x v="101"/>
    <s v="National Council of Education Research and Training"/>
    <n v="18"/>
    <x v="159"/>
    <n v="72.16"/>
  </r>
  <r>
    <n v="1775"/>
    <s v="2019-05-10T08:42:35+00:00"/>
    <d v="2019-10-05T00:00:00"/>
    <d v="1899-12-30T08:42:00"/>
    <s v="2019 - Q2"/>
    <x v="1"/>
    <x v="1"/>
    <x v="4"/>
    <n v="10"/>
    <n v="0"/>
    <n v="0"/>
    <n v="5"/>
    <n v="0"/>
    <n v="1"/>
    <n v="0"/>
    <n v="0"/>
    <n v="0"/>
    <x v="1"/>
    <s v="B07FWYBXX"/>
    <x v="1"/>
    <s v="Ruchira Bhag - 1 Sanskrit Textbook for Class - 6  - 649"/>
    <s v="Shipped"/>
    <n v="1"/>
    <s v="INR"/>
    <n v="97"/>
    <n v="90"/>
    <s v="DIMAPUR"/>
    <x v="35"/>
    <n v="797112"/>
    <x v="2"/>
    <n v="187"/>
    <x v="101"/>
    <s v="National Council of Education Research and Training"/>
    <n v="18"/>
    <x v="146"/>
    <n v="79.540000000000006"/>
  </r>
  <r>
    <n v="1776"/>
    <s v="2019-05-10T08:50:31+00:00"/>
    <d v="2019-10-05T00:00:00"/>
    <d v="1899-12-30T08:50:00"/>
    <s v="2019 - Q2"/>
    <x v="1"/>
    <x v="1"/>
    <x v="4"/>
    <n v="10"/>
    <n v="0"/>
    <n v="0"/>
    <n v="5"/>
    <n v="0"/>
    <n v="1"/>
    <n v="0"/>
    <n v="0"/>
    <n v="0"/>
    <x v="1"/>
    <s v="B07FWVVWS"/>
    <x v="1"/>
    <s v="Ruchira Bhag - 1 Sanskrit Textbook for Class - 6  - 649"/>
    <s v="Shipped"/>
    <n v="1"/>
    <s v="INR"/>
    <n v="97"/>
    <n v="90"/>
    <s v="VIZIANAGARAM"/>
    <x v="17"/>
    <n v="535004"/>
    <x v="2"/>
    <n v="187"/>
    <x v="101"/>
    <s v="National Council of Education Research and Training"/>
    <n v="18"/>
    <x v="146"/>
    <n v="79.540000000000006"/>
  </r>
  <r>
    <n v="1777"/>
    <s v="2019-05-10T09:31:42+00:00"/>
    <d v="2019-10-05T00:00:00"/>
    <d v="1899-12-30T09:31:00"/>
    <s v="2019 - Q2"/>
    <x v="1"/>
    <x v="1"/>
    <x v="4"/>
    <n v="10"/>
    <n v="0"/>
    <n v="0"/>
    <n v="5"/>
    <n v="0"/>
    <n v="1"/>
    <n v="0"/>
    <n v="0"/>
    <n v="0"/>
    <x v="1"/>
    <s v="B07FWXZVR"/>
    <x v="1"/>
    <s v="Ruchira Bhag - 1 Sanskrit Textbook for Class - 6  - 649"/>
    <s v="Shipped"/>
    <n v="1"/>
    <s v="INR"/>
    <n v="97"/>
    <n v="90"/>
    <s v="AHMEDABAD"/>
    <x v="12"/>
    <n v="382415"/>
    <x v="2"/>
    <n v="187"/>
    <x v="101"/>
    <s v="National Council of Education Research and Training"/>
    <n v="18"/>
    <x v="146"/>
    <n v="79.540000000000006"/>
  </r>
  <r>
    <n v="1778"/>
    <s v="2019-05-10T11:14:07+00:00"/>
    <d v="2019-10-05T00:00:00"/>
    <d v="1899-12-30T11:14:00"/>
    <s v="2019 - Q2"/>
    <x v="1"/>
    <x v="1"/>
    <x v="4"/>
    <n v="10"/>
    <n v="0"/>
    <n v="0"/>
    <n v="5"/>
    <n v="0"/>
    <n v="1"/>
    <n v="0"/>
    <n v="0"/>
    <n v="0"/>
    <x v="1"/>
    <s v="B07FWVZTZ"/>
    <x v="1"/>
    <s v="Lakshya -RRB Railway group -D"/>
    <s v="Shipped"/>
    <n v="1"/>
    <s v="INR"/>
    <n v="280"/>
    <n v="40"/>
    <s v="MANESAR"/>
    <x v="16"/>
    <n v="122051"/>
    <x v="1"/>
    <n v="320"/>
    <x v="116"/>
    <s v="manu prakashan"/>
    <n v="17"/>
    <x v="163"/>
    <n v="232.4"/>
  </r>
  <r>
    <n v="1779"/>
    <s v="2019-05-10T16:06:44+00:00"/>
    <d v="2019-10-05T00:00:00"/>
    <d v="1899-12-30T16:06:00"/>
    <s v="2019 - Q2"/>
    <x v="1"/>
    <x v="1"/>
    <x v="4"/>
    <n v="10"/>
    <n v="0"/>
    <n v="0"/>
    <n v="5"/>
    <n v="0"/>
    <n v="0"/>
    <n v="0"/>
    <n v="1"/>
    <n v="0"/>
    <x v="1"/>
    <s v="B07FWWVZZ"/>
    <x v="1"/>
    <s v="Objective NCERT at your Fingertips for NEET-AIIMS - Physics,Chemistry,Biology (3 Bk)"/>
    <s v="Shipped"/>
    <n v="1"/>
    <s v="INR"/>
    <n v="1645"/>
    <n v="140"/>
    <s v="MAINAGURI"/>
    <x v="20"/>
    <n v="735224"/>
    <x v="1"/>
    <n v="1785"/>
    <x v="91"/>
    <s v="MTG Learning Media Pvt. Ltd."/>
    <n v="17"/>
    <x v="164"/>
    <n v="1365.35"/>
  </r>
  <r>
    <n v="1780"/>
    <s v="2019-05-11T06:23:28+00:00"/>
    <d v="2019-11-05T00:00:00"/>
    <d v="1899-12-30T06:23:00"/>
    <s v="2019 - Q2"/>
    <x v="1"/>
    <x v="1"/>
    <x v="4"/>
    <n v="11"/>
    <n v="0"/>
    <n v="0"/>
    <n v="6"/>
    <n v="0"/>
    <n v="1"/>
    <n v="0"/>
    <n v="0"/>
    <n v="0"/>
    <x v="0"/>
    <s v="B07FWYVVV"/>
    <x v="0"/>
    <s v="ESE 2019 Prelims Exam: Mechanical Engineering - Topicwise Objective Solved Papers - Vol. I"/>
    <s v="Shipped"/>
    <n v="1"/>
    <s v="INR"/>
    <n v="600"/>
    <n v="140"/>
    <s v="SATNA"/>
    <x v="19"/>
    <n v="485005"/>
    <x v="1"/>
    <n v="740"/>
    <x v="117"/>
    <s v="Made Easy Publications"/>
    <n v="17"/>
    <x v="29"/>
    <n v="498"/>
  </r>
  <r>
    <n v="1781"/>
    <s v="2019-05-11T08:11:50+00:00"/>
    <d v="2019-11-05T00:00:00"/>
    <d v="1899-12-30T08:11:00"/>
    <s v="2019 - Q2"/>
    <x v="1"/>
    <x v="1"/>
    <x v="4"/>
    <n v="11"/>
    <n v="0"/>
    <n v="0"/>
    <n v="6"/>
    <n v="0"/>
    <n v="1"/>
    <n v="0"/>
    <n v="0"/>
    <n v="0"/>
    <x v="1"/>
    <s v="B07FWVXWZ"/>
    <x v="1"/>
    <s v="Social Change and Development in India Textbook in Sociology for Class 12  - 12109"/>
    <s v="Shipped"/>
    <n v="1"/>
    <s v="INR"/>
    <n v="157"/>
    <n v="90"/>
    <s v="NEW DELHI"/>
    <x v="15"/>
    <n v="110040"/>
    <x v="2"/>
    <n v="247"/>
    <x v="101"/>
    <s v="National Council of Education Research and Training"/>
    <n v="18"/>
    <x v="122"/>
    <n v="128.74"/>
  </r>
  <r>
    <n v="1782"/>
    <s v="2019-05-11T08:25:30+00:00"/>
    <d v="2019-11-05T00:00:00"/>
    <d v="1899-12-30T08:25:00"/>
    <s v="2019 - Q2"/>
    <x v="1"/>
    <x v="1"/>
    <x v="4"/>
    <n v="11"/>
    <n v="0"/>
    <n v="0"/>
    <n v="6"/>
    <n v="0"/>
    <n v="1"/>
    <n v="0"/>
    <n v="0"/>
    <n v="0"/>
    <x v="0"/>
    <s v="B07FWXVZY"/>
    <x v="0"/>
    <s v="science textbook for class 8th ncert"/>
    <s v="Shipped"/>
    <n v="1"/>
    <s v="INR"/>
    <n v="149"/>
    <n v="70"/>
    <s v="HUBBALLI"/>
    <x v="14"/>
    <n v="580022"/>
    <x v="2"/>
    <n v="219"/>
    <x v="101"/>
    <s v="Unik"/>
    <n v="18"/>
    <x v="144"/>
    <n v="122.18"/>
  </r>
  <r>
    <n v="1783"/>
    <s v="2019-05-11T08:25:30+00:00"/>
    <d v="2019-11-05T00:00:00"/>
    <d v="1899-12-30T08:25:00"/>
    <s v="2019 - Q2"/>
    <x v="1"/>
    <x v="1"/>
    <x v="4"/>
    <n v="11"/>
    <n v="0"/>
    <n v="0"/>
    <n v="6"/>
    <n v="0"/>
    <n v="1"/>
    <n v="0"/>
    <n v="0"/>
    <n v="0"/>
    <x v="1"/>
    <s v="B07FWYXZT"/>
    <x v="1"/>
    <s v="Science Textbook for Class - 6  - 652"/>
    <s v="Shipped"/>
    <n v="1"/>
    <s v="INR"/>
    <n v="91"/>
    <n v="70"/>
    <s v="HUBBALLI"/>
    <x v="14"/>
    <n v="580022"/>
    <x v="2"/>
    <n v="161"/>
    <x v="101"/>
    <s v="National Council of Education Research and Training"/>
    <n v="18"/>
    <x v="120"/>
    <n v="74.62"/>
  </r>
  <r>
    <n v="1784"/>
    <s v="2019-05-11T08:58:46+00:00"/>
    <d v="2019-11-05T00:00:00"/>
    <d v="1899-12-30T08:58:00"/>
    <s v="2019 - Q2"/>
    <x v="1"/>
    <x v="1"/>
    <x v="4"/>
    <n v="11"/>
    <n v="0"/>
    <n v="0"/>
    <n v="6"/>
    <n v="0"/>
    <n v="1"/>
    <n v="0"/>
    <n v="0"/>
    <n v="0"/>
    <x v="0"/>
    <s v="B07FWWXSW"/>
    <x v="0"/>
    <s v="Biology NCERT Class XII Book | Nitya Online Sells"/>
    <s v="Shipped"/>
    <n v="1"/>
    <s v="INR"/>
    <n v="248"/>
    <n v="40"/>
    <s v="CHITRADURGA"/>
    <x v="14"/>
    <n v="577529"/>
    <x v="2"/>
    <n v="288"/>
    <x v="101"/>
    <s v="National Council of Education Research and Training"/>
    <n v="18"/>
    <x v="162"/>
    <n v="203.36"/>
  </r>
  <r>
    <n v="1785"/>
    <s v="2019-05-11T13:02:42+00:00"/>
    <d v="2019-11-05T00:00:00"/>
    <d v="1899-12-30T13:02:00"/>
    <s v="2019 - Q2"/>
    <x v="1"/>
    <x v="1"/>
    <x v="4"/>
    <n v="11"/>
    <n v="0"/>
    <n v="0"/>
    <n v="6"/>
    <n v="0"/>
    <n v="0"/>
    <n v="1"/>
    <n v="0"/>
    <n v="0"/>
    <x v="1"/>
    <s v="B07FWXWXV"/>
    <x v="1"/>
    <s v="Biology NCERT Class XII Book | Nitya Online Sells"/>
    <s v="Shipped"/>
    <n v="1"/>
    <s v="INR"/>
    <n v="248"/>
    <n v="40"/>
    <s v="KOTHAGUDEM"/>
    <x v="0"/>
    <n v="507101"/>
    <x v="2"/>
    <n v="288"/>
    <x v="101"/>
    <s v="National Council of Education Research and Training"/>
    <n v="18"/>
    <x v="162"/>
    <n v="203.36"/>
  </r>
  <r>
    <n v="1786"/>
    <s v="2019-05-11T15:03:00+00:00"/>
    <d v="2019-11-05T00:00:00"/>
    <d v="1899-12-30T15:03:00"/>
    <s v="2019 - Q2"/>
    <x v="1"/>
    <x v="1"/>
    <x v="4"/>
    <n v="11"/>
    <n v="0"/>
    <n v="0"/>
    <n v="6"/>
    <n v="0"/>
    <n v="0"/>
    <n v="1"/>
    <n v="0"/>
    <n v="0"/>
    <x v="1"/>
    <s v="B07FWVUVV"/>
    <x v="1"/>
    <s v="Biology NCERT Class XII Book | Nitya Online Sells"/>
    <s v="Shipped"/>
    <n v="1"/>
    <s v="INR"/>
    <n v="248"/>
    <n v="40"/>
    <s v="SAKRI"/>
    <x v="10"/>
    <n v="424304"/>
    <x v="2"/>
    <n v="288"/>
    <x v="101"/>
    <s v="National Council of Education Research and Training"/>
    <n v="18"/>
    <x v="162"/>
    <n v="203.36"/>
  </r>
  <r>
    <n v="1787"/>
    <s v="2019-05-11T22:26:47+00:00"/>
    <d v="2019-11-05T00:00:00"/>
    <d v="1899-12-30T22:26:00"/>
    <s v="2019 - Q2"/>
    <x v="1"/>
    <x v="1"/>
    <x v="4"/>
    <n v="11"/>
    <n v="0"/>
    <n v="0"/>
    <n v="6"/>
    <n v="0"/>
    <n v="0"/>
    <n v="0"/>
    <n v="0"/>
    <n v="1"/>
    <x v="1"/>
    <s v="B07FWWAUU"/>
    <x v="1"/>
    <s v="Lakshya Rajasthan Ki Kala, Sanskriti Va Itihas 2019 Bhag-2"/>
    <s v="Shipped"/>
    <n v="1"/>
    <s v="INR"/>
    <n v="395"/>
    <n v="120"/>
    <s v="ANAND NAGAR"/>
    <x v="2"/>
    <n v="783348"/>
    <x v="1"/>
    <n v="515"/>
    <x v="82"/>
    <s v="VK Global Publications Private Limited"/>
    <n v="17"/>
    <x v="90"/>
    <n v="327.85"/>
  </r>
  <r>
    <n v="1788"/>
    <s v="2019-05-11T22:26:47+00:00"/>
    <d v="2019-11-05T00:00:00"/>
    <d v="1899-12-30T22:26:00"/>
    <s v="2019 - Q2"/>
    <x v="1"/>
    <x v="1"/>
    <x v="4"/>
    <n v="11"/>
    <n v="0"/>
    <n v="0"/>
    <n v="6"/>
    <n v="0"/>
    <n v="0"/>
    <n v="0"/>
    <n v="0"/>
    <n v="1"/>
    <x v="1"/>
    <s v="B07FWVVZQ"/>
    <x v="1"/>
    <s v="Lakshya Rajasthan 2019 paper 1st Rajasthan bhugol &amp; arthvavstha for all competition exams"/>
    <s v="Shipped"/>
    <n v="1"/>
    <s v="INR"/>
    <n v="320"/>
    <n v="70"/>
    <s v="BHOPAL"/>
    <x v="19"/>
    <n v="462003"/>
    <x v="1"/>
    <n v="390"/>
    <x v="96"/>
    <s v="Manu Prakashan Private Limited"/>
    <n v="17"/>
    <x v="75"/>
    <n v="265.60000000000002"/>
  </r>
  <r>
    <n v="1789"/>
    <s v="2019-05-12T05:41:48+00:00"/>
    <d v="2019-12-05T00:00:00"/>
    <d v="1899-12-30T05:41:00"/>
    <s v="2019 - Q2"/>
    <x v="1"/>
    <x v="1"/>
    <x v="4"/>
    <n v="12"/>
    <n v="0"/>
    <n v="0"/>
    <n v="7"/>
    <n v="0"/>
    <n v="0"/>
    <n v="0"/>
    <n v="0"/>
    <n v="1"/>
    <x v="1"/>
    <s v="B07FWXYXW"/>
    <x v="1"/>
    <s v="Biology NCERT Class XII Book | Nitya Online Sells"/>
    <s v="Shipped"/>
    <n v="1"/>
    <s v="INR"/>
    <n v="248"/>
    <n v="40"/>
    <s v="Bankura"/>
    <x v="20"/>
    <n v="722101"/>
    <x v="2"/>
    <n v="288"/>
    <x v="101"/>
    <s v="National Council of Education Research and Training"/>
    <n v="18"/>
    <x v="162"/>
    <n v="203.36"/>
  </r>
  <r>
    <n v="1790"/>
    <s v="2019-05-12T16:38:29+00:00"/>
    <d v="2019-12-05T00:00:00"/>
    <d v="1899-12-30T16:38:00"/>
    <s v="2019 - Q2"/>
    <x v="1"/>
    <x v="1"/>
    <x v="4"/>
    <n v="12"/>
    <n v="0"/>
    <n v="0"/>
    <n v="7"/>
    <n v="0"/>
    <n v="0"/>
    <n v="0"/>
    <n v="1"/>
    <n v="0"/>
    <x v="0"/>
    <s v="B07FWVZYQ"/>
    <x v="0"/>
    <s v="Biology NCERT Class XII Book | Nitya Online Sells"/>
    <s v="Shipped"/>
    <n v="1"/>
    <s v="INR"/>
    <n v="248"/>
    <n v="40"/>
    <s v="DHARMAPURI"/>
    <x v="1"/>
    <n v="636705"/>
    <x v="2"/>
    <n v="288"/>
    <x v="101"/>
    <s v="National Council of Education Research and Training"/>
    <n v="18"/>
    <x v="162"/>
    <n v="203.36"/>
  </r>
  <r>
    <n v="1791"/>
    <s v="2019-05-13T05:34:46+00:00"/>
    <s v="5/13/2019"/>
    <d v="1899-12-30T05:34:00"/>
    <s v="2019 - Q2"/>
    <x v="1"/>
    <x v="1"/>
    <x v="4"/>
    <n v="13"/>
    <n v="0"/>
    <n v="0"/>
    <n v="1"/>
    <n v="0"/>
    <n v="0"/>
    <n v="0"/>
    <n v="0"/>
    <n v="1"/>
    <x v="1"/>
    <s v="B07FWWWWZ"/>
    <x v="1"/>
    <s v="Words And Expressions 1 For Class 9- 976"/>
    <s v="Shipped"/>
    <n v="1"/>
    <s v="INR"/>
    <n v="184"/>
    <n v="90"/>
    <s v="BHUBANESWAR"/>
    <x v="5"/>
    <n v="751021"/>
    <x v="2"/>
    <n v="274"/>
    <x v="101"/>
    <s v="National Council of Education Research and Training"/>
    <n v="18"/>
    <x v="134"/>
    <n v="150.88"/>
  </r>
  <r>
    <n v="1792"/>
    <s v="2019-05-13T14:43:38+00:00"/>
    <s v="5/13/2019"/>
    <d v="1899-12-30T14:43:00"/>
    <s v="2019 - Q2"/>
    <x v="1"/>
    <x v="1"/>
    <x v="4"/>
    <n v="13"/>
    <n v="0"/>
    <n v="0"/>
    <n v="1"/>
    <n v="0"/>
    <n v="0"/>
    <n v="1"/>
    <n v="0"/>
    <n v="0"/>
    <x v="1"/>
    <s v="B07FWVVSS"/>
    <x v="1"/>
    <s v="NCERT Class - 12 Biology Textbook"/>
    <s v="Shipped"/>
    <n v="1"/>
    <s v="INR"/>
    <n v="250"/>
    <n v="140"/>
    <s v="BIKANER"/>
    <x v="11"/>
    <n v="334001"/>
    <x v="2"/>
    <n v="390"/>
    <x v="101"/>
    <s v="National Council of Education Research and Training"/>
    <n v="18"/>
    <x v="165"/>
    <n v="205"/>
  </r>
  <r>
    <n v="1793"/>
    <s v="2019-05-14T08:12:14+00:00"/>
    <s v="5/14/2019"/>
    <d v="1899-12-30T08:12:00"/>
    <s v="2019 - Q2"/>
    <x v="1"/>
    <x v="1"/>
    <x v="4"/>
    <n v="14"/>
    <n v="0"/>
    <n v="0"/>
    <n v="2"/>
    <n v="0"/>
    <n v="1"/>
    <n v="0"/>
    <n v="0"/>
    <n v="0"/>
    <x v="1"/>
    <s v="B07FWVXSU"/>
    <x v="1"/>
    <s v="NCERT Class - 12 Biology Textbook"/>
    <s v="Shipped"/>
    <n v="1"/>
    <s v="INR"/>
    <n v="250"/>
    <n v="140"/>
    <s v="JALANDHAR"/>
    <x v="26"/>
    <n v="144001"/>
    <x v="2"/>
    <n v="390"/>
    <x v="101"/>
    <s v="National Council of Education Research and Training"/>
    <n v="18"/>
    <x v="165"/>
    <n v="205"/>
  </r>
  <r>
    <n v="1794"/>
    <s v="2019-05-14T09:16:00+00:00"/>
    <s v="5/14/2019"/>
    <d v="1899-12-30T09:16:00"/>
    <s v="2019 - Q2"/>
    <x v="1"/>
    <x v="1"/>
    <x v="4"/>
    <n v="14"/>
    <n v="0"/>
    <n v="0"/>
    <n v="2"/>
    <n v="0"/>
    <n v="1"/>
    <n v="0"/>
    <n v="0"/>
    <n v="0"/>
    <x v="0"/>
    <s v="B07FWWTXW"/>
    <x v="0"/>
    <s v="38 Years' Chapterwise Topicwise Solved Papers (2015-1979) IIT JEE Chemistry by Arihant with Free Car Anti Slip Mat"/>
    <s v="Shipped"/>
    <n v="1"/>
    <s v="INR"/>
    <n v="285"/>
    <n v="90"/>
    <s v="PUNE"/>
    <x v="10"/>
    <n v="411027"/>
    <x v="1"/>
    <n v="375"/>
    <x v="118"/>
    <s v="Arihant Experts"/>
    <n v="17"/>
    <x v="166"/>
    <n v="236.55"/>
  </r>
  <r>
    <n v="1795"/>
    <s v="2019-05-14T11:39:51+00:00"/>
    <s v="5/14/2019"/>
    <d v="1899-12-30T11:39:00"/>
    <s v="2019 - Q2"/>
    <x v="1"/>
    <x v="1"/>
    <x v="4"/>
    <n v="14"/>
    <n v="0"/>
    <n v="0"/>
    <n v="2"/>
    <n v="0"/>
    <n v="1"/>
    <n v="0"/>
    <n v="0"/>
    <n v="0"/>
    <x v="1"/>
    <s v="B07FWYTRV"/>
    <x v="1"/>
    <s v="Indian Constitution At Work Textbook in Political Science for Class - 11  - 11102"/>
    <s v="Shipped"/>
    <n v="1"/>
    <s v="INR"/>
    <n v="198"/>
    <n v="90"/>
    <s v="Itanagar"/>
    <x v="30"/>
    <n v="791111"/>
    <x v="2"/>
    <n v="288"/>
    <x v="101"/>
    <s v="National Council of Education Research and Training"/>
    <n v="18"/>
    <x v="151"/>
    <n v="162.36000000000001"/>
  </r>
  <r>
    <n v="1796"/>
    <s v="2019-05-14T12:34:58+00:00"/>
    <s v="5/14/2019"/>
    <d v="1899-12-30T12:34:00"/>
    <s v="2019 - Q2"/>
    <x v="1"/>
    <x v="1"/>
    <x v="4"/>
    <n v="14"/>
    <n v="0"/>
    <n v="0"/>
    <n v="2"/>
    <n v="0"/>
    <n v="0"/>
    <n v="1"/>
    <n v="0"/>
    <n v="0"/>
    <x v="0"/>
    <s v="B07FWYZYS"/>
    <x v="0"/>
    <s v="Indian Constitution At Work Textbook in Political Science for Class - 11  - 11102"/>
    <s v="Shipped"/>
    <n v="1"/>
    <s v="INR"/>
    <n v="198"/>
    <n v="90"/>
    <s v="MALDA"/>
    <x v="20"/>
    <n v="732101"/>
    <x v="2"/>
    <n v="288"/>
    <x v="101"/>
    <s v="National Council of Education Research and Training"/>
    <n v="18"/>
    <x v="151"/>
    <n v="162.36000000000001"/>
  </r>
  <r>
    <n v="1797"/>
    <s v="2019-05-14T13:38:15+00:00"/>
    <s v="5/14/2019"/>
    <d v="1899-12-30T13:38:00"/>
    <s v="2019 - Q2"/>
    <x v="1"/>
    <x v="1"/>
    <x v="4"/>
    <n v="14"/>
    <n v="0"/>
    <n v="0"/>
    <n v="2"/>
    <n v="0"/>
    <n v="0"/>
    <n v="1"/>
    <n v="0"/>
    <n v="0"/>
    <x v="0"/>
    <s v="B07FWYZTS"/>
    <x v="0"/>
    <s v="Ruchira Bhag - 1 Sanskrit Textbook for Class - 6  - 649"/>
    <s v="Shipped"/>
    <n v="1"/>
    <s v="INR"/>
    <n v="97"/>
    <n v="90"/>
    <s v="NAGPUR"/>
    <x v="10"/>
    <n v="440022"/>
    <x v="2"/>
    <n v="187"/>
    <x v="101"/>
    <s v="National Council of Education Research and Training"/>
    <n v="18"/>
    <x v="146"/>
    <n v="79.540000000000006"/>
  </r>
  <r>
    <n v="1798"/>
    <s v="2019-05-14T14:52:35+00:00"/>
    <s v="5/14/2019"/>
    <d v="1899-12-30T14:52:00"/>
    <s v="2019 - Q2"/>
    <x v="1"/>
    <x v="1"/>
    <x v="4"/>
    <n v="14"/>
    <n v="0"/>
    <n v="0"/>
    <n v="2"/>
    <n v="0"/>
    <n v="0"/>
    <n v="1"/>
    <n v="0"/>
    <n v="0"/>
    <x v="0"/>
    <s v="B07FWYAXV"/>
    <x v="0"/>
    <s v="Indian Constitution At Work Textbook in Political Science for Class - 11  - 11102"/>
    <s v="Shipped"/>
    <n v="1"/>
    <s v="INR"/>
    <n v="198"/>
    <n v="90"/>
    <s v="BALESHWAR"/>
    <x v="5"/>
    <n v="756001"/>
    <x v="2"/>
    <n v="288"/>
    <x v="101"/>
    <s v="National Council of Education Research and Training"/>
    <n v="18"/>
    <x v="151"/>
    <n v="162.36000000000001"/>
  </r>
  <r>
    <n v="1799"/>
    <s v="2019-05-14T15:01:29+00:00"/>
    <s v="5/14/2019"/>
    <d v="1899-12-30T15:01:00"/>
    <s v="2019 - Q2"/>
    <x v="1"/>
    <x v="1"/>
    <x v="4"/>
    <n v="14"/>
    <n v="0"/>
    <n v="0"/>
    <n v="2"/>
    <n v="0"/>
    <n v="0"/>
    <n v="1"/>
    <n v="0"/>
    <n v="0"/>
    <x v="1"/>
    <s v="B07FWWBWZ"/>
    <x v="1"/>
    <s v="Ruchira Bhag - 1 Sanskrit Textbook for Class - 6  - 649"/>
    <s v="Shipped"/>
    <n v="1"/>
    <s v="INR"/>
    <n v="97"/>
    <n v="90"/>
    <s v="GHAZIABAD"/>
    <x v="8"/>
    <n v="201009"/>
    <x v="2"/>
    <n v="187"/>
    <x v="101"/>
    <s v="National Council of Education Research and Training"/>
    <n v="18"/>
    <x v="146"/>
    <n v="79.540000000000006"/>
  </r>
  <r>
    <n v="1800"/>
    <s v="2019-05-14T16:24:35+00:00"/>
    <s v="5/14/2019"/>
    <d v="1899-12-30T16:24:00"/>
    <s v="2019 - Q2"/>
    <x v="1"/>
    <x v="1"/>
    <x v="4"/>
    <n v="14"/>
    <n v="0"/>
    <n v="0"/>
    <n v="2"/>
    <n v="0"/>
    <n v="0"/>
    <n v="0"/>
    <n v="1"/>
    <n v="0"/>
    <x v="1"/>
    <s v="B07FWVXZU"/>
    <x v="1"/>
    <s v="Indian Constitution At Work Textbook in Political Science for Class - 11  - 11102"/>
    <s v="Shipped"/>
    <n v="1"/>
    <s v="INR"/>
    <n v="198"/>
    <n v="90"/>
    <s v="BENGALURU"/>
    <x v="14"/>
    <n v="560048"/>
    <x v="2"/>
    <n v="288"/>
    <x v="101"/>
    <s v="National Council of Education Research and Training"/>
    <n v="18"/>
    <x v="151"/>
    <n v="162.36000000000001"/>
  </r>
  <r>
    <n v="1801"/>
    <s v="2019-05-15T05:10:36+00:00"/>
    <s v="5/15/2019"/>
    <d v="1899-12-30T05:10:00"/>
    <s v="2019 - Q2"/>
    <x v="1"/>
    <x v="1"/>
    <x v="4"/>
    <n v="15"/>
    <n v="0"/>
    <n v="0"/>
    <n v="3"/>
    <n v="0"/>
    <n v="0"/>
    <n v="0"/>
    <n v="0"/>
    <n v="1"/>
    <x v="0"/>
    <s v="B07FWWWTZ"/>
    <x v="0"/>
    <s v="Mathematics Textbook for Class 8- 852"/>
    <s v="Shipped"/>
    <n v="1"/>
    <s v="INR"/>
    <n v="180"/>
    <n v="50"/>
    <s v="DAKSHIN BAGUAN"/>
    <x v="20"/>
    <n v="721653"/>
    <x v="2"/>
    <n v="230"/>
    <x v="101"/>
    <s v="National Council of Education Research and Training"/>
    <n v="18"/>
    <x v="143"/>
    <n v="147.6"/>
  </r>
  <r>
    <n v="1802"/>
    <s v="2019-05-15T05:53:01+00:00"/>
    <s v="5/15/2019"/>
    <d v="1899-12-30T05:53:00"/>
    <s v="2019 - Q2"/>
    <x v="1"/>
    <x v="1"/>
    <x v="4"/>
    <n v="15"/>
    <n v="0"/>
    <n v="0"/>
    <n v="3"/>
    <n v="0"/>
    <n v="0"/>
    <n v="0"/>
    <n v="0"/>
    <n v="1"/>
    <x v="0"/>
    <s v="B07FWWAWV"/>
    <x v="0"/>
    <s v="English 9th class workbook Words &amp; Expression Ncert"/>
    <s v="Shipped"/>
    <n v="1"/>
    <s v="INR"/>
    <n v="180"/>
    <n v="50"/>
    <s v="AGARTALA"/>
    <x v="9"/>
    <n v="799003"/>
    <x v="2"/>
    <n v="230"/>
    <x v="114"/>
    <s v="Multiple Authors Publishing"/>
    <n v="18"/>
    <x v="143"/>
    <n v="147.6"/>
  </r>
  <r>
    <n v="1803"/>
    <s v="2019-05-15T05:58:37+00:00"/>
    <s v="5/15/2019"/>
    <d v="1899-12-30T05:58:00"/>
    <s v="2019 - Q2"/>
    <x v="1"/>
    <x v="1"/>
    <x v="4"/>
    <n v="15"/>
    <n v="0"/>
    <n v="0"/>
    <n v="3"/>
    <n v="0"/>
    <n v="0"/>
    <n v="0"/>
    <n v="0"/>
    <n v="1"/>
    <x v="1"/>
    <s v="B07FWVXWU"/>
    <x v="1"/>
    <s v="Lakshya Rajasthan Ki Kala, Sanskriti Va Itihas 2019 Bhag-2"/>
    <s v="Shipped"/>
    <n v="1"/>
    <s v="INR"/>
    <n v="395"/>
    <n v="50"/>
    <s v="Jodhpur"/>
    <x v="11"/>
    <n v="342005"/>
    <x v="1"/>
    <n v="445"/>
    <x v="82"/>
    <s v="VK Global Publications Private Limited"/>
    <n v="17"/>
    <x v="90"/>
    <n v="327.85"/>
  </r>
  <r>
    <n v="1804"/>
    <s v="2019-05-15T05:59:42+00:00"/>
    <s v="5/15/2019"/>
    <d v="1899-12-30T05:59:00"/>
    <s v="2019 - Q2"/>
    <x v="1"/>
    <x v="1"/>
    <x v="4"/>
    <n v="15"/>
    <n v="0"/>
    <n v="0"/>
    <n v="3"/>
    <n v="0"/>
    <n v="0"/>
    <n v="0"/>
    <n v="0"/>
    <n v="1"/>
    <x v="0"/>
    <s v="B07FWXTVU"/>
    <x v="0"/>
    <s v="Fundamentals of Physical Geography - Textbook for Class - 11  - 11092"/>
    <s v="Shipped"/>
    <n v="1"/>
    <s v="INR"/>
    <n v="111"/>
    <n v="50"/>
    <s v="BARGARH"/>
    <x v="5"/>
    <n v="768028"/>
    <x v="2"/>
    <n v="161"/>
    <x v="101"/>
    <s v="National Council of Education Research and Training"/>
    <n v="18"/>
    <x v="130"/>
    <n v="91.02"/>
  </r>
  <r>
    <n v="1805"/>
    <s v="2019-05-15T06:05:44+00:00"/>
    <s v="5/15/2019"/>
    <d v="1899-12-30T06:05:00"/>
    <s v="2019 - Q2"/>
    <x v="1"/>
    <x v="1"/>
    <x v="4"/>
    <n v="15"/>
    <n v="0"/>
    <n v="0"/>
    <n v="3"/>
    <n v="0"/>
    <n v="1"/>
    <n v="0"/>
    <n v="0"/>
    <n v="0"/>
    <x v="0"/>
    <s v="B07FWYXUU"/>
    <x v="0"/>
    <s v="Indian Constitution At Work Textbook in Political Science for Class - 11  - 11102"/>
    <s v="Shipped"/>
    <n v="1"/>
    <s v="INR"/>
    <n v="198"/>
    <n v="50"/>
    <s v="PATHARDI"/>
    <x v="10"/>
    <n v="414102"/>
    <x v="2"/>
    <n v="248"/>
    <x v="101"/>
    <s v="National Council of Education Research and Training"/>
    <n v="18"/>
    <x v="151"/>
    <n v="162.36000000000001"/>
  </r>
  <r>
    <n v="1806"/>
    <s v="2019-05-15T06:09:11+00:00"/>
    <s v="5/15/2019"/>
    <d v="1899-12-30T06:09:00"/>
    <s v="2019 - Q2"/>
    <x v="1"/>
    <x v="1"/>
    <x v="4"/>
    <n v="15"/>
    <n v="0"/>
    <n v="0"/>
    <n v="3"/>
    <n v="0"/>
    <n v="1"/>
    <n v="0"/>
    <n v="0"/>
    <n v="0"/>
    <x v="0"/>
    <s v="B07FWYYXS"/>
    <x v="0"/>
    <s v="Chemistry Textbook Part - 2 for Class - 12 with Free Car Anti Slip Mat"/>
    <s v="Shipped"/>
    <n v="1"/>
    <s v="INR"/>
    <n v="192"/>
    <n v="50"/>
    <s v="Kurnool"/>
    <x v="25"/>
    <n v="518422"/>
    <x v="2"/>
    <n v="242"/>
    <x v="101"/>
    <s v="National Council of Education Research and Training"/>
    <n v="18"/>
    <x v="138"/>
    <n v="157.44"/>
  </r>
  <r>
    <n v="1807"/>
    <s v="2019-05-15T06:28:44+00:00"/>
    <s v="5/15/2019"/>
    <d v="1899-12-30T06:28:00"/>
    <s v="2019 - Q2"/>
    <x v="1"/>
    <x v="1"/>
    <x v="4"/>
    <n v="15"/>
    <n v="0"/>
    <n v="0"/>
    <n v="3"/>
    <n v="0"/>
    <n v="1"/>
    <n v="0"/>
    <n v="0"/>
    <n v="0"/>
    <x v="0"/>
    <s v="B07FWXTQY"/>
    <x v="0"/>
    <s v="Our Pasts Part - 2 Textbook in History for Class - 7  - 760"/>
    <s v="Shipped"/>
    <n v="1"/>
    <s v="INR"/>
    <n v="150"/>
    <n v="50"/>
    <s v="BENGALURU"/>
    <x v="14"/>
    <n v="560076"/>
    <x v="2"/>
    <n v="200"/>
    <x v="101"/>
    <s v="National Council of Education Research and Training"/>
    <n v="18"/>
    <x v="161"/>
    <n v="123"/>
  </r>
  <r>
    <n v="1808"/>
    <s v="2019-05-15T06:56:37+00:00"/>
    <s v="5/15/2019"/>
    <d v="1899-12-30T06:56:00"/>
    <s v="2019 - Q2"/>
    <x v="1"/>
    <x v="1"/>
    <x v="4"/>
    <n v="15"/>
    <n v="0"/>
    <n v="0"/>
    <n v="3"/>
    <n v="0"/>
    <n v="1"/>
    <n v="0"/>
    <n v="0"/>
    <n v="0"/>
    <x v="0"/>
    <s v="B07FWXZVQ"/>
    <x v="0"/>
    <s v="Vasant Bhaag - 1 Textbook in Hindi for Class - 6  - 644"/>
    <s v="Shipped"/>
    <n v="1"/>
    <s v="INR"/>
    <n v="108"/>
    <n v="50"/>
    <s v="ITANAGAR"/>
    <x v="30"/>
    <n v="791111"/>
    <x v="2"/>
    <n v="158"/>
    <x v="101"/>
    <s v="National Council of Education Research and Training"/>
    <n v="18"/>
    <x v="119"/>
    <n v="88.56"/>
  </r>
  <r>
    <n v="1809"/>
    <s v="2019-05-15T07:02:10+00:00"/>
    <s v="5/15/2019"/>
    <d v="1899-12-30T07:02:00"/>
    <s v="2019 - Q2"/>
    <x v="1"/>
    <x v="1"/>
    <x v="4"/>
    <n v="15"/>
    <n v="0"/>
    <n v="0"/>
    <n v="3"/>
    <n v="0"/>
    <n v="1"/>
    <n v="0"/>
    <n v="0"/>
    <n v="0"/>
    <x v="0"/>
    <s v="B07FWVBTZ"/>
    <x v="0"/>
    <s v="Indian Constitution At Work Textbook in Political Science for Class - 11  - 11102"/>
    <s v="Shipped"/>
    <n v="1"/>
    <s v="INR"/>
    <n v="198"/>
    <n v="50"/>
    <s v="VISAKHAPATNAM"/>
    <x v="17"/>
    <n v="530014"/>
    <x v="2"/>
    <n v="248"/>
    <x v="101"/>
    <s v="National Council of Education Research and Training"/>
    <n v="18"/>
    <x v="151"/>
    <n v="162.36000000000001"/>
  </r>
  <r>
    <n v="1810"/>
    <s v="2019-05-15T07:54:45+00:00"/>
    <s v="5/15/2019"/>
    <d v="1899-12-30T07:54:00"/>
    <s v="2019 - Q2"/>
    <x v="1"/>
    <x v="1"/>
    <x v="4"/>
    <n v="15"/>
    <n v="0"/>
    <n v="0"/>
    <n v="3"/>
    <n v="0"/>
    <n v="1"/>
    <n v="0"/>
    <n v="0"/>
    <n v="0"/>
    <x v="1"/>
    <s v="B07FWXWXY"/>
    <x v="1"/>
    <s v="Science Textbook for Class - 6  - 652"/>
    <s v="Shipped"/>
    <n v="1"/>
    <s v="INR"/>
    <n v="91"/>
    <n v="50"/>
    <s v="BENGALURU"/>
    <x v="14"/>
    <n v="560048"/>
    <x v="2"/>
    <n v="141"/>
    <x v="101"/>
    <s v="National Council of Education Research and Training"/>
    <n v="18"/>
    <x v="120"/>
    <n v="74.62"/>
  </r>
  <r>
    <n v="1811"/>
    <s v="2019-05-15T08:31:12+00:00"/>
    <s v="5/15/2019"/>
    <d v="1899-12-30T08:31:00"/>
    <s v="2019 - Q2"/>
    <x v="1"/>
    <x v="1"/>
    <x v="4"/>
    <n v="15"/>
    <n v="0"/>
    <n v="0"/>
    <n v="3"/>
    <n v="0"/>
    <n v="1"/>
    <n v="0"/>
    <n v="0"/>
    <n v="0"/>
    <x v="1"/>
    <s v="B07FWXXZQ"/>
    <x v="1"/>
    <s v="Chemistry Textbook Part - 2 for Class - 12 with Free Car Anti Slip Mat"/>
    <s v="Shipped"/>
    <n v="1"/>
    <s v="INR"/>
    <n v="192"/>
    <n v="50"/>
    <s v="CHENNAI"/>
    <x v="1"/>
    <n v="600042"/>
    <x v="2"/>
    <n v="242"/>
    <x v="101"/>
    <s v="National Council of Education Research and Training"/>
    <n v="18"/>
    <x v="138"/>
    <n v="157.44"/>
  </r>
  <r>
    <n v="1812"/>
    <s v="2019-05-15T08:33:40+00:00"/>
    <s v="5/15/2019"/>
    <d v="1899-12-30T08:33:00"/>
    <s v="2019 - Q2"/>
    <x v="1"/>
    <x v="1"/>
    <x v="4"/>
    <n v="15"/>
    <n v="0"/>
    <n v="0"/>
    <n v="3"/>
    <n v="0"/>
    <n v="1"/>
    <n v="0"/>
    <n v="0"/>
    <n v="0"/>
    <x v="0"/>
    <s v="B07FWXXTR"/>
    <x v="0"/>
    <s v="Chemistry Textbook Part - 2 for Class - 12 with Free Car Anti Slip Mat"/>
    <s v="Shipped"/>
    <n v="1"/>
    <s v="INR"/>
    <n v="192"/>
    <n v="50"/>
    <s v="CHENNAI"/>
    <x v="1"/>
    <n v="600042"/>
    <x v="2"/>
    <n v="242"/>
    <x v="101"/>
    <s v="National Council of Education Research and Training"/>
    <n v="18"/>
    <x v="138"/>
    <n v="157.44"/>
  </r>
  <r>
    <n v="1813"/>
    <s v="2019-05-15T08:38:25+00:00"/>
    <s v="5/15/2019"/>
    <d v="1899-12-30T08:38:00"/>
    <s v="2019 - Q2"/>
    <x v="1"/>
    <x v="1"/>
    <x v="4"/>
    <n v="15"/>
    <n v="0"/>
    <n v="0"/>
    <n v="3"/>
    <n v="0"/>
    <n v="1"/>
    <n v="0"/>
    <n v="0"/>
    <n v="0"/>
    <x v="0"/>
    <s v="B07FWXWZV"/>
    <x v="0"/>
    <s v="Science Textbook for Class - 6  - 652"/>
    <s v="Shipped"/>
    <n v="1"/>
    <s v="INR"/>
    <n v="91"/>
    <n v="50"/>
    <s v="EZHUDESAM"/>
    <x v="1"/>
    <n v="629172"/>
    <x v="2"/>
    <n v="141"/>
    <x v="101"/>
    <s v="National Council of Education Research and Training"/>
    <n v="18"/>
    <x v="120"/>
    <n v="74.62"/>
  </r>
  <r>
    <n v="1814"/>
    <s v="2019-05-15T08:52:30+00:00"/>
    <s v="5/15/2019"/>
    <d v="1899-12-30T08:52:00"/>
    <s v="2019 - Q2"/>
    <x v="1"/>
    <x v="1"/>
    <x v="4"/>
    <n v="15"/>
    <n v="0"/>
    <n v="0"/>
    <n v="3"/>
    <n v="0"/>
    <n v="1"/>
    <n v="0"/>
    <n v="0"/>
    <n v="0"/>
    <x v="1"/>
    <s v="B07FWVUSY"/>
    <x v="1"/>
    <s v="English 9th class workbook Words &amp; Expression Ncert"/>
    <s v="Shipped"/>
    <n v="1"/>
    <s v="INR"/>
    <n v="180"/>
    <n v="50"/>
    <s v="TENALI"/>
    <x v="17"/>
    <n v="522201"/>
    <x v="2"/>
    <n v="230"/>
    <x v="114"/>
    <s v="Multiple Authors Publishing"/>
    <n v="18"/>
    <x v="143"/>
    <n v="147.6"/>
  </r>
  <r>
    <n v="1815"/>
    <s v="2019-05-15T10:14:39+00:00"/>
    <s v="5/15/2019"/>
    <d v="1899-12-30T10:14:00"/>
    <s v="2019 - Q2"/>
    <x v="1"/>
    <x v="1"/>
    <x v="4"/>
    <n v="15"/>
    <n v="0"/>
    <n v="0"/>
    <n v="3"/>
    <n v="0"/>
    <n v="1"/>
    <n v="0"/>
    <n v="0"/>
    <n v="0"/>
    <x v="0"/>
    <s v="B07FWXTRV"/>
    <x v="0"/>
    <s v="Our Pasts Part - 2 Textbook in History for Class - 7  - 760"/>
    <s v="Shipped"/>
    <n v="1"/>
    <s v="INR"/>
    <n v="150"/>
    <n v="50"/>
    <s v="BANGALORE"/>
    <x v="14"/>
    <n v="560091"/>
    <x v="2"/>
    <n v="200"/>
    <x v="101"/>
    <s v="National Council of Education Research and Training"/>
    <n v="18"/>
    <x v="161"/>
    <n v="123"/>
  </r>
  <r>
    <n v="1816"/>
    <s v="2019-05-15T10:36:37+00:00"/>
    <s v="5/15/2019"/>
    <d v="1899-12-30T10:36:00"/>
    <s v="2019 - Q2"/>
    <x v="1"/>
    <x v="1"/>
    <x v="4"/>
    <n v="15"/>
    <n v="0"/>
    <n v="0"/>
    <n v="3"/>
    <n v="0"/>
    <n v="1"/>
    <n v="0"/>
    <n v="0"/>
    <n v="0"/>
    <x v="1"/>
    <s v="B07FWVBXU"/>
    <x v="1"/>
    <s v="English 9th class workbook Words &amp; Expression Ncert"/>
    <s v="Shipped"/>
    <n v="1"/>
    <s v="INR"/>
    <n v="180"/>
    <n v="50"/>
    <s v="Ratanpura"/>
    <x v="33"/>
    <n v="221706"/>
    <x v="2"/>
    <n v="230"/>
    <x v="114"/>
    <s v="Multiple Authors Publishing"/>
    <n v="18"/>
    <x v="143"/>
    <n v="147.6"/>
  </r>
  <r>
    <n v="1817"/>
    <s v="2019-05-15T11:04:10+00:00"/>
    <s v="5/15/2019"/>
    <d v="1899-12-30T11:04:00"/>
    <s v="2019 - Q2"/>
    <x v="1"/>
    <x v="1"/>
    <x v="4"/>
    <n v="15"/>
    <n v="0"/>
    <n v="0"/>
    <n v="3"/>
    <n v="0"/>
    <n v="1"/>
    <n v="0"/>
    <n v="0"/>
    <n v="0"/>
    <x v="0"/>
    <s v="B07FWVXYZ"/>
    <x v="0"/>
    <s v="English 9th class workbook Words &amp; Expression Ncert"/>
    <s v="Shipped"/>
    <n v="1"/>
    <s v="INR"/>
    <n v="180"/>
    <n v="50"/>
    <s v="MUMBAI"/>
    <x v="10"/>
    <n v="400060"/>
    <x v="2"/>
    <n v="230"/>
    <x v="114"/>
    <s v="Multiple Authors Publishing"/>
    <n v="18"/>
    <x v="143"/>
    <n v="147.6"/>
  </r>
  <r>
    <n v="1818"/>
    <s v="2019-05-15T11:59:07+00:00"/>
    <s v="5/15/2019"/>
    <d v="1899-12-30T11:59:00"/>
    <s v="2019 - Q2"/>
    <x v="1"/>
    <x v="1"/>
    <x v="4"/>
    <n v="15"/>
    <n v="0"/>
    <n v="0"/>
    <n v="3"/>
    <n v="0"/>
    <n v="1"/>
    <n v="0"/>
    <n v="0"/>
    <n v="0"/>
    <x v="1"/>
    <s v="B07FWWYRV"/>
    <x v="1"/>
    <s v="Indian Army ACC Entrance Exam"/>
    <s v="Shipped"/>
    <n v="1"/>
    <s v="INR"/>
    <n v="320"/>
    <n v="50"/>
    <s v="Jalandhar cantt"/>
    <x v="26"/>
    <n v="144005"/>
    <x v="1"/>
    <n v="370"/>
    <x v="66"/>
    <s v="Aravali Publication"/>
    <n v="17"/>
    <x v="75"/>
    <n v="265.60000000000002"/>
  </r>
  <r>
    <n v="1819"/>
    <s v="2019-05-15T12:39:35+00:00"/>
    <s v="5/15/2019"/>
    <d v="1899-12-30T12:39:00"/>
    <s v="2019 - Q2"/>
    <x v="1"/>
    <x v="1"/>
    <x v="4"/>
    <n v="15"/>
    <n v="0"/>
    <n v="0"/>
    <n v="3"/>
    <n v="0"/>
    <n v="0"/>
    <n v="1"/>
    <n v="0"/>
    <n v="0"/>
    <x v="1"/>
    <s v="B07FWVBYU"/>
    <x v="1"/>
    <s v="Vigyan Textbook Science for Class - 6    - 653"/>
    <s v="Shipped"/>
    <n v="1"/>
    <s v="INR"/>
    <n v="88"/>
    <n v="50"/>
    <s v="AURANGABAD"/>
    <x v="3"/>
    <n v="824101"/>
    <x v="2"/>
    <n v="138"/>
    <x v="101"/>
    <s v="National Council of Education Research and Training"/>
    <n v="18"/>
    <x v="159"/>
    <n v="72.16"/>
  </r>
  <r>
    <n v="1820"/>
    <s v="2019-05-15T12:42:37+00:00"/>
    <s v="5/15/2019"/>
    <d v="1899-12-30T12:42:00"/>
    <s v="2019 - Q2"/>
    <x v="1"/>
    <x v="1"/>
    <x v="4"/>
    <n v="15"/>
    <n v="0"/>
    <n v="0"/>
    <n v="3"/>
    <n v="0"/>
    <n v="0"/>
    <n v="1"/>
    <n v="0"/>
    <n v="0"/>
    <x v="0"/>
    <s v="B07FWWTZQ"/>
    <x v="0"/>
    <s v="English 9th class workbook Words &amp; Expression Ncert"/>
    <s v="Shipped"/>
    <n v="1"/>
    <s v="INR"/>
    <n v="180"/>
    <n v="50"/>
    <s v="NOIDA"/>
    <x v="8"/>
    <n v="201304"/>
    <x v="2"/>
    <n v="230"/>
    <x v="114"/>
    <s v="Multiple Authors Publishing"/>
    <n v="18"/>
    <x v="143"/>
    <n v="147.6"/>
  </r>
  <r>
    <n v="1821"/>
    <s v="2019-05-15T12:43:25+00:00"/>
    <s v="5/15/2019"/>
    <d v="1899-12-30T12:43:00"/>
    <s v="2019 - Q2"/>
    <x v="1"/>
    <x v="1"/>
    <x v="4"/>
    <n v="15"/>
    <n v="0"/>
    <n v="0"/>
    <n v="3"/>
    <n v="0"/>
    <n v="0"/>
    <n v="1"/>
    <n v="0"/>
    <n v="0"/>
    <x v="1"/>
    <s v="B07FWVVVU"/>
    <x v="1"/>
    <s v="Chemistry Textbook Part - 2 for Class - 12 with Free Car Anti Slip Mat"/>
    <s v="Shipped"/>
    <n v="1"/>
    <s v="INR"/>
    <n v="192"/>
    <n v="50"/>
    <s v="NEW DELHI"/>
    <x v="15"/>
    <n v="110005"/>
    <x v="2"/>
    <n v="242"/>
    <x v="101"/>
    <s v="National Council of Education Research and Training"/>
    <n v="18"/>
    <x v="138"/>
    <n v="157.44"/>
  </r>
  <r>
    <n v="1822"/>
    <s v="2019-05-15T12:52:57+00:00"/>
    <s v="5/15/2019"/>
    <d v="1899-12-30T12:52:00"/>
    <s v="2019 - Q2"/>
    <x v="1"/>
    <x v="1"/>
    <x v="4"/>
    <n v="15"/>
    <n v="0"/>
    <n v="0"/>
    <n v="3"/>
    <n v="0"/>
    <n v="0"/>
    <n v="1"/>
    <n v="0"/>
    <n v="0"/>
    <x v="1"/>
    <s v="B07FWVWZU"/>
    <x v="1"/>
    <s v="Ruchira Bhag - 1 Sanskrit Textbook for Class - 6  - 649"/>
    <s v="Shipped"/>
    <n v="1"/>
    <s v="INR"/>
    <n v="97"/>
    <n v="50"/>
    <s v="AMRAVATI"/>
    <x v="10"/>
    <n v="444605"/>
    <x v="2"/>
    <n v="147"/>
    <x v="101"/>
    <s v="National Council of Education Research and Training"/>
    <n v="18"/>
    <x v="146"/>
    <n v="79.540000000000006"/>
  </r>
  <r>
    <n v="1823"/>
    <s v="2019-05-15T13:01:32+00:00"/>
    <s v="5/15/2019"/>
    <d v="1899-12-30T13:01:00"/>
    <s v="2019 - Q2"/>
    <x v="1"/>
    <x v="1"/>
    <x v="4"/>
    <n v="15"/>
    <n v="0"/>
    <n v="0"/>
    <n v="3"/>
    <n v="0"/>
    <n v="0"/>
    <n v="1"/>
    <n v="0"/>
    <n v="0"/>
    <x v="0"/>
    <s v="B07FWYSUZ"/>
    <x v="0"/>
    <s v="Ruchira Bhag - 1 Sanskrit Textbook for Class - 6  - 649"/>
    <s v="Shipped"/>
    <n v="1"/>
    <s v="INR"/>
    <n v="97"/>
    <n v="50"/>
    <s v="VADODARA"/>
    <x v="12"/>
    <n v="390019"/>
    <x v="2"/>
    <n v="147"/>
    <x v="101"/>
    <s v="National Council of Education Research and Training"/>
    <n v="18"/>
    <x v="146"/>
    <n v="79.540000000000006"/>
  </r>
  <r>
    <n v="1824"/>
    <s v="2019-05-15T13:27:33+00:00"/>
    <s v="5/15/2019"/>
    <d v="1899-12-30T13:27:00"/>
    <s v="2019 - Q2"/>
    <x v="1"/>
    <x v="1"/>
    <x v="4"/>
    <n v="15"/>
    <n v="0"/>
    <n v="0"/>
    <n v="3"/>
    <n v="0"/>
    <n v="0"/>
    <n v="1"/>
    <n v="0"/>
    <n v="0"/>
    <x v="0"/>
    <s v="B07FWYAQW"/>
    <x v="0"/>
    <s v="Chemistry Textbook Part - 2 for Class - 12 with Free Car Anti Slip Mat"/>
    <s v="Shipped"/>
    <n v="1"/>
    <s v="INR"/>
    <n v="192"/>
    <n v="50"/>
    <s v="KAYAMKULAM"/>
    <x v="7"/>
    <n v="690572"/>
    <x v="2"/>
    <n v="242"/>
    <x v="101"/>
    <s v="National Council of Education Research and Training"/>
    <n v="18"/>
    <x v="138"/>
    <n v="157.44"/>
  </r>
  <r>
    <n v="1825"/>
    <s v="2019-05-15T14:12:33+00:00"/>
    <s v="5/15/2019"/>
    <d v="1899-12-30T14:12:00"/>
    <s v="2019 - Q2"/>
    <x v="1"/>
    <x v="1"/>
    <x v="4"/>
    <n v="15"/>
    <n v="0"/>
    <n v="0"/>
    <n v="3"/>
    <n v="0"/>
    <n v="0"/>
    <n v="1"/>
    <n v="0"/>
    <n v="0"/>
    <x v="1"/>
    <s v="B07FWVVRU"/>
    <x v="1"/>
    <s v="Words And Expressions 1 For Class 9- 976"/>
    <s v="Shipped"/>
    <n v="1"/>
    <s v="INR"/>
    <n v="184"/>
    <n v="50"/>
    <s v="NEW DELHI"/>
    <x v="15"/>
    <n v="110084"/>
    <x v="2"/>
    <n v="234"/>
    <x v="101"/>
    <s v="National Council of Education Research and Training"/>
    <n v="18"/>
    <x v="134"/>
    <n v="150.88"/>
  </r>
  <r>
    <n v="1826"/>
    <s v="2019-05-15T14:45:12+00:00"/>
    <s v="5/15/2019"/>
    <d v="1899-12-30T14:45:00"/>
    <s v="2019 - Q2"/>
    <x v="1"/>
    <x v="1"/>
    <x v="4"/>
    <n v="15"/>
    <n v="0"/>
    <n v="0"/>
    <n v="3"/>
    <n v="0"/>
    <n v="0"/>
    <n v="1"/>
    <n v="0"/>
    <n v="0"/>
    <x v="1"/>
    <s v="B07FWWYXV"/>
    <x v="1"/>
    <s v="science textbook for class 8th ncert"/>
    <s v="Shipped"/>
    <n v="1"/>
    <s v="INR"/>
    <n v="149"/>
    <n v="50"/>
    <s v="NAHARLAGUN"/>
    <x v="30"/>
    <n v="791110"/>
    <x v="2"/>
    <n v="199"/>
    <x v="101"/>
    <s v="Unik"/>
    <n v="18"/>
    <x v="144"/>
    <n v="122.18"/>
  </r>
  <r>
    <n v="1827"/>
    <s v="2019-05-15T15:08:06+00:00"/>
    <s v="5/15/2019"/>
    <d v="1899-12-30T15:08:00"/>
    <s v="2019 - Q2"/>
    <x v="1"/>
    <x v="1"/>
    <x v="4"/>
    <n v="15"/>
    <n v="0"/>
    <n v="0"/>
    <n v="3"/>
    <n v="0"/>
    <n v="0"/>
    <n v="1"/>
    <n v="0"/>
    <n v="0"/>
    <x v="0"/>
    <s v="B07FWWWRX"/>
    <x v="0"/>
    <s v="science textbook for class 8th ncert"/>
    <s v="Shipped"/>
    <n v="1"/>
    <s v="INR"/>
    <n v="149"/>
    <n v="50"/>
    <s v="BISWANATH"/>
    <x v="44"/>
    <n v="784166"/>
    <x v="2"/>
    <n v="199"/>
    <x v="101"/>
    <s v="Unik"/>
    <n v="18"/>
    <x v="144"/>
    <n v="122.18"/>
  </r>
  <r>
    <n v="1828"/>
    <s v="2019-05-15T15:18:03+00:00"/>
    <s v="5/15/2019"/>
    <d v="1899-12-30T15:18:00"/>
    <s v="2019 - Q2"/>
    <x v="1"/>
    <x v="1"/>
    <x v="4"/>
    <n v="15"/>
    <n v="0"/>
    <n v="0"/>
    <n v="3"/>
    <n v="0"/>
    <n v="0"/>
    <n v="1"/>
    <n v="0"/>
    <n v="0"/>
    <x v="1"/>
    <s v="B07FWVYVS"/>
    <x v="1"/>
    <s v="Fundamentals of Physical Geography - Textbook for Class - 11  - 11092"/>
    <s v="Shipped"/>
    <n v="1"/>
    <s v="INR"/>
    <n v="111"/>
    <n v="50"/>
    <s v="FARIDABAD"/>
    <x v="16"/>
    <n v="121003"/>
    <x v="2"/>
    <n v="161"/>
    <x v="101"/>
    <s v="National Council of Education Research and Training"/>
    <n v="18"/>
    <x v="130"/>
    <n v="91.02"/>
  </r>
  <r>
    <n v="1829"/>
    <s v="2019-05-15T15:22:24+00:00"/>
    <s v="5/15/2019"/>
    <d v="1899-12-30T15:22:00"/>
    <s v="2019 - Q2"/>
    <x v="1"/>
    <x v="1"/>
    <x v="4"/>
    <n v="15"/>
    <n v="0"/>
    <n v="0"/>
    <n v="3"/>
    <n v="0"/>
    <n v="0"/>
    <n v="1"/>
    <n v="0"/>
    <n v="0"/>
    <x v="0"/>
    <s v="B07FWVAYX"/>
    <x v="0"/>
    <s v="Words And Expressions 1 For Class 9- 976"/>
    <s v="Shipped"/>
    <n v="1"/>
    <s v="INR"/>
    <n v="184"/>
    <n v="50"/>
    <s v="tenkasi"/>
    <x v="1"/>
    <n v="627811"/>
    <x v="2"/>
    <n v="234"/>
    <x v="101"/>
    <s v="National Council of Education Research and Training"/>
    <n v="18"/>
    <x v="134"/>
    <n v="150.88"/>
  </r>
  <r>
    <n v="1830"/>
    <s v="2019-05-15T15:39:11+00:00"/>
    <s v="5/15/2019"/>
    <d v="1899-12-30T15:39:00"/>
    <s v="2019 - Q2"/>
    <x v="1"/>
    <x v="1"/>
    <x v="4"/>
    <n v="15"/>
    <n v="0"/>
    <n v="0"/>
    <n v="3"/>
    <n v="0"/>
    <n v="0"/>
    <n v="1"/>
    <n v="0"/>
    <n v="0"/>
    <x v="0"/>
    <s v="B07FWYXYQ"/>
    <x v="0"/>
    <s v="Fundamentals of Physical Geography - Textbook for Class - 11  - 11092"/>
    <s v="Shipped"/>
    <n v="1"/>
    <s v="INR"/>
    <n v="111"/>
    <n v="50"/>
    <s v="GAYA"/>
    <x v="3"/>
    <n v="823001"/>
    <x v="2"/>
    <n v="161"/>
    <x v="101"/>
    <s v="National Council of Education Research and Training"/>
    <n v="18"/>
    <x v="130"/>
    <n v="91.02"/>
  </r>
  <r>
    <n v="1831"/>
    <s v="2019-05-15T20:29:59+00:00"/>
    <s v="5/15/2019"/>
    <d v="1899-12-30T20:29:00"/>
    <s v="2019 - Q2"/>
    <x v="1"/>
    <x v="1"/>
    <x v="4"/>
    <n v="15"/>
    <n v="0"/>
    <n v="0"/>
    <n v="3"/>
    <n v="0"/>
    <n v="0"/>
    <n v="0"/>
    <n v="0"/>
    <n v="1"/>
    <x v="0"/>
    <s v="B07FWVZXT"/>
    <x v="0"/>
    <s v="Indian Constitution At Work Textbook in Political Science for Class - 11  - 11102"/>
    <s v="Shipped"/>
    <n v="1"/>
    <s v="INR"/>
    <n v="198"/>
    <n v="50"/>
    <s v="JAIPUR"/>
    <x v="11"/>
    <n v="302021"/>
    <x v="2"/>
    <n v="248"/>
    <x v="101"/>
    <s v="National Council of Education Research and Training"/>
    <n v="18"/>
    <x v="151"/>
    <n v="162.36000000000001"/>
  </r>
  <r>
    <n v="1832"/>
    <s v="2019-05-16T04:21:13+00:00"/>
    <s v="5/16/2019"/>
    <d v="1899-12-30T04:21:00"/>
    <s v="2019 - Q2"/>
    <x v="1"/>
    <x v="1"/>
    <x v="4"/>
    <n v="16"/>
    <n v="0"/>
    <n v="0"/>
    <n v="4"/>
    <n v="0"/>
    <n v="0"/>
    <n v="0"/>
    <n v="0"/>
    <n v="1"/>
    <x v="1"/>
    <s v="B07FWXWRZ"/>
    <x v="1"/>
    <s v="Social and Political Life Part - 1 Textbook in Social Science for Class - 6  - 658"/>
    <s v="Shipped"/>
    <n v="1"/>
    <s v="INR"/>
    <n v="129"/>
    <n v="50"/>
    <s v="BANGALORE RURAL"/>
    <x v="14"/>
    <n v="562123"/>
    <x v="2"/>
    <n v="179"/>
    <x v="101"/>
    <s v="National Council of Education Research and Training"/>
    <n v="18"/>
    <x v="160"/>
    <n v="105.78"/>
  </r>
  <r>
    <n v="1833"/>
    <s v="2019-05-16T04:28:14+00:00"/>
    <s v="5/16/2019"/>
    <d v="1899-12-30T04:28:00"/>
    <s v="2019 - Q2"/>
    <x v="1"/>
    <x v="1"/>
    <x v="4"/>
    <n v="16"/>
    <n v="0"/>
    <n v="0"/>
    <n v="4"/>
    <n v="0"/>
    <n v="0"/>
    <n v="0"/>
    <n v="0"/>
    <n v="1"/>
    <x v="0"/>
    <s v="B07FWXUWY"/>
    <x v="0"/>
    <s v="Fundamentals of Physical Geography - Textbook for Class - 11  - 11092"/>
    <s v="Shipped"/>
    <n v="1"/>
    <s v="INR"/>
    <n v="111"/>
    <n v="50"/>
    <s v="DEHRADUN"/>
    <x v="4"/>
    <n v="248001"/>
    <x v="2"/>
    <n v="161"/>
    <x v="101"/>
    <s v="National Council of Education Research and Training"/>
    <n v="18"/>
    <x v="130"/>
    <n v="91.02"/>
  </r>
  <r>
    <n v="1834"/>
    <s v="2019-05-16T05:12:15+00:00"/>
    <s v="5/16/2019"/>
    <d v="1899-12-30T05:12:00"/>
    <s v="2019 - Q2"/>
    <x v="1"/>
    <x v="1"/>
    <x v="4"/>
    <n v="16"/>
    <n v="0"/>
    <n v="0"/>
    <n v="4"/>
    <n v="0"/>
    <n v="0"/>
    <n v="0"/>
    <n v="0"/>
    <n v="1"/>
    <x v="1"/>
    <s v="B07FWVWXR"/>
    <x v="1"/>
    <s v="Lakshya Rajasthan Ki Kala, Sanskriti Va Itihas 2019 Bhag-2"/>
    <s v="Shipped"/>
    <n v="1"/>
    <s v="INR"/>
    <n v="395"/>
    <n v="50"/>
    <s v="KARORAN"/>
    <x v="26"/>
    <n v="160103"/>
    <x v="1"/>
    <n v="445"/>
    <x v="82"/>
    <s v="VK Global Publications Private Limited"/>
    <n v="17"/>
    <x v="90"/>
    <n v="327.85"/>
  </r>
  <r>
    <n v="1835"/>
    <s v="2019-05-16T07:40:15+00:00"/>
    <s v="5/16/2019"/>
    <d v="1899-12-30T07:40:00"/>
    <s v="2019 - Q2"/>
    <x v="1"/>
    <x v="1"/>
    <x v="4"/>
    <n v="16"/>
    <n v="0"/>
    <n v="0"/>
    <n v="4"/>
    <n v="0"/>
    <n v="1"/>
    <n v="0"/>
    <n v="0"/>
    <n v="0"/>
    <x v="1"/>
    <s v="B07FWWAZT"/>
    <x v="1"/>
    <s v="biology textbook for class 11th ncert"/>
    <s v="Shipped"/>
    <n v="1"/>
    <s v="INR"/>
    <n v="185"/>
    <n v="50"/>
    <s v="SILCHAR"/>
    <x v="2"/>
    <n v="788015"/>
    <x v="2"/>
    <n v="235"/>
    <x v="101"/>
    <s v="National Council of Education Research and Training"/>
    <n v="18"/>
    <x v="157"/>
    <n v="151.69999999999999"/>
  </r>
  <r>
    <n v="1836"/>
    <s v="2019-05-16T08:01:05+00:00"/>
    <s v="5/16/2019"/>
    <d v="1899-12-30T08:01:00"/>
    <s v="2019 - Q2"/>
    <x v="1"/>
    <x v="1"/>
    <x v="4"/>
    <n v="16"/>
    <n v="0"/>
    <n v="0"/>
    <n v="4"/>
    <n v="0"/>
    <n v="1"/>
    <n v="0"/>
    <n v="0"/>
    <n v="0"/>
    <x v="0"/>
    <s v="B07FWYXQY"/>
    <x v="0"/>
    <s v="Fundamentals of Physical Geography - Textbook for Class - 11  - 11092"/>
    <s v="Shipped"/>
    <n v="1"/>
    <s v="INR"/>
    <n v="111"/>
    <n v="50"/>
    <s v="KOLKATA"/>
    <x v="20"/>
    <n v="700059"/>
    <x v="2"/>
    <n v="161"/>
    <x v="101"/>
    <s v="National Council of Education Research and Training"/>
    <n v="18"/>
    <x v="130"/>
    <n v="91.02"/>
  </r>
  <r>
    <n v="1837"/>
    <s v="2019-05-16T08:05:46+00:00"/>
    <s v="5/16/2019"/>
    <d v="1899-12-30T08:05:00"/>
    <s v="2019 - Q2"/>
    <x v="1"/>
    <x v="1"/>
    <x v="4"/>
    <n v="16"/>
    <n v="0"/>
    <n v="0"/>
    <n v="4"/>
    <n v="0"/>
    <n v="1"/>
    <n v="0"/>
    <n v="0"/>
    <n v="0"/>
    <x v="0"/>
    <s v="B07FWXZSW"/>
    <x v="0"/>
    <s v="Vasant Bhaag - 1 Textbook in Hindi for Class - 6  - 644"/>
    <s v="Shipped"/>
    <n v="1"/>
    <s v="INR"/>
    <n v="108"/>
    <n v="50"/>
    <s v="GURUGRAM"/>
    <x v="16"/>
    <n v="122001"/>
    <x v="2"/>
    <n v="158"/>
    <x v="101"/>
    <s v="National Council of Education Research and Training"/>
    <n v="18"/>
    <x v="119"/>
    <n v="88.56"/>
  </r>
  <r>
    <n v="1838"/>
    <s v="2019-05-16T08:19:45+00:00"/>
    <s v="5/16/2019"/>
    <d v="1899-12-30T08:19:00"/>
    <s v="2019 - Q2"/>
    <x v="1"/>
    <x v="1"/>
    <x v="4"/>
    <n v="16"/>
    <n v="0"/>
    <n v="0"/>
    <n v="4"/>
    <n v="0"/>
    <n v="1"/>
    <n v="0"/>
    <n v="0"/>
    <n v="0"/>
    <x v="0"/>
    <s v="B07FWWSTQ"/>
    <x v="0"/>
    <s v="English 9th class workbook Words &amp; Expression Ncert"/>
    <s v="Shipped"/>
    <n v="2"/>
    <s v="INR"/>
    <n v="360"/>
    <n v="50"/>
    <s v="AHMEDABAD"/>
    <x v="12"/>
    <n v="382350"/>
    <x v="2"/>
    <n v="410"/>
    <x v="114"/>
    <s v="Multiple Authors Publishing"/>
    <n v="18"/>
    <x v="167"/>
    <n v="295.2"/>
  </r>
  <r>
    <n v="1839"/>
    <s v="2019-05-16T09:03:48+00:00"/>
    <s v="5/16/2019"/>
    <d v="1899-12-30T09:03:00"/>
    <s v="2019 - Q2"/>
    <x v="1"/>
    <x v="1"/>
    <x v="4"/>
    <n v="16"/>
    <n v="0"/>
    <n v="0"/>
    <n v="4"/>
    <n v="0"/>
    <n v="1"/>
    <n v="0"/>
    <n v="0"/>
    <n v="0"/>
    <x v="0"/>
    <s v="B07FWWBRX"/>
    <x v="0"/>
    <s v="English 9th class workbook Words &amp; Expression Ncert"/>
    <s v="Shipped"/>
    <n v="1"/>
    <s v="INR"/>
    <n v="180"/>
    <n v="50"/>
    <s v="Hyderabad"/>
    <x v="17"/>
    <n v="500072"/>
    <x v="2"/>
    <n v="230"/>
    <x v="114"/>
    <s v="Multiple Authors Publishing"/>
    <n v="18"/>
    <x v="143"/>
    <n v="147.6"/>
  </r>
  <r>
    <n v="1840"/>
    <s v="2019-05-16T10:06:14+00:00"/>
    <s v="5/16/2019"/>
    <d v="1899-12-30T10:06:00"/>
    <s v="2019 - Q2"/>
    <x v="1"/>
    <x v="1"/>
    <x v="4"/>
    <n v="16"/>
    <n v="0"/>
    <n v="0"/>
    <n v="4"/>
    <n v="0"/>
    <n v="1"/>
    <n v="0"/>
    <n v="0"/>
    <n v="0"/>
    <x v="1"/>
    <s v="B07FWYVQT"/>
    <x v="1"/>
    <s v="biology textbook for class 11th ncert"/>
    <s v="Shipped"/>
    <n v="1"/>
    <s v="INR"/>
    <n v="185"/>
    <n v="50"/>
    <s v="GWC TOWNSHIP KOVAYA"/>
    <x v="12"/>
    <n v="365541"/>
    <x v="2"/>
    <n v="235"/>
    <x v="101"/>
    <s v="National Council of Education Research and Training"/>
    <n v="18"/>
    <x v="157"/>
    <n v="151.69999999999999"/>
  </r>
  <r>
    <n v="1841"/>
    <s v="2019-05-16T10:19:33+00:00"/>
    <s v="5/16/2019"/>
    <d v="1899-12-30T10:19:00"/>
    <s v="2019 - Q2"/>
    <x v="1"/>
    <x v="1"/>
    <x v="4"/>
    <n v="16"/>
    <n v="0"/>
    <n v="0"/>
    <n v="4"/>
    <n v="0"/>
    <n v="1"/>
    <n v="0"/>
    <n v="0"/>
    <n v="0"/>
    <x v="1"/>
    <s v="B07FWYTXQ"/>
    <x v="1"/>
    <s v="Rajasthan Ka Bhugool"/>
    <s v="Shipped"/>
    <n v="1"/>
    <s v="INR"/>
    <n v="200"/>
    <n v="50"/>
    <s v="Auraiya"/>
    <x v="33"/>
    <n v="206121"/>
    <x v="0"/>
    <n v="250"/>
    <x v="106"/>
    <s v="Dr Hari Mohan Saxena"/>
    <n v="13"/>
    <x v="126"/>
    <n v="174"/>
  </r>
  <r>
    <n v="1842"/>
    <s v="2019-05-16T10:21:11+00:00"/>
    <s v="5/16/2019"/>
    <d v="1899-12-30T10:21:00"/>
    <s v="2019 - Q2"/>
    <x v="1"/>
    <x v="1"/>
    <x v="4"/>
    <n v="16"/>
    <n v="0"/>
    <n v="0"/>
    <n v="4"/>
    <n v="0"/>
    <n v="1"/>
    <n v="0"/>
    <n v="0"/>
    <n v="0"/>
    <x v="0"/>
    <s v="B07FWYZST"/>
    <x v="0"/>
    <s v="General Studies 2019 - for UPSC, SSC, Railways, PSUs &amp; Bank PO"/>
    <s v="Shipped"/>
    <n v="1"/>
    <s v="INR"/>
    <n v="634"/>
    <n v="100"/>
    <s v="NEW DELHI"/>
    <x v="15"/>
    <n v="110054"/>
    <x v="1"/>
    <n v="734"/>
    <x v="54"/>
    <s v="Made Easy Publications"/>
    <n v="17"/>
    <x v="59"/>
    <n v="526.22"/>
  </r>
  <r>
    <n v="1843"/>
    <s v="2019-05-16T10:23:53+00:00"/>
    <s v="5/16/2019"/>
    <d v="1899-12-30T10:23:00"/>
    <s v="2019 - Q2"/>
    <x v="1"/>
    <x v="1"/>
    <x v="4"/>
    <n v="16"/>
    <n v="0"/>
    <n v="0"/>
    <n v="4"/>
    <n v="0"/>
    <n v="1"/>
    <n v="0"/>
    <n v="0"/>
    <n v="0"/>
    <x v="0"/>
    <s v="B07FWXYTY"/>
    <x v="0"/>
    <s v="Social and Political Life Part - 1 Textbook in Social Science for Class - 6  - 658"/>
    <s v="Shipped"/>
    <n v="1"/>
    <s v="INR"/>
    <n v="129"/>
    <n v="28.33"/>
    <s v="BENGALURU"/>
    <x v="14"/>
    <n v="560087"/>
    <x v="2"/>
    <n v="157.33000000000001"/>
    <x v="101"/>
    <s v="National Council of Education Research and Training"/>
    <n v="18"/>
    <x v="160"/>
    <n v="105.78"/>
  </r>
  <r>
    <n v="1844"/>
    <s v="2019-05-16T10:23:53+00:00"/>
    <s v="5/16/2019"/>
    <d v="1899-12-30T10:23:00"/>
    <s v="2019 - Q2"/>
    <x v="1"/>
    <x v="1"/>
    <x v="4"/>
    <n v="16"/>
    <n v="0"/>
    <n v="0"/>
    <n v="4"/>
    <n v="0"/>
    <n v="1"/>
    <n v="0"/>
    <n v="0"/>
    <n v="0"/>
    <x v="0"/>
    <s v="B07FWXTWT"/>
    <x v="0"/>
    <s v="Vasant Bhaag - 1 Textbook in Hindi for Class - 6  - 644"/>
    <s v="Shipped"/>
    <n v="1"/>
    <s v="INR"/>
    <n v="108"/>
    <n v="21.67"/>
    <s v="BENGALURU"/>
    <x v="14"/>
    <n v="560087"/>
    <x v="2"/>
    <n v="129.66999999999999"/>
    <x v="101"/>
    <s v="National Council of Education Research and Training"/>
    <n v="18"/>
    <x v="119"/>
    <n v="88.56"/>
  </r>
  <r>
    <n v="1845"/>
    <s v="2019-05-16T11:03:09+00:00"/>
    <s v="5/16/2019"/>
    <d v="1899-12-30T11:03:00"/>
    <s v="2019 - Q2"/>
    <x v="1"/>
    <x v="1"/>
    <x v="4"/>
    <n v="16"/>
    <n v="0"/>
    <n v="0"/>
    <n v="4"/>
    <n v="0"/>
    <n v="1"/>
    <n v="0"/>
    <n v="0"/>
    <n v="0"/>
    <x v="1"/>
    <s v="B07FWYSVR"/>
    <x v="1"/>
    <s v="English 9th class workbook Words &amp; Expression Ncert"/>
    <s v="Shipped"/>
    <n v="1"/>
    <s v="INR"/>
    <n v="180"/>
    <n v="50"/>
    <s v="Kolkata"/>
    <x v="20"/>
    <n v="700150"/>
    <x v="2"/>
    <n v="230"/>
    <x v="114"/>
    <s v="Multiple Authors Publishing"/>
    <n v="18"/>
    <x v="143"/>
    <n v="147.6"/>
  </r>
  <r>
    <n v="1846"/>
    <s v="2019-05-16T11:16:42+00:00"/>
    <s v="5/16/2019"/>
    <d v="1899-12-30T11:16:00"/>
    <s v="2019 - Q2"/>
    <x v="1"/>
    <x v="1"/>
    <x v="4"/>
    <n v="16"/>
    <n v="0"/>
    <n v="0"/>
    <n v="4"/>
    <n v="0"/>
    <n v="1"/>
    <n v="0"/>
    <n v="0"/>
    <n v="0"/>
    <x v="0"/>
    <s v="B07FWYWSZ"/>
    <x v="0"/>
    <s v="Mathematics Textbook for Class - 6  - 650"/>
    <s v="Shipped"/>
    <n v="1"/>
    <s v="INR"/>
    <n v="285"/>
    <n v="50"/>
    <s v="howrah"/>
    <x v="20"/>
    <n v="711106"/>
    <x v="2"/>
    <n v="335"/>
    <x v="101"/>
    <s v="National Council of Education Research and Training"/>
    <n v="18"/>
    <x v="127"/>
    <n v="233.7"/>
  </r>
  <r>
    <n v="1847"/>
    <s v="2019-05-16T12:10:22+00:00"/>
    <s v="5/16/2019"/>
    <d v="1899-12-30T12:10:00"/>
    <s v="2019 - Q2"/>
    <x v="1"/>
    <x v="1"/>
    <x v="4"/>
    <n v="16"/>
    <n v="0"/>
    <n v="0"/>
    <n v="4"/>
    <n v="0"/>
    <n v="0"/>
    <n v="1"/>
    <n v="0"/>
    <n v="0"/>
    <x v="1"/>
    <s v="B07FWVWVQ"/>
    <x v="1"/>
    <s v="Words And Expressions 1 For Class 9- 976"/>
    <s v="Shipped"/>
    <n v="1"/>
    <s v="INR"/>
    <n v="184"/>
    <n v="50"/>
    <s v="NAVI MUMBAI"/>
    <x v="10"/>
    <n v="400707"/>
    <x v="2"/>
    <n v="234"/>
    <x v="101"/>
    <s v="National Council of Education Research and Training"/>
    <n v="18"/>
    <x v="134"/>
    <n v="150.88"/>
  </r>
  <r>
    <n v="1848"/>
    <s v="2019-05-16T12:21:19+00:00"/>
    <s v="5/16/2019"/>
    <d v="1899-12-30T12:21:00"/>
    <s v="2019 - Q2"/>
    <x v="1"/>
    <x v="1"/>
    <x v="4"/>
    <n v="16"/>
    <n v="0"/>
    <n v="0"/>
    <n v="4"/>
    <n v="0"/>
    <n v="0"/>
    <n v="1"/>
    <n v="0"/>
    <n v="0"/>
    <x v="1"/>
    <s v="B07FWWXXV"/>
    <x v="1"/>
    <s v="Words And Expressions 1 For Class 9- 976"/>
    <s v="Shipped"/>
    <n v="1"/>
    <s v="INR"/>
    <n v="184"/>
    <n v="50"/>
    <s v="MYSURU"/>
    <x v="14"/>
    <n v="570009"/>
    <x v="2"/>
    <n v="234"/>
    <x v="101"/>
    <s v="National Council of Education Research and Training"/>
    <n v="18"/>
    <x v="134"/>
    <n v="150.88"/>
  </r>
  <r>
    <n v="1849"/>
    <s v="2019-05-16T12:34:45+00:00"/>
    <s v="5/16/2019"/>
    <d v="1899-12-30T12:34:00"/>
    <s v="2019 - Q2"/>
    <x v="1"/>
    <x v="1"/>
    <x v="4"/>
    <n v="16"/>
    <n v="0"/>
    <n v="0"/>
    <n v="4"/>
    <n v="0"/>
    <n v="0"/>
    <n v="1"/>
    <n v="0"/>
    <n v="0"/>
    <x v="1"/>
    <s v="B07FWVURZ"/>
    <x v="1"/>
    <s v="English 9th class workbook Words &amp; Expression Ncert"/>
    <s v="Shipped"/>
    <n v="1"/>
    <s v="INR"/>
    <n v="180"/>
    <n v="50"/>
    <s v="JHALAWAR"/>
    <x v="11"/>
    <n v="326512"/>
    <x v="2"/>
    <n v="230"/>
    <x v="114"/>
    <s v="Multiple Authors Publishing"/>
    <n v="18"/>
    <x v="143"/>
    <n v="147.6"/>
  </r>
  <r>
    <n v="1850"/>
    <s v="2019-05-16T13:07:48+00:00"/>
    <s v="5/16/2019"/>
    <d v="1899-12-30T13:07:00"/>
    <s v="2019 - Q2"/>
    <x v="1"/>
    <x v="1"/>
    <x v="4"/>
    <n v="16"/>
    <n v="0"/>
    <n v="0"/>
    <n v="4"/>
    <n v="0"/>
    <n v="0"/>
    <n v="1"/>
    <n v="0"/>
    <n v="0"/>
    <x v="1"/>
    <s v="B07FWYYRR"/>
    <x v="1"/>
    <s v="Vasant Bhaag - 1 Textbook in Hindi for Class - 6  - 644"/>
    <s v="Shipped"/>
    <n v="1"/>
    <s v="INR"/>
    <n v="108"/>
    <n v="50"/>
    <s v="SONAPUR, Kamrup"/>
    <x v="2"/>
    <n v="782402"/>
    <x v="2"/>
    <n v="158"/>
    <x v="101"/>
    <s v="National Council of Education Research and Training"/>
    <n v="18"/>
    <x v="119"/>
    <n v="88.56"/>
  </r>
  <r>
    <n v="1851"/>
    <s v="2019-05-16T14:14:20+00:00"/>
    <s v="5/16/2019"/>
    <d v="1899-12-30T14:14:00"/>
    <s v="2019 - Q2"/>
    <x v="1"/>
    <x v="1"/>
    <x v="4"/>
    <n v="16"/>
    <n v="0"/>
    <n v="0"/>
    <n v="4"/>
    <n v="0"/>
    <n v="0"/>
    <n v="1"/>
    <n v="0"/>
    <n v="0"/>
    <x v="1"/>
    <s v="B07FWVVYZ"/>
    <x v="1"/>
    <s v="Words And Expressions 1 For Class 9- 976"/>
    <s v="Shipped"/>
    <n v="1"/>
    <s v="INR"/>
    <n v="184"/>
    <n v="50"/>
    <s v="PIMPRI CHINCHWAD"/>
    <x v="10"/>
    <n v="411018"/>
    <x v="2"/>
    <n v="234"/>
    <x v="101"/>
    <s v="National Council of Education Research and Training"/>
    <n v="18"/>
    <x v="134"/>
    <n v="150.88"/>
  </r>
  <r>
    <n v="1852"/>
    <s v="2019-05-16T14:30:40+00:00"/>
    <s v="5/16/2019"/>
    <d v="1899-12-30T14:30:00"/>
    <s v="2019 - Q2"/>
    <x v="1"/>
    <x v="1"/>
    <x v="4"/>
    <n v="16"/>
    <n v="0"/>
    <n v="0"/>
    <n v="4"/>
    <n v="0"/>
    <n v="0"/>
    <n v="1"/>
    <n v="0"/>
    <n v="0"/>
    <x v="0"/>
    <s v="B07FWWSSU"/>
    <x v="0"/>
    <s v="Mathematics Textbook for Class - 6  - 650"/>
    <s v="Shipped"/>
    <n v="1"/>
    <s v="INR"/>
    <n v="285"/>
    <n v="50"/>
    <s v="GANDHINAGAR"/>
    <x v="12"/>
    <n v="382424"/>
    <x v="2"/>
    <n v="335"/>
    <x v="101"/>
    <s v="National Council of Education Research and Training"/>
    <n v="18"/>
    <x v="127"/>
    <n v="233.7"/>
  </r>
  <r>
    <n v="1853"/>
    <s v="2019-05-16T15:00:54+00:00"/>
    <s v="5/16/2019"/>
    <d v="1899-12-30T15:00:00"/>
    <s v="2019 - Q2"/>
    <x v="1"/>
    <x v="1"/>
    <x v="4"/>
    <n v="16"/>
    <n v="0"/>
    <n v="0"/>
    <n v="4"/>
    <n v="0"/>
    <n v="0"/>
    <n v="1"/>
    <n v="0"/>
    <n v="0"/>
    <x v="0"/>
    <s v="B07FWVVUT"/>
    <x v="0"/>
    <s v="Fundamentals of Physical Geography - Textbook for Class - 11  - 11092"/>
    <s v="Shipped"/>
    <n v="1"/>
    <s v="INR"/>
    <n v="111"/>
    <n v="50"/>
    <s v="MUMBAI"/>
    <x v="10"/>
    <n v="400097"/>
    <x v="2"/>
    <n v="161"/>
    <x v="101"/>
    <s v="National Council of Education Research and Training"/>
    <n v="18"/>
    <x v="130"/>
    <n v="91.02"/>
  </r>
  <r>
    <n v="1854"/>
    <s v="2019-05-16T15:15:50+00:00"/>
    <s v="5/16/2019"/>
    <d v="1899-12-30T15:15:00"/>
    <s v="2019 - Q2"/>
    <x v="1"/>
    <x v="1"/>
    <x v="4"/>
    <n v="16"/>
    <n v="0"/>
    <n v="0"/>
    <n v="4"/>
    <n v="0"/>
    <n v="0"/>
    <n v="1"/>
    <n v="0"/>
    <n v="0"/>
    <x v="0"/>
    <s v="B07FWWBVY"/>
    <x v="0"/>
    <s v="Fundamentals of Physical Geography - Textbook for Class - 11  - 11092"/>
    <s v="Shipped"/>
    <n v="1"/>
    <s v="INR"/>
    <n v="111"/>
    <n v="50"/>
    <s v="BHIWADI"/>
    <x v="11"/>
    <n v="301019"/>
    <x v="2"/>
    <n v="161"/>
    <x v="101"/>
    <s v="National Council of Education Research and Training"/>
    <n v="18"/>
    <x v="130"/>
    <n v="91.02"/>
  </r>
  <r>
    <n v="1855"/>
    <s v="2019-05-16T15:22:05+00:00"/>
    <s v="5/16/2019"/>
    <d v="1899-12-30T15:22:00"/>
    <s v="2019 - Q2"/>
    <x v="1"/>
    <x v="1"/>
    <x v="4"/>
    <n v="16"/>
    <n v="0"/>
    <n v="0"/>
    <n v="4"/>
    <n v="0"/>
    <n v="0"/>
    <n v="1"/>
    <n v="0"/>
    <n v="0"/>
    <x v="1"/>
    <s v="B07FWYURX"/>
    <x v="1"/>
    <s v="Mathematics Textbook for Class - 6  - 650"/>
    <s v="Shipped"/>
    <n v="1"/>
    <s v="INR"/>
    <n v="285"/>
    <n v="50"/>
    <s v="KALYANI"/>
    <x v="20"/>
    <n v="741235"/>
    <x v="2"/>
    <n v="335"/>
    <x v="101"/>
    <s v="National Council of Education Research and Training"/>
    <n v="18"/>
    <x v="127"/>
    <n v="233.7"/>
  </r>
  <r>
    <n v="1856"/>
    <s v="2019-05-16T15:33:03+00:00"/>
    <s v="5/16/2019"/>
    <d v="1899-12-30T15:33:00"/>
    <s v="2019 - Q2"/>
    <x v="1"/>
    <x v="1"/>
    <x v="4"/>
    <n v="16"/>
    <n v="0"/>
    <n v="0"/>
    <n v="4"/>
    <n v="0"/>
    <n v="0"/>
    <n v="1"/>
    <n v="0"/>
    <n v="0"/>
    <x v="0"/>
    <s v="B07FWYVQS"/>
    <x v="0"/>
    <s v="biology textbook for class 11th ncert"/>
    <s v="Shipped"/>
    <n v="1"/>
    <s v="INR"/>
    <n v="185"/>
    <n v="50"/>
    <s v="SALEM - 636 004"/>
    <x v="1"/>
    <n v="636004"/>
    <x v="2"/>
    <n v="235"/>
    <x v="101"/>
    <s v="National Council of Education Research and Training"/>
    <n v="18"/>
    <x v="157"/>
    <n v="151.69999999999999"/>
  </r>
  <r>
    <n v="1857"/>
    <s v="2019-05-16T15:34:11+00:00"/>
    <s v="5/16/2019"/>
    <d v="1899-12-30T15:34:00"/>
    <s v="2019 - Q2"/>
    <x v="1"/>
    <x v="1"/>
    <x v="4"/>
    <n v="16"/>
    <n v="0"/>
    <n v="0"/>
    <n v="4"/>
    <n v="0"/>
    <n v="0"/>
    <n v="1"/>
    <n v="0"/>
    <n v="0"/>
    <x v="0"/>
    <s v="B07FWWVYR"/>
    <x v="0"/>
    <s v="biology textbook for class 11th ncert"/>
    <s v="Shipped"/>
    <n v="1"/>
    <s v="INR"/>
    <n v="185"/>
    <n v="50"/>
    <s v="UJJAIN"/>
    <x v="19"/>
    <n v="456001"/>
    <x v="2"/>
    <n v="235"/>
    <x v="101"/>
    <s v="National Council of Education Research and Training"/>
    <n v="18"/>
    <x v="157"/>
    <n v="151.69999999999999"/>
  </r>
  <r>
    <n v="1858"/>
    <s v="2019-05-16T16:00:33+00:00"/>
    <s v="5/16/2019"/>
    <d v="1899-12-30T16:00:00"/>
    <s v="2019 - Q2"/>
    <x v="1"/>
    <x v="1"/>
    <x v="4"/>
    <n v="16"/>
    <n v="0"/>
    <n v="0"/>
    <n v="4"/>
    <n v="0"/>
    <n v="0"/>
    <n v="0"/>
    <n v="1"/>
    <n v="0"/>
    <x v="1"/>
    <s v="B07FWWSXW"/>
    <x v="1"/>
    <s v="Chemistry Textbook Part - 2 for Class - 12 with Free Car Anti Slip Mat"/>
    <s v="Shipped"/>
    <n v="1"/>
    <s v="INR"/>
    <n v="192"/>
    <n v="50"/>
    <s v="NAVI MUMBAI"/>
    <x v="10"/>
    <n v="400708"/>
    <x v="2"/>
    <n v="242"/>
    <x v="101"/>
    <s v="National Council of Education Research and Training"/>
    <n v="18"/>
    <x v="138"/>
    <n v="157.44"/>
  </r>
  <r>
    <n v="1859"/>
    <s v="2019-05-16T16:12:37+00:00"/>
    <s v="5/16/2019"/>
    <d v="1899-12-30T16:12:00"/>
    <s v="2019 - Q2"/>
    <x v="1"/>
    <x v="1"/>
    <x v="4"/>
    <n v="16"/>
    <n v="0"/>
    <n v="0"/>
    <n v="4"/>
    <n v="0"/>
    <n v="0"/>
    <n v="0"/>
    <n v="1"/>
    <n v="0"/>
    <x v="1"/>
    <s v="B07FWYXYW"/>
    <x v="1"/>
    <s v="biology textbook for class 11th ncert"/>
    <s v="Shipped"/>
    <n v="1"/>
    <s v="INR"/>
    <n v="185"/>
    <n v="50"/>
    <s v="KOLKATA"/>
    <x v="20"/>
    <n v="700033"/>
    <x v="2"/>
    <n v="235"/>
    <x v="101"/>
    <s v="National Council of Education Research and Training"/>
    <n v="18"/>
    <x v="157"/>
    <n v="151.69999999999999"/>
  </r>
  <r>
    <n v="1860"/>
    <s v="2019-05-16T16:13:19+00:00"/>
    <s v="5/16/2019"/>
    <d v="1899-12-30T16:13:00"/>
    <s v="2019 - Q2"/>
    <x v="1"/>
    <x v="1"/>
    <x v="4"/>
    <n v="16"/>
    <n v="0"/>
    <n v="0"/>
    <n v="4"/>
    <n v="0"/>
    <n v="0"/>
    <n v="0"/>
    <n v="1"/>
    <n v="0"/>
    <x v="0"/>
    <s v="B07FWVVVY"/>
    <x v="0"/>
    <s v="Vasant Bhaag - 1 Textbook in Hindi for Class - 6  - 644"/>
    <s v="Shipped"/>
    <n v="1"/>
    <s v="INR"/>
    <n v="108"/>
    <n v="50"/>
    <s v="CHENNAI"/>
    <x v="1"/>
    <n v="600071"/>
    <x v="2"/>
    <n v="158"/>
    <x v="101"/>
    <s v="National Council of Education Research and Training"/>
    <n v="18"/>
    <x v="119"/>
    <n v="88.56"/>
  </r>
  <r>
    <n v="1861"/>
    <s v="2019-05-16T16:29:20+00:00"/>
    <s v="5/16/2019"/>
    <d v="1899-12-30T16:29:00"/>
    <s v="2019 - Q2"/>
    <x v="1"/>
    <x v="1"/>
    <x v="4"/>
    <n v="16"/>
    <n v="0"/>
    <n v="0"/>
    <n v="4"/>
    <n v="0"/>
    <n v="0"/>
    <n v="0"/>
    <n v="1"/>
    <n v="0"/>
    <x v="1"/>
    <s v="B07FWVURZ"/>
    <x v="1"/>
    <s v="English 9th class workbook Words &amp; Expression Ncert"/>
    <s v="Shipped"/>
    <n v="1"/>
    <s v="INR"/>
    <n v="180"/>
    <n v="50"/>
    <s v="JHALAWAR"/>
    <x v="11"/>
    <n v="326512"/>
    <x v="2"/>
    <n v="230"/>
    <x v="114"/>
    <s v="Multiple Authors Publishing"/>
    <n v="18"/>
    <x v="143"/>
    <n v="147.6"/>
  </r>
  <r>
    <n v="1862"/>
    <s v="2019-05-16T16:39:15+00:00"/>
    <s v="5/16/2019"/>
    <d v="1899-12-30T16:39:00"/>
    <s v="2019 - Q2"/>
    <x v="1"/>
    <x v="1"/>
    <x v="4"/>
    <n v="16"/>
    <n v="0"/>
    <n v="0"/>
    <n v="4"/>
    <n v="0"/>
    <n v="0"/>
    <n v="0"/>
    <n v="1"/>
    <n v="0"/>
    <x v="0"/>
    <s v="B07FWWTUR"/>
    <x v="0"/>
    <s v="Indian Constitution At Work Textbook in Political Science for Class - 11  - 11102"/>
    <s v="Shipped"/>
    <n v="1"/>
    <s v="INR"/>
    <n v="198"/>
    <n v="50"/>
    <s v="PUDUKKOTTAI"/>
    <x v="1"/>
    <n v="622506"/>
    <x v="2"/>
    <n v="248"/>
    <x v="101"/>
    <s v="National Council of Education Research and Training"/>
    <n v="18"/>
    <x v="151"/>
    <n v="162.36000000000001"/>
  </r>
  <r>
    <n v="1863"/>
    <s v="2019-05-16T18:22:33+00:00"/>
    <s v="5/16/2019"/>
    <d v="1899-12-30T18:22:00"/>
    <s v="2019 - Q2"/>
    <x v="1"/>
    <x v="1"/>
    <x v="4"/>
    <n v="16"/>
    <n v="0"/>
    <n v="0"/>
    <n v="4"/>
    <n v="0"/>
    <n v="0"/>
    <n v="0"/>
    <n v="1"/>
    <n v="0"/>
    <x v="0"/>
    <s v="B07FWWVRQ"/>
    <x v="0"/>
    <s v="Indian Constitution At Work Textbook in Political Science for Class - 11  - 11102"/>
    <s v="Shipped"/>
    <n v="1"/>
    <s v="INR"/>
    <n v="198"/>
    <n v="50"/>
    <s v="KOLKATA"/>
    <x v="20"/>
    <n v="700045"/>
    <x v="2"/>
    <n v="248"/>
    <x v="101"/>
    <s v="National Council of Education Research and Training"/>
    <n v="18"/>
    <x v="151"/>
    <n v="162.36000000000001"/>
  </r>
  <r>
    <n v="1864"/>
    <s v="2019-05-17T02:09:00+00:00"/>
    <s v="5/17/2019"/>
    <d v="1899-12-30T02:09:00"/>
    <s v="2019 - Q2"/>
    <x v="1"/>
    <x v="1"/>
    <x v="4"/>
    <n v="17"/>
    <n v="0"/>
    <n v="0"/>
    <n v="5"/>
    <n v="0"/>
    <n v="0"/>
    <n v="0"/>
    <n v="0"/>
    <n v="1"/>
    <x v="1"/>
    <s v="B07FWWXZR"/>
    <x v="1"/>
    <s v="Mathematics Textbook for Class - 6  - 650"/>
    <s v="Shipped"/>
    <n v="1"/>
    <s v="INR"/>
    <n v="285"/>
    <n v="50"/>
    <s v="KOLKATA"/>
    <x v="20"/>
    <n v="700141"/>
    <x v="2"/>
    <n v="335"/>
    <x v="101"/>
    <s v="National Council of Education Research and Training"/>
    <n v="18"/>
    <x v="127"/>
    <n v="233.7"/>
  </r>
  <r>
    <n v="1865"/>
    <s v="2019-05-17T04:02:37+00:00"/>
    <s v="5/17/2019"/>
    <d v="1899-12-30T04:02:00"/>
    <s v="2019 - Q2"/>
    <x v="1"/>
    <x v="1"/>
    <x v="4"/>
    <n v="17"/>
    <n v="0"/>
    <n v="0"/>
    <n v="5"/>
    <n v="0"/>
    <n v="0"/>
    <n v="0"/>
    <n v="0"/>
    <n v="1"/>
    <x v="1"/>
    <s v="B07FWYZXS"/>
    <x v="1"/>
    <s v="Vigyan Textbook Science for Class - 6    - 653"/>
    <s v="Shipped"/>
    <n v="1"/>
    <s v="INR"/>
    <n v="88"/>
    <n v="50"/>
    <s v="BASTI"/>
    <x v="8"/>
    <n v="272127"/>
    <x v="2"/>
    <n v="138"/>
    <x v="101"/>
    <s v="National Council of Education Research and Training"/>
    <n v="18"/>
    <x v="159"/>
    <n v="72.16"/>
  </r>
  <r>
    <n v="1866"/>
    <s v="2019-05-17T04:44:16+00:00"/>
    <s v="5/17/2019"/>
    <d v="1899-12-30T04:44:00"/>
    <s v="2019 - Q2"/>
    <x v="1"/>
    <x v="1"/>
    <x v="4"/>
    <n v="17"/>
    <n v="0"/>
    <n v="0"/>
    <n v="5"/>
    <n v="0"/>
    <n v="0"/>
    <n v="0"/>
    <n v="0"/>
    <n v="1"/>
    <x v="0"/>
    <s v="B07FWVUQU"/>
    <x v="0"/>
    <s v="Lakshya Rajasthan Ki Kala, Sanskriti Va Itihas 2019 Bhag-2"/>
    <s v="Shipped"/>
    <n v="1"/>
    <s v="INR"/>
    <n v="395"/>
    <n v="50"/>
    <s v="JAIPUR"/>
    <x v="11"/>
    <n v="302028"/>
    <x v="1"/>
    <n v="445"/>
    <x v="82"/>
    <s v="VK Global Publications Private Limited"/>
    <n v="17"/>
    <x v="90"/>
    <n v="327.85"/>
  </r>
  <r>
    <n v="1867"/>
    <s v="2019-05-17T05:00:37+00:00"/>
    <s v="5/17/2019"/>
    <d v="1899-12-30T05:00:00"/>
    <s v="2019 - Q2"/>
    <x v="1"/>
    <x v="1"/>
    <x v="4"/>
    <n v="17"/>
    <n v="0"/>
    <n v="0"/>
    <n v="5"/>
    <n v="0"/>
    <n v="0"/>
    <n v="0"/>
    <n v="0"/>
    <n v="1"/>
    <x v="1"/>
    <s v="B07FWWVZX"/>
    <x v="1"/>
    <s v="English 9th class workbook Words &amp; Expression Ncert"/>
    <s v="Shipped"/>
    <n v="1"/>
    <s v="INR"/>
    <n v="180"/>
    <n v="24.79"/>
    <s v="Haldwani"/>
    <x v="4"/>
    <n v="263139"/>
    <x v="2"/>
    <n v="204.79"/>
    <x v="114"/>
    <s v="Multiple Authors Publishing"/>
    <n v="18"/>
    <x v="143"/>
    <n v="147.6"/>
  </r>
  <r>
    <n v="1868"/>
    <s v="2019-05-17T05:00:37+00:00"/>
    <s v="5/17/2019"/>
    <d v="1899-12-30T05:00:00"/>
    <s v="2019 - Q2"/>
    <x v="1"/>
    <x v="1"/>
    <x v="4"/>
    <n v="17"/>
    <n v="0"/>
    <n v="0"/>
    <n v="5"/>
    <n v="0"/>
    <n v="0"/>
    <n v="0"/>
    <n v="0"/>
    <n v="1"/>
    <x v="0"/>
    <s v="B07FWYSUQ"/>
    <x v="0"/>
    <s v="Words And Expressions 1 For Class 9- 976"/>
    <s v="Shipped"/>
    <n v="1"/>
    <s v="INR"/>
    <n v="184"/>
    <n v="25.21"/>
    <s v="Haldwani"/>
    <x v="4"/>
    <n v="263139"/>
    <x v="2"/>
    <n v="209.21"/>
    <x v="101"/>
    <s v="National Council of Education Research and Training"/>
    <n v="18"/>
    <x v="134"/>
    <n v="150.88"/>
  </r>
  <r>
    <n v="1869"/>
    <s v="2019-05-17T06:07:06+00:00"/>
    <s v="5/17/2019"/>
    <d v="1899-12-30T06:07:00"/>
    <s v="2019 - Q2"/>
    <x v="1"/>
    <x v="1"/>
    <x v="4"/>
    <n v="17"/>
    <n v="0"/>
    <n v="0"/>
    <n v="5"/>
    <n v="0"/>
    <n v="1"/>
    <n v="0"/>
    <n v="0"/>
    <n v="0"/>
    <x v="0"/>
    <s v="B07FWXAXY"/>
    <x v="0"/>
    <s v="Mathematics Textbook for Class - 6  - 650"/>
    <s v="Shipped"/>
    <n v="1"/>
    <s v="INR"/>
    <n v="285"/>
    <n v="50"/>
    <s v="BENGALURU"/>
    <x v="14"/>
    <n v="560037"/>
    <x v="2"/>
    <n v="335"/>
    <x v="101"/>
    <s v="National Council of Education Research and Training"/>
    <n v="18"/>
    <x v="127"/>
    <n v="233.7"/>
  </r>
  <r>
    <n v="1870"/>
    <s v="2019-05-17T07:47:03+00:00"/>
    <s v="5/17/2019"/>
    <d v="1899-12-30T07:47:00"/>
    <s v="2019 - Q2"/>
    <x v="1"/>
    <x v="1"/>
    <x v="4"/>
    <n v="17"/>
    <n v="0"/>
    <n v="0"/>
    <n v="5"/>
    <n v="0"/>
    <n v="1"/>
    <n v="0"/>
    <n v="0"/>
    <n v="0"/>
    <x v="1"/>
    <s v="B07FWYXRQ"/>
    <x v="1"/>
    <s v="Ruchira Bhag - 1 Sanskrit Textbook for Class - 6  - 649"/>
    <s v="Shipped"/>
    <n v="5"/>
    <s v="INR"/>
    <n v="485"/>
    <n v="100"/>
    <s v="BANKURA"/>
    <x v="20"/>
    <n v="722101"/>
    <x v="2"/>
    <n v="585"/>
    <x v="101"/>
    <s v="National Council of Education Research and Training"/>
    <n v="18"/>
    <x v="168"/>
    <n v="397.7"/>
  </r>
  <r>
    <n v="1871"/>
    <s v="2019-05-17T09:12:51+00:00"/>
    <s v="5/17/2019"/>
    <d v="1899-12-30T09:12:00"/>
    <s v="2019 - Q2"/>
    <x v="1"/>
    <x v="1"/>
    <x v="4"/>
    <n v="17"/>
    <n v="0"/>
    <n v="0"/>
    <n v="5"/>
    <n v="0"/>
    <n v="1"/>
    <n v="0"/>
    <n v="0"/>
    <n v="0"/>
    <x v="1"/>
    <s v="B07FWYAWQ"/>
    <x v="1"/>
    <s v="Advanced Problems in Physical Chemistry"/>
    <s v="Shipped"/>
    <n v="1"/>
    <s v="INR"/>
    <n v="500"/>
    <n v="50"/>
    <s v="SHAKTI NAGAR NTPC TOWNSHIP"/>
    <x v="8"/>
    <n v="231222"/>
    <x v="0"/>
    <n v="550"/>
    <x v="111"/>
    <s v="Pearson Education India"/>
    <n v="13"/>
    <x v="137"/>
    <n v="435"/>
  </r>
  <r>
    <n v="1872"/>
    <s v="2019-05-17T11:12:23+00:00"/>
    <s v="5/17/2019"/>
    <d v="1899-12-30T11:12:00"/>
    <s v="2019 - Q2"/>
    <x v="1"/>
    <x v="1"/>
    <x v="4"/>
    <n v="17"/>
    <n v="0"/>
    <n v="0"/>
    <n v="5"/>
    <n v="0"/>
    <n v="1"/>
    <n v="0"/>
    <n v="0"/>
    <n v="0"/>
    <x v="1"/>
    <s v="B07FWWXYT"/>
    <x v="1"/>
    <s v="English 9th class workbook Words &amp; Expression Ncert"/>
    <s v="Shipped"/>
    <n v="1"/>
    <s v="INR"/>
    <n v="180"/>
    <n v="50"/>
    <s v="Amritsar"/>
    <x v="26"/>
    <n v="143201"/>
    <x v="2"/>
    <n v="230"/>
    <x v="114"/>
    <s v="Multiple Authors Publishing"/>
    <n v="18"/>
    <x v="143"/>
    <n v="147.6"/>
  </r>
  <r>
    <n v="1873"/>
    <s v="2019-05-17T11:47:55+00:00"/>
    <s v="5/17/2019"/>
    <d v="1899-12-30T11:47:00"/>
    <s v="2019 - Q2"/>
    <x v="1"/>
    <x v="1"/>
    <x v="4"/>
    <n v="17"/>
    <n v="0"/>
    <n v="0"/>
    <n v="5"/>
    <n v="0"/>
    <n v="1"/>
    <n v="0"/>
    <n v="0"/>
    <n v="0"/>
    <x v="1"/>
    <s v="B07FWYYTW"/>
    <x v="1"/>
    <s v="English 9th class workbook Words &amp; Expression Ncert"/>
    <s v="Shipped"/>
    <n v="2"/>
    <s v="INR"/>
    <n v="360"/>
    <n v="50"/>
    <s v="BHARUCH"/>
    <x v="12"/>
    <n v="392011"/>
    <x v="2"/>
    <n v="410"/>
    <x v="114"/>
    <s v="Multiple Authors Publishing"/>
    <n v="18"/>
    <x v="167"/>
    <n v="295.2"/>
  </r>
  <r>
    <n v="1874"/>
    <s v="2019-05-17T13:06:48+00:00"/>
    <s v="5/17/2019"/>
    <d v="1899-12-30T13:06:00"/>
    <s v="2019 - Q2"/>
    <x v="1"/>
    <x v="1"/>
    <x v="4"/>
    <n v="17"/>
    <n v="0"/>
    <n v="0"/>
    <n v="5"/>
    <n v="0"/>
    <n v="0"/>
    <n v="1"/>
    <n v="0"/>
    <n v="0"/>
    <x v="1"/>
    <s v="B07FWXATU"/>
    <x v="1"/>
    <s v="Rajasthan Ka Bhugool"/>
    <s v="Shipped"/>
    <n v="1"/>
    <s v="INR"/>
    <n v="200"/>
    <n v="50"/>
    <s v="BHILWARA"/>
    <x v="45"/>
    <n v="311802"/>
    <x v="0"/>
    <n v="250"/>
    <x v="106"/>
    <s v="Dr Hari Mohan Saxena"/>
    <n v="13"/>
    <x v="126"/>
    <n v="174"/>
  </r>
  <r>
    <n v="1875"/>
    <s v="2019-05-17T14:09:45+00:00"/>
    <s v="5/17/2019"/>
    <d v="1899-12-30T14:09:00"/>
    <s v="2019 - Q2"/>
    <x v="1"/>
    <x v="1"/>
    <x v="4"/>
    <n v="17"/>
    <n v="0"/>
    <n v="0"/>
    <n v="5"/>
    <n v="0"/>
    <n v="0"/>
    <n v="1"/>
    <n v="0"/>
    <n v="0"/>
    <x v="1"/>
    <s v="B07FWYAVU"/>
    <x v="1"/>
    <s v="Mathematics Textbook for Class 8- 852"/>
    <s v="Shipped"/>
    <n v="1"/>
    <s v="INR"/>
    <n v="180"/>
    <n v="50"/>
    <s v="GUWAHATI"/>
    <x v="2"/>
    <n v="781028"/>
    <x v="2"/>
    <n v="230"/>
    <x v="101"/>
    <s v="National Council of Education Research and Training"/>
    <n v="18"/>
    <x v="143"/>
    <n v="147.6"/>
  </r>
  <r>
    <n v="1876"/>
    <s v="2019-05-17T15:16:34+00:00"/>
    <s v="5/17/2019"/>
    <d v="1899-12-30T15:16:00"/>
    <s v="2019 - Q2"/>
    <x v="1"/>
    <x v="1"/>
    <x v="4"/>
    <n v="17"/>
    <n v="0"/>
    <n v="0"/>
    <n v="5"/>
    <n v="0"/>
    <n v="0"/>
    <n v="1"/>
    <n v="0"/>
    <n v="0"/>
    <x v="0"/>
    <s v="B07FWYZXZ"/>
    <x v="0"/>
    <s v="Mathematics Textbook for Class 8- 852"/>
    <s v="Shipped"/>
    <n v="1"/>
    <s v="INR"/>
    <n v="180"/>
    <n v="50"/>
    <s v="Gurgaon"/>
    <x v="16"/>
    <n v="122002"/>
    <x v="2"/>
    <n v="230"/>
    <x v="101"/>
    <s v="National Council of Education Research and Training"/>
    <n v="18"/>
    <x v="143"/>
    <n v="147.6"/>
  </r>
  <r>
    <n v="1877"/>
    <s v="2019-05-17T15:30:46+00:00"/>
    <s v="5/17/2019"/>
    <d v="1899-12-30T15:30:00"/>
    <s v="2019 - Q2"/>
    <x v="1"/>
    <x v="1"/>
    <x v="4"/>
    <n v="17"/>
    <n v="0"/>
    <n v="0"/>
    <n v="5"/>
    <n v="0"/>
    <n v="0"/>
    <n v="1"/>
    <n v="0"/>
    <n v="0"/>
    <x v="1"/>
    <s v="B07FWYXTV"/>
    <x v="1"/>
    <s v="16 Years JEE Main Chapterwise Solutions - Physics, Chemistry, Maths"/>
    <s v="Shipped"/>
    <n v="1"/>
    <s v="INR"/>
    <n v="420"/>
    <n v="50"/>
    <s v="JALANDHAR"/>
    <x v="26"/>
    <n v="144005"/>
    <x v="1"/>
    <n v="470"/>
    <x v="91"/>
    <s v="MTG Learning Media Pvt. Ltd."/>
    <n v="17"/>
    <x v="169"/>
    <n v="348.6"/>
  </r>
  <r>
    <n v="1878"/>
    <s v="2019-05-17T16:21:36+00:00"/>
    <s v="5/17/2019"/>
    <d v="1899-12-30T16:21:00"/>
    <s v="2019 - Q2"/>
    <x v="1"/>
    <x v="1"/>
    <x v="4"/>
    <n v="17"/>
    <n v="0"/>
    <n v="0"/>
    <n v="5"/>
    <n v="0"/>
    <n v="0"/>
    <n v="0"/>
    <n v="1"/>
    <n v="0"/>
    <x v="1"/>
    <s v="B07FWVVXT"/>
    <x v="1"/>
    <s v="Advanced Problems in Physical Chemistry"/>
    <s v="Shipped"/>
    <n v="1"/>
    <s v="INR"/>
    <n v="500"/>
    <n v="50"/>
    <s v="MUMBAI"/>
    <x v="10"/>
    <n v="400025"/>
    <x v="0"/>
    <n v="550"/>
    <x v="111"/>
    <s v="Pearson Education India"/>
    <n v="13"/>
    <x v="137"/>
    <n v="435"/>
  </r>
  <r>
    <n v="1879"/>
    <s v="2019-05-17T17:24:34+00:00"/>
    <s v="5/17/2019"/>
    <d v="1899-12-30T17:24:00"/>
    <s v="2019 - Q2"/>
    <x v="1"/>
    <x v="1"/>
    <x v="4"/>
    <n v="17"/>
    <n v="0"/>
    <n v="0"/>
    <n v="5"/>
    <n v="0"/>
    <n v="0"/>
    <n v="0"/>
    <n v="1"/>
    <n v="0"/>
    <x v="1"/>
    <s v="B07FWVXXW"/>
    <x v="1"/>
    <s v="Advanced Problems in Physical Chemistry"/>
    <s v="Shipped"/>
    <n v="1"/>
    <s v="INR"/>
    <n v="500"/>
    <n v="50"/>
    <s v="JALGAON"/>
    <x v="10"/>
    <n v="425001"/>
    <x v="0"/>
    <n v="550"/>
    <x v="111"/>
    <s v="Pearson Education India"/>
    <n v="13"/>
    <x v="137"/>
    <n v="435"/>
  </r>
  <r>
    <n v="1880"/>
    <s v="2019-05-18T01:39:22+00:00"/>
    <s v="5/18/2019"/>
    <d v="1899-12-30T01:39:00"/>
    <s v="2019 - Q2"/>
    <x v="1"/>
    <x v="1"/>
    <x v="4"/>
    <n v="18"/>
    <n v="1"/>
    <n v="0"/>
    <n v="6"/>
    <n v="0"/>
    <n v="0"/>
    <n v="0"/>
    <n v="0"/>
    <n v="1"/>
    <x v="1"/>
    <s v="B07FWWSSQ"/>
    <x v="1"/>
    <s v="Advanced Problems in Physical Chemistry"/>
    <s v="Shipped"/>
    <n v="1"/>
    <s v="INR"/>
    <n v="500"/>
    <n v="50"/>
    <s v="MUMBAI"/>
    <x v="10"/>
    <n v="400028"/>
    <x v="0"/>
    <n v="550"/>
    <x v="111"/>
    <s v="Pearson Education India"/>
    <n v="13"/>
    <x v="137"/>
    <n v="435"/>
  </r>
  <r>
    <n v="1881"/>
    <s v="2019-05-18T02:51:47+00:00"/>
    <s v="5/18/2019"/>
    <d v="1899-12-30T02:51:00"/>
    <s v="2019 - Q2"/>
    <x v="1"/>
    <x v="1"/>
    <x v="4"/>
    <n v="18"/>
    <n v="1"/>
    <n v="0"/>
    <n v="6"/>
    <n v="0"/>
    <n v="0"/>
    <n v="0"/>
    <n v="0"/>
    <n v="1"/>
    <x v="1"/>
    <s v="B07FWWSYQ"/>
    <x v="1"/>
    <s v="Accountancy Financial Accounting Part - 1 Textbook for Class - 11- 11110"/>
    <s v="Shipped"/>
    <n v="1"/>
    <s v="INR"/>
    <n v="220"/>
    <n v="50"/>
    <s v="PHULABANI"/>
    <x v="5"/>
    <n v="762001"/>
    <x v="2"/>
    <n v="270"/>
    <x v="101"/>
    <s v="National Council of Education Research and Training (2014)"/>
    <n v="18"/>
    <x v="170"/>
    <n v="180.4"/>
  </r>
  <r>
    <n v="1882"/>
    <s v="2019-05-18T03:11:47+00:00"/>
    <s v="5/18/2019"/>
    <d v="1899-12-30T03:11:00"/>
    <s v="2019 - Q2"/>
    <x v="1"/>
    <x v="1"/>
    <x v="4"/>
    <n v="18"/>
    <n v="1"/>
    <n v="0"/>
    <n v="6"/>
    <n v="0"/>
    <n v="0"/>
    <n v="0"/>
    <n v="0"/>
    <n v="1"/>
    <x v="1"/>
    <s v="B07FWWBXW"/>
    <x v="1"/>
    <s v="Lakshya Rajasthan 2019 paper 1st Rajasthan bhugol &amp; arthvavstha for all competition exams"/>
    <s v="Shipped"/>
    <n v="1"/>
    <s v="INR"/>
    <n v="320"/>
    <n v="26.86"/>
    <s v="UDAIPUR"/>
    <x v="11"/>
    <n v="313001"/>
    <x v="1"/>
    <n v="346.86"/>
    <x v="96"/>
    <s v="Manu Prakashan Private Limited"/>
    <n v="17"/>
    <x v="75"/>
    <n v="265.60000000000002"/>
  </r>
  <r>
    <n v="1883"/>
    <s v="2019-05-18T03:11:47+00:00"/>
    <s v="5/18/2019"/>
    <d v="1899-12-30T03:11:00"/>
    <s v="2019 - Q2"/>
    <x v="1"/>
    <x v="1"/>
    <x v="4"/>
    <n v="18"/>
    <n v="1"/>
    <n v="0"/>
    <n v="6"/>
    <n v="0"/>
    <n v="0"/>
    <n v="0"/>
    <n v="0"/>
    <n v="1"/>
    <x v="1"/>
    <s v="B07FWWXQR"/>
    <x v="1"/>
    <s v="Lakshya Rajasthan Ki Kala, Sanskriti Va Itihas 2019 Bhag-2"/>
    <s v="Shipped"/>
    <n v="1"/>
    <s v="INR"/>
    <n v="395"/>
    <n v="23.14"/>
    <s v="UDAIPUR"/>
    <x v="11"/>
    <n v="313001"/>
    <x v="1"/>
    <n v="418.14"/>
    <x v="82"/>
    <s v="VK Global Publications Private Limited"/>
    <n v="17"/>
    <x v="90"/>
    <n v="327.85"/>
  </r>
  <r>
    <n v="1884"/>
    <s v="2019-05-18T03:57:04+00:00"/>
    <s v="5/18/2019"/>
    <d v="1899-12-30T03:57:00"/>
    <s v="2019 - Q2"/>
    <x v="1"/>
    <x v="1"/>
    <x v="4"/>
    <n v="18"/>
    <n v="1"/>
    <n v="0"/>
    <n v="6"/>
    <n v="0"/>
    <n v="0"/>
    <n v="0"/>
    <n v="0"/>
    <n v="1"/>
    <x v="1"/>
    <s v="B07FWVVTR"/>
    <x v="1"/>
    <s v="Social and Political Life Part - 1 Textbook in Social Science for Class - 6  - 658"/>
    <s v="Shipped"/>
    <n v="1"/>
    <s v="INR"/>
    <n v="129"/>
    <n v="50"/>
    <s v="LUCKNOW"/>
    <x v="8"/>
    <n v="226002"/>
    <x v="2"/>
    <n v="179"/>
    <x v="101"/>
    <s v="National Council of Education Research and Training"/>
    <n v="18"/>
    <x v="160"/>
    <n v="105.78"/>
  </r>
  <r>
    <n v="1885"/>
    <s v="2019-05-18T03:59:51+00:00"/>
    <s v="5/18/2019"/>
    <d v="1899-12-30T03:59:00"/>
    <s v="2019 - Q2"/>
    <x v="1"/>
    <x v="1"/>
    <x v="4"/>
    <n v="18"/>
    <n v="1"/>
    <n v="0"/>
    <n v="6"/>
    <n v="0"/>
    <n v="0"/>
    <n v="0"/>
    <n v="0"/>
    <n v="1"/>
    <x v="1"/>
    <s v="B07FWYZZW"/>
    <x v="1"/>
    <s v="Science Textbook for Class - 6  - 652"/>
    <s v="Shipped"/>
    <n v="1"/>
    <s v="INR"/>
    <n v="91"/>
    <n v="50"/>
    <s v="LUCKNOW"/>
    <x v="8"/>
    <n v="226002"/>
    <x v="2"/>
    <n v="141"/>
    <x v="101"/>
    <s v="National Council of Education Research and Training"/>
    <n v="18"/>
    <x v="120"/>
    <n v="74.62"/>
  </r>
  <r>
    <n v="1886"/>
    <s v="2019-05-18T04:42:05+00:00"/>
    <s v="5/18/2019"/>
    <d v="1899-12-30T04:42:00"/>
    <s v="2019 - Q2"/>
    <x v="1"/>
    <x v="1"/>
    <x v="4"/>
    <n v="18"/>
    <n v="1"/>
    <n v="0"/>
    <n v="6"/>
    <n v="0"/>
    <n v="0"/>
    <n v="0"/>
    <n v="0"/>
    <n v="1"/>
    <x v="0"/>
    <s v="B07FWWZTS"/>
    <x v="0"/>
    <s v="Accountancy Financial Accounting Part - 1 Textbook for Class - 11- 11110"/>
    <s v="Shipped"/>
    <n v="1"/>
    <s v="INR"/>
    <n v="220"/>
    <n v="50"/>
    <s v="BAHADURGARH"/>
    <x v="16"/>
    <n v="124507"/>
    <x v="2"/>
    <n v="270"/>
    <x v="101"/>
    <s v="National Council of Education Research and Training (2014)"/>
    <n v="18"/>
    <x v="170"/>
    <n v="180.4"/>
  </r>
  <r>
    <n v="1887"/>
    <s v="2019-05-18T05:41:59+00:00"/>
    <s v="5/18/2019"/>
    <d v="1899-12-30T05:41:00"/>
    <s v="2019 - Q2"/>
    <x v="1"/>
    <x v="1"/>
    <x v="4"/>
    <n v="18"/>
    <n v="1"/>
    <n v="0"/>
    <n v="6"/>
    <n v="0"/>
    <n v="0"/>
    <n v="0"/>
    <n v="0"/>
    <n v="1"/>
    <x v="1"/>
    <s v="B07FWVVWQ"/>
    <x v="1"/>
    <s v="Ordinary and Partial Differential Equations"/>
    <s v="Shipped"/>
    <n v="1"/>
    <s v="INR"/>
    <n v="899"/>
    <n v="100"/>
    <s v="JALGAON"/>
    <x v="10"/>
    <n v="425001"/>
    <x v="0"/>
    <n v="999"/>
    <x v="20"/>
    <s v="S. Chand Publishing"/>
    <n v="13"/>
    <x v="21"/>
    <n v="782.13"/>
  </r>
  <r>
    <n v="1888"/>
    <s v="2019-05-18T05:50:03+00:00"/>
    <s v="5/18/2019"/>
    <d v="1899-12-30T05:50:00"/>
    <s v="2019 - Q2"/>
    <x v="1"/>
    <x v="1"/>
    <x v="4"/>
    <n v="18"/>
    <n v="1"/>
    <n v="0"/>
    <n v="6"/>
    <n v="0"/>
    <n v="0"/>
    <n v="0"/>
    <n v="0"/>
    <n v="1"/>
    <x v="0"/>
    <s v="B07FWWAYZ"/>
    <x v="0"/>
    <s v="Social and Political Life Part - 1 Textbook in Social Science for Class - 6  - 658"/>
    <s v="Shipped"/>
    <n v="2"/>
    <s v="INR"/>
    <n v="258"/>
    <n v="50"/>
    <s v="BENGALURU"/>
    <x v="14"/>
    <n v="562123"/>
    <x v="2"/>
    <n v="308"/>
    <x v="101"/>
    <s v="National Council of Education Research and Training"/>
    <n v="18"/>
    <x v="171"/>
    <n v="211.56"/>
  </r>
  <r>
    <n v="1889"/>
    <s v="2019-05-18T06:38:27+00:00"/>
    <s v="5/18/2019"/>
    <d v="1899-12-30T06:38:00"/>
    <s v="2019 - Q2"/>
    <x v="1"/>
    <x v="1"/>
    <x v="4"/>
    <n v="18"/>
    <n v="1"/>
    <n v="0"/>
    <n v="6"/>
    <n v="0"/>
    <n v="1"/>
    <n v="0"/>
    <n v="0"/>
    <n v="0"/>
    <x v="0"/>
    <s v="B07FWWAVR"/>
    <x v="0"/>
    <s v="Lakshya Rajasthan Ki Kala, Sanskriti Va Itihas 2019 Bhag-2"/>
    <s v="Shipped"/>
    <n v="1"/>
    <s v="INR"/>
    <n v="395"/>
    <n v="21.68"/>
    <s v="New Delhi"/>
    <x v="15"/>
    <n v="110021"/>
    <x v="1"/>
    <n v="416.68"/>
    <x v="82"/>
    <s v="VK Global Publications Private Limited"/>
    <n v="17"/>
    <x v="90"/>
    <n v="327.85"/>
  </r>
  <r>
    <n v="1890"/>
    <s v="2019-05-18T06:38:27+00:00"/>
    <s v="5/18/2019"/>
    <d v="1899-12-30T06:38:00"/>
    <s v="2019 - Q2"/>
    <x v="1"/>
    <x v="1"/>
    <x v="4"/>
    <n v="18"/>
    <n v="1"/>
    <n v="0"/>
    <n v="6"/>
    <n v="0"/>
    <n v="1"/>
    <n v="0"/>
    <n v="0"/>
    <n v="0"/>
    <x v="0"/>
    <s v="B07FWVWTY"/>
    <x v="0"/>
    <s v="Lakshya Rajasthan 2019 paper 1st Rajasthan bhugol &amp; arthvavstha for all competition exams"/>
    <s v="Shipped"/>
    <n v="1"/>
    <s v="INR"/>
    <n v="320"/>
    <n v="28.32"/>
    <s v="New Delhi"/>
    <x v="15"/>
    <n v="110021"/>
    <x v="1"/>
    <n v="348.32"/>
    <x v="96"/>
    <s v="Manu Prakashan Private Limited"/>
    <n v="17"/>
    <x v="75"/>
    <n v="265.60000000000002"/>
  </r>
  <r>
    <n v="1891"/>
    <s v="2019-05-18T08:48:26+00:00"/>
    <s v="5/18/2019"/>
    <d v="1899-12-30T08:48:00"/>
    <s v="2019 - Q2"/>
    <x v="1"/>
    <x v="1"/>
    <x v="4"/>
    <n v="18"/>
    <n v="1"/>
    <n v="0"/>
    <n v="6"/>
    <n v="0"/>
    <n v="1"/>
    <n v="0"/>
    <n v="0"/>
    <n v="0"/>
    <x v="0"/>
    <s v="B07FWWZWZ"/>
    <x v="0"/>
    <s v="ESE 2019 Main Exam: Civil Engineering - Subjectwise Conventional Solved Questions Paper - II"/>
    <s v="Shipped"/>
    <n v="1"/>
    <s v="INR"/>
    <n v="515"/>
    <n v="100"/>
    <s v="LAKHISARAI"/>
    <x v="3"/>
    <n v="811311"/>
    <x v="1"/>
    <n v="615"/>
    <x v="117"/>
    <s v="Made Easy Publications"/>
    <n v="17"/>
    <x v="63"/>
    <n v="427.45"/>
  </r>
  <r>
    <n v="1892"/>
    <s v="2019-05-18T09:11:31+00:00"/>
    <s v="5/18/2019"/>
    <d v="1899-12-30T09:11:00"/>
    <s v="2019 - Q2"/>
    <x v="1"/>
    <x v="1"/>
    <x v="4"/>
    <n v="18"/>
    <n v="1"/>
    <n v="0"/>
    <n v="6"/>
    <n v="0"/>
    <n v="1"/>
    <n v="0"/>
    <n v="0"/>
    <n v="0"/>
    <x v="1"/>
    <s v="B07FWWTZR"/>
    <x v="1"/>
    <s v="Mathematics Textbook for Class 8- 852"/>
    <s v="Shipped"/>
    <n v="1"/>
    <s v="INR"/>
    <n v="180"/>
    <n v="50"/>
    <s v="GUWAHATI"/>
    <x v="2"/>
    <n v="781029"/>
    <x v="2"/>
    <n v="230"/>
    <x v="101"/>
    <s v="National Council of Education Research and Training"/>
    <n v="18"/>
    <x v="143"/>
    <n v="147.6"/>
  </r>
  <r>
    <n v="1893"/>
    <s v="2019-05-18T11:11:28+00:00"/>
    <s v="5/18/2019"/>
    <d v="1899-12-30T11:11:00"/>
    <s v="2019 - Q2"/>
    <x v="1"/>
    <x v="1"/>
    <x v="4"/>
    <n v="18"/>
    <n v="1"/>
    <n v="0"/>
    <n v="6"/>
    <n v="0"/>
    <n v="1"/>
    <n v="0"/>
    <n v="0"/>
    <n v="0"/>
    <x v="0"/>
    <s v="B07FWYAVS"/>
    <x v="0"/>
    <s v="Science Textbook for Class - 6  - 652"/>
    <s v="Shipped"/>
    <n v="1"/>
    <s v="INR"/>
    <n v="91"/>
    <n v="50"/>
    <s v="ANANTAPUR"/>
    <x v="17"/>
    <n v="515001"/>
    <x v="2"/>
    <n v="141"/>
    <x v="101"/>
    <s v="National Council of Education Research and Training"/>
    <n v="18"/>
    <x v="120"/>
    <n v="74.62"/>
  </r>
  <r>
    <n v="1894"/>
    <s v="2019-05-18T15:52:14+00:00"/>
    <s v="5/18/2019"/>
    <d v="1899-12-30T15:52:00"/>
    <s v="2019 - Q2"/>
    <x v="1"/>
    <x v="1"/>
    <x v="4"/>
    <n v="18"/>
    <n v="1"/>
    <n v="0"/>
    <n v="6"/>
    <n v="0"/>
    <n v="0"/>
    <n v="1"/>
    <n v="0"/>
    <n v="0"/>
    <x v="1"/>
    <s v="B07FWYAUT"/>
    <x v="1"/>
    <s v="How to Prepare for Quantitative Aptitude for CAT (Old edition)"/>
    <s v="Shipped"/>
    <n v="1"/>
    <s v="INR"/>
    <n v="550"/>
    <n v="100"/>
    <s v="NEW DELHI"/>
    <x v="15"/>
    <n v="110002"/>
    <x v="1"/>
    <n v="650"/>
    <x v="119"/>
    <s v="McGraw Hill Education"/>
    <n v="17"/>
    <x v="172"/>
    <n v="456.5"/>
  </r>
  <r>
    <n v="1895"/>
    <s v="2019-05-18T17:33:04+00:00"/>
    <s v="5/18/2019"/>
    <d v="1899-12-30T17:33:00"/>
    <s v="2019 - Q2"/>
    <x v="1"/>
    <x v="1"/>
    <x v="4"/>
    <n v="18"/>
    <n v="1"/>
    <n v="0"/>
    <n v="6"/>
    <n v="0"/>
    <n v="0"/>
    <n v="0"/>
    <n v="1"/>
    <n v="0"/>
    <x v="0"/>
    <s v="B07FWXYTU"/>
    <x v="0"/>
    <s v="Mathematics Textbook for Class 8- 852"/>
    <s v="Shipped"/>
    <n v="1"/>
    <s v="INR"/>
    <n v="180"/>
    <n v="50"/>
    <s v="TINSUKIA"/>
    <x v="2"/>
    <n v="786151"/>
    <x v="2"/>
    <n v="230"/>
    <x v="101"/>
    <s v="National Council of Education Research and Training"/>
    <n v="18"/>
    <x v="143"/>
    <n v="147.6"/>
  </r>
  <r>
    <n v="1896"/>
    <s v="2019-05-18T18:03:08+00:00"/>
    <s v="5/18/2019"/>
    <d v="1899-12-30T18:03:00"/>
    <s v="2019 - Q2"/>
    <x v="1"/>
    <x v="1"/>
    <x v="4"/>
    <n v="18"/>
    <n v="1"/>
    <n v="0"/>
    <n v="6"/>
    <n v="0"/>
    <n v="0"/>
    <n v="0"/>
    <n v="1"/>
    <n v="0"/>
    <x v="1"/>
    <s v="B07FWWTSX"/>
    <x v="1"/>
    <s v="Science Textbook for Class - 6  - 652"/>
    <s v="Shipped"/>
    <n v="1"/>
    <s v="INR"/>
    <n v="91"/>
    <n v="50"/>
    <s v="PANCHKULA"/>
    <x v="16"/>
    <n v="134113"/>
    <x v="2"/>
    <n v="141"/>
    <x v="101"/>
    <s v="National Council of Education Research and Training"/>
    <n v="18"/>
    <x v="120"/>
    <n v="74.62"/>
  </r>
  <r>
    <n v="1897"/>
    <s v="2019-05-19T05:57:19+00:00"/>
    <s v="5/19/2019"/>
    <d v="1899-12-30T05:57:00"/>
    <s v="2019 - Q2"/>
    <x v="1"/>
    <x v="1"/>
    <x v="4"/>
    <n v="19"/>
    <n v="0"/>
    <n v="0"/>
    <n v="7"/>
    <n v="0"/>
    <n v="0"/>
    <n v="0"/>
    <n v="0"/>
    <n v="1"/>
    <x v="1"/>
    <s v="B07FWVYYU"/>
    <x v="1"/>
    <s v="Words And Expressions 1 For Class 9- 976"/>
    <s v="Shipped"/>
    <n v="1"/>
    <s v="INR"/>
    <n v="184"/>
    <n v="50"/>
    <s v="BENGALURU"/>
    <x v="14"/>
    <n v="560087"/>
    <x v="2"/>
    <n v="234"/>
    <x v="101"/>
    <s v="National Council of Education Research and Training"/>
    <n v="18"/>
    <x v="134"/>
    <n v="150.88"/>
  </r>
  <r>
    <n v="1898"/>
    <s v="2019-05-19T06:51:56+00:00"/>
    <s v="5/19/2019"/>
    <d v="1899-12-30T06:51:00"/>
    <s v="2019 - Q2"/>
    <x v="1"/>
    <x v="1"/>
    <x v="4"/>
    <n v="19"/>
    <n v="0"/>
    <n v="0"/>
    <n v="7"/>
    <n v="0"/>
    <n v="1"/>
    <n v="0"/>
    <n v="0"/>
    <n v="0"/>
    <x v="0"/>
    <s v="B07FWVURS"/>
    <x v="0"/>
    <s v="Mathematics Textbook for Class - 6  - 650"/>
    <s v="Shipped"/>
    <n v="1"/>
    <s v="INR"/>
    <n v="285"/>
    <n v="50"/>
    <s v="MUDBIDRI"/>
    <x v="14"/>
    <n v="574227"/>
    <x v="2"/>
    <n v="335"/>
    <x v="101"/>
    <s v="National Council of Education Research and Training"/>
    <n v="18"/>
    <x v="127"/>
    <n v="233.7"/>
  </r>
  <r>
    <n v="1899"/>
    <s v="2019-05-19T07:15:43+00:00"/>
    <s v="5/19/2019"/>
    <d v="1899-12-30T07:15:00"/>
    <s v="2019 - Q2"/>
    <x v="1"/>
    <x v="1"/>
    <x v="4"/>
    <n v="19"/>
    <n v="0"/>
    <n v="0"/>
    <n v="7"/>
    <n v="0"/>
    <n v="1"/>
    <n v="0"/>
    <n v="0"/>
    <n v="0"/>
    <x v="1"/>
    <s v="B07FWVWYY"/>
    <x v="1"/>
    <s v="Mathematics Textbook for Class - 6  - 650"/>
    <s v="Shipped"/>
    <n v="1"/>
    <s v="INR"/>
    <n v="285"/>
    <n v="50"/>
    <s v="BAREILLY"/>
    <x v="8"/>
    <n v="243003"/>
    <x v="2"/>
    <n v="335"/>
    <x v="101"/>
    <s v="National Council of Education Research and Training"/>
    <n v="18"/>
    <x v="127"/>
    <n v="233.7"/>
  </r>
  <r>
    <n v="1900"/>
    <s v="2019-05-19T08:08:58+00:00"/>
    <s v="5/19/2019"/>
    <d v="1899-12-30T08:08:00"/>
    <s v="2019 - Q2"/>
    <x v="1"/>
    <x v="1"/>
    <x v="4"/>
    <n v="19"/>
    <n v="0"/>
    <n v="0"/>
    <n v="7"/>
    <n v="0"/>
    <n v="1"/>
    <n v="0"/>
    <n v="0"/>
    <n v="0"/>
    <x v="1"/>
    <s v="B07FWWSZT"/>
    <x v="1"/>
    <s v="Mathematics Textbook for Class 8- 852"/>
    <s v="Shipped"/>
    <n v="1"/>
    <s v="INR"/>
    <n v="180"/>
    <n v="50"/>
    <s v="BENGALURU"/>
    <x v="14"/>
    <n v="562162"/>
    <x v="2"/>
    <n v="230"/>
    <x v="101"/>
    <s v="National Council of Education Research and Training"/>
    <n v="18"/>
    <x v="143"/>
    <n v="147.6"/>
  </r>
  <r>
    <n v="1901"/>
    <s v="2019-05-19T08:22:58+00:00"/>
    <s v="5/19/2019"/>
    <d v="1899-12-30T08:22:00"/>
    <s v="2019 - Q2"/>
    <x v="1"/>
    <x v="1"/>
    <x v="4"/>
    <n v="19"/>
    <n v="0"/>
    <n v="0"/>
    <n v="7"/>
    <n v="0"/>
    <n v="1"/>
    <n v="0"/>
    <n v="0"/>
    <n v="0"/>
    <x v="0"/>
    <s v="B07FWXTVX"/>
    <x v="0"/>
    <s v="Ordinary and Partial Differential Equations"/>
    <s v="Shipped"/>
    <n v="1"/>
    <s v="INR"/>
    <n v="899"/>
    <n v="100"/>
    <s v="VIJAYAWADA"/>
    <x v="17"/>
    <n v="520008"/>
    <x v="0"/>
    <n v="999"/>
    <x v="20"/>
    <s v="S. Chand Publishing"/>
    <n v="13"/>
    <x v="21"/>
    <n v="782.13"/>
  </r>
  <r>
    <n v="1902"/>
    <s v="2019-05-19T09:15:28+00:00"/>
    <s v="5/19/2019"/>
    <d v="1899-12-30T09:15:00"/>
    <s v="2019 - Q2"/>
    <x v="1"/>
    <x v="1"/>
    <x v="4"/>
    <n v="19"/>
    <n v="0"/>
    <n v="0"/>
    <n v="7"/>
    <n v="0"/>
    <n v="1"/>
    <n v="0"/>
    <n v="0"/>
    <n v="0"/>
    <x v="1"/>
    <s v="B07FWVBQT"/>
    <x v="1"/>
    <s v="Mathematics Textbook for Class - 6  - 650"/>
    <s v="Shipped"/>
    <n v="1"/>
    <s v="INR"/>
    <n v="285"/>
    <n v="50"/>
    <s v="Medchal district"/>
    <x v="0"/>
    <n v="500088"/>
    <x v="2"/>
    <n v="335"/>
    <x v="101"/>
    <s v="National Council of Education Research and Training"/>
    <n v="18"/>
    <x v="127"/>
    <n v="233.7"/>
  </r>
  <r>
    <n v="1903"/>
    <s v="2019-05-19T11:19:07+00:00"/>
    <s v="5/19/2019"/>
    <d v="1899-12-30T11:19:00"/>
    <s v="2019 - Q2"/>
    <x v="1"/>
    <x v="1"/>
    <x v="4"/>
    <n v="19"/>
    <n v="0"/>
    <n v="0"/>
    <n v="7"/>
    <n v="0"/>
    <n v="1"/>
    <n v="0"/>
    <n v="0"/>
    <n v="0"/>
    <x v="0"/>
    <s v="B07FWYYSV"/>
    <x v="0"/>
    <s v="Mathematics Textbook for Class - 6  - 650"/>
    <s v="Shipped"/>
    <n v="1"/>
    <s v="INR"/>
    <n v="285"/>
    <n v="28.23"/>
    <s v="PATNA"/>
    <x v="3"/>
    <n v="800010"/>
    <x v="2"/>
    <n v="313.23"/>
    <x v="101"/>
    <s v="National Council of Education Research and Training"/>
    <n v="18"/>
    <x v="127"/>
    <n v="233.7"/>
  </r>
  <r>
    <n v="1904"/>
    <s v="2019-05-19T11:19:07+00:00"/>
    <s v="5/19/2019"/>
    <d v="1899-12-30T11:19:00"/>
    <s v="2019 - Q2"/>
    <x v="1"/>
    <x v="1"/>
    <x v="4"/>
    <n v="19"/>
    <n v="0"/>
    <n v="0"/>
    <n v="7"/>
    <n v="0"/>
    <n v="1"/>
    <n v="0"/>
    <n v="0"/>
    <n v="0"/>
    <x v="1"/>
    <s v="B07FWXSSW"/>
    <x v="1"/>
    <s v="Science Textbook for Class - 6  - 652"/>
    <s v="Shipped"/>
    <n v="1"/>
    <s v="INR"/>
    <n v="91"/>
    <n v="21.77"/>
    <s v="PATNA"/>
    <x v="3"/>
    <n v="800010"/>
    <x v="2"/>
    <n v="112.77"/>
    <x v="101"/>
    <s v="National Council of Education Research and Training"/>
    <n v="18"/>
    <x v="120"/>
    <n v="74.62"/>
  </r>
  <r>
    <n v="1905"/>
    <s v="2019-05-19T12:13:11+00:00"/>
    <s v="5/19/2019"/>
    <d v="1899-12-30T12:13:00"/>
    <s v="2019 - Q2"/>
    <x v="1"/>
    <x v="1"/>
    <x v="4"/>
    <n v="19"/>
    <n v="0"/>
    <n v="0"/>
    <n v="7"/>
    <n v="0"/>
    <n v="0"/>
    <n v="1"/>
    <n v="0"/>
    <n v="0"/>
    <x v="1"/>
    <s v="B07FWWXUY"/>
    <x v="1"/>
    <s v="Mathematics Textbook for Class - 6  - 650"/>
    <s v="Shipped"/>
    <n v="1"/>
    <s v="INR"/>
    <n v="285"/>
    <n v="50"/>
    <s v="BENGALURU"/>
    <x v="14"/>
    <n v="560084"/>
    <x v="2"/>
    <n v="335"/>
    <x v="101"/>
    <s v="National Council of Education Research and Training"/>
    <n v="18"/>
    <x v="127"/>
    <n v="233.7"/>
  </r>
  <r>
    <n v="1906"/>
    <s v="2019-05-19T12:48:23+00:00"/>
    <s v="5/19/2019"/>
    <d v="1899-12-30T12:48:00"/>
    <s v="2019 - Q2"/>
    <x v="1"/>
    <x v="1"/>
    <x v="4"/>
    <n v="19"/>
    <n v="0"/>
    <n v="0"/>
    <n v="7"/>
    <n v="0"/>
    <n v="0"/>
    <n v="1"/>
    <n v="0"/>
    <n v="0"/>
    <x v="1"/>
    <s v="B07FWXBUR"/>
    <x v="1"/>
    <s v="Chemistry Textbook Part - 2 for Class - 12 with Free Car Anti Slip Mat"/>
    <s v="Shipped"/>
    <n v="1"/>
    <s v="INR"/>
    <n v="192"/>
    <n v="50"/>
    <s v="NOIDA"/>
    <x v="8"/>
    <n v="201303"/>
    <x v="2"/>
    <n v="242"/>
    <x v="101"/>
    <s v="National Council of Education Research and Training"/>
    <n v="18"/>
    <x v="138"/>
    <n v="157.44"/>
  </r>
  <r>
    <n v="1907"/>
    <s v="2019-05-19T16:53:39+00:00"/>
    <s v="5/19/2019"/>
    <d v="1899-12-30T16:53:00"/>
    <s v="2019 - Q2"/>
    <x v="1"/>
    <x v="1"/>
    <x v="4"/>
    <n v="19"/>
    <n v="0"/>
    <n v="0"/>
    <n v="7"/>
    <n v="0"/>
    <n v="0"/>
    <n v="0"/>
    <n v="1"/>
    <n v="0"/>
    <x v="1"/>
    <s v="B07FWWTWX"/>
    <x v="1"/>
    <s v="Rajasthan Ka Bhugool"/>
    <s v="Shipped"/>
    <n v="1"/>
    <s v="INR"/>
    <n v="200"/>
    <n v="50"/>
    <s v="KOTA"/>
    <x v="11"/>
    <n v="324006"/>
    <x v="0"/>
    <n v="250"/>
    <x v="106"/>
    <s v="Dr Hari Mohan Saxena"/>
    <n v="13"/>
    <x v="126"/>
    <n v="174"/>
  </r>
  <r>
    <n v="1908"/>
    <s v="2019-05-19T18:27:31+00:00"/>
    <s v="5/19/2019"/>
    <d v="1899-12-30T18:27:00"/>
    <s v="2019 - Q2"/>
    <x v="1"/>
    <x v="1"/>
    <x v="4"/>
    <n v="19"/>
    <n v="0"/>
    <n v="0"/>
    <n v="7"/>
    <n v="0"/>
    <n v="0"/>
    <n v="0"/>
    <n v="1"/>
    <n v="0"/>
    <x v="0"/>
    <s v="B07FWWWTQ"/>
    <x v="0"/>
    <s v="Accountancy Financial Accounting Part - 1 Textbook for Class - 11- 11110"/>
    <s v="Shipped"/>
    <n v="1"/>
    <s v="INR"/>
    <n v="220"/>
    <n v="50"/>
    <s v="BENGALURU"/>
    <x v="14"/>
    <n v="560076"/>
    <x v="2"/>
    <n v="270"/>
    <x v="101"/>
    <s v="National Council of Education Research and Training (2014)"/>
    <n v="18"/>
    <x v="170"/>
    <n v="180.4"/>
  </r>
  <r>
    <n v="1909"/>
    <s v="2019-05-20T00:03:51+00:00"/>
    <s v="5/20/2019"/>
    <d v="1899-12-30T00:03:00"/>
    <s v="2019 - Q2"/>
    <x v="1"/>
    <x v="1"/>
    <x v="4"/>
    <n v="20"/>
    <n v="0"/>
    <n v="0"/>
    <n v="1"/>
    <n v="0"/>
    <n v="0"/>
    <n v="0"/>
    <n v="0"/>
    <n v="1"/>
    <x v="0"/>
    <s v="B07FWWBSU"/>
    <x v="0"/>
    <s v="science textbook for class 8th ncert"/>
    <s v="Shipped"/>
    <n v="1"/>
    <s v="INR"/>
    <n v="149"/>
    <n v="50"/>
    <s v="AIZAWL"/>
    <x v="28"/>
    <n v="796001"/>
    <x v="2"/>
    <n v="199"/>
    <x v="101"/>
    <s v="Unik"/>
    <n v="18"/>
    <x v="144"/>
    <n v="122.18"/>
  </r>
  <r>
    <n v="1910"/>
    <s v="2019-05-20T01:25:40+00:00"/>
    <s v="5/20/2019"/>
    <d v="1899-12-30T01:25:00"/>
    <s v="2019 - Q2"/>
    <x v="1"/>
    <x v="1"/>
    <x v="4"/>
    <n v="20"/>
    <n v="0"/>
    <n v="0"/>
    <n v="1"/>
    <n v="0"/>
    <n v="0"/>
    <n v="0"/>
    <n v="0"/>
    <n v="1"/>
    <x v="1"/>
    <s v="B07FWWBUX"/>
    <x v="1"/>
    <s v="Indian Society Textbook in Sociology for Class - 12  - 12111"/>
    <s v="Shipped"/>
    <n v="1"/>
    <s v="INR"/>
    <n v="145"/>
    <n v="50"/>
    <s v="HYDERABAD"/>
    <x v="0"/>
    <n v="500072"/>
    <x v="2"/>
    <n v="195"/>
    <x v="101"/>
    <s v="National Council of Education Research and Training"/>
    <n v="18"/>
    <x v="133"/>
    <n v="118.9"/>
  </r>
  <r>
    <n v="1911"/>
    <s v="2019-05-20T02:01:56+00:00"/>
    <s v="5/20/2019"/>
    <d v="1899-12-30T02:01:00"/>
    <s v="2019 - Q2"/>
    <x v="1"/>
    <x v="1"/>
    <x v="4"/>
    <n v="20"/>
    <n v="0"/>
    <n v="0"/>
    <n v="1"/>
    <n v="0"/>
    <n v="0"/>
    <n v="0"/>
    <n v="0"/>
    <n v="1"/>
    <x v="1"/>
    <s v="B07FWWTVT"/>
    <x v="1"/>
    <s v="Accountancy Financial Accounting Part - 1 Textbook for Class - 11- 11110"/>
    <s v="Shipped"/>
    <n v="1"/>
    <s v="INR"/>
    <n v="220"/>
    <n v="50"/>
    <s v="VARANASI"/>
    <x v="8"/>
    <n v="221010"/>
    <x v="2"/>
    <n v="270"/>
    <x v="101"/>
    <s v="National Council of Education Research and Training (2014)"/>
    <n v="18"/>
    <x v="170"/>
    <n v="180.4"/>
  </r>
  <r>
    <n v="1912"/>
    <s v="2019-05-20T02:12:44+00:00"/>
    <s v="5/20/2019"/>
    <d v="1899-12-30T02:12:00"/>
    <s v="2019 - Q2"/>
    <x v="1"/>
    <x v="1"/>
    <x v="4"/>
    <n v="20"/>
    <n v="0"/>
    <n v="0"/>
    <n v="1"/>
    <n v="0"/>
    <n v="0"/>
    <n v="0"/>
    <n v="0"/>
    <n v="1"/>
    <x v="0"/>
    <s v="B07FWYWRS"/>
    <x v="0"/>
    <s v="Indian Society Textbook in Sociology for Class XII"/>
    <s v="Shipped"/>
    <n v="1"/>
    <s v="INR"/>
    <n v="160"/>
    <n v="50"/>
    <s v="DEHRADUN"/>
    <x v="4"/>
    <n v="248001"/>
    <x v="2"/>
    <n v="210"/>
    <x v="101"/>
    <s v="National Council of Education Research and Training"/>
    <n v="18"/>
    <x v="153"/>
    <n v="131.19999999999999"/>
  </r>
  <r>
    <n v="1913"/>
    <s v="2019-05-20T03:03:09+00:00"/>
    <s v="5/20/2019"/>
    <d v="1899-12-30T03:03:00"/>
    <s v="2019 - Q2"/>
    <x v="1"/>
    <x v="1"/>
    <x v="4"/>
    <n v="20"/>
    <n v="0"/>
    <n v="0"/>
    <n v="1"/>
    <n v="0"/>
    <n v="0"/>
    <n v="0"/>
    <n v="0"/>
    <n v="1"/>
    <x v="1"/>
    <s v="B07FWVAVY"/>
    <x v="1"/>
    <s v="Ruchira Bhag - 1 Sanskrit Textbook for Class - 6  - 649"/>
    <s v="Shipped"/>
    <n v="1"/>
    <s v="INR"/>
    <n v="97"/>
    <n v="50"/>
    <s v="KUDAL"/>
    <x v="10"/>
    <n v="416520"/>
    <x v="2"/>
    <n v="147"/>
    <x v="101"/>
    <s v="National Council of Education Research and Training"/>
    <n v="18"/>
    <x v="146"/>
    <n v="79.540000000000006"/>
  </r>
  <r>
    <n v="1914"/>
    <s v="2019-05-20T04:01:23+00:00"/>
    <s v="5/20/2019"/>
    <d v="1899-12-30T04:01:00"/>
    <s v="2019 - Q2"/>
    <x v="1"/>
    <x v="1"/>
    <x v="4"/>
    <n v="20"/>
    <n v="0"/>
    <n v="0"/>
    <n v="1"/>
    <n v="0"/>
    <n v="0"/>
    <n v="0"/>
    <n v="0"/>
    <n v="1"/>
    <x v="1"/>
    <s v="B07FWXZZT"/>
    <x v="1"/>
    <s v="Science Textbook for Class - 6  - 652"/>
    <s v="Shipped"/>
    <n v="1"/>
    <s v="INR"/>
    <n v="91"/>
    <n v="50"/>
    <s v="KOLKATA"/>
    <x v="20"/>
    <n v="700102"/>
    <x v="2"/>
    <n v="141"/>
    <x v="101"/>
    <s v="National Council of Education Research and Training"/>
    <n v="18"/>
    <x v="120"/>
    <n v="74.62"/>
  </r>
  <r>
    <n v="1915"/>
    <s v="2019-05-20T05:07:30+00:00"/>
    <s v="5/20/2019"/>
    <d v="1899-12-30T05:07:00"/>
    <s v="2019 - Q2"/>
    <x v="1"/>
    <x v="1"/>
    <x v="4"/>
    <n v="20"/>
    <n v="0"/>
    <n v="0"/>
    <n v="1"/>
    <n v="0"/>
    <n v="0"/>
    <n v="0"/>
    <n v="0"/>
    <n v="1"/>
    <x v="1"/>
    <s v="B07FWYYXV"/>
    <x v="1"/>
    <s v="Accountancy Financial Accounting Part - 1 Textbook for Class - 11- 11110"/>
    <s v="Shipped"/>
    <n v="1"/>
    <s v="INR"/>
    <n v="220"/>
    <n v="50"/>
    <s v="PUDUCHERRY"/>
    <x v="40"/>
    <n v="605001"/>
    <x v="2"/>
    <n v="270"/>
    <x v="101"/>
    <s v="National Council of Education Research and Training (2014)"/>
    <n v="18"/>
    <x v="170"/>
    <n v="180.4"/>
  </r>
  <r>
    <n v="1916"/>
    <s v="2019-05-20T08:32:22+00:00"/>
    <s v="5/20/2019"/>
    <d v="1899-12-30T08:32:00"/>
    <s v="2019 - Q2"/>
    <x v="1"/>
    <x v="1"/>
    <x v="4"/>
    <n v="20"/>
    <n v="0"/>
    <n v="0"/>
    <n v="1"/>
    <n v="0"/>
    <n v="1"/>
    <n v="0"/>
    <n v="0"/>
    <n v="0"/>
    <x v="1"/>
    <s v="B07FWXTYV"/>
    <x v="1"/>
    <s v="Vasant Bhaag - 1 Textbook in Hindi for Class - 6  - 644"/>
    <s v="Shipped"/>
    <n v="1"/>
    <s v="INR"/>
    <n v="108"/>
    <n v="50"/>
    <s v="KENDUJHAR"/>
    <x v="5"/>
    <n v="758001"/>
    <x v="2"/>
    <n v="158"/>
    <x v="101"/>
    <s v="National Council of Education Research and Training"/>
    <n v="18"/>
    <x v="119"/>
    <n v="88.56"/>
  </r>
  <r>
    <n v="1917"/>
    <s v="2019-05-20T12:35:37+00:00"/>
    <s v="5/20/2019"/>
    <d v="1899-12-30T12:35:00"/>
    <s v="2019 - Q2"/>
    <x v="1"/>
    <x v="1"/>
    <x v="4"/>
    <n v="20"/>
    <n v="0"/>
    <n v="0"/>
    <n v="1"/>
    <n v="0"/>
    <n v="0"/>
    <n v="1"/>
    <n v="0"/>
    <n v="0"/>
    <x v="0"/>
    <s v="B07FWWUTS"/>
    <x v="0"/>
    <s v="Indian Society Textbook in Sociology for Class XII"/>
    <s v="Shipped"/>
    <n v="1"/>
    <s v="INR"/>
    <n v="160"/>
    <n v="50"/>
    <s v="PUNE"/>
    <x v="10"/>
    <n v="411037"/>
    <x v="2"/>
    <n v="210"/>
    <x v="101"/>
    <s v="National Council of Education Research and Training"/>
    <n v="18"/>
    <x v="153"/>
    <n v="131.19999999999999"/>
  </r>
  <r>
    <n v="1918"/>
    <s v="2019-05-20T12:58:40+00:00"/>
    <s v="5/20/2019"/>
    <d v="1899-12-30T12:58:00"/>
    <s v="2019 - Q2"/>
    <x v="1"/>
    <x v="1"/>
    <x v="4"/>
    <n v="20"/>
    <n v="0"/>
    <n v="0"/>
    <n v="1"/>
    <n v="0"/>
    <n v="0"/>
    <n v="1"/>
    <n v="0"/>
    <n v="0"/>
    <x v="1"/>
    <s v="B07FWVWWZ"/>
    <x v="1"/>
    <s v="Vasant Bhaag - 1 Textbook in Hindi for Class - 6  - 644"/>
    <s v="Shipped"/>
    <n v="1"/>
    <s v="INR"/>
    <n v="108"/>
    <n v="23.54"/>
    <s v="BENGALURU"/>
    <x v="14"/>
    <n v="560100"/>
    <x v="2"/>
    <n v="131.54"/>
    <x v="101"/>
    <s v="National Council of Education Research and Training"/>
    <n v="18"/>
    <x v="119"/>
    <n v="88.56"/>
  </r>
  <r>
    <n v="1919"/>
    <s v="2019-05-20T12:58:40+00:00"/>
    <s v="5/20/2019"/>
    <d v="1899-12-30T12:58:00"/>
    <s v="2019 - Q2"/>
    <x v="1"/>
    <x v="1"/>
    <x v="4"/>
    <n v="20"/>
    <n v="0"/>
    <n v="0"/>
    <n v="1"/>
    <n v="0"/>
    <n v="0"/>
    <n v="1"/>
    <n v="0"/>
    <n v="0"/>
    <x v="0"/>
    <s v="B07FWVZSQ"/>
    <x v="0"/>
    <s v="Mathematics Textbook for Class - 6  - 650"/>
    <s v="Shipped"/>
    <n v="1"/>
    <s v="INR"/>
    <n v="285"/>
    <n v="26.46"/>
    <s v="BENGALURU"/>
    <x v="14"/>
    <n v="560100"/>
    <x v="2"/>
    <n v="311.45999999999998"/>
    <x v="101"/>
    <s v="National Council of Education Research and Training"/>
    <n v="18"/>
    <x v="127"/>
    <n v="233.7"/>
  </r>
  <r>
    <n v="1920"/>
    <s v="2019-05-20T15:05:04+00:00"/>
    <s v="5/20/2019"/>
    <d v="1899-12-30T15:05:00"/>
    <s v="2019 - Q2"/>
    <x v="1"/>
    <x v="1"/>
    <x v="4"/>
    <n v="20"/>
    <n v="0"/>
    <n v="0"/>
    <n v="1"/>
    <n v="0"/>
    <n v="0"/>
    <n v="1"/>
    <n v="0"/>
    <n v="0"/>
    <x v="0"/>
    <s v="B07FWWUYY"/>
    <x v="0"/>
    <s v="Science Textbook for Class - 6  - 652"/>
    <s v="Shipped"/>
    <n v="1"/>
    <s v="INR"/>
    <n v="91"/>
    <n v="50"/>
    <s v="Palakkad"/>
    <x v="7"/>
    <n v="678612"/>
    <x v="2"/>
    <n v="141"/>
    <x v="101"/>
    <s v="National Council of Education Research and Training"/>
    <n v="18"/>
    <x v="120"/>
    <n v="74.62"/>
  </r>
  <r>
    <n v="1921"/>
    <s v="2019-05-20T15:36:21+00:00"/>
    <s v="5/20/2019"/>
    <d v="1899-12-30T15:36:00"/>
    <s v="2019 - Q2"/>
    <x v="1"/>
    <x v="1"/>
    <x v="4"/>
    <n v="20"/>
    <n v="0"/>
    <n v="0"/>
    <n v="1"/>
    <n v="0"/>
    <n v="0"/>
    <n v="1"/>
    <n v="0"/>
    <n v="0"/>
    <x v="1"/>
    <s v="B07FWVXXV"/>
    <x v="1"/>
    <s v="Mathematics Textbook for Class - 6  - 650"/>
    <s v="Shipped"/>
    <n v="1"/>
    <s v="INR"/>
    <n v="285"/>
    <n v="50"/>
    <s v="ALLAHABAD"/>
    <x v="8"/>
    <n v="211013"/>
    <x v="2"/>
    <n v="335"/>
    <x v="101"/>
    <s v="National Council of Education Research and Training"/>
    <n v="18"/>
    <x v="127"/>
    <n v="233.7"/>
  </r>
  <r>
    <n v="1922"/>
    <s v="2019-05-20T17:18:25+00:00"/>
    <s v="5/20/2019"/>
    <d v="1899-12-30T17:18:00"/>
    <s v="2019 - Q2"/>
    <x v="1"/>
    <x v="1"/>
    <x v="4"/>
    <n v="20"/>
    <n v="0"/>
    <n v="0"/>
    <n v="1"/>
    <n v="0"/>
    <n v="0"/>
    <n v="0"/>
    <n v="1"/>
    <n v="0"/>
    <x v="0"/>
    <s v="B07FWYSSW"/>
    <x v="0"/>
    <s v="NCERT Class - 12 Biology Textbook"/>
    <s v="Shipped"/>
    <n v="1"/>
    <s v="INR"/>
    <n v="250"/>
    <n v="50"/>
    <s v="BANGALORE"/>
    <x v="14"/>
    <n v="560003"/>
    <x v="2"/>
    <n v="300"/>
    <x v="101"/>
    <s v="National Council of Education Research and Training"/>
    <n v="18"/>
    <x v="165"/>
    <n v="205"/>
  </r>
  <r>
    <n v="1923"/>
    <s v="2019-05-20T18:17:51+00:00"/>
    <s v="5/20/2019"/>
    <d v="1899-12-30T18:17:00"/>
    <s v="2019 - Q2"/>
    <x v="1"/>
    <x v="1"/>
    <x v="4"/>
    <n v="20"/>
    <n v="0"/>
    <n v="0"/>
    <n v="1"/>
    <n v="0"/>
    <n v="0"/>
    <n v="0"/>
    <n v="1"/>
    <n v="0"/>
    <x v="1"/>
    <s v="B07FWYWUQ"/>
    <x v="1"/>
    <s v="Lakshya Rajasthan 2019 paper 1st Rajasthan bhugol &amp; arthvavstha for all competition exams"/>
    <s v="Shipped"/>
    <n v="1"/>
    <s v="INR"/>
    <n v="320"/>
    <n v="25.61"/>
    <s v="AHMEDABAD"/>
    <x v="12"/>
    <n v="382443"/>
    <x v="1"/>
    <n v="345.61"/>
    <x v="96"/>
    <s v="Manu Prakashan Private Limited"/>
    <n v="17"/>
    <x v="75"/>
    <n v="265.60000000000002"/>
  </r>
  <r>
    <n v="1924"/>
    <s v="2019-05-20T18:17:51+00:00"/>
    <s v="5/20/2019"/>
    <d v="1899-12-30T18:17:00"/>
    <s v="2019 - Q2"/>
    <x v="1"/>
    <x v="1"/>
    <x v="4"/>
    <n v="20"/>
    <n v="0"/>
    <n v="0"/>
    <n v="1"/>
    <n v="0"/>
    <n v="0"/>
    <n v="0"/>
    <n v="1"/>
    <n v="0"/>
    <x v="1"/>
    <s v="B07FWWWQS"/>
    <x v="1"/>
    <s v="Lakshya Rajasthan Ki Kala, Sanskriti Va Itihas 2019 Bhag-2"/>
    <s v="Shipped"/>
    <n v="1"/>
    <s v="INR"/>
    <n v="395"/>
    <n v="24.39"/>
    <s v="AHMEDABAD"/>
    <x v="12"/>
    <n v="382443"/>
    <x v="1"/>
    <n v="419.39"/>
    <x v="82"/>
    <s v="VK Global Publications Private Limited"/>
    <n v="17"/>
    <x v="90"/>
    <n v="327.85"/>
  </r>
  <r>
    <n v="1925"/>
    <s v="2019-05-21T03:25:44+00:00"/>
    <s v="5/21/2019"/>
    <d v="1899-12-30T03:25:00"/>
    <s v="2019 - Q2"/>
    <x v="1"/>
    <x v="1"/>
    <x v="4"/>
    <n v="21"/>
    <n v="0"/>
    <n v="0"/>
    <n v="2"/>
    <n v="0"/>
    <n v="0"/>
    <n v="0"/>
    <n v="0"/>
    <n v="1"/>
    <x v="0"/>
    <s v="B07FWYYUS"/>
    <x v="0"/>
    <s v="Vigyan Textbook Science for Class - 6    - 653"/>
    <s v="Shipped"/>
    <n v="1"/>
    <s v="INR"/>
    <n v="88"/>
    <n v="50"/>
    <s v="NAVI MUMBAI"/>
    <x v="10"/>
    <n v="410209"/>
    <x v="2"/>
    <n v="138"/>
    <x v="101"/>
    <s v="National Council of Education Research and Training"/>
    <n v="18"/>
    <x v="159"/>
    <n v="72.16"/>
  </r>
  <r>
    <n v="1926"/>
    <s v="2019-05-21T04:30:09+00:00"/>
    <s v="5/21/2019"/>
    <d v="1899-12-30T04:30:00"/>
    <s v="2019 - Q2"/>
    <x v="1"/>
    <x v="1"/>
    <x v="4"/>
    <n v="21"/>
    <n v="0"/>
    <n v="0"/>
    <n v="2"/>
    <n v="0"/>
    <n v="0"/>
    <n v="0"/>
    <n v="0"/>
    <n v="1"/>
    <x v="1"/>
    <s v="B07FWYXRV"/>
    <x v="1"/>
    <s v="Ordinary and Partial Differential Equations"/>
    <s v="Shipped"/>
    <n v="1"/>
    <s v="INR"/>
    <n v="899"/>
    <n v="100"/>
    <s v="SURAT"/>
    <x v="12"/>
    <n v="395001"/>
    <x v="0"/>
    <n v="999"/>
    <x v="20"/>
    <s v="S. Chand Publishing"/>
    <n v="13"/>
    <x v="21"/>
    <n v="782.13"/>
  </r>
  <r>
    <n v="1927"/>
    <s v="2019-05-21T05:32:55+00:00"/>
    <s v="5/21/2019"/>
    <d v="1899-12-30T05:32:00"/>
    <s v="2019 - Q2"/>
    <x v="1"/>
    <x v="1"/>
    <x v="4"/>
    <n v="21"/>
    <n v="0"/>
    <n v="0"/>
    <n v="2"/>
    <n v="0"/>
    <n v="0"/>
    <n v="0"/>
    <n v="0"/>
    <n v="1"/>
    <x v="0"/>
    <s v="B07FWYWTR"/>
    <x v="0"/>
    <s v="Rajasthan Ka Bhugool"/>
    <s v="Shipped"/>
    <n v="1"/>
    <s v="INR"/>
    <n v="200"/>
    <n v="50"/>
    <s v="KOTA"/>
    <x v="11"/>
    <n v="324006"/>
    <x v="0"/>
    <n v="250"/>
    <x v="106"/>
    <s v="Dr Hari Mohan Saxena"/>
    <n v="13"/>
    <x v="126"/>
    <n v="174"/>
  </r>
  <r>
    <n v="1928"/>
    <s v="2019-05-21T05:47:19+00:00"/>
    <s v="5/21/2019"/>
    <d v="1899-12-30T05:47:00"/>
    <s v="2019 - Q2"/>
    <x v="1"/>
    <x v="1"/>
    <x v="4"/>
    <n v="21"/>
    <n v="0"/>
    <n v="0"/>
    <n v="2"/>
    <n v="0"/>
    <n v="0"/>
    <n v="0"/>
    <n v="0"/>
    <n v="1"/>
    <x v="1"/>
    <s v="B07FWXYQX"/>
    <x v="1"/>
    <s v="English 9th class workbook Words &amp; Expression Ncert"/>
    <s v="Shipped"/>
    <n v="1"/>
    <s v="INR"/>
    <n v="180"/>
    <n v="50"/>
    <s v="VADODARA"/>
    <x v="12"/>
    <n v="390019"/>
    <x v="2"/>
    <n v="230"/>
    <x v="114"/>
    <s v="Multiple Authors Publishing"/>
    <n v="18"/>
    <x v="143"/>
    <n v="147.6"/>
  </r>
  <r>
    <n v="1929"/>
    <s v="2019-05-21T08:44:05+00:00"/>
    <s v="5/21/2019"/>
    <d v="1899-12-30T08:44:00"/>
    <s v="2019 - Q2"/>
    <x v="1"/>
    <x v="1"/>
    <x v="4"/>
    <n v="21"/>
    <n v="0"/>
    <n v="0"/>
    <n v="2"/>
    <n v="0"/>
    <n v="1"/>
    <n v="0"/>
    <n v="0"/>
    <n v="0"/>
    <x v="1"/>
    <s v="B07FWWUXX"/>
    <x v="1"/>
    <s v="Vigyan Textbook Science for Class - 6    - 653"/>
    <s v="Shipped"/>
    <n v="1"/>
    <s v="INR"/>
    <n v="88"/>
    <n v="50"/>
    <s v="PATIALA"/>
    <x v="26"/>
    <n v="147001"/>
    <x v="2"/>
    <n v="138"/>
    <x v="101"/>
    <s v="National Council of Education Research and Training"/>
    <n v="18"/>
    <x v="159"/>
    <n v="72.16"/>
  </r>
  <r>
    <n v="1930"/>
    <s v="2019-05-21T12:11:16+00:00"/>
    <s v="5/21/2019"/>
    <d v="1899-12-30T12:11:00"/>
    <s v="2019 - Q2"/>
    <x v="1"/>
    <x v="1"/>
    <x v="4"/>
    <n v="21"/>
    <n v="0"/>
    <n v="0"/>
    <n v="2"/>
    <n v="0"/>
    <n v="0"/>
    <n v="1"/>
    <n v="0"/>
    <n v="0"/>
    <x v="0"/>
    <s v="B07FWXBVX"/>
    <x v="0"/>
    <s v="Ruchira Bhag - 1 Sanskrit Textbook for Class - 6  - 649"/>
    <s v="Shipped"/>
    <n v="1"/>
    <s v="INR"/>
    <n v="97"/>
    <n v="50"/>
    <s v="BIDAR"/>
    <x v="14"/>
    <n v="585401"/>
    <x v="2"/>
    <n v="147"/>
    <x v="101"/>
    <s v="National Council of Education Research and Training"/>
    <n v="18"/>
    <x v="146"/>
    <n v="79.540000000000006"/>
  </r>
  <r>
    <n v="1931"/>
    <s v="2019-05-21T14:06:07+00:00"/>
    <s v="5/21/2019"/>
    <d v="1899-12-30T14:06:00"/>
    <s v="2019 - Q2"/>
    <x v="1"/>
    <x v="1"/>
    <x v="4"/>
    <n v="21"/>
    <n v="0"/>
    <n v="0"/>
    <n v="2"/>
    <n v="0"/>
    <n v="0"/>
    <n v="1"/>
    <n v="0"/>
    <n v="0"/>
    <x v="1"/>
    <s v="B07FWXWSU"/>
    <x v="1"/>
    <s v="Vasant Bhaag - 1 Textbook in Hindi for Class - 6  - 644"/>
    <s v="Shipped"/>
    <n v="1"/>
    <s v="INR"/>
    <n v="108"/>
    <n v="50"/>
    <s v="PRODDATUR"/>
    <x v="17"/>
    <n v="516360"/>
    <x v="2"/>
    <n v="158"/>
    <x v="101"/>
    <s v="National Council of Education Research and Training"/>
    <n v="18"/>
    <x v="119"/>
    <n v="88.56"/>
  </r>
  <r>
    <n v="1932"/>
    <s v="2019-05-21T14:44:38+00:00"/>
    <s v="5/21/2019"/>
    <d v="1899-12-30T14:44:00"/>
    <s v="2019 - Q2"/>
    <x v="1"/>
    <x v="1"/>
    <x v="4"/>
    <n v="21"/>
    <n v="0"/>
    <n v="0"/>
    <n v="2"/>
    <n v="0"/>
    <n v="0"/>
    <n v="1"/>
    <n v="0"/>
    <n v="0"/>
    <x v="1"/>
    <s v="B07FWVZQS"/>
    <x v="1"/>
    <s v="Fundamentals of Physical Geography - Textbook for Class - 11  - 11092"/>
    <s v="Shipped"/>
    <n v="1"/>
    <s v="INR"/>
    <n v="111"/>
    <n v="50"/>
    <s v="GONDA"/>
    <x v="8"/>
    <n v="271001"/>
    <x v="2"/>
    <n v="161"/>
    <x v="101"/>
    <s v="National Council of Education Research and Training"/>
    <n v="18"/>
    <x v="130"/>
    <n v="91.02"/>
  </r>
  <r>
    <n v="1933"/>
    <s v="2019-05-21T15:59:49+00:00"/>
    <s v="5/21/2019"/>
    <d v="1899-12-30T15:59:00"/>
    <s v="2019 - Q2"/>
    <x v="1"/>
    <x v="1"/>
    <x v="4"/>
    <n v="21"/>
    <n v="0"/>
    <n v="0"/>
    <n v="2"/>
    <n v="0"/>
    <n v="0"/>
    <n v="1"/>
    <n v="0"/>
    <n v="0"/>
    <x v="0"/>
    <s v="B07FWYZQU"/>
    <x v="0"/>
    <s v="Mathematics Textbook for Class - 6  - 650"/>
    <s v="Shipped"/>
    <n v="1"/>
    <s v="INR"/>
    <n v="285"/>
    <n v="50"/>
    <s v="Mumbai"/>
    <x v="10"/>
    <n v="400094"/>
    <x v="2"/>
    <n v="335"/>
    <x v="101"/>
    <s v="National Council of Education Research and Training"/>
    <n v="18"/>
    <x v="127"/>
    <n v="233.7"/>
  </r>
  <r>
    <n v="1934"/>
    <s v="2019-05-21T16:38:40+00:00"/>
    <s v="5/21/2019"/>
    <d v="1899-12-30T16:38:00"/>
    <s v="2019 - Q2"/>
    <x v="1"/>
    <x v="1"/>
    <x v="4"/>
    <n v="21"/>
    <n v="0"/>
    <n v="0"/>
    <n v="2"/>
    <n v="0"/>
    <n v="0"/>
    <n v="0"/>
    <n v="1"/>
    <n v="0"/>
    <x v="1"/>
    <s v="B07FWWTUX"/>
    <x v="1"/>
    <s v="Lakshya Rajasthan 2019 paper 1st Rajasthan bhugol &amp; arthvavstha for all competition exams"/>
    <s v="Shipped"/>
    <n v="1"/>
    <s v="INR"/>
    <n v="320"/>
    <n v="50"/>
    <s v="DHAULPUR"/>
    <x v="11"/>
    <n v="328022"/>
    <x v="1"/>
    <n v="370"/>
    <x v="96"/>
    <s v="Manu Prakashan Private Limited"/>
    <n v="17"/>
    <x v="75"/>
    <n v="265.60000000000002"/>
  </r>
  <r>
    <n v="1935"/>
    <s v="2019-05-21T16:41:36+00:00"/>
    <s v="5/21/2019"/>
    <d v="1899-12-30T16:41:00"/>
    <s v="2019 - Q2"/>
    <x v="1"/>
    <x v="1"/>
    <x v="4"/>
    <n v="21"/>
    <n v="0"/>
    <n v="0"/>
    <n v="2"/>
    <n v="0"/>
    <n v="0"/>
    <n v="0"/>
    <n v="1"/>
    <n v="0"/>
    <x v="0"/>
    <s v="B07FWXYRQ"/>
    <x v="0"/>
    <s v="Mathematics Textbook for Class 8- 852"/>
    <s v="Shipped"/>
    <n v="1"/>
    <s v="INR"/>
    <n v="180"/>
    <n v="50"/>
    <s v="KOLKATA"/>
    <x v="20"/>
    <n v="700105"/>
    <x v="2"/>
    <n v="230"/>
    <x v="101"/>
    <s v="National Council of Education Research and Training"/>
    <n v="18"/>
    <x v="143"/>
    <n v="147.6"/>
  </r>
  <r>
    <n v="1936"/>
    <s v="2019-05-21T18:00:10+00:00"/>
    <s v="5/21/2019"/>
    <d v="1899-12-30T18:00:00"/>
    <s v="2019 - Q2"/>
    <x v="1"/>
    <x v="1"/>
    <x v="4"/>
    <n v="21"/>
    <n v="0"/>
    <n v="0"/>
    <n v="2"/>
    <n v="0"/>
    <n v="0"/>
    <n v="0"/>
    <n v="1"/>
    <n v="0"/>
    <x v="0"/>
    <s v="B07FWVUWS"/>
    <x v="0"/>
    <s v="Rajasthan Ka Bhugool"/>
    <s v="Shipped"/>
    <n v="1"/>
    <s v="INR"/>
    <n v="200"/>
    <n v="50"/>
    <s v="NOIDA"/>
    <x v="8"/>
    <n v="201301"/>
    <x v="0"/>
    <n v="250"/>
    <x v="106"/>
    <s v="Dr Hari Mohan Saxena"/>
    <n v="13"/>
    <x v="126"/>
    <n v="174"/>
  </r>
  <r>
    <n v="1937"/>
    <s v="2019-05-21T18:53:36+00:00"/>
    <s v="5/21/2019"/>
    <d v="1899-12-30T18:53:00"/>
    <s v="2019 - Q2"/>
    <x v="1"/>
    <x v="1"/>
    <x v="4"/>
    <n v="21"/>
    <n v="0"/>
    <n v="0"/>
    <n v="2"/>
    <n v="0"/>
    <n v="0"/>
    <n v="0"/>
    <n v="1"/>
    <n v="0"/>
    <x v="1"/>
    <s v="B07FWVVWT"/>
    <x v="1"/>
    <s v="Mathematics Textbook for Class - 6  - 650"/>
    <s v="Shipped"/>
    <n v="1"/>
    <s v="INR"/>
    <n v="285"/>
    <n v="50"/>
    <s v="NEW DELHI"/>
    <x v="15"/>
    <n v="110035"/>
    <x v="2"/>
    <n v="335"/>
    <x v="101"/>
    <s v="National Council of Education Research and Training"/>
    <n v="18"/>
    <x v="127"/>
    <n v="233.7"/>
  </r>
  <r>
    <n v="1938"/>
    <s v="2019-05-22T01:09:57+00:00"/>
    <s v="5/22/2019"/>
    <d v="1899-12-30T01:09:00"/>
    <s v="2019 - Q2"/>
    <x v="1"/>
    <x v="1"/>
    <x v="4"/>
    <n v="22"/>
    <n v="0"/>
    <n v="0"/>
    <n v="3"/>
    <n v="0"/>
    <n v="0"/>
    <n v="0"/>
    <n v="0"/>
    <n v="1"/>
    <x v="0"/>
    <s v="B07FWYZTU"/>
    <x v="0"/>
    <s v="Mathematics Textbook for Class 8- 852"/>
    <s v="Shipped"/>
    <n v="1"/>
    <s v="INR"/>
    <n v="180"/>
    <n v="50"/>
    <s v="FARIDABAD"/>
    <x v="16"/>
    <n v="121001"/>
    <x v="2"/>
    <n v="230"/>
    <x v="101"/>
    <s v="National Council of Education Research and Training"/>
    <n v="18"/>
    <x v="143"/>
    <n v="147.6"/>
  </r>
  <r>
    <n v="1939"/>
    <s v="2019-05-22T01:34:02+00:00"/>
    <s v="5/22/2019"/>
    <d v="1899-12-30T01:34:00"/>
    <s v="2019 - Q2"/>
    <x v="1"/>
    <x v="1"/>
    <x v="4"/>
    <n v="22"/>
    <n v="0"/>
    <n v="0"/>
    <n v="3"/>
    <n v="0"/>
    <n v="0"/>
    <n v="0"/>
    <n v="0"/>
    <n v="1"/>
    <x v="1"/>
    <s v="B07FWXSQW"/>
    <x v="1"/>
    <s v="Social and Political Life Part - 1 Textbook in Social Science for Class - 6  - 658"/>
    <s v="Shipped"/>
    <n v="1"/>
    <s v="INR"/>
    <n v="129"/>
    <n v="50"/>
    <s v="BANGALORE"/>
    <x v="14"/>
    <n v="560076"/>
    <x v="2"/>
    <n v="179"/>
    <x v="101"/>
    <s v="National Council of Education Research and Training"/>
    <n v="18"/>
    <x v="160"/>
    <n v="105.78"/>
  </r>
  <r>
    <n v="1940"/>
    <s v="2019-05-22T03:26:59+00:00"/>
    <s v="5/22/2019"/>
    <d v="1899-12-30T03:26:00"/>
    <s v="2019 - Q2"/>
    <x v="1"/>
    <x v="1"/>
    <x v="4"/>
    <n v="22"/>
    <n v="0"/>
    <n v="0"/>
    <n v="3"/>
    <n v="0"/>
    <n v="0"/>
    <n v="0"/>
    <n v="0"/>
    <n v="1"/>
    <x v="1"/>
    <s v="B07FWYSYQ"/>
    <x v="1"/>
    <s v="How to Prepare for Quantitative Aptitude for CAT (Old edition)"/>
    <s v="Shipped"/>
    <n v="1"/>
    <s v="INR"/>
    <n v="550"/>
    <n v="100"/>
    <s v="Chennai"/>
    <x v="1"/>
    <n v="600088"/>
    <x v="1"/>
    <n v="650"/>
    <x v="119"/>
    <s v="McGraw Hill Education"/>
    <n v="17"/>
    <x v="172"/>
    <n v="456.5"/>
  </r>
  <r>
    <n v="1941"/>
    <s v="2019-05-22T04:39:28+00:00"/>
    <s v="5/22/2019"/>
    <d v="1899-12-30T04:39:00"/>
    <s v="2019 - Q2"/>
    <x v="1"/>
    <x v="1"/>
    <x v="4"/>
    <n v="22"/>
    <n v="0"/>
    <n v="0"/>
    <n v="3"/>
    <n v="0"/>
    <n v="0"/>
    <n v="0"/>
    <n v="0"/>
    <n v="1"/>
    <x v="1"/>
    <s v="B07FWVZRQ"/>
    <x v="1"/>
    <s v="Lakshya - Rajasthan Police Sub - Inspector Exam Book Part - I"/>
    <s v="Shipped"/>
    <n v="1"/>
    <s v="INR"/>
    <n v="499"/>
    <n v="50"/>
    <s v="TAKI"/>
    <x v="20"/>
    <n v="743429"/>
    <x v="1"/>
    <n v="549"/>
    <x v="24"/>
    <s v="Menu Publication"/>
    <n v="17"/>
    <x v="27"/>
    <n v="414.17"/>
  </r>
  <r>
    <n v="1942"/>
    <s v="2019-05-22T05:19:55+00:00"/>
    <s v="5/22/2019"/>
    <d v="1899-12-30T05:19:00"/>
    <s v="2019 - Q2"/>
    <x v="1"/>
    <x v="1"/>
    <x v="4"/>
    <n v="22"/>
    <n v="0"/>
    <n v="0"/>
    <n v="3"/>
    <n v="0"/>
    <n v="0"/>
    <n v="0"/>
    <n v="0"/>
    <n v="1"/>
    <x v="0"/>
    <s v="B07FWVARW"/>
    <x v="0"/>
    <s v="Lakshya Rajasthan 2019 paper 1st Rajasthan bhugol &amp; arthvavstha for all competition exams"/>
    <s v="Shipped"/>
    <n v="1"/>
    <s v="INR"/>
    <n v="320"/>
    <n v="50"/>
    <s v="Sonipat"/>
    <x v="16"/>
    <n v="131001"/>
    <x v="1"/>
    <n v="370"/>
    <x v="96"/>
    <s v="Manu Prakashan Private Limited"/>
    <n v="17"/>
    <x v="75"/>
    <n v="265.60000000000002"/>
  </r>
  <r>
    <n v="1943"/>
    <s v="2019-05-22T06:28:51+00:00"/>
    <s v="5/22/2019"/>
    <d v="1899-12-30T06:28:00"/>
    <s v="2019 - Q2"/>
    <x v="1"/>
    <x v="1"/>
    <x v="4"/>
    <n v="22"/>
    <n v="0"/>
    <n v="0"/>
    <n v="3"/>
    <n v="0"/>
    <n v="1"/>
    <n v="0"/>
    <n v="0"/>
    <n v="0"/>
    <x v="1"/>
    <s v="B07FWVXUU"/>
    <x v="1"/>
    <s v="Mathematics Textbook for Class - 6  - 650"/>
    <s v="Shipped"/>
    <n v="1"/>
    <s v="INR"/>
    <n v="285"/>
    <n v="50"/>
    <s v="HAPUR"/>
    <x v="8"/>
    <n v="245101"/>
    <x v="2"/>
    <n v="335"/>
    <x v="101"/>
    <s v="National Council of Education Research and Training"/>
    <n v="18"/>
    <x v="127"/>
    <n v="233.7"/>
  </r>
  <r>
    <n v="1944"/>
    <s v="2019-05-22T07:57:53+00:00"/>
    <s v="5/22/2019"/>
    <d v="1899-12-30T07:57:00"/>
    <s v="2019 - Q2"/>
    <x v="1"/>
    <x v="1"/>
    <x v="4"/>
    <n v="22"/>
    <n v="0"/>
    <n v="0"/>
    <n v="3"/>
    <n v="0"/>
    <n v="1"/>
    <n v="0"/>
    <n v="0"/>
    <n v="0"/>
    <x v="1"/>
    <s v="B07FWVVQV"/>
    <x v="1"/>
    <s v="Mathematics Textbook for Class - 6  - 650"/>
    <s v="Shipped"/>
    <n v="1"/>
    <s v="INR"/>
    <n v="285"/>
    <n v="50"/>
    <s v="Mumbai"/>
    <x v="10"/>
    <n v="400101"/>
    <x v="2"/>
    <n v="335"/>
    <x v="101"/>
    <s v="National Council of Education Research and Training"/>
    <n v="18"/>
    <x v="127"/>
    <n v="233.7"/>
  </r>
  <r>
    <n v="1945"/>
    <s v="2019-05-22T09:41:24+00:00"/>
    <s v="5/22/2019"/>
    <d v="1899-12-30T09:41:00"/>
    <s v="2019 - Q2"/>
    <x v="1"/>
    <x v="1"/>
    <x v="4"/>
    <n v="22"/>
    <n v="0"/>
    <n v="0"/>
    <n v="3"/>
    <n v="0"/>
    <n v="1"/>
    <n v="0"/>
    <n v="0"/>
    <n v="0"/>
    <x v="0"/>
    <s v="B07FWWTTQ"/>
    <x v="0"/>
    <s v="Our Pasts Part - 2 Textbook in History for Class - 7  - 760"/>
    <s v="Shipped"/>
    <n v="1"/>
    <s v="INR"/>
    <n v="150"/>
    <n v="50"/>
    <s v="CHENNAI"/>
    <x v="1"/>
    <n v="600100"/>
    <x v="2"/>
    <n v="200"/>
    <x v="101"/>
    <s v="National Council of Education Research and Training"/>
    <n v="18"/>
    <x v="161"/>
    <n v="123"/>
  </r>
  <r>
    <n v="1946"/>
    <s v="2019-05-22T10:10:39+00:00"/>
    <s v="5/22/2019"/>
    <d v="1899-12-30T10:10:00"/>
    <s v="2019 - Q2"/>
    <x v="1"/>
    <x v="1"/>
    <x v="4"/>
    <n v="22"/>
    <n v="0"/>
    <n v="0"/>
    <n v="3"/>
    <n v="0"/>
    <n v="1"/>
    <n v="0"/>
    <n v="0"/>
    <n v="0"/>
    <x v="1"/>
    <s v="B07FWWZZW"/>
    <x v="1"/>
    <s v="Lakshya Rajasthan 2019 paper 1st Rajasthan bhugol &amp; arthvavstha for all competition exams"/>
    <s v="Shipped"/>
    <n v="1"/>
    <s v="INR"/>
    <n v="320"/>
    <n v="50"/>
    <s v="HANUMANGARH"/>
    <x v="11"/>
    <n v="335511"/>
    <x v="1"/>
    <n v="370"/>
    <x v="96"/>
    <s v="Manu Prakashan Private Limited"/>
    <n v="17"/>
    <x v="75"/>
    <n v="265.60000000000002"/>
  </r>
  <r>
    <n v="1947"/>
    <s v="2019-05-22T13:32:18+00:00"/>
    <s v="5/22/2019"/>
    <d v="1899-12-30T13:32:00"/>
    <s v="2019 - Q2"/>
    <x v="1"/>
    <x v="1"/>
    <x v="4"/>
    <n v="22"/>
    <n v="0"/>
    <n v="0"/>
    <n v="3"/>
    <n v="0"/>
    <n v="0"/>
    <n v="1"/>
    <n v="0"/>
    <n v="0"/>
    <x v="0"/>
    <s v="B07FWXWVU"/>
    <x v="0"/>
    <s v="Lakshya Rajasthan Ki Kala, Sanskriti Va Itihas 2019 Bhag-2"/>
    <s v="Shipped"/>
    <n v="1"/>
    <s v="INR"/>
    <n v="395"/>
    <n v="50"/>
    <s v="SARDARGARH"/>
    <x v="11"/>
    <n v="313330"/>
    <x v="1"/>
    <n v="445"/>
    <x v="82"/>
    <s v="VK Global Publications Private Limited"/>
    <n v="17"/>
    <x v="90"/>
    <n v="327.85"/>
  </r>
  <r>
    <n v="1948"/>
    <s v="2019-05-22T15:05:34+00:00"/>
    <s v="5/22/2019"/>
    <d v="1899-12-30T15:05:00"/>
    <s v="2019 - Q2"/>
    <x v="1"/>
    <x v="1"/>
    <x v="4"/>
    <n v="22"/>
    <n v="0"/>
    <n v="0"/>
    <n v="3"/>
    <n v="0"/>
    <n v="0"/>
    <n v="1"/>
    <n v="0"/>
    <n v="0"/>
    <x v="0"/>
    <s v="B07FWXWTS"/>
    <x v="0"/>
    <s v="Accountancy Financial Accounting Part - 1 Textbook for Class - 11- 11110"/>
    <s v="Shipped"/>
    <n v="1"/>
    <s v="INR"/>
    <n v="220"/>
    <n v="50"/>
    <s v="BENGALURU"/>
    <x v="14"/>
    <n v="560037"/>
    <x v="2"/>
    <n v="270"/>
    <x v="101"/>
    <s v="National Council of Education Research and Training (2014)"/>
    <n v="18"/>
    <x v="170"/>
    <n v="180.4"/>
  </r>
  <r>
    <n v="1949"/>
    <s v="2019-05-22T15:16:02+00:00"/>
    <s v="5/22/2019"/>
    <d v="1899-12-30T15:16:00"/>
    <s v="2019 - Q2"/>
    <x v="1"/>
    <x v="1"/>
    <x v="4"/>
    <n v="22"/>
    <n v="0"/>
    <n v="0"/>
    <n v="3"/>
    <n v="0"/>
    <n v="0"/>
    <n v="1"/>
    <n v="0"/>
    <n v="0"/>
    <x v="1"/>
    <s v="B07FWYUTZ"/>
    <x v="1"/>
    <s v="Mathematics - Textbook for Class 7"/>
    <s v="Shipped"/>
    <n v="1"/>
    <s v="INR"/>
    <n v="142.44999999999999"/>
    <n v="50"/>
    <s v="ALLAHABAD"/>
    <x v="8"/>
    <n v="211008"/>
    <x v="2"/>
    <n v="192.45"/>
    <x v="115"/>
    <s v="Pearson Education"/>
    <n v="18"/>
    <x v="145"/>
    <n v="116.809"/>
  </r>
  <r>
    <n v="1950"/>
    <s v="2019-05-22T15:18:43+00:00"/>
    <s v="5/22/2019"/>
    <d v="1899-12-30T15:18:00"/>
    <s v="2019 - Q2"/>
    <x v="1"/>
    <x v="1"/>
    <x v="4"/>
    <n v="22"/>
    <n v="0"/>
    <n v="0"/>
    <n v="3"/>
    <n v="0"/>
    <n v="0"/>
    <n v="1"/>
    <n v="0"/>
    <n v="0"/>
    <x v="0"/>
    <s v="B07FWVWUS"/>
    <x v="0"/>
    <s v="Words And Expressions 1 For Class 9- 976"/>
    <s v="Shipped"/>
    <n v="1"/>
    <s v="INR"/>
    <n v="184"/>
    <n v="50"/>
    <s v="NEW DELHI"/>
    <x v="15"/>
    <n v="110075"/>
    <x v="2"/>
    <n v="234"/>
    <x v="101"/>
    <s v="National Council of Education Research and Training"/>
    <n v="18"/>
    <x v="134"/>
    <n v="150.88"/>
  </r>
  <r>
    <n v="1951"/>
    <s v="2019-05-22T15:46:19+00:00"/>
    <s v="5/22/2019"/>
    <d v="1899-12-30T15:46:00"/>
    <s v="2019 - Q2"/>
    <x v="1"/>
    <x v="1"/>
    <x v="4"/>
    <n v="22"/>
    <n v="0"/>
    <n v="0"/>
    <n v="3"/>
    <n v="0"/>
    <n v="0"/>
    <n v="1"/>
    <n v="0"/>
    <n v="0"/>
    <x v="0"/>
    <s v="B07FWYYXW"/>
    <x v="0"/>
    <s v="Mathematics Textbook for Class - 6  - 650"/>
    <s v="Shipped"/>
    <n v="1"/>
    <s v="INR"/>
    <n v="285"/>
    <n v="50"/>
    <s v="UPPER TADONG"/>
    <x v="36"/>
    <n v="737102"/>
    <x v="2"/>
    <n v="335"/>
    <x v="101"/>
    <s v="National Council of Education Research and Training"/>
    <n v="18"/>
    <x v="127"/>
    <n v="233.7"/>
  </r>
  <r>
    <n v="1952"/>
    <s v="2019-05-22T15:48:26+00:00"/>
    <s v="5/22/2019"/>
    <d v="1899-12-30T15:48:00"/>
    <s v="2019 - Q2"/>
    <x v="1"/>
    <x v="1"/>
    <x v="4"/>
    <n v="22"/>
    <n v="0"/>
    <n v="0"/>
    <n v="3"/>
    <n v="0"/>
    <n v="0"/>
    <n v="1"/>
    <n v="0"/>
    <n v="0"/>
    <x v="1"/>
    <s v="B07FWVXWW"/>
    <x v="1"/>
    <s v="Accountancy Financial Accounting Part - 1 Textbook for Class - 11- 11110"/>
    <s v="Shipped"/>
    <n v="1"/>
    <s v="INR"/>
    <n v="220"/>
    <n v="50"/>
    <s v="NEW DELHI"/>
    <x v="15"/>
    <n v="110014"/>
    <x v="2"/>
    <n v="270"/>
    <x v="101"/>
    <s v="National Council of Education Research and Training (2014)"/>
    <n v="18"/>
    <x v="170"/>
    <n v="180.4"/>
  </r>
  <r>
    <n v="1953"/>
    <s v="2019-05-23T02:15:19+00:00"/>
    <s v="5/23/2019"/>
    <d v="1899-12-30T02:15:00"/>
    <s v="2019 - Q2"/>
    <x v="1"/>
    <x v="1"/>
    <x v="4"/>
    <n v="23"/>
    <n v="0"/>
    <n v="0"/>
    <n v="4"/>
    <n v="0"/>
    <n v="0"/>
    <n v="0"/>
    <n v="0"/>
    <n v="1"/>
    <x v="0"/>
    <s v="B07FWVAQT"/>
    <x v="0"/>
    <s v="Words And Expressions 1 For Class 9- 976"/>
    <s v="Shipped"/>
    <n v="1"/>
    <s v="INR"/>
    <n v="184"/>
    <n v="50"/>
    <s v="VIA. HADAGARH"/>
    <x v="5"/>
    <n v="758023"/>
    <x v="2"/>
    <n v="234"/>
    <x v="101"/>
    <s v="National Council of Education Research and Training"/>
    <n v="18"/>
    <x v="134"/>
    <n v="150.88"/>
  </r>
  <r>
    <n v="1954"/>
    <s v="2019-05-23T03:48:52+00:00"/>
    <s v="5/23/2019"/>
    <d v="1899-12-30T03:48:00"/>
    <s v="2019 - Q2"/>
    <x v="1"/>
    <x v="1"/>
    <x v="4"/>
    <n v="23"/>
    <n v="0"/>
    <n v="0"/>
    <n v="4"/>
    <n v="0"/>
    <n v="0"/>
    <n v="0"/>
    <n v="0"/>
    <n v="1"/>
    <x v="1"/>
    <s v="B07FWVWYZ"/>
    <x v="1"/>
    <s v="Ruchira Bhag - 1 Sanskrit Textbook for Class - 6  - 649"/>
    <s v="Shipped"/>
    <n v="1"/>
    <s v="INR"/>
    <n v="97"/>
    <n v="50"/>
    <s v="BARPETA"/>
    <x v="2"/>
    <n v="781301"/>
    <x v="2"/>
    <n v="147"/>
    <x v="101"/>
    <s v="National Council of Education Research and Training"/>
    <n v="18"/>
    <x v="146"/>
    <n v="79.540000000000006"/>
  </r>
  <r>
    <n v="1955"/>
    <s v="2019-05-23T04:06:25+00:00"/>
    <s v="5/23/2019"/>
    <d v="1899-12-30T04:06:00"/>
    <s v="2019 - Q2"/>
    <x v="1"/>
    <x v="1"/>
    <x v="4"/>
    <n v="23"/>
    <n v="0"/>
    <n v="0"/>
    <n v="4"/>
    <n v="0"/>
    <n v="0"/>
    <n v="0"/>
    <n v="0"/>
    <n v="1"/>
    <x v="0"/>
    <s v="B07FWYTTY"/>
    <x v="0"/>
    <s v="Science Textbook for Class - 6  - 652"/>
    <s v="Shipped"/>
    <n v="1"/>
    <s v="INR"/>
    <n v="91"/>
    <n v="50"/>
    <s v="CHANDIGARH"/>
    <x v="22"/>
    <n v="160001"/>
    <x v="2"/>
    <n v="141"/>
    <x v="101"/>
    <s v="National Council of Education Research and Training"/>
    <n v="18"/>
    <x v="120"/>
    <n v="74.62"/>
  </r>
  <r>
    <n v="1956"/>
    <s v="2019-05-23T11:27:23+00:00"/>
    <s v="5/23/2019"/>
    <d v="1899-12-30T11:27:00"/>
    <s v="2019 - Q2"/>
    <x v="1"/>
    <x v="1"/>
    <x v="4"/>
    <n v="23"/>
    <n v="0"/>
    <n v="0"/>
    <n v="4"/>
    <n v="0"/>
    <n v="1"/>
    <n v="0"/>
    <n v="0"/>
    <n v="0"/>
    <x v="1"/>
    <s v="B07FWYYUZ"/>
    <x v="1"/>
    <s v="Ruchira Bhag - 1 Sanskrit Textbook for Class - 6  - 649"/>
    <s v="Shipped"/>
    <n v="1"/>
    <s v="INR"/>
    <n v="97"/>
    <n v="50"/>
    <s v="BALLIA"/>
    <x v="8"/>
    <n v="221712"/>
    <x v="2"/>
    <n v="147"/>
    <x v="101"/>
    <s v="National Council of Education Research and Training"/>
    <n v="18"/>
    <x v="146"/>
    <n v="79.540000000000006"/>
  </r>
  <r>
    <n v="1957"/>
    <s v="2019-05-23T12:16:31+00:00"/>
    <s v="5/23/2019"/>
    <d v="1899-12-30T12:16:00"/>
    <s v="2019 - Q2"/>
    <x v="1"/>
    <x v="1"/>
    <x v="4"/>
    <n v="23"/>
    <n v="0"/>
    <n v="0"/>
    <n v="4"/>
    <n v="0"/>
    <n v="0"/>
    <n v="1"/>
    <n v="0"/>
    <n v="0"/>
    <x v="0"/>
    <s v="B07FWWWSV"/>
    <x v="0"/>
    <s v="Chemistry Part I &amp; II Class 12 with Free Car Anti Slip Mat (2016)"/>
    <s v="Shipped"/>
    <n v="1"/>
    <s v="INR"/>
    <n v="381"/>
    <n v="50"/>
    <s v="CHANNAPATNA"/>
    <x v="14"/>
    <n v="562160"/>
    <x v="2"/>
    <n v="431"/>
    <x v="101"/>
    <s v="National Council of Education Research and Training"/>
    <n v="18"/>
    <x v="129"/>
    <n v="312.42"/>
  </r>
  <r>
    <n v="1958"/>
    <s v="2019-05-23T13:52:10+00:00"/>
    <s v="5/23/2019"/>
    <d v="1899-12-30T13:52:00"/>
    <s v="2019 - Q2"/>
    <x v="1"/>
    <x v="1"/>
    <x v="4"/>
    <n v="23"/>
    <n v="0"/>
    <n v="0"/>
    <n v="4"/>
    <n v="0"/>
    <n v="0"/>
    <n v="1"/>
    <n v="0"/>
    <n v="0"/>
    <x v="1"/>
    <s v="B07FWWWXT"/>
    <x v="1"/>
    <s v="English 9th class workbook Words &amp; Expression Ncert"/>
    <s v="Shipped"/>
    <n v="1"/>
    <s v="INR"/>
    <n v="180"/>
    <n v="50"/>
    <s v="BENGALURU"/>
    <x v="14"/>
    <n v="560045"/>
    <x v="2"/>
    <n v="230"/>
    <x v="114"/>
    <s v="Multiple Authors Publishing"/>
    <n v="18"/>
    <x v="143"/>
    <n v="147.6"/>
  </r>
  <r>
    <n v="1959"/>
    <s v="2019-05-23T14:16:09+00:00"/>
    <s v="5/23/2019"/>
    <d v="1899-12-30T14:16:00"/>
    <s v="2019 - Q2"/>
    <x v="1"/>
    <x v="1"/>
    <x v="4"/>
    <n v="23"/>
    <n v="0"/>
    <n v="0"/>
    <n v="4"/>
    <n v="0"/>
    <n v="0"/>
    <n v="1"/>
    <n v="0"/>
    <n v="0"/>
    <x v="1"/>
    <s v="B07FWVVSX"/>
    <x v="1"/>
    <s v="English 9th class workbook Words &amp; Expression Ncert"/>
    <s v="Shipped"/>
    <n v="1"/>
    <s v="INR"/>
    <n v="180"/>
    <n v="50"/>
    <s v="KOLKATA"/>
    <x v="20"/>
    <n v="700030"/>
    <x v="2"/>
    <n v="230"/>
    <x v="114"/>
    <s v="Multiple Authors Publishing"/>
    <n v="18"/>
    <x v="143"/>
    <n v="147.6"/>
  </r>
  <r>
    <n v="1960"/>
    <s v="2019-05-23T15:32:09+00:00"/>
    <s v="5/23/2019"/>
    <d v="1899-12-30T15:32:00"/>
    <s v="2019 - Q2"/>
    <x v="1"/>
    <x v="1"/>
    <x v="4"/>
    <n v="23"/>
    <n v="0"/>
    <n v="0"/>
    <n v="4"/>
    <n v="0"/>
    <n v="0"/>
    <n v="1"/>
    <n v="0"/>
    <n v="0"/>
    <x v="1"/>
    <s v="B07FWWZXW"/>
    <x v="1"/>
    <s v="Lakshya Rajasthan Ki Kala, Sanskriti Va Itihas 2019 Bhag-2"/>
    <s v="Shipped"/>
    <n v="1"/>
    <s v="INR"/>
    <n v="395"/>
    <n v="50"/>
    <s v="HANUMANGARH"/>
    <x v="11"/>
    <n v="335511"/>
    <x v="1"/>
    <n v="445"/>
    <x v="82"/>
    <s v="VK Global Publications Private Limited"/>
    <n v="17"/>
    <x v="90"/>
    <n v="327.85"/>
  </r>
  <r>
    <n v="1961"/>
    <s v="2019-05-23T18:29:59+00:00"/>
    <s v="5/23/2019"/>
    <d v="1899-12-30T18:29:00"/>
    <s v="2019 - Q2"/>
    <x v="1"/>
    <x v="1"/>
    <x v="4"/>
    <n v="23"/>
    <n v="0"/>
    <n v="0"/>
    <n v="4"/>
    <n v="0"/>
    <n v="0"/>
    <n v="0"/>
    <n v="1"/>
    <n v="0"/>
    <x v="0"/>
    <s v="B07FWXXXX"/>
    <x v="0"/>
    <s v="English 9th class workbook Words &amp; Expression Ncert"/>
    <s v="Shipped"/>
    <n v="2"/>
    <s v="INR"/>
    <n v="360"/>
    <n v="50"/>
    <s v="KOLKATA"/>
    <x v="20"/>
    <n v="700008"/>
    <x v="2"/>
    <n v="410"/>
    <x v="114"/>
    <s v="Multiple Authors Publishing"/>
    <n v="18"/>
    <x v="167"/>
    <n v="295.2"/>
  </r>
  <r>
    <n v="1962"/>
    <s v="2019-05-23T20:14:11+00:00"/>
    <s v="5/23/2019"/>
    <d v="1899-12-30T20:14:00"/>
    <s v="2019 - Q2"/>
    <x v="1"/>
    <x v="1"/>
    <x v="4"/>
    <n v="23"/>
    <n v="0"/>
    <n v="0"/>
    <n v="4"/>
    <n v="0"/>
    <n v="0"/>
    <n v="0"/>
    <n v="0"/>
    <n v="1"/>
    <x v="0"/>
    <s v="B07FWYZYZ"/>
    <x v="0"/>
    <s v="Mathematics Textbook for Class - 6  - 650"/>
    <s v="Shipped"/>
    <n v="1"/>
    <s v="INR"/>
    <n v="285"/>
    <n v="50"/>
    <s v="PUNE"/>
    <x v="10"/>
    <n v="411058"/>
    <x v="2"/>
    <n v="335"/>
    <x v="101"/>
    <s v="National Council of Education Research and Training"/>
    <n v="18"/>
    <x v="127"/>
    <n v="233.7"/>
  </r>
  <r>
    <n v="1963"/>
    <s v="2019-05-24T01:05:31+00:00"/>
    <s v="5/24/2019"/>
    <d v="1899-12-30T01:05:00"/>
    <s v="2019 - Q2"/>
    <x v="1"/>
    <x v="1"/>
    <x v="4"/>
    <n v="24"/>
    <n v="0"/>
    <n v="0"/>
    <n v="5"/>
    <n v="0"/>
    <n v="0"/>
    <n v="0"/>
    <n v="0"/>
    <n v="1"/>
    <x v="1"/>
    <s v="B07FWXXQZ"/>
    <x v="1"/>
    <s v="Chemistry Textbook Part - 2 for Class - 12 with Free Car Anti Slip Mat"/>
    <s v="Shipped"/>
    <n v="1"/>
    <s v="INR"/>
    <n v="192"/>
    <n v="50"/>
    <s v="TIRUPATI"/>
    <x v="17"/>
    <n v="517501"/>
    <x v="2"/>
    <n v="242"/>
    <x v="101"/>
    <s v="National Council of Education Research and Training"/>
    <n v="18"/>
    <x v="138"/>
    <n v="157.44"/>
  </r>
  <r>
    <n v="1964"/>
    <s v="2019-05-24T02:25:42+00:00"/>
    <s v="5/24/2019"/>
    <d v="1899-12-30T02:25:00"/>
    <s v="2019 - Q2"/>
    <x v="1"/>
    <x v="1"/>
    <x v="4"/>
    <n v="24"/>
    <n v="0"/>
    <n v="0"/>
    <n v="5"/>
    <n v="0"/>
    <n v="0"/>
    <n v="0"/>
    <n v="0"/>
    <n v="1"/>
    <x v="0"/>
    <s v="B07FWVAQX"/>
    <x v="0"/>
    <s v="Chemistry Textbook Part - 2 for Class - 12 with Free Car Anti Slip Mat"/>
    <s v="Shipped"/>
    <n v="1"/>
    <s v="INR"/>
    <n v="192"/>
    <n v="50"/>
    <s v="BANGALORE"/>
    <x v="14"/>
    <n v="560011"/>
    <x v="2"/>
    <n v="242"/>
    <x v="101"/>
    <s v="National Council of Education Research and Training"/>
    <n v="18"/>
    <x v="138"/>
    <n v="157.44"/>
  </r>
  <r>
    <n v="1965"/>
    <s v="2019-05-24T04:15:51+00:00"/>
    <s v="5/24/2019"/>
    <d v="1899-12-30T04:15:00"/>
    <s v="2019 - Q2"/>
    <x v="1"/>
    <x v="1"/>
    <x v="4"/>
    <n v="24"/>
    <n v="0"/>
    <n v="0"/>
    <n v="5"/>
    <n v="0"/>
    <n v="0"/>
    <n v="0"/>
    <n v="0"/>
    <n v="1"/>
    <x v="1"/>
    <s v="B07FWWVSQ"/>
    <x v="1"/>
    <s v="Indian Constitution At Work Textbook in Political Science for Class - 11  - 11102"/>
    <s v="Shipped"/>
    <n v="1"/>
    <s v="INR"/>
    <n v="198"/>
    <n v="50"/>
    <s v="HYDERABAD"/>
    <x v="0"/>
    <n v="500100"/>
    <x v="2"/>
    <n v="248"/>
    <x v="101"/>
    <s v="National Council of Education Research and Training"/>
    <n v="18"/>
    <x v="151"/>
    <n v="162.36000000000001"/>
  </r>
  <r>
    <n v="1966"/>
    <s v="2019-05-24T04:21:15+00:00"/>
    <s v="5/24/2019"/>
    <d v="1899-12-30T04:21:00"/>
    <s v="2019 - Q2"/>
    <x v="1"/>
    <x v="1"/>
    <x v="4"/>
    <n v="24"/>
    <n v="0"/>
    <n v="0"/>
    <n v="5"/>
    <n v="0"/>
    <n v="0"/>
    <n v="0"/>
    <n v="0"/>
    <n v="1"/>
    <x v="0"/>
    <s v="B07FWVUQU"/>
    <x v="0"/>
    <s v="Vasant Bhaag - 1 Textbook in Hindi for Class - 6  - 644"/>
    <s v="Shipped"/>
    <n v="1"/>
    <s v="INR"/>
    <n v="108"/>
    <n v="50"/>
    <s v="JAIPUR"/>
    <x v="11"/>
    <n v="302028"/>
    <x v="2"/>
    <n v="158"/>
    <x v="101"/>
    <s v="National Council of Education Research and Training"/>
    <n v="18"/>
    <x v="119"/>
    <n v="88.56"/>
  </r>
  <r>
    <n v="1967"/>
    <s v="2019-05-24T04:31:32+00:00"/>
    <s v="5/24/2019"/>
    <d v="1899-12-30T04:31:00"/>
    <s v="2019 - Q2"/>
    <x v="1"/>
    <x v="1"/>
    <x v="4"/>
    <n v="24"/>
    <n v="0"/>
    <n v="0"/>
    <n v="5"/>
    <n v="0"/>
    <n v="0"/>
    <n v="0"/>
    <n v="0"/>
    <n v="1"/>
    <x v="0"/>
    <s v="B07FWWUSR"/>
    <x v="0"/>
    <s v="English 9th class workbook Words &amp; Expression Ncert"/>
    <s v="Shipped"/>
    <n v="1"/>
    <s v="INR"/>
    <n v="180"/>
    <n v="50"/>
    <s v="HYDERABAD"/>
    <x v="0"/>
    <n v="500010"/>
    <x v="2"/>
    <n v="230"/>
    <x v="114"/>
    <s v="Multiple Authors Publishing"/>
    <n v="18"/>
    <x v="143"/>
    <n v="147.6"/>
  </r>
  <r>
    <n v="1968"/>
    <s v="2019-05-24T05:08:13+00:00"/>
    <s v="5/24/2019"/>
    <d v="1899-12-30T05:08:00"/>
    <s v="2019 - Q2"/>
    <x v="1"/>
    <x v="1"/>
    <x v="4"/>
    <n v="24"/>
    <n v="0"/>
    <n v="0"/>
    <n v="5"/>
    <n v="0"/>
    <n v="0"/>
    <n v="0"/>
    <n v="0"/>
    <n v="1"/>
    <x v="1"/>
    <s v="B07FWVZXV"/>
    <x v="1"/>
    <s v="16 Years JEE Main Chapterwise Solutions - Physics, Chemistry, Maths"/>
    <s v="Shipped"/>
    <n v="1"/>
    <s v="INR"/>
    <n v="420"/>
    <n v="50"/>
    <s v="DEESA"/>
    <x v="12"/>
    <n v="385535"/>
    <x v="1"/>
    <n v="470"/>
    <x v="91"/>
    <s v="MTG Learning Media Pvt. Ltd."/>
    <n v="17"/>
    <x v="169"/>
    <n v="348.6"/>
  </r>
  <r>
    <n v="1969"/>
    <s v="2019-05-24T05:32:53+00:00"/>
    <s v="5/24/2019"/>
    <d v="1899-12-30T05:32:00"/>
    <s v="2019 - Q2"/>
    <x v="1"/>
    <x v="1"/>
    <x v="4"/>
    <n v="24"/>
    <n v="0"/>
    <n v="0"/>
    <n v="5"/>
    <n v="0"/>
    <n v="0"/>
    <n v="0"/>
    <n v="0"/>
    <n v="1"/>
    <x v="1"/>
    <s v="B07FWXSQV"/>
    <x v="1"/>
    <s v="Fundamentals of Physical Geography - Textbook for Class - 11  - 11092"/>
    <s v="Shipped"/>
    <n v="1"/>
    <s v="INR"/>
    <n v="111"/>
    <n v="50"/>
    <s v="KOLKATA"/>
    <x v="20"/>
    <n v="700047"/>
    <x v="2"/>
    <n v="161"/>
    <x v="101"/>
    <s v="National Council of Education Research and Training"/>
    <n v="18"/>
    <x v="130"/>
    <n v="91.02"/>
  </r>
  <r>
    <n v="1970"/>
    <s v="2019-05-24T05:40:17+00:00"/>
    <s v="5/24/2019"/>
    <d v="1899-12-30T05:40:00"/>
    <s v="2019 - Q2"/>
    <x v="1"/>
    <x v="1"/>
    <x v="4"/>
    <n v="24"/>
    <n v="0"/>
    <n v="0"/>
    <n v="5"/>
    <n v="0"/>
    <n v="0"/>
    <n v="0"/>
    <n v="0"/>
    <n v="1"/>
    <x v="1"/>
    <s v="B07FWWBST"/>
    <x v="1"/>
    <s v="English 9th class workbook Words &amp; Expression Ncert"/>
    <s v="Shipped"/>
    <n v="1"/>
    <s v="INR"/>
    <n v="180"/>
    <n v="50"/>
    <s v="KOLKATA"/>
    <x v="20"/>
    <n v="700017"/>
    <x v="2"/>
    <n v="230"/>
    <x v="114"/>
    <s v="Multiple Authors Publishing"/>
    <n v="18"/>
    <x v="143"/>
    <n v="147.6"/>
  </r>
  <r>
    <n v="1971"/>
    <s v="2019-05-24T07:00:35+00:00"/>
    <s v="5/24/2019"/>
    <d v="1899-12-30T07:00:00"/>
    <s v="2019 - Q2"/>
    <x v="1"/>
    <x v="1"/>
    <x v="4"/>
    <n v="24"/>
    <n v="0"/>
    <n v="0"/>
    <n v="5"/>
    <n v="0"/>
    <n v="1"/>
    <n v="0"/>
    <n v="0"/>
    <n v="0"/>
    <x v="0"/>
    <s v="B07FWVASZ"/>
    <x v="0"/>
    <s v="Vasant Bhaag - 1 Textbook in Hindi for Class - 6  - 644"/>
    <s v="Shipped"/>
    <n v="1"/>
    <s v="INR"/>
    <n v="108"/>
    <n v="50"/>
    <s v="BENGALURU"/>
    <x v="14"/>
    <n v="560100"/>
    <x v="2"/>
    <n v="158"/>
    <x v="101"/>
    <s v="National Council of Education Research and Training"/>
    <n v="18"/>
    <x v="119"/>
    <n v="88.56"/>
  </r>
  <r>
    <n v="1972"/>
    <s v="2019-05-24T07:13:00+00:00"/>
    <s v="5/24/2019"/>
    <d v="1899-12-30T07:13:00"/>
    <s v="2019 - Q2"/>
    <x v="1"/>
    <x v="1"/>
    <x v="4"/>
    <n v="24"/>
    <n v="0"/>
    <n v="0"/>
    <n v="5"/>
    <n v="0"/>
    <n v="1"/>
    <n v="0"/>
    <n v="0"/>
    <n v="0"/>
    <x v="1"/>
    <s v="B07FWXZRZ"/>
    <x v="1"/>
    <s v="Science Textbook for Class - 6  - 652"/>
    <s v="Shipped"/>
    <n v="1"/>
    <s v="INR"/>
    <n v="91"/>
    <n v="50"/>
    <s v="Patan"/>
    <x v="12"/>
    <n v="384265"/>
    <x v="2"/>
    <n v="141"/>
    <x v="101"/>
    <s v="National Council of Education Research and Training"/>
    <n v="18"/>
    <x v="120"/>
    <n v="74.62"/>
  </r>
  <r>
    <n v="1973"/>
    <s v="2019-05-24T08:05:17+00:00"/>
    <s v="5/24/2019"/>
    <d v="1899-12-30T08:05:00"/>
    <s v="2019 - Q2"/>
    <x v="1"/>
    <x v="1"/>
    <x v="4"/>
    <n v="24"/>
    <n v="0"/>
    <n v="0"/>
    <n v="5"/>
    <n v="0"/>
    <n v="1"/>
    <n v="0"/>
    <n v="0"/>
    <n v="0"/>
    <x v="0"/>
    <s v="B07FWVWZT"/>
    <x v="0"/>
    <s v="Lakshya Rajasthan Ki Kala, Sanskriti Va Itihas 2019 Bhag-2"/>
    <s v="Shipped"/>
    <n v="1"/>
    <s v="INR"/>
    <n v="395"/>
    <n v="50"/>
    <s v="NEW DELHI"/>
    <x v="15"/>
    <n v="110066"/>
    <x v="1"/>
    <n v="445"/>
    <x v="82"/>
    <s v="VK Global Publications Private Limited"/>
    <n v="17"/>
    <x v="90"/>
    <n v="327.85"/>
  </r>
  <r>
    <n v="1974"/>
    <s v="2019-05-24T09:03:34+00:00"/>
    <s v="5/24/2019"/>
    <d v="1899-12-30T09:03:00"/>
    <s v="2019 - Q2"/>
    <x v="1"/>
    <x v="1"/>
    <x v="4"/>
    <n v="24"/>
    <n v="0"/>
    <n v="0"/>
    <n v="5"/>
    <n v="0"/>
    <n v="1"/>
    <n v="0"/>
    <n v="0"/>
    <n v="0"/>
    <x v="1"/>
    <s v="B07FWWVST"/>
    <x v="1"/>
    <s v="Mathematics Textbook for Class - 6  - 650"/>
    <s v="Shipped"/>
    <n v="1"/>
    <s v="INR"/>
    <n v="285"/>
    <n v="50"/>
    <s v="NEW DELHI"/>
    <x v="15"/>
    <n v="110021"/>
    <x v="2"/>
    <n v="335"/>
    <x v="101"/>
    <s v="National Council of Education Research and Training"/>
    <n v="18"/>
    <x v="127"/>
    <n v="233.7"/>
  </r>
  <r>
    <n v="1975"/>
    <s v="2019-05-24T09:58:50+00:00"/>
    <s v="5/24/2019"/>
    <d v="1899-12-30T09:58:00"/>
    <s v="2019 - Q2"/>
    <x v="1"/>
    <x v="1"/>
    <x v="4"/>
    <n v="24"/>
    <n v="0"/>
    <n v="0"/>
    <n v="5"/>
    <n v="0"/>
    <n v="1"/>
    <n v="0"/>
    <n v="0"/>
    <n v="0"/>
    <x v="1"/>
    <s v="B07FWWBWW"/>
    <x v="1"/>
    <s v="Mathematics Textbook for Class - 6  - 650"/>
    <s v="Shipped"/>
    <n v="2"/>
    <s v="INR"/>
    <n v="570"/>
    <n v="50"/>
    <s v="MARGHERITA"/>
    <x v="2"/>
    <n v="786181"/>
    <x v="2"/>
    <n v="620"/>
    <x v="101"/>
    <s v="National Council of Education Research and Training"/>
    <n v="18"/>
    <x v="173"/>
    <n v="467.4"/>
  </r>
  <r>
    <n v="1976"/>
    <s v="2019-05-24T10:02:38+00:00"/>
    <s v="5/24/2019"/>
    <d v="1899-12-30T10:02:00"/>
    <s v="2019 - Q2"/>
    <x v="1"/>
    <x v="1"/>
    <x v="4"/>
    <n v="24"/>
    <n v="0"/>
    <n v="0"/>
    <n v="5"/>
    <n v="0"/>
    <n v="1"/>
    <n v="0"/>
    <n v="0"/>
    <n v="0"/>
    <x v="0"/>
    <s v="B07FWVWYU"/>
    <x v="0"/>
    <s v="Rajasthan Ka Bhugool"/>
    <s v="Shipped"/>
    <n v="1"/>
    <s v="INR"/>
    <n v="200"/>
    <n v="50"/>
    <s v="HANUMANGARH"/>
    <x v="11"/>
    <n v="335512"/>
    <x v="0"/>
    <n v="250"/>
    <x v="106"/>
    <s v="Dr Hari Mohan Saxena"/>
    <n v="13"/>
    <x v="126"/>
    <n v="174"/>
  </r>
  <r>
    <n v="1977"/>
    <s v="2019-05-24T10:05:48+00:00"/>
    <s v="5/24/2019"/>
    <d v="1899-12-30T10:05:00"/>
    <s v="2019 - Q2"/>
    <x v="1"/>
    <x v="1"/>
    <x v="4"/>
    <n v="24"/>
    <n v="0"/>
    <n v="0"/>
    <n v="5"/>
    <n v="0"/>
    <n v="1"/>
    <n v="0"/>
    <n v="0"/>
    <n v="0"/>
    <x v="1"/>
    <s v="B07FWVZUT"/>
    <x v="1"/>
    <s v="Fundamentals of Physical Geography - Textbook for Class - 11  - 11092"/>
    <s v="Shipped"/>
    <n v="1"/>
    <s v="INR"/>
    <n v="111"/>
    <n v="50"/>
    <s v="Thrissur"/>
    <x v="7"/>
    <n v="680651"/>
    <x v="2"/>
    <n v="161"/>
    <x v="101"/>
    <s v="National Council of Education Research and Training"/>
    <n v="18"/>
    <x v="130"/>
    <n v="91.02"/>
  </r>
  <r>
    <n v="1978"/>
    <s v="2019-05-24T10:17:31+00:00"/>
    <s v="5/24/2019"/>
    <d v="1899-12-30T10:17:00"/>
    <s v="2019 - Q2"/>
    <x v="1"/>
    <x v="1"/>
    <x v="4"/>
    <n v="24"/>
    <n v="0"/>
    <n v="0"/>
    <n v="5"/>
    <n v="0"/>
    <n v="1"/>
    <n v="0"/>
    <n v="0"/>
    <n v="0"/>
    <x v="0"/>
    <s v="B07FWXZSV"/>
    <x v="0"/>
    <s v="Vasant Bhaag - 1 Textbook in Hindi for Class - 6  - 644"/>
    <s v="Shipped"/>
    <n v="1"/>
    <s v="INR"/>
    <n v="108"/>
    <n v="50"/>
    <s v="Thelamara"/>
    <x v="2"/>
    <n v="784149"/>
    <x v="2"/>
    <n v="158"/>
    <x v="101"/>
    <s v="National Council of Education Research and Training"/>
    <n v="18"/>
    <x v="119"/>
    <n v="88.56"/>
  </r>
  <r>
    <n v="1979"/>
    <s v="2019-05-24T11:11:45+00:00"/>
    <s v="5/24/2019"/>
    <d v="1899-12-30T11:11:00"/>
    <s v="2019 - Q2"/>
    <x v="1"/>
    <x v="1"/>
    <x v="4"/>
    <n v="24"/>
    <n v="0"/>
    <n v="0"/>
    <n v="5"/>
    <n v="0"/>
    <n v="1"/>
    <n v="0"/>
    <n v="0"/>
    <n v="0"/>
    <x v="1"/>
    <s v="B07FWVUTW"/>
    <x v="1"/>
    <s v="Mathematics Textbook for Class - 6  - 650"/>
    <s v="Shipped"/>
    <n v="1"/>
    <s v="INR"/>
    <n v="285"/>
    <n v="50"/>
    <s v="BENGALURU"/>
    <x v="14"/>
    <n v="560100"/>
    <x v="2"/>
    <n v="335"/>
    <x v="101"/>
    <s v="National Council of Education Research and Training"/>
    <n v="18"/>
    <x v="127"/>
    <n v="233.7"/>
  </r>
  <r>
    <n v="1980"/>
    <s v="2019-05-24T11:43:24+00:00"/>
    <s v="5/24/2019"/>
    <d v="1899-12-30T11:43:00"/>
    <s v="2019 - Q2"/>
    <x v="1"/>
    <x v="1"/>
    <x v="4"/>
    <n v="24"/>
    <n v="0"/>
    <n v="0"/>
    <n v="5"/>
    <n v="0"/>
    <n v="1"/>
    <n v="0"/>
    <n v="0"/>
    <n v="0"/>
    <x v="1"/>
    <s v="B07FWWTYT"/>
    <x v="1"/>
    <s v="Mathematics Textbook for Class - 6  - 650"/>
    <s v="Shipped"/>
    <n v="1"/>
    <s v="INR"/>
    <n v="285"/>
    <n v="50"/>
    <s v="PURNIA"/>
    <x v="3"/>
    <n v="854301"/>
    <x v="2"/>
    <n v="335"/>
    <x v="101"/>
    <s v="National Council of Education Research and Training"/>
    <n v="18"/>
    <x v="127"/>
    <n v="233.7"/>
  </r>
  <r>
    <n v="1981"/>
    <s v="2019-05-24T12:05:12+00:00"/>
    <s v="5/24/2019"/>
    <d v="1899-12-30T12:05:00"/>
    <s v="2019 - Q2"/>
    <x v="1"/>
    <x v="1"/>
    <x v="4"/>
    <n v="24"/>
    <n v="0"/>
    <n v="0"/>
    <n v="5"/>
    <n v="0"/>
    <n v="0"/>
    <n v="1"/>
    <n v="0"/>
    <n v="0"/>
    <x v="0"/>
    <s v="B07FWWWXQ"/>
    <x v="0"/>
    <s v="Mathematics Textbook for Class - 6  - 650"/>
    <s v="Shipped"/>
    <n v="1"/>
    <s v="INR"/>
    <n v="285"/>
    <n v="50"/>
    <s v="HINGANGHAT"/>
    <x v="10"/>
    <n v="442301"/>
    <x v="2"/>
    <n v="335"/>
    <x v="101"/>
    <s v="National Council of Education Research and Training"/>
    <n v="18"/>
    <x v="127"/>
    <n v="233.7"/>
  </r>
  <r>
    <n v="1982"/>
    <s v="2019-05-24T13:08:48+00:00"/>
    <s v="5/24/2019"/>
    <d v="1899-12-30T13:08:00"/>
    <s v="2019 - Q2"/>
    <x v="1"/>
    <x v="1"/>
    <x v="4"/>
    <n v="24"/>
    <n v="0"/>
    <n v="0"/>
    <n v="5"/>
    <n v="0"/>
    <n v="0"/>
    <n v="1"/>
    <n v="0"/>
    <n v="0"/>
    <x v="1"/>
    <s v="B07FWXBZW"/>
    <x v="1"/>
    <s v="Social and Political Life Part - 1 Textbook in Social Science for Class - 6  - 658"/>
    <s v="Shipped"/>
    <n v="1"/>
    <s v="INR"/>
    <n v="129"/>
    <n v="50"/>
    <s v="CHINNATHADAGAM"/>
    <x v="1"/>
    <n v="641108"/>
    <x v="2"/>
    <n v="179"/>
    <x v="101"/>
    <s v="National Council of Education Research and Training"/>
    <n v="18"/>
    <x v="160"/>
    <n v="105.78"/>
  </r>
  <r>
    <n v="1983"/>
    <s v="2019-05-24T14:18:07+00:00"/>
    <s v="5/24/2019"/>
    <d v="1899-12-30T14:18:00"/>
    <s v="2019 - Q2"/>
    <x v="1"/>
    <x v="1"/>
    <x v="4"/>
    <n v="24"/>
    <n v="0"/>
    <n v="0"/>
    <n v="5"/>
    <n v="0"/>
    <n v="0"/>
    <n v="1"/>
    <n v="0"/>
    <n v="0"/>
    <x v="1"/>
    <s v="B07FWYUZV"/>
    <x v="1"/>
    <s v="Mathematics Textbook for Class - 6  - 650"/>
    <s v="Shipped"/>
    <n v="1"/>
    <s v="INR"/>
    <n v="285"/>
    <n v="50"/>
    <s v="NEW DELHI"/>
    <x v="15"/>
    <n v="110096"/>
    <x v="2"/>
    <n v="335"/>
    <x v="101"/>
    <s v="National Council of Education Research and Training"/>
    <n v="18"/>
    <x v="127"/>
    <n v="233.7"/>
  </r>
  <r>
    <n v="1984"/>
    <s v="2019-05-24T14:56:02+00:00"/>
    <s v="5/24/2019"/>
    <d v="1899-12-30T14:56:00"/>
    <s v="2019 - Q2"/>
    <x v="1"/>
    <x v="1"/>
    <x v="4"/>
    <n v="24"/>
    <n v="0"/>
    <n v="0"/>
    <n v="5"/>
    <n v="0"/>
    <n v="0"/>
    <n v="1"/>
    <n v="0"/>
    <n v="0"/>
    <x v="0"/>
    <s v="B07FWYYSR"/>
    <x v="0"/>
    <s v="Mathematics Textbook for Class - 6  - 650"/>
    <s v="Shipped"/>
    <n v="1"/>
    <s v="INR"/>
    <n v="285"/>
    <n v="50"/>
    <s v="AURAIYA"/>
    <x v="8"/>
    <n v="206122"/>
    <x v="2"/>
    <n v="335"/>
    <x v="101"/>
    <s v="National Council of Education Research and Training"/>
    <n v="18"/>
    <x v="127"/>
    <n v="233.7"/>
  </r>
  <r>
    <n v="1985"/>
    <s v="2019-05-24T15:39:55+00:00"/>
    <s v="5/24/2019"/>
    <d v="1899-12-30T15:39:00"/>
    <s v="2019 - Q2"/>
    <x v="1"/>
    <x v="1"/>
    <x v="4"/>
    <n v="24"/>
    <n v="0"/>
    <n v="0"/>
    <n v="5"/>
    <n v="0"/>
    <n v="0"/>
    <n v="1"/>
    <n v="0"/>
    <n v="0"/>
    <x v="0"/>
    <s v="B07FWVWSV"/>
    <x v="0"/>
    <s v="Mathematics Textbook for Class - 6  - 650"/>
    <s v="Shipped"/>
    <n v="1"/>
    <s v="INR"/>
    <n v="285"/>
    <n v="50"/>
    <s v="KAYALPATTINAM"/>
    <x v="1"/>
    <n v="628204"/>
    <x v="2"/>
    <n v="335"/>
    <x v="101"/>
    <s v="National Council of Education Research and Training"/>
    <n v="18"/>
    <x v="127"/>
    <n v="233.7"/>
  </r>
  <r>
    <n v="1986"/>
    <s v="2019-05-24T17:11:25+00:00"/>
    <s v="5/24/2019"/>
    <d v="1899-12-30T17:11:00"/>
    <s v="2019 - Q2"/>
    <x v="1"/>
    <x v="1"/>
    <x v="4"/>
    <n v="24"/>
    <n v="0"/>
    <n v="0"/>
    <n v="5"/>
    <n v="0"/>
    <n v="0"/>
    <n v="0"/>
    <n v="1"/>
    <n v="0"/>
    <x v="0"/>
    <s v="B07FWYZWQ"/>
    <x v="0"/>
    <s v="Mathematics Textbook for Class - 6  - 650"/>
    <s v="Shipped"/>
    <n v="1"/>
    <s v="INR"/>
    <n v="285"/>
    <n v="50"/>
    <s v="CHANDI MANDIR"/>
    <x v="16"/>
    <n v="134107"/>
    <x v="2"/>
    <n v="335"/>
    <x v="101"/>
    <s v="National Council of Education Research and Training"/>
    <n v="18"/>
    <x v="127"/>
    <n v="233.7"/>
  </r>
  <r>
    <n v="1987"/>
    <s v="2019-05-25T00:28:31+00:00"/>
    <s v="5/25/2019"/>
    <d v="1899-12-30T00:28:00"/>
    <s v="2019 - Q2"/>
    <x v="1"/>
    <x v="1"/>
    <x v="4"/>
    <n v="25"/>
    <n v="0"/>
    <n v="0"/>
    <n v="6"/>
    <n v="0"/>
    <n v="0"/>
    <n v="0"/>
    <n v="0"/>
    <n v="1"/>
    <x v="1"/>
    <s v="B07FWWURU"/>
    <x v="1"/>
    <s v="Lakshya Rajasthan Ki Kala, Sanskriti Va Itihas 2019 Bhag-2"/>
    <s v="Shipped"/>
    <n v="1"/>
    <s v="INR"/>
    <n v="395"/>
    <n v="47.18"/>
    <s v="Jahazpur"/>
    <x v="11"/>
    <n v="311201"/>
    <x v="1"/>
    <n v="442.18"/>
    <x v="82"/>
    <s v="VK Global Publications Private Limited"/>
    <n v="17"/>
    <x v="90"/>
    <n v="327.85"/>
  </r>
  <r>
    <n v="1988"/>
    <s v="2019-05-25T00:28:31+00:00"/>
    <s v="5/25/2019"/>
    <d v="1899-12-30T00:28:00"/>
    <s v="2019 - Q2"/>
    <x v="1"/>
    <x v="1"/>
    <x v="4"/>
    <n v="25"/>
    <n v="0"/>
    <n v="0"/>
    <n v="6"/>
    <n v="0"/>
    <n v="0"/>
    <n v="0"/>
    <n v="0"/>
    <n v="1"/>
    <x v="1"/>
    <s v="B07FWXBSS"/>
    <x v="1"/>
    <s v="Lakshya Rajasthan 2019 paper 1st Rajasthan bhugol &amp; arthvavstha for all competition exams"/>
    <s v="Shipped"/>
    <n v="1"/>
    <s v="INR"/>
    <n v="320"/>
    <n v="52.82"/>
    <s v="Jahazpur"/>
    <x v="11"/>
    <n v="311201"/>
    <x v="1"/>
    <n v="372.82"/>
    <x v="96"/>
    <s v="Manu Prakashan Private Limited"/>
    <n v="17"/>
    <x v="75"/>
    <n v="265.60000000000002"/>
  </r>
  <r>
    <n v="1989"/>
    <s v="2019-05-25T04:14:41+00:00"/>
    <s v="5/25/2019"/>
    <d v="1899-12-30T04:14:00"/>
    <s v="2019 - Q2"/>
    <x v="1"/>
    <x v="1"/>
    <x v="4"/>
    <n v="25"/>
    <n v="0"/>
    <n v="0"/>
    <n v="6"/>
    <n v="0"/>
    <n v="0"/>
    <n v="0"/>
    <n v="0"/>
    <n v="1"/>
    <x v="0"/>
    <s v="B07FWYAYX"/>
    <x v="0"/>
    <s v="Vasant Bhaag - 1 Textbook in Hindi for Class - 6  - 644"/>
    <s v="Shipped"/>
    <n v="1"/>
    <s v="INR"/>
    <n v="108"/>
    <n v="23.81"/>
    <s v="ZUNHEBOTO"/>
    <x v="35"/>
    <n v="798601"/>
    <x v="2"/>
    <n v="131.81"/>
    <x v="101"/>
    <s v="National Council of Education Research and Training"/>
    <n v="18"/>
    <x v="119"/>
    <n v="88.56"/>
  </r>
  <r>
    <n v="1990"/>
    <s v="2019-05-25T04:14:41+00:00"/>
    <s v="5/25/2019"/>
    <d v="1899-12-30T04:14:00"/>
    <s v="2019 - Q2"/>
    <x v="1"/>
    <x v="1"/>
    <x v="4"/>
    <n v="25"/>
    <n v="0"/>
    <n v="0"/>
    <n v="6"/>
    <n v="0"/>
    <n v="0"/>
    <n v="0"/>
    <n v="0"/>
    <n v="1"/>
    <x v="0"/>
    <s v="B07FWVXYV"/>
    <x v="0"/>
    <s v="Ruchira Bhag - 1 Sanskrit Textbook for Class - 6  - 649"/>
    <s v="Shipped"/>
    <n v="1"/>
    <s v="INR"/>
    <n v="97"/>
    <n v="26.19"/>
    <s v="SHIMLA"/>
    <x v="13"/>
    <n v="171001"/>
    <x v="2"/>
    <n v="123.19"/>
    <x v="101"/>
    <s v="National Council of Education Research and Training"/>
    <n v="18"/>
    <x v="146"/>
    <n v="79.540000000000006"/>
  </r>
  <r>
    <n v="1991"/>
    <s v="2019-05-25T04:14:41+00:00"/>
    <s v="5/25/2019"/>
    <d v="1899-12-30T04:14:00"/>
    <s v="2019 - Q2"/>
    <x v="1"/>
    <x v="1"/>
    <x v="4"/>
    <n v="25"/>
    <n v="0"/>
    <n v="0"/>
    <n v="6"/>
    <n v="0"/>
    <n v="0"/>
    <n v="0"/>
    <n v="0"/>
    <n v="1"/>
    <x v="0"/>
    <s v="B07FWWVVV"/>
    <x v="0"/>
    <s v="Science Textbook for Class - 6  - 652"/>
    <s v="Shipped"/>
    <n v="1"/>
    <s v="INR"/>
    <n v="91"/>
    <n v="21.98"/>
    <s v="BENGALURU"/>
    <x v="14"/>
    <n v="560036"/>
    <x v="2"/>
    <n v="112.98"/>
    <x v="101"/>
    <s v="National Council of Education Research and Training"/>
    <n v="18"/>
    <x v="120"/>
    <n v="74.62"/>
  </r>
  <r>
    <n v="1992"/>
    <s v="2019-05-25T04:14:41+00:00"/>
    <s v="5/25/2019"/>
    <d v="1899-12-30T04:14:00"/>
    <s v="2019 - Q2"/>
    <x v="1"/>
    <x v="1"/>
    <x v="4"/>
    <n v="25"/>
    <n v="0"/>
    <n v="0"/>
    <n v="6"/>
    <n v="0"/>
    <n v="0"/>
    <n v="0"/>
    <n v="0"/>
    <n v="1"/>
    <x v="0"/>
    <s v="B07FWVASX"/>
    <x v="0"/>
    <s v="Mathematics Textbook for Class - 6  - 650"/>
    <s v="Shipped"/>
    <n v="1"/>
    <s v="INR"/>
    <n v="285"/>
    <n v="28.02"/>
    <s v="BENGALURU"/>
    <x v="14"/>
    <n v="560036"/>
    <x v="2"/>
    <n v="313.02"/>
    <x v="101"/>
    <s v="National Council of Education Research and Training"/>
    <n v="18"/>
    <x v="127"/>
    <n v="233.7"/>
  </r>
  <r>
    <n v="1993"/>
    <s v="2019-05-25T04:54:46+00:00"/>
    <s v="5/25/2019"/>
    <d v="1899-12-30T04:54:00"/>
    <s v="2019 - Q2"/>
    <x v="1"/>
    <x v="1"/>
    <x v="4"/>
    <n v="25"/>
    <n v="0"/>
    <n v="0"/>
    <n v="6"/>
    <n v="0"/>
    <n v="0"/>
    <n v="0"/>
    <n v="0"/>
    <n v="1"/>
    <x v="1"/>
    <s v="B07FWYSZU"/>
    <x v="1"/>
    <s v="Our Pasts Part - 2 Textbook in History for Class - 7  - 760"/>
    <s v="Shipped"/>
    <n v="1"/>
    <s v="INR"/>
    <n v="150"/>
    <n v="50"/>
    <s v="HYDERABAD"/>
    <x v="0"/>
    <n v="502032"/>
    <x v="2"/>
    <n v="200"/>
    <x v="101"/>
    <s v="National Council of Education Research and Training"/>
    <n v="18"/>
    <x v="161"/>
    <n v="123"/>
  </r>
  <r>
    <n v="1994"/>
    <s v="2019-05-25T05:43:18+00:00"/>
    <s v="5/25/2019"/>
    <d v="1899-12-30T05:43:00"/>
    <s v="2019 - Q2"/>
    <x v="1"/>
    <x v="1"/>
    <x v="4"/>
    <n v="25"/>
    <n v="0"/>
    <n v="0"/>
    <n v="6"/>
    <n v="0"/>
    <n v="0"/>
    <n v="0"/>
    <n v="0"/>
    <n v="1"/>
    <x v="1"/>
    <s v="B07FWXAXT"/>
    <x v="1"/>
    <s v="Mathematics Textbook for Class - 6  - 650"/>
    <s v="Shipped"/>
    <n v="1"/>
    <s v="INR"/>
    <n v="285"/>
    <n v="50"/>
    <s v="BENGALURU"/>
    <x v="14"/>
    <n v="560100"/>
    <x v="2"/>
    <n v="335"/>
    <x v="101"/>
    <s v="National Council of Education Research and Training"/>
    <n v="18"/>
    <x v="127"/>
    <n v="233.7"/>
  </r>
  <r>
    <n v="1995"/>
    <s v="2019-05-25T07:16:19+00:00"/>
    <s v="5/25/2019"/>
    <d v="1899-12-30T07:16:00"/>
    <s v="2019 - Q2"/>
    <x v="1"/>
    <x v="1"/>
    <x v="4"/>
    <n v="25"/>
    <n v="0"/>
    <n v="0"/>
    <n v="6"/>
    <n v="0"/>
    <n v="1"/>
    <n v="0"/>
    <n v="0"/>
    <n v="0"/>
    <x v="0"/>
    <s v="B07FWWVZY"/>
    <x v="0"/>
    <s v="Vasant Bhaag - 1 Textbook in Hindi for Class - 6  - 644"/>
    <s v="Shipped"/>
    <n v="1"/>
    <s v="INR"/>
    <n v="108"/>
    <n v="50"/>
    <s v="TEZPUR"/>
    <x v="2"/>
    <n v="784001"/>
    <x v="2"/>
    <n v="158"/>
    <x v="101"/>
    <s v="National Council of Education Research and Training"/>
    <n v="18"/>
    <x v="119"/>
    <n v="88.56"/>
  </r>
  <r>
    <n v="1996"/>
    <s v="2019-05-25T08:12:10+00:00"/>
    <s v="5/25/2019"/>
    <d v="1899-12-30T08:12:00"/>
    <s v="2019 - Q2"/>
    <x v="1"/>
    <x v="1"/>
    <x v="4"/>
    <n v="25"/>
    <n v="0"/>
    <n v="0"/>
    <n v="6"/>
    <n v="0"/>
    <n v="1"/>
    <n v="0"/>
    <n v="0"/>
    <n v="0"/>
    <x v="0"/>
    <s v="B07FWVXRT"/>
    <x v="0"/>
    <s v="Ruchira Bhag - 1 Sanskrit Textbook for Class - 6  - 649"/>
    <s v="Shipped"/>
    <n v="1"/>
    <s v="INR"/>
    <n v="97"/>
    <n v="67"/>
    <s v="sangli"/>
    <x v="10"/>
    <n v="416410"/>
    <x v="2"/>
    <n v="164"/>
    <x v="101"/>
    <s v="National Council of Education Research and Training"/>
    <n v="18"/>
    <x v="146"/>
    <n v="79.540000000000006"/>
  </r>
  <r>
    <n v="1997"/>
    <s v="2019-05-25T13:21:19+00:00"/>
    <s v="5/25/2019"/>
    <d v="1899-12-30T13:21:00"/>
    <s v="2019 - Q2"/>
    <x v="1"/>
    <x v="1"/>
    <x v="4"/>
    <n v="25"/>
    <n v="0"/>
    <n v="0"/>
    <n v="6"/>
    <n v="0"/>
    <n v="0"/>
    <n v="1"/>
    <n v="0"/>
    <n v="0"/>
    <x v="1"/>
    <s v="B07FWVYUY"/>
    <x v="1"/>
    <s v="Science Textbook for Class - 6  - 652"/>
    <s v="Shipped"/>
    <n v="1"/>
    <s v="INR"/>
    <n v="91"/>
    <n v="67"/>
    <s v="NAGPUR"/>
    <x v="10"/>
    <n v="440010"/>
    <x v="2"/>
    <n v="158"/>
    <x v="101"/>
    <s v="National Council of Education Research and Training"/>
    <n v="18"/>
    <x v="120"/>
    <n v="74.62"/>
  </r>
  <r>
    <n v="1998"/>
    <s v="2019-05-25T14:39:23+00:00"/>
    <s v="5/25/2019"/>
    <d v="1899-12-30T14:39:00"/>
    <s v="2019 - Q2"/>
    <x v="1"/>
    <x v="1"/>
    <x v="4"/>
    <n v="25"/>
    <n v="0"/>
    <n v="0"/>
    <n v="6"/>
    <n v="0"/>
    <n v="0"/>
    <n v="1"/>
    <n v="0"/>
    <n v="0"/>
    <x v="0"/>
    <s v="B07FWYXTR"/>
    <x v="0"/>
    <s v="Indian Constitution At Work Textbook in Political Science for Class - 11  - 11102"/>
    <s v="Shipped"/>
    <n v="1"/>
    <s v="INR"/>
    <n v="198"/>
    <n v="67"/>
    <s v="KOLKATA"/>
    <x v="20"/>
    <n v="700075"/>
    <x v="2"/>
    <n v="265"/>
    <x v="101"/>
    <s v="National Council of Education Research and Training"/>
    <n v="18"/>
    <x v="151"/>
    <n v="162.36000000000001"/>
  </r>
  <r>
    <n v="1999"/>
    <s v="2019-05-26T03:40:37+00:00"/>
    <s v="5/26/2019"/>
    <d v="1899-12-30T03:40:00"/>
    <s v="2019 - Q2"/>
    <x v="1"/>
    <x v="1"/>
    <x v="4"/>
    <n v="26"/>
    <n v="0"/>
    <n v="0"/>
    <n v="7"/>
    <n v="0"/>
    <n v="0"/>
    <n v="0"/>
    <n v="0"/>
    <n v="1"/>
    <x v="0"/>
    <s v="B07FWVXVV"/>
    <x v="0"/>
    <s v="Mathematics Textbook for Class 8- 852"/>
    <s v="Shipped"/>
    <n v="1"/>
    <s v="INR"/>
    <n v="180"/>
    <n v="67"/>
    <s v="MUMBAI"/>
    <x v="10"/>
    <n v="400056"/>
    <x v="2"/>
    <n v="247"/>
    <x v="101"/>
    <s v="National Council of Education Research and Training"/>
    <n v="18"/>
    <x v="143"/>
    <n v="147.6"/>
  </r>
  <r>
    <n v="2000"/>
    <s v="2019-05-26T05:06:42+00:00"/>
    <s v="5/26/2019"/>
    <d v="1899-12-30T05:06:00"/>
    <s v="2019 - Q2"/>
    <x v="1"/>
    <x v="1"/>
    <x v="4"/>
    <n v="26"/>
    <n v="0"/>
    <n v="0"/>
    <n v="7"/>
    <n v="0"/>
    <n v="0"/>
    <n v="0"/>
    <n v="0"/>
    <n v="1"/>
    <x v="1"/>
    <s v="B07FWXXYY"/>
    <x v="1"/>
    <s v="Rajasthan Ka Bhugool"/>
    <s v="Shipped"/>
    <n v="1"/>
    <s v="INR"/>
    <n v="200"/>
    <n v="67"/>
    <s v="BISSAU"/>
    <x v="11"/>
    <n v="331027"/>
    <x v="0"/>
    <n v="267"/>
    <x v="106"/>
    <s v="Dr Hari Mohan Saxena"/>
    <n v="13"/>
    <x v="126"/>
    <n v="174"/>
  </r>
  <r>
    <n v="2001"/>
    <s v="2019-05-26T10:34:32+00:00"/>
    <s v="5/26/2019"/>
    <d v="1899-12-30T10:34:00"/>
    <s v="2019 - Q2"/>
    <x v="1"/>
    <x v="1"/>
    <x v="4"/>
    <n v="26"/>
    <n v="0"/>
    <n v="0"/>
    <n v="7"/>
    <n v="0"/>
    <n v="1"/>
    <n v="0"/>
    <n v="0"/>
    <n v="0"/>
    <x v="0"/>
    <s v="B07FWXBTQ"/>
    <x v="0"/>
    <s v="Mathematics Textbook for Class 8- 852"/>
    <s v="Shipped"/>
    <n v="1"/>
    <s v="INR"/>
    <n v="180"/>
    <n v="67"/>
    <s v="BENGALURU"/>
    <x v="14"/>
    <n v="560035"/>
    <x v="2"/>
    <n v="247"/>
    <x v="101"/>
    <s v="National Council of Education Research and Training"/>
    <n v="18"/>
    <x v="143"/>
    <n v="147.6"/>
  </r>
  <r>
    <n v="2002"/>
    <s v="2019-05-26T13:39:25+00:00"/>
    <s v="5/26/2019"/>
    <d v="1899-12-30T13:39:00"/>
    <s v="2019 - Q2"/>
    <x v="1"/>
    <x v="1"/>
    <x v="4"/>
    <n v="26"/>
    <n v="0"/>
    <n v="0"/>
    <n v="7"/>
    <n v="0"/>
    <n v="0"/>
    <n v="1"/>
    <n v="0"/>
    <n v="0"/>
    <x v="0"/>
    <s v="B07FWWARR"/>
    <x v="0"/>
    <s v="Ordinary and Partial Differential Equations"/>
    <s v="Shipped"/>
    <n v="1"/>
    <s v="INR"/>
    <n v="899"/>
    <n v="117"/>
    <s v="Domkal"/>
    <x v="20"/>
    <n v="742121"/>
    <x v="0"/>
    <n v="1016"/>
    <x v="20"/>
    <s v="S. Chand Publishing"/>
    <n v="13"/>
    <x v="21"/>
    <n v="782.13"/>
  </r>
  <r>
    <n v="2003"/>
    <s v="2019-05-27T01:14:28+00:00"/>
    <s v="5/27/2019"/>
    <d v="1899-12-30T01:14:00"/>
    <s v="2019 - Q2"/>
    <x v="1"/>
    <x v="1"/>
    <x v="4"/>
    <n v="27"/>
    <n v="0"/>
    <n v="1"/>
    <n v="1"/>
    <n v="0"/>
    <n v="0"/>
    <n v="0"/>
    <n v="0"/>
    <n v="1"/>
    <x v="0"/>
    <s v="B07FWWYXX"/>
    <x v="0"/>
    <s v="Rajasthan ki arthvyavasta"/>
    <s v="Shipped"/>
    <n v="1"/>
    <s v="INR"/>
    <n v="385"/>
    <n v="67"/>
    <s v="Ajmer"/>
    <x v="11"/>
    <n v="305204"/>
    <x v="0"/>
    <n v="452"/>
    <x v="107"/>
    <s v="Rajasthan Hindi Granth Academy"/>
    <n v="13"/>
    <x v="41"/>
    <n v="334.95"/>
  </r>
  <r>
    <n v="2004"/>
    <s v="2019-05-27T02:03:39+00:00"/>
    <s v="5/27/2019"/>
    <d v="1899-12-30T02:03:00"/>
    <s v="2019 - Q2"/>
    <x v="1"/>
    <x v="1"/>
    <x v="4"/>
    <n v="27"/>
    <n v="0"/>
    <n v="1"/>
    <n v="1"/>
    <n v="0"/>
    <n v="0"/>
    <n v="0"/>
    <n v="0"/>
    <n v="1"/>
    <x v="0"/>
    <s v="B07FWVWTS"/>
    <x v="0"/>
    <s v="Vasant Bhaag - 2 Textbook in Hindi for Class - 7  - 750"/>
    <s v="Shipped"/>
    <n v="1"/>
    <s v="INR"/>
    <n v="120"/>
    <n v="67"/>
    <s v="HYDERABAD"/>
    <x v="0"/>
    <n v="500084"/>
    <x v="2"/>
    <n v="187"/>
    <x v="101"/>
    <s v="National Council of Education Research and Training"/>
    <n v="18"/>
    <x v="174"/>
    <n v="98.4"/>
  </r>
  <r>
    <n v="2005"/>
    <s v="2019-05-27T03:36:07+00:00"/>
    <s v="5/27/2019"/>
    <d v="1899-12-30T03:36:00"/>
    <s v="2019 - Q2"/>
    <x v="1"/>
    <x v="1"/>
    <x v="4"/>
    <n v="27"/>
    <n v="0"/>
    <n v="1"/>
    <n v="1"/>
    <n v="0"/>
    <n v="0"/>
    <n v="0"/>
    <n v="0"/>
    <n v="1"/>
    <x v="0"/>
    <s v="B07FWWTRY"/>
    <x v="0"/>
    <s v="Mathematics Textbook for Class 8- 852"/>
    <s v="Shipped"/>
    <n v="2"/>
    <s v="INR"/>
    <n v="360"/>
    <n v="67"/>
    <s v="BENGALURU"/>
    <x v="14"/>
    <n v="560078"/>
    <x v="2"/>
    <n v="427"/>
    <x v="101"/>
    <s v="National Council of Education Research and Training"/>
    <n v="18"/>
    <x v="167"/>
    <n v="295.2"/>
  </r>
  <r>
    <n v="2006"/>
    <s v="2019-05-27T04:04:35+00:00"/>
    <s v="5/27/2019"/>
    <d v="1899-12-30T04:04:00"/>
    <s v="2019 - Q2"/>
    <x v="1"/>
    <x v="1"/>
    <x v="4"/>
    <n v="27"/>
    <n v="0"/>
    <n v="1"/>
    <n v="1"/>
    <n v="0"/>
    <n v="0"/>
    <n v="0"/>
    <n v="0"/>
    <n v="1"/>
    <x v="0"/>
    <s v="B07FWVVQY"/>
    <x v="0"/>
    <s v="Ordinary and Partial Differential Equations"/>
    <s v="Shipped"/>
    <n v="1"/>
    <s v="INR"/>
    <n v="899"/>
    <n v="117"/>
    <s v="JAMNAGAR"/>
    <x v="12"/>
    <n v="361008"/>
    <x v="0"/>
    <n v="1016"/>
    <x v="20"/>
    <s v="S. Chand Publishing"/>
    <n v="13"/>
    <x v="21"/>
    <n v="782.13"/>
  </r>
  <r>
    <n v="2007"/>
    <s v="2019-05-27T06:04:51+00:00"/>
    <s v="5/27/2019"/>
    <d v="1899-12-30T06:04:00"/>
    <s v="2019 - Q2"/>
    <x v="1"/>
    <x v="1"/>
    <x v="4"/>
    <n v="27"/>
    <n v="0"/>
    <n v="1"/>
    <n v="1"/>
    <n v="0"/>
    <n v="1"/>
    <n v="0"/>
    <n v="0"/>
    <n v="0"/>
    <x v="1"/>
    <s v="B07FWXUST"/>
    <x v="1"/>
    <s v="Mathematics - Textbook for Class 7"/>
    <s v="Shipped"/>
    <n v="1"/>
    <s v="INR"/>
    <n v="142.44999999999999"/>
    <n v="67"/>
    <s v="HYDERABAD"/>
    <x v="0"/>
    <n v="500068"/>
    <x v="2"/>
    <n v="209.45"/>
    <x v="115"/>
    <s v="Pearson Education"/>
    <n v="18"/>
    <x v="145"/>
    <n v="116.809"/>
  </r>
  <r>
    <n v="2008"/>
    <s v="2019-05-27T06:20:49+00:00"/>
    <s v="5/27/2019"/>
    <d v="1899-12-30T06:20:00"/>
    <s v="2019 - Q2"/>
    <x v="1"/>
    <x v="1"/>
    <x v="4"/>
    <n v="27"/>
    <n v="0"/>
    <n v="1"/>
    <n v="1"/>
    <n v="0"/>
    <n v="1"/>
    <n v="0"/>
    <n v="0"/>
    <n v="0"/>
    <x v="0"/>
    <s v="B07FWWZQR"/>
    <x v="0"/>
    <s v="Vasant Bhaag - 1 Textbook in Hindi for Class - 6  - 644"/>
    <s v="Shipped"/>
    <n v="1"/>
    <s v="INR"/>
    <n v="108"/>
    <n v="35.08"/>
    <s v="Aurangabad"/>
    <x v="10"/>
    <n v="431001"/>
    <x v="2"/>
    <n v="143.08000000000001"/>
    <x v="101"/>
    <s v="National Council of Education Research and Training"/>
    <n v="18"/>
    <x v="119"/>
    <n v="88.56"/>
  </r>
  <r>
    <n v="2009"/>
    <s v="2019-05-27T06:20:49+00:00"/>
    <s v="5/27/2019"/>
    <d v="1899-12-30T06:20:00"/>
    <s v="2019 - Q2"/>
    <x v="1"/>
    <x v="1"/>
    <x v="4"/>
    <n v="27"/>
    <n v="0"/>
    <n v="1"/>
    <n v="1"/>
    <n v="0"/>
    <n v="1"/>
    <n v="0"/>
    <n v="0"/>
    <n v="0"/>
    <x v="0"/>
    <s v="B07FWXSTS"/>
    <x v="0"/>
    <s v="Science Textbook for Class - 6  - 652"/>
    <s v="Shipped"/>
    <n v="1"/>
    <s v="INR"/>
    <n v="91"/>
    <n v="31.92"/>
    <s v="Aurangabad"/>
    <x v="10"/>
    <n v="431001"/>
    <x v="2"/>
    <n v="122.92"/>
    <x v="101"/>
    <s v="National Council of Education Research and Training"/>
    <n v="18"/>
    <x v="120"/>
    <n v="74.62"/>
  </r>
  <r>
    <n v="2010"/>
    <s v="2019-05-27T11:48:49+00:00"/>
    <s v="5/27/2019"/>
    <d v="1899-12-30T11:48:00"/>
    <s v="2019 - Q2"/>
    <x v="1"/>
    <x v="1"/>
    <x v="4"/>
    <n v="27"/>
    <n v="0"/>
    <n v="1"/>
    <n v="1"/>
    <n v="0"/>
    <n v="1"/>
    <n v="0"/>
    <n v="0"/>
    <n v="0"/>
    <x v="1"/>
    <s v="B07FWVYYQ"/>
    <x v="1"/>
    <s v="Lakshya Rajasthan 2019 paper 1st Rajasthan bhugol &amp; arthvavstha for all competition exams"/>
    <s v="Shipped"/>
    <n v="1"/>
    <s v="INR"/>
    <n v="320"/>
    <n v="61.8"/>
    <s v="SURAT"/>
    <x v="12"/>
    <n v="396510"/>
    <x v="1"/>
    <n v="381.8"/>
    <x v="96"/>
    <s v="Manu Prakashan Private Limited"/>
    <n v="17"/>
    <x v="75"/>
    <n v="265.60000000000002"/>
  </r>
  <r>
    <n v="2011"/>
    <s v="2019-05-27T11:48:49+00:00"/>
    <s v="5/27/2019"/>
    <d v="1899-12-30T11:48:00"/>
    <s v="2019 - Q2"/>
    <x v="1"/>
    <x v="1"/>
    <x v="4"/>
    <n v="27"/>
    <n v="0"/>
    <n v="1"/>
    <n v="1"/>
    <n v="0"/>
    <n v="1"/>
    <n v="0"/>
    <n v="0"/>
    <n v="0"/>
    <x v="1"/>
    <s v="B07FWYZZQ"/>
    <x v="1"/>
    <s v="Lakshya Rajasthan Ki Kala, Sanskriti Va Itihas 2019 Bhag-2"/>
    <s v="Shipped"/>
    <n v="1"/>
    <s v="INR"/>
    <n v="395"/>
    <n v="55.2"/>
    <s v="SURAT"/>
    <x v="12"/>
    <n v="396510"/>
    <x v="1"/>
    <n v="450.2"/>
    <x v="82"/>
    <s v="VK Global Publications Private Limited"/>
    <n v="17"/>
    <x v="90"/>
    <n v="327.85"/>
  </r>
  <r>
    <n v="2012"/>
    <s v="2019-05-27T13:14:36+00:00"/>
    <s v="5/27/2019"/>
    <d v="1899-12-30T13:14:00"/>
    <s v="2019 - Q2"/>
    <x v="1"/>
    <x v="1"/>
    <x v="4"/>
    <n v="27"/>
    <n v="0"/>
    <n v="1"/>
    <n v="1"/>
    <n v="0"/>
    <n v="0"/>
    <n v="1"/>
    <n v="0"/>
    <n v="0"/>
    <x v="1"/>
    <s v="B07FWXWUT"/>
    <x v="1"/>
    <s v="Rajasthan Ka Bhugool"/>
    <s v="Shipped"/>
    <n v="1"/>
    <s v="INR"/>
    <n v="200"/>
    <n v="67"/>
    <s v="ANUPGARH"/>
    <x v="11"/>
    <n v="335701"/>
    <x v="0"/>
    <n v="267"/>
    <x v="106"/>
    <s v="Dr Hari Mohan Saxena"/>
    <n v="13"/>
    <x v="126"/>
    <n v="174"/>
  </r>
  <r>
    <n v="2013"/>
    <s v="2019-05-27T16:30:51+00:00"/>
    <s v="5/27/2019"/>
    <d v="1899-12-30T16:30:00"/>
    <s v="2019 - Q2"/>
    <x v="1"/>
    <x v="1"/>
    <x v="4"/>
    <n v="27"/>
    <n v="0"/>
    <n v="1"/>
    <n v="1"/>
    <n v="0"/>
    <n v="0"/>
    <n v="0"/>
    <n v="1"/>
    <n v="0"/>
    <x v="1"/>
    <s v="B07FWYUZT"/>
    <x v="1"/>
    <s v="Vasant Bhaag - 1 Textbook in Hindi for Class - 6  - 644"/>
    <s v="Shipped"/>
    <n v="1"/>
    <s v="INR"/>
    <n v="108"/>
    <n v="67"/>
    <s v="BENGALURU"/>
    <x v="14"/>
    <n v="560043"/>
    <x v="2"/>
    <n v="175"/>
    <x v="101"/>
    <s v="National Council of Education Research and Training"/>
    <n v="18"/>
    <x v="119"/>
    <n v="88.56"/>
  </r>
  <r>
    <n v="2014"/>
    <s v="2019-05-28T05:04:44+00:00"/>
    <s v="5/28/2019"/>
    <d v="1899-12-30T05:04:00"/>
    <s v="2019 - Q2"/>
    <x v="1"/>
    <x v="1"/>
    <x v="4"/>
    <n v="28"/>
    <n v="0"/>
    <n v="1"/>
    <n v="2"/>
    <n v="0"/>
    <n v="0"/>
    <n v="0"/>
    <n v="0"/>
    <n v="1"/>
    <x v="1"/>
    <s v="B07FWXBVW"/>
    <x v="1"/>
    <s v="English 9th class workbook Words &amp; Expression Ncert"/>
    <s v="Shipped"/>
    <n v="1"/>
    <s v="INR"/>
    <n v="180"/>
    <n v="67"/>
    <s v="GURUGRAM"/>
    <x v="16"/>
    <n v="122017"/>
    <x v="2"/>
    <n v="247"/>
    <x v="114"/>
    <s v="Multiple Authors Publishing"/>
    <n v="18"/>
    <x v="143"/>
    <n v="147.6"/>
  </r>
  <r>
    <n v="2015"/>
    <s v="2019-05-28T05:20:00+00:00"/>
    <s v="5/28/2019"/>
    <d v="1899-12-30T05:20:00"/>
    <s v="2019 - Q2"/>
    <x v="1"/>
    <x v="1"/>
    <x v="4"/>
    <n v="28"/>
    <n v="0"/>
    <n v="1"/>
    <n v="2"/>
    <n v="0"/>
    <n v="0"/>
    <n v="0"/>
    <n v="0"/>
    <n v="1"/>
    <x v="1"/>
    <s v="B07FWVVSY"/>
    <x v="1"/>
    <s v="English 9th class workbook Words &amp; Expression Ncert"/>
    <s v="Shipped"/>
    <n v="1"/>
    <s v="INR"/>
    <n v="180"/>
    <n v="67"/>
    <s v="NEW DELHI"/>
    <x v="15"/>
    <n v="110019"/>
    <x v="2"/>
    <n v="247"/>
    <x v="114"/>
    <s v="Multiple Authors Publishing"/>
    <n v="18"/>
    <x v="143"/>
    <n v="147.6"/>
  </r>
  <r>
    <n v="2016"/>
    <s v="2019-05-28T05:57:32+00:00"/>
    <s v="5/28/2019"/>
    <d v="1899-12-30T05:57:00"/>
    <s v="2019 - Q2"/>
    <x v="1"/>
    <x v="1"/>
    <x v="4"/>
    <n v="28"/>
    <n v="0"/>
    <n v="1"/>
    <n v="2"/>
    <n v="0"/>
    <n v="0"/>
    <n v="0"/>
    <n v="0"/>
    <n v="1"/>
    <x v="1"/>
    <s v="B07FWWSRZ"/>
    <x v="1"/>
    <s v="Xam Idea Complete Course Social Science for CBSE Class 10 - 2020 Exam"/>
    <s v="Shipped"/>
    <n v="1"/>
    <s v="INR"/>
    <n v="408"/>
    <n v="67"/>
    <s v="NASHIK"/>
    <x v="10"/>
    <n v="422010"/>
    <x v="2"/>
    <n v="475"/>
    <x v="120"/>
    <s v="Oswaal Books And Learning Private Limited"/>
    <n v="18"/>
    <x v="175"/>
    <n v="334.56"/>
  </r>
  <r>
    <n v="2017"/>
    <s v="2019-05-28T06:14:06+00:00"/>
    <s v="5/28/2019"/>
    <d v="1899-12-30T06:14:00"/>
    <s v="2019 - Q2"/>
    <x v="1"/>
    <x v="1"/>
    <x v="4"/>
    <n v="28"/>
    <n v="0"/>
    <n v="1"/>
    <n v="2"/>
    <n v="0"/>
    <n v="1"/>
    <n v="0"/>
    <n v="0"/>
    <n v="0"/>
    <x v="1"/>
    <s v="B07FWXTWV"/>
    <x v="1"/>
    <s v="Science Textbook for Class - 6  - 652"/>
    <s v="Shipped"/>
    <n v="1"/>
    <s v="INR"/>
    <n v="91"/>
    <n v="67"/>
    <s v="BENGALURU"/>
    <x v="14"/>
    <n v="560103"/>
    <x v="2"/>
    <n v="158"/>
    <x v="101"/>
    <s v="National Council of Education Research and Training"/>
    <n v="18"/>
    <x v="120"/>
    <n v="74.62"/>
  </r>
  <r>
    <n v="2018"/>
    <s v="2019-05-28T08:09:44+00:00"/>
    <s v="5/28/2019"/>
    <d v="1899-12-30T08:09:00"/>
    <s v="2019 - Q2"/>
    <x v="1"/>
    <x v="1"/>
    <x v="4"/>
    <n v="28"/>
    <n v="0"/>
    <n v="1"/>
    <n v="2"/>
    <n v="0"/>
    <n v="1"/>
    <n v="0"/>
    <n v="0"/>
    <n v="0"/>
    <x v="1"/>
    <s v="B07FWYASU"/>
    <x v="1"/>
    <s v="Science Textbook for Class - 6  - 652"/>
    <s v="Shipped"/>
    <n v="1"/>
    <s v="INR"/>
    <n v="91"/>
    <n v="67"/>
    <s v="KALAMASSERY"/>
    <x v="7"/>
    <n v="682021"/>
    <x v="2"/>
    <n v="158"/>
    <x v="101"/>
    <s v="National Council of Education Research and Training"/>
    <n v="18"/>
    <x v="120"/>
    <n v="74.62"/>
  </r>
  <r>
    <n v="2019"/>
    <s v="2019-05-28T09:35:50+00:00"/>
    <s v="5/28/2019"/>
    <d v="1899-12-30T09:35:00"/>
    <s v="2019 - Q2"/>
    <x v="1"/>
    <x v="1"/>
    <x v="4"/>
    <n v="28"/>
    <n v="0"/>
    <n v="1"/>
    <n v="2"/>
    <n v="0"/>
    <n v="1"/>
    <n v="0"/>
    <n v="0"/>
    <n v="0"/>
    <x v="0"/>
    <s v="B07FWWWUX"/>
    <x v="0"/>
    <s v="English 9th class workbook Words &amp; Expression Ncert"/>
    <s v="Shipped"/>
    <n v="2"/>
    <s v="INR"/>
    <n v="360"/>
    <n v="67"/>
    <s v="PUTTAPARTHI"/>
    <x v="17"/>
    <n v="515134"/>
    <x v="2"/>
    <n v="427"/>
    <x v="114"/>
    <s v="Multiple Authors Publishing"/>
    <n v="18"/>
    <x v="167"/>
    <n v="295.2"/>
  </r>
  <r>
    <n v="2020"/>
    <s v="2019-05-28T13:18:44+00:00"/>
    <s v="5/28/2019"/>
    <d v="1899-12-30T13:18:00"/>
    <s v="2019 - Q2"/>
    <x v="1"/>
    <x v="1"/>
    <x v="4"/>
    <n v="28"/>
    <n v="0"/>
    <n v="1"/>
    <n v="2"/>
    <n v="0"/>
    <n v="0"/>
    <n v="1"/>
    <n v="0"/>
    <n v="0"/>
    <x v="0"/>
    <s v="B07FWYUXT"/>
    <x v="0"/>
    <s v="English 9th class workbook Words &amp; Expression Ncert"/>
    <s v="Shipped"/>
    <n v="1"/>
    <s v="INR"/>
    <n v="180"/>
    <n v="67"/>
    <s v="BANGALORE"/>
    <x v="14"/>
    <n v="560016"/>
    <x v="2"/>
    <n v="247"/>
    <x v="114"/>
    <s v="Multiple Authors Publishing"/>
    <n v="18"/>
    <x v="143"/>
    <n v="147.6"/>
  </r>
  <r>
    <n v="2021"/>
    <s v="2019-05-28T13:22:59+00:00"/>
    <s v="5/28/2019"/>
    <d v="1899-12-30T13:22:00"/>
    <s v="2019 - Q2"/>
    <x v="1"/>
    <x v="1"/>
    <x v="4"/>
    <n v="28"/>
    <n v="0"/>
    <n v="1"/>
    <n v="2"/>
    <n v="0"/>
    <n v="0"/>
    <n v="1"/>
    <n v="0"/>
    <n v="0"/>
    <x v="0"/>
    <s v="B07FWVUSV"/>
    <x v="0"/>
    <s v="English 9th class workbook Words &amp; Expression Ncert"/>
    <s v="Shipped"/>
    <n v="1"/>
    <s v="INR"/>
    <n v="180"/>
    <n v="67"/>
    <s v="BARABANKI"/>
    <x v="8"/>
    <n v="225001"/>
    <x v="2"/>
    <n v="247"/>
    <x v="114"/>
    <s v="Multiple Authors Publishing"/>
    <n v="18"/>
    <x v="143"/>
    <n v="147.6"/>
  </r>
  <r>
    <n v="2022"/>
    <s v="2019-05-28T13:40:12+00:00"/>
    <s v="5/28/2019"/>
    <d v="1899-12-30T13:40:00"/>
    <s v="2019 - Q2"/>
    <x v="1"/>
    <x v="1"/>
    <x v="4"/>
    <n v="28"/>
    <n v="0"/>
    <n v="1"/>
    <n v="2"/>
    <n v="0"/>
    <n v="0"/>
    <n v="1"/>
    <n v="0"/>
    <n v="0"/>
    <x v="1"/>
    <s v="B07FWWVXY"/>
    <x v="1"/>
    <s v="English 9th class workbook Words &amp; Expression Ncert"/>
    <s v="Shipped"/>
    <n v="1"/>
    <s v="INR"/>
    <n v="180"/>
    <n v="67"/>
    <s v="Mumbai"/>
    <x v="10"/>
    <n v="400010"/>
    <x v="2"/>
    <n v="247"/>
    <x v="114"/>
    <s v="Multiple Authors Publishing"/>
    <n v="18"/>
    <x v="143"/>
    <n v="147.6"/>
  </r>
  <r>
    <n v="2023"/>
    <s v="2019-05-28T14:02:28+00:00"/>
    <s v="5/28/2019"/>
    <d v="1899-12-30T14:02:00"/>
    <s v="2019 - Q2"/>
    <x v="1"/>
    <x v="1"/>
    <x v="4"/>
    <n v="28"/>
    <n v="0"/>
    <n v="1"/>
    <n v="2"/>
    <n v="0"/>
    <n v="0"/>
    <n v="1"/>
    <n v="0"/>
    <n v="0"/>
    <x v="0"/>
    <s v="B07FWYVYZ"/>
    <x v="0"/>
    <s v="Words And Expressions 1 For Class 9- 976"/>
    <s v="Shipped"/>
    <n v="1"/>
    <s v="INR"/>
    <n v="184"/>
    <n v="67"/>
    <s v="BENGALURU"/>
    <x v="14"/>
    <n v="560032"/>
    <x v="2"/>
    <n v="251"/>
    <x v="101"/>
    <s v="National Council of Education Research and Training"/>
    <n v="18"/>
    <x v="134"/>
    <n v="150.88"/>
  </r>
  <r>
    <n v="2024"/>
    <s v="2019-05-28T14:25:47+00:00"/>
    <s v="5/28/2019"/>
    <d v="1899-12-30T14:25:00"/>
    <s v="2019 - Q2"/>
    <x v="1"/>
    <x v="1"/>
    <x v="4"/>
    <n v="28"/>
    <n v="0"/>
    <n v="1"/>
    <n v="2"/>
    <n v="0"/>
    <n v="0"/>
    <n v="1"/>
    <n v="0"/>
    <n v="0"/>
    <x v="1"/>
    <s v="B07FWYSQQ"/>
    <x v="1"/>
    <s v="English 9th class workbook Words &amp; Expression Ncert"/>
    <s v="Shipped"/>
    <n v="1"/>
    <s v="INR"/>
    <n v="180"/>
    <n v="67"/>
    <s v="BENGALURU"/>
    <x v="14"/>
    <n v="560092"/>
    <x v="2"/>
    <n v="247"/>
    <x v="114"/>
    <s v="Multiple Authors Publishing"/>
    <n v="18"/>
    <x v="143"/>
    <n v="147.6"/>
  </r>
  <r>
    <n v="2025"/>
    <s v="2019-05-28T16:23:58+00:00"/>
    <s v="5/28/2019"/>
    <d v="1899-12-30T16:23:00"/>
    <s v="2019 - Q2"/>
    <x v="1"/>
    <x v="1"/>
    <x v="4"/>
    <n v="28"/>
    <n v="0"/>
    <n v="1"/>
    <n v="2"/>
    <n v="0"/>
    <n v="0"/>
    <n v="0"/>
    <n v="1"/>
    <n v="0"/>
    <x v="1"/>
    <s v="B07FWVZVR"/>
    <x v="1"/>
    <s v="Mathematics Textbook for Class - 6  - 650"/>
    <s v="Shipped"/>
    <n v="1"/>
    <s v="INR"/>
    <n v="285"/>
    <n v="67"/>
    <s v="VISAKHAPATNAM"/>
    <x v="17"/>
    <n v="530012"/>
    <x v="2"/>
    <n v="352"/>
    <x v="101"/>
    <s v="National Council of Education Research and Training"/>
    <n v="18"/>
    <x v="127"/>
    <n v="233.7"/>
  </r>
  <r>
    <n v="2026"/>
    <s v="2019-05-28T17:59:33+00:00"/>
    <s v="5/28/2019"/>
    <d v="1899-12-30T17:59:00"/>
    <s v="2019 - Q2"/>
    <x v="1"/>
    <x v="1"/>
    <x v="4"/>
    <n v="28"/>
    <n v="0"/>
    <n v="1"/>
    <n v="2"/>
    <n v="0"/>
    <n v="0"/>
    <n v="0"/>
    <n v="1"/>
    <n v="0"/>
    <x v="0"/>
    <s v="B07FWWVXZ"/>
    <x v="0"/>
    <s v="Words And Expressions 1 For Class 9- 976"/>
    <s v="Shipped"/>
    <n v="1"/>
    <s v="INR"/>
    <n v="184"/>
    <n v="67"/>
    <s v="MUZAFFARPUR"/>
    <x v="3"/>
    <n v="842001"/>
    <x v="2"/>
    <n v="251"/>
    <x v="101"/>
    <s v="National Council of Education Research and Training"/>
    <n v="18"/>
    <x v="134"/>
    <n v="150.88"/>
  </r>
  <r>
    <n v="2027"/>
    <s v="2019-05-29T06:43:15+00:00"/>
    <s v="5/29/2019"/>
    <d v="1899-12-30T06:43:00"/>
    <s v="2019 - Q2"/>
    <x v="1"/>
    <x v="1"/>
    <x v="4"/>
    <n v="29"/>
    <n v="0"/>
    <n v="1"/>
    <n v="3"/>
    <n v="0"/>
    <n v="1"/>
    <n v="0"/>
    <n v="0"/>
    <n v="0"/>
    <x v="1"/>
    <s v="B07FWVVRY"/>
    <x v="1"/>
    <s v="Chemistry Textbook Part - 2 for Class - 12 with Free Car Anti Slip Mat"/>
    <s v="Shipped"/>
    <n v="1"/>
    <s v="INR"/>
    <n v="192"/>
    <n v="67"/>
    <s v="MANGALVEDHA"/>
    <x v="10"/>
    <n v="413305"/>
    <x v="2"/>
    <n v="259"/>
    <x v="101"/>
    <s v="National Council of Education Research and Training"/>
    <n v="18"/>
    <x v="138"/>
    <n v="157.44"/>
  </r>
  <r>
    <n v="2028"/>
    <s v="2019-05-29T07:16:18+00:00"/>
    <s v="5/29/2019"/>
    <d v="1899-12-30T07:16:00"/>
    <s v="2019 - Q2"/>
    <x v="1"/>
    <x v="1"/>
    <x v="4"/>
    <n v="29"/>
    <n v="0"/>
    <n v="1"/>
    <n v="3"/>
    <n v="0"/>
    <n v="1"/>
    <n v="0"/>
    <n v="0"/>
    <n v="0"/>
    <x v="1"/>
    <s v="B07FWWZVW"/>
    <x v="1"/>
    <s v="Chemistry Textbook Part - 2 for Class - 12 with Free Car Anti Slip Mat"/>
    <s v="Shipped"/>
    <n v="1"/>
    <s v="INR"/>
    <n v="192"/>
    <n v="67"/>
    <s v="TADPATRI"/>
    <x v="17"/>
    <n v="515411"/>
    <x v="2"/>
    <n v="259"/>
    <x v="101"/>
    <s v="National Council of Education Research and Training"/>
    <n v="18"/>
    <x v="138"/>
    <n v="157.44"/>
  </r>
  <r>
    <n v="2029"/>
    <s v="2019-05-29T07:17:14+00:00"/>
    <s v="5/29/2019"/>
    <d v="1899-12-30T07:17:00"/>
    <s v="2019 - Q2"/>
    <x v="1"/>
    <x v="1"/>
    <x v="4"/>
    <n v="29"/>
    <n v="0"/>
    <n v="1"/>
    <n v="3"/>
    <n v="0"/>
    <n v="1"/>
    <n v="0"/>
    <n v="0"/>
    <n v="0"/>
    <x v="1"/>
    <s v="B07FWYUVX"/>
    <x v="1"/>
    <s v="Mathematics Textbook for Class 8- 852"/>
    <s v="Shipped"/>
    <n v="1"/>
    <s v="INR"/>
    <n v="180"/>
    <n v="67"/>
    <s v="HOSUR"/>
    <x v="1"/>
    <n v="635126"/>
    <x v="2"/>
    <n v="247"/>
    <x v="101"/>
    <s v="National Council of Education Research and Training"/>
    <n v="18"/>
    <x v="143"/>
    <n v="147.6"/>
  </r>
  <r>
    <n v="2030"/>
    <s v="2019-05-29T11:12:31+00:00"/>
    <s v="5/29/2019"/>
    <d v="1899-12-30T11:12:00"/>
    <s v="2019 - Q2"/>
    <x v="1"/>
    <x v="1"/>
    <x v="4"/>
    <n v="29"/>
    <n v="0"/>
    <n v="1"/>
    <n v="3"/>
    <n v="0"/>
    <n v="1"/>
    <n v="0"/>
    <n v="0"/>
    <n v="0"/>
    <x v="0"/>
    <s v="B07FWWATX"/>
    <x v="0"/>
    <s v="Words And Expressions 1 For Class 9- 976"/>
    <s v="Shipped"/>
    <n v="1"/>
    <s v="INR"/>
    <n v="184"/>
    <n v="67"/>
    <s v="BENGALURU"/>
    <x v="14"/>
    <n v="560098"/>
    <x v="2"/>
    <n v="251"/>
    <x v="101"/>
    <s v="National Council of Education Research and Training"/>
    <n v="18"/>
    <x v="134"/>
    <n v="150.88"/>
  </r>
  <r>
    <n v="2031"/>
    <s v="2019-05-29T11:44:01+00:00"/>
    <s v="5/29/2019"/>
    <d v="1899-12-30T11:44:00"/>
    <s v="2019 - Q2"/>
    <x v="1"/>
    <x v="1"/>
    <x v="4"/>
    <n v="29"/>
    <n v="0"/>
    <n v="1"/>
    <n v="3"/>
    <n v="0"/>
    <n v="1"/>
    <n v="0"/>
    <n v="0"/>
    <n v="0"/>
    <x v="1"/>
    <s v="B07FWYZTW"/>
    <x v="1"/>
    <s v="Chemistry Textbook Part - 2 for Class - 12 with Free Car Anti Slip Mat"/>
    <s v="Shipped"/>
    <n v="1"/>
    <s v="INR"/>
    <n v="192"/>
    <n v="67"/>
    <s v="MYSURU"/>
    <x v="14"/>
    <n v="570017"/>
    <x v="2"/>
    <n v="259"/>
    <x v="101"/>
    <s v="National Council of Education Research and Training"/>
    <n v="18"/>
    <x v="138"/>
    <n v="157.44"/>
  </r>
  <r>
    <n v="2032"/>
    <s v="2019-05-29T12:28:45+00:00"/>
    <s v="5/29/2019"/>
    <d v="1899-12-30T12:28:00"/>
    <s v="2019 - Q2"/>
    <x v="1"/>
    <x v="1"/>
    <x v="4"/>
    <n v="29"/>
    <n v="0"/>
    <n v="1"/>
    <n v="3"/>
    <n v="0"/>
    <n v="0"/>
    <n v="1"/>
    <n v="0"/>
    <n v="0"/>
    <x v="1"/>
    <s v="B07FWYSZW"/>
    <x v="1"/>
    <s v="Lakshya Rajasthan 2019 paper 1st Rajasthan bhugol &amp; arthvavstha for all competition exams"/>
    <s v="Shipped"/>
    <n v="1"/>
    <s v="INR"/>
    <n v="320"/>
    <n v="67"/>
    <s v="JAIPUR"/>
    <x v="11"/>
    <n v="302012"/>
    <x v="1"/>
    <n v="387"/>
    <x v="96"/>
    <s v="Manu Prakashan Private Limited"/>
    <n v="17"/>
    <x v="75"/>
    <n v="265.60000000000002"/>
  </r>
  <r>
    <n v="2033"/>
    <s v="2019-05-29T14:20:08+00:00"/>
    <s v="5/29/2019"/>
    <d v="1899-12-30T14:20:00"/>
    <s v="2019 - Q2"/>
    <x v="1"/>
    <x v="1"/>
    <x v="4"/>
    <n v="29"/>
    <n v="0"/>
    <n v="1"/>
    <n v="3"/>
    <n v="0"/>
    <n v="0"/>
    <n v="1"/>
    <n v="0"/>
    <n v="0"/>
    <x v="1"/>
    <s v="B07FWWTYV"/>
    <x v="1"/>
    <s v="Chemistry Textbook Part - 2 for Class - 12 with Free Car Anti Slip Mat"/>
    <s v="Shipped"/>
    <n v="1"/>
    <s v="INR"/>
    <n v="192"/>
    <n v="67"/>
    <s v="LUCKNOW"/>
    <x v="8"/>
    <n v="226010"/>
    <x v="2"/>
    <n v="259"/>
    <x v="101"/>
    <s v="National Council of Education Research and Training"/>
    <n v="18"/>
    <x v="138"/>
    <n v="157.44"/>
  </r>
  <r>
    <n v="2034"/>
    <s v="2019-05-29T15:05:27+00:00"/>
    <s v="5/29/2019"/>
    <d v="1899-12-30T15:05:00"/>
    <s v="2019 - Q2"/>
    <x v="1"/>
    <x v="1"/>
    <x v="4"/>
    <n v="29"/>
    <n v="0"/>
    <n v="1"/>
    <n v="3"/>
    <n v="0"/>
    <n v="0"/>
    <n v="1"/>
    <n v="0"/>
    <n v="0"/>
    <x v="0"/>
    <s v="B07FWXTTZ"/>
    <x v="0"/>
    <s v="Bal RamKatha - TextBook in Hindi for Class - 6  - 645"/>
    <s v="Shipped"/>
    <n v="1"/>
    <s v="INR"/>
    <n v="155"/>
    <n v="67"/>
    <s v="BANGALORE"/>
    <x v="14"/>
    <n v="560048"/>
    <x v="2"/>
    <n v="222"/>
    <x v="101"/>
    <s v="National Council of Education Research and Training (2014)"/>
    <n v="18"/>
    <x v="111"/>
    <n v="127.1"/>
  </r>
  <r>
    <n v="2035"/>
    <s v="2019-05-29T15:40:02+00:00"/>
    <s v="5/29/2019"/>
    <d v="1899-12-30T15:40:00"/>
    <s v="2019 - Q2"/>
    <x v="1"/>
    <x v="1"/>
    <x v="4"/>
    <n v="29"/>
    <n v="0"/>
    <n v="1"/>
    <n v="3"/>
    <n v="0"/>
    <n v="0"/>
    <n v="1"/>
    <n v="0"/>
    <n v="0"/>
    <x v="0"/>
    <s v="B07FWWZWS"/>
    <x v="0"/>
    <s v="English 9th class workbook Words &amp; Expression Ncert"/>
    <s v="Shipped"/>
    <n v="1"/>
    <s v="INR"/>
    <n v="180"/>
    <n v="67"/>
    <s v="RAE BARELI"/>
    <x v="8"/>
    <n v="229204"/>
    <x v="2"/>
    <n v="247"/>
    <x v="114"/>
    <s v="Multiple Authors Publishing"/>
    <n v="18"/>
    <x v="143"/>
    <n v="147.6"/>
  </r>
  <r>
    <n v="2036"/>
    <s v="2019-05-29T15:53:01+00:00"/>
    <s v="5/29/2019"/>
    <d v="1899-12-30T15:53:00"/>
    <s v="2019 - Q2"/>
    <x v="1"/>
    <x v="1"/>
    <x v="4"/>
    <n v="29"/>
    <n v="0"/>
    <n v="1"/>
    <n v="3"/>
    <n v="0"/>
    <n v="0"/>
    <n v="1"/>
    <n v="0"/>
    <n v="0"/>
    <x v="1"/>
    <s v="B07FWVXXU"/>
    <x v="1"/>
    <s v="Mathematics Textbook for Class - 6  - 650"/>
    <s v="Shipped"/>
    <n v="1"/>
    <s v="INR"/>
    <n v="285"/>
    <n v="67"/>
    <s v="DHARMAPURI"/>
    <x v="1"/>
    <n v="636701"/>
    <x v="2"/>
    <n v="352"/>
    <x v="101"/>
    <s v="National Council of Education Research and Training"/>
    <n v="18"/>
    <x v="127"/>
    <n v="233.7"/>
  </r>
  <r>
    <n v="2037"/>
    <s v="2019-05-29T16:08:00+00:00"/>
    <s v="5/29/2019"/>
    <d v="1899-12-30T16:08:00"/>
    <s v="2019 - Q2"/>
    <x v="1"/>
    <x v="1"/>
    <x v="4"/>
    <n v="29"/>
    <n v="0"/>
    <n v="1"/>
    <n v="3"/>
    <n v="0"/>
    <n v="0"/>
    <n v="0"/>
    <n v="1"/>
    <n v="0"/>
    <x v="1"/>
    <s v="B07FWXTTR"/>
    <x v="1"/>
    <s v="Lakshya Rajasthan 2019 paper 1st Rajasthan bhugol &amp; arthvavstha for all competition exams"/>
    <s v="Shipped"/>
    <n v="1"/>
    <s v="INR"/>
    <n v="320"/>
    <n v="67"/>
    <s v="AHMEDABAD"/>
    <x v="12"/>
    <n v="380061"/>
    <x v="1"/>
    <n v="387"/>
    <x v="96"/>
    <s v="Manu Prakashan Private Limited"/>
    <n v="17"/>
    <x v="75"/>
    <n v="265.60000000000002"/>
  </r>
  <r>
    <n v="2038"/>
    <s v="2019-05-30T02:05:01+00:00"/>
    <s v="5/30/2019"/>
    <d v="1899-12-30T02:05:00"/>
    <s v="2019 - Q2"/>
    <x v="1"/>
    <x v="1"/>
    <x v="4"/>
    <n v="30"/>
    <n v="0"/>
    <n v="1"/>
    <n v="4"/>
    <n v="0"/>
    <n v="0"/>
    <n v="0"/>
    <n v="0"/>
    <n v="1"/>
    <x v="0"/>
    <s v="B07FWXYUT"/>
    <x v="0"/>
    <s v="Indian Constitution At Work Textbook in Political Science for Class - 11  - 11102"/>
    <s v="Shipped"/>
    <n v="1"/>
    <s v="INR"/>
    <n v="198"/>
    <n v="67"/>
    <s v="SRI GANGANAGAR"/>
    <x v="11"/>
    <n v="335001"/>
    <x v="2"/>
    <n v="265"/>
    <x v="101"/>
    <s v="National Council of Education Research and Training"/>
    <n v="18"/>
    <x v="151"/>
    <n v="162.36000000000001"/>
  </r>
  <r>
    <n v="2039"/>
    <s v="2019-05-30T02:40:33+00:00"/>
    <s v="5/30/2019"/>
    <d v="1899-12-30T02:40:00"/>
    <s v="2019 - Q2"/>
    <x v="1"/>
    <x v="1"/>
    <x v="4"/>
    <n v="30"/>
    <n v="0"/>
    <n v="1"/>
    <n v="4"/>
    <n v="0"/>
    <n v="0"/>
    <n v="0"/>
    <n v="0"/>
    <n v="1"/>
    <x v="0"/>
    <s v="B07FWYSZQ"/>
    <x v="0"/>
    <s v="Vasant Bhaag - 1 Textbook in Hindi for Class - 6  - 644"/>
    <s v="Shipped"/>
    <n v="1"/>
    <s v="INR"/>
    <n v="108"/>
    <n v="67"/>
    <s v="BENGALURU"/>
    <x v="14"/>
    <n v="560037"/>
    <x v="2"/>
    <n v="175"/>
    <x v="101"/>
    <s v="National Council of Education Research and Training"/>
    <n v="18"/>
    <x v="119"/>
    <n v="88.56"/>
  </r>
  <r>
    <n v="2040"/>
    <s v="2019-05-30T04:02:41+00:00"/>
    <s v="5/30/2019"/>
    <d v="1899-12-30T04:02:00"/>
    <s v="2019 - Q2"/>
    <x v="1"/>
    <x v="1"/>
    <x v="4"/>
    <n v="30"/>
    <n v="0"/>
    <n v="1"/>
    <n v="4"/>
    <n v="0"/>
    <n v="0"/>
    <n v="0"/>
    <n v="0"/>
    <n v="1"/>
    <x v="1"/>
    <s v="B07FWXTSR"/>
    <x v="1"/>
    <s v="Vasant Bhaag - 2 Textbook in Hindi for Class - 7  - 750"/>
    <s v="Shipped"/>
    <n v="1"/>
    <s v="INR"/>
    <n v="120"/>
    <n v="67"/>
    <s v="Bangalore"/>
    <x v="14"/>
    <n v="560075"/>
    <x v="2"/>
    <n v="187"/>
    <x v="101"/>
    <s v="National Council of Education Research and Training"/>
    <n v="18"/>
    <x v="174"/>
    <n v="98.4"/>
  </r>
  <r>
    <n v="2041"/>
    <s v="2019-05-30T09:15:26+00:00"/>
    <s v="5/30/2019"/>
    <d v="1899-12-30T09:15:00"/>
    <s v="2019 - Q2"/>
    <x v="1"/>
    <x v="1"/>
    <x v="4"/>
    <n v="30"/>
    <n v="0"/>
    <n v="1"/>
    <n v="4"/>
    <n v="0"/>
    <n v="1"/>
    <n v="0"/>
    <n v="0"/>
    <n v="0"/>
    <x v="0"/>
    <s v="B07FWYAXW"/>
    <x v="0"/>
    <s v="Chemistry Textbook Part - 2 for Class - 12 with Free Car Anti Slip Mat"/>
    <s v="Shipped"/>
    <n v="1"/>
    <s v="INR"/>
    <n v="192"/>
    <n v="67"/>
    <s v="BHONGIR."/>
    <x v="0"/>
    <n v="508116"/>
    <x v="2"/>
    <n v="259"/>
    <x v="101"/>
    <s v="National Council of Education Research and Training"/>
    <n v="18"/>
    <x v="138"/>
    <n v="157.44"/>
  </r>
  <r>
    <n v="2042"/>
    <s v="2019-05-30T10:44:22+00:00"/>
    <s v="5/30/2019"/>
    <d v="1899-12-30T10:44:00"/>
    <s v="2019 - Q2"/>
    <x v="1"/>
    <x v="1"/>
    <x v="4"/>
    <n v="30"/>
    <n v="0"/>
    <n v="1"/>
    <n v="4"/>
    <n v="0"/>
    <n v="1"/>
    <n v="0"/>
    <n v="0"/>
    <n v="0"/>
    <x v="1"/>
    <s v="B07FWVXXY"/>
    <x v="1"/>
    <s v="Chemistry Textbook Part - 2 for Class - 12 with Free Car Anti Slip Mat"/>
    <s v="Shipped"/>
    <n v="1"/>
    <s v="INR"/>
    <n v="192"/>
    <n v="67"/>
    <s v="KHED"/>
    <x v="10"/>
    <n v="410501"/>
    <x v="2"/>
    <n v="259"/>
    <x v="101"/>
    <s v="National Council of Education Research and Training"/>
    <n v="18"/>
    <x v="138"/>
    <n v="157.44"/>
  </r>
  <r>
    <n v="2043"/>
    <s v="2019-05-30T10:50:56+00:00"/>
    <s v="5/30/2019"/>
    <d v="1899-12-30T10:50:00"/>
    <s v="2019 - Q2"/>
    <x v="1"/>
    <x v="1"/>
    <x v="4"/>
    <n v="30"/>
    <n v="0"/>
    <n v="1"/>
    <n v="4"/>
    <n v="0"/>
    <n v="1"/>
    <n v="0"/>
    <n v="0"/>
    <n v="0"/>
    <x v="0"/>
    <s v="B07FWXVWV"/>
    <x v="0"/>
    <s v="Chemistry Textbook Part - 2 for Class - 12 with Free Car Anti Slip Mat"/>
    <s v="Shipped"/>
    <n v="1"/>
    <s v="INR"/>
    <n v="192"/>
    <n v="67"/>
    <s v="HALISAHAR"/>
    <x v="20"/>
    <n v="743136"/>
    <x v="2"/>
    <n v="259"/>
    <x v="101"/>
    <s v="National Council of Education Research and Training"/>
    <n v="18"/>
    <x v="138"/>
    <n v="157.44"/>
  </r>
  <r>
    <n v="2044"/>
    <s v="2019-05-30T12:37:14+00:00"/>
    <s v="5/30/2019"/>
    <d v="1899-12-30T12:37:00"/>
    <s v="2019 - Q2"/>
    <x v="1"/>
    <x v="1"/>
    <x v="4"/>
    <n v="30"/>
    <n v="0"/>
    <n v="1"/>
    <n v="4"/>
    <n v="0"/>
    <n v="0"/>
    <n v="1"/>
    <n v="0"/>
    <n v="0"/>
    <x v="0"/>
    <s v="B07FWXUUQ"/>
    <x v="0"/>
    <s v="Chemistry Textbook Part - 2 for Class - 12 with Free Car Anti Slip Mat"/>
    <s v="Shipped"/>
    <n v="1"/>
    <s v="INR"/>
    <n v="192"/>
    <n v="67"/>
    <s v="PUNGANUR"/>
    <x v="17"/>
    <n v="517247"/>
    <x v="2"/>
    <n v="259"/>
    <x v="101"/>
    <s v="National Council of Education Research and Training"/>
    <n v="18"/>
    <x v="138"/>
    <n v="157.44"/>
  </r>
  <r>
    <n v="2045"/>
    <s v="2019-05-30T19:23:55+00:00"/>
    <s v="5/30/2019"/>
    <d v="1899-12-30T19:23:00"/>
    <s v="2019 - Q2"/>
    <x v="1"/>
    <x v="1"/>
    <x v="4"/>
    <n v="30"/>
    <n v="0"/>
    <n v="1"/>
    <n v="4"/>
    <n v="0"/>
    <n v="0"/>
    <n v="0"/>
    <n v="1"/>
    <n v="0"/>
    <x v="0"/>
    <s v="B07FWXWVT"/>
    <x v="0"/>
    <s v="Reinforced Concrete: Limit State Design 7th Edition"/>
    <s v="Shipped"/>
    <n v="1"/>
    <s v="INR"/>
    <n v="550"/>
    <n v="117"/>
    <s v="MOTIHARI"/>
    <x v="3"/>
    <n v="845401"/>
    <x v="0"/>
    <n v="667"/>
    <x v="121"/>
    <s v="NEM CHAND &amp; BROTHERS-ROORKEE"/>
    <n v="13"/>
    <x v="176"/>
    <n v="478.5"/>
  </r>
  <r>
    <n v="2046"/>
    <s v="2019-05-31T04:41:24+00:00"/>
    <s v="5/31/2019"/>
    <d v="1899-12-30T04:41:00"/>
    <s v="2019 - Q2"/>
    <x v="1"/>
    <x v="1"/>
    <x v="4"/>
    <n v="31"/>
    <n v="1"/>
    <n v="1"/>
    <n v="5"/>
    <n v="0"/>
    <n v="0"/>
    <n v="0"/>
    <n v="0"/>
    <n v="1"/>
    <x v="1"/>
    <s v="B07FWVWQQ"/>
    <x v="1"/>
    <s v="Lakshya Rajasthan Ki Kala, Sanskriti Va Itihas 2019 Bhag-2"/>
    <s v="Shipped"/>
    <n v="1"/>
    <s v="INR"/>
    <n v="395"/>
    <n v="56.87"/>
    <s v="Mumbai"/>
    <x v="10"/>
    <n v="400037"/>
    <x v="1"/>
    <n v="451.87"/>
    <x v="82"/>
    <s v="VK Global Publications Private Limited"/>
    <n v="17"/>
    <x v="90"/>
    <n v="327.85"/>
  </r>
  <r>
    <n v="2047"/>
    <s v="2019-05-31T04:41:24+00:00"/>
    <s v="5/31/2019"/>
    <d v="1899-12-30T04:41:00"/>
    <s v="2019 - Q2"/>
    <x v="1"/>
    <x v="1"/>
    <x v="4"/>
    <n v="31"/>
    <n v="1"/>
    <n v="1"/>
    <n v="5"/>
    <n v="0"/>
    <n v="0"/>
    <n v="0"/>
    <n v="0"/>
    <n v="1"/>
    <x v="0"/>
    <s v="B07FWVVVT"/>
    <x v="0"/>
    <s v="Lakshya Rajasthan 2019 paper 1st Rajasthan bhugol &amp; arthvavstha for all competition exams"/>
    <s v="Shipped"/>
    <n v="1"/>
    <s v="INR"/>
    <n v="320"/>
    <n v="60.13"/>
    <s v="INDORE"/>
    <x v="19"/>
    <n v="452001"/>
    <x v="1"/>
    <n v="380.13"/>
    <x v="96"/>
    <s v="Manu Prakashan Private Limited"/>
    <n v="17"/>
    <x v="75"/>
    <n v="265.60000000000002"/>
  </r>
  <r>
    <n v="2048"/>
    <s v="2019-05-31T11:19:57+00:00"/>
    <s v="5/31/2019"/>
    <d v="1899-12-30T11:19:00"/>
    <s v="2019 - Q2"/>
    <x v="1"/>
    <x v="1"/>
    <x v="4"/>
    <n v="31"/>
    <n v="1"/>
    <n v="1"/>
    <n v="5"/>
    <n v="0"/>
    <n v="1"/>
    <n v="0"/>
    <n v="0"/>
    <n v="0"/>
    <x v="1"/>
    <s v="B07FWYXQT"/>
    <x v="1"/>
    <s v="Chemistry Textbook Part - 2 for Class - 12 with Free Car Anti Slip Mat"/>
    <s v="Shipped"/>
    <n v="1"/>
    <s v="INR"/>
    <n v="192"/>
    <n v="67"/>
    <s v="Barrackpore"/>
    <x v="20"/>
    <n v="700120"/>
    <x v="2"/>
    <n v="259"/>
    <x v="101"/>
    <s v="National Council of Education Research and Training"/>
    <n v="18"/>
    <x v="138"/>
    <n v="157.44"/>
  </r>
  <r>
    <n v="2049"/>
    <s v="2019-05-31T11:32:54+00:00"/>
    <s v="5/31/2019"/>
    <d v="1899-12-30T11:32:00"/>
    <s v="2019 - Q2"/>
    <x v="1"/>
    <x v="1"/>
    <x v="4"/>
    <n v="31"/>
    <n v="1"/>
    <n v="1"/>
    <n v="5"/>
    <n v="0"/>
    <n v="1"/>
    <n v="0"/>
    <n v="0"/>
    <n v="0"/>
    <x v="1"/>
    <s v="B07FWXYZZ"/>
    <x v="1"/>
    <s v="Fundamentals of Physical Geography - Textbook for Class - 11  - 11092"/>
    <s v="Shipped"/>
    <n v="1"/>
    <s v="INR"/>
    <n v="111"/>
    <n v="67"/>
    <s v="DINHATA"/>
    <x v="20"/>
    <n v="736135"/>
    <x v="2"/>
    <n v="178"/>
    <x v="101"/>
    <s v="National Council of Education Research and Training"/>
    <n v="18"/>
    <x v="130"/>
    <n v="91.02"/>
  </r>
  <r>
    <n v="2050"/>
    <s v="2019-05-31T12:40:40+00:00"/>
    <s v="5/31/2019"/>
    <d v="1899-12-30T12:40:00"/>
    <s v="2019 - Q2"/>
    <x v="1"/>
    <x v="1"/>
    <x v="4"/>
    <n v="31"/>
    <n v="1"/>
    <n v="1"/>
    <n v="5"/>
    <n v="0"/>
    <n v="0"/>
    <n v="1"/>
    <n v="0"/>
    <n v="0"/>
    <x v="0"/>
    <s v="B07FWXBRS"/>
    <x v="0"/>
    <s v="Words And Expressions 1 For Class 9- 976"/>
    <s v="Shipped"/>
    <n v="1"/>
    <s v="INR"/>
    <n v="184"/>
    <n v="67"/>
    <s v="Bangalore"/>
    <x v="14"/>
    <n v="560048"/>
    <x v="2"/>
    <n v="251"/>
    <x v="101"/>
    <s v="National Council of Education Research and Training"/>
    <n v="18"/>
    <x v="134"/>
    <n v="150.88"/>
  </r>
  <r>
    <n v="2051"/>
    <s v="2019-05-31T12:57:12+00:00"/>
    <s v="5/31/2019"/>
    <d v="1899-12-30T12:57:00"/>
    <s v="2019 - Q2"/>
    <x v="1"/>
    <x v="1"/>
    <x v="4"/>
    <n v="31"/>
    <n v="1"/>
    <n v="1"/>
    <n v="5"/>
    <n v="0"/>
    <n v="0"/>
    <n v="1"/>
    <n v="0"/>
    <n v="0"/>
    <x v="0"/>
    <s v="B07FWXVZZ"/>
    <x v="0"/>
    <s v="Chemistry Textbook Part - 2 for Class - 12 with Free Car Anti Slip Mat"/>
    <s v="Shipped"/>
    <n v="1"/>
    <s v="INR"/>
    <n v="192"/>
    <n v="67"/>
    <s v="LUCKNOW"/>
    <x v="8"/>
    <n v="226018"/>
    <x v="2"/>
    <n v="259"/>
    <x v="101"/>
    <s v="National Council of Education Research and Training"/>
    <n v="18"/>
    <x v="138"/>
    <n v="157.44"/>
  </r>
  <r>
    <n v="2052"/>
    <s v="2019-05-31T13:57:29+00:00"/>
    <s v="5/31/2019"/>
    <d v="1899-12-30T13:57:00"/>
    <s v="2019 - Q2"/>
    <x v="1"/>
    <x v="1"/>
    <x v="4"/>
    <n v="31"/>
    <n v="1"/>
    <n v="1"/>
    <n v="5"/>
    <n v="0"/>
    <n v="0"/>
    <n v="1"/>
    <n v="0"/>
    <n v="0"/>
    <x v="1"/>
    <s v="B07FWWBSX"/>
    <x v="1"/>
    <s v="Our Pasts Part - 2 Textbook in History for Class - 7  - 760"/>
    <s v="Shipped"/>
    <n v="1"/>
    <s v="INR"/>
    <n v="150"/>
    <n v="67"/>
    <s v="KOLKATA"/>
    <x v="20"/>
    <n v="700068"/>
    <x v="2"/>
    <n v="217"/>
    <x v="101"/>
    <s v="National Council of Education Research and Training"/>
    <n v="18"/>
    <x v="161"/>
    <n v="123"/>
  </r>
  <r>
    <n v="2053"/>
    <s v="2019-05-31T14:07:29+00:00"/>
    <s v="5/31/2019"/>
    <d v="1899-12-30T14:07:00"/>
    <s v="2019 - Q2"/>
    <x v="1"/>
    <x v="1"/>
    <x v="4"/>
    <n v="31"/>
    <n v="1"/>
    <n v="1"/>
    <n v="5"/>
    <n v="0"/>
    <n v="0"/>
    <n v="1"/>
    <n v="0"/>
    <n v="0"/>
    <x v="0"/>
    <s v="B07FWXZZQ"/>
    <x v="0"/>
    <s v="Chemistry Textbook Part - 2 for Class - 12 with Free Car Anti Slip Mat"/>
    <s v="Shipped"/>
    <n v="1"/>
    <s v="INR"/>
    <n v="192"/>
    <n v="67"/>
    <s v="MUMBAI"/>
    <x v="10"/>
    <n v="400104"/>
    <x v="2"/>
    <n v="259"/>
    <x v="101"/>
    <s v="National Council of Education Research and Training"/>
    <n v="18"/>
    <x v="138"/>
    <n v="157.44"/>
  </r>
  <r>
    <n v="2054"/>
    <s v="2019-05-31T14:12:56+00:00"/>
    <s v="5/31/2019"/>
    <d v="1899-12-30T14:12:00"/>
    <s v="2019 - Q2"/>
    <x v="1"/>
    <x v="1"/>
    <x v="4"/>
    <n v="31"/>
    <n v="1"/>
    <n v="1"/>
    <n v="5"/>
    <n v="0"/>
    <n v="0"/>
    <n v="1"/>
    <n v="0"/>
    <n v="0"/>
    <x v="1"/>
    <s v="B07FWXTQW"/>
    <x v="1"/>
    <s v="ESE 2019 Prelims Exam: General Studies &amp; Engineering Aptitude - Theory and Solved Papers - Vol. 1"/>
    <s v="Shipped"/>
    <n v="1"/>
    <s v="INR"/>
    <n v="590"/>
    <n v="117"/>
    <s v="MYSURU"/>
    <x v="14"/>
    <n v="570027"/>
    <x v="1"/>
    <n v="707"/>
    <x v="117"/>
    <s v="Made Easy Publications"/>
    <n v="17"/>
    <x v="177"/>
    <n v="489.7"/>
  </r>
  <r>
    <n v="2055"/>
    <s v="2019-05-31T14:59:44+00:00"/>
    <s v="5/31/2019"/>
    <d v="1899-12-30T14:59:00"/>
    <s v="2019 - Q2"/>
    <x v="1"/>
    <x v="1"/>
    <x v="4"/>
    <n v="31"/>
    <n v="1"/>
    <n v="1"/>
    <n v="5"/>
    <n v="0"/>
    <n v="0"/>
    <n v="1"/>
    <n v="0"/>
    <n v="0"/>
    <x v="0"/>
    <s v="B07FWYTVW"/>
    <x v="0"/>
    <s v="Indian Society Textbook in Sociology for Class XII"/>
    <s v="Shipped"/>
    <n v="1"/>
    <s v="INR"/>
    <n v="160"/>
    <n v="67"/>
    <s v="NOIDA"/>
    <x v="8"/>
    <n v="201301"/>
    <x v="2"/>
    <n v="227"/>
    <x v="101"/>
    <s v="National Council of Education Research and Training"/>
    <n v="18"/>
    <x v="153"/>
    <n v="131.19999999999999"/>
  </r>
  <r>
    <n v="2056"/>
    <s v="2019-05-31T15:09:19+00:00"/>
    <s v="5/31/2019"/>
    <d v="1899-12-30T15:09:00"/>
    <s v="2019 - Q2"/>
    <x v="1"/>
    <x v="1"/>
    <x v="4"/>
    <n v="31"/>
    <n v="1"/>
    <n v="1"/>
    <n v="5"/>
    <n v="0"/>
    <n v="0"/>
    <n v="1"/>
    <n v="0"/>
    <n v="0"/>
    <x v="0"/>
    <s v="B07FWXUYU"/>
    <x v="0"/>
    <s v="Science Textbook for Class - 6  - 652"/>
    <s v="Shipped"/>
    <n v="1"/>
    <s v="INR"/>
    <n v="91"/>
    <n v="67"/>
    <s v="Sachin,surat"/>
    <x v="12"/>
    <n v="394230"/>
    <x v="2"/>
    <n v="158"/>
    <x v="101"/>
    <s v="National Council of Education Research and Training"/>
    <n v="18"/>
    <x v="120"/>
    <n v="74.62"/>
  </r>
  <r>
    <n v="2057"/>
    <s v="2019-05-31T15:34:04+00:00"/>
    <s v="5/31/2019"/>
    <d v="1899-12-30T15:34:00"/>
    <s v="2019 - Q2"/>
    <x v="1"/>
    <x v="1"/>
    <x v="4"/>
    <n v="31"/>
    <n v="1"/>
    <n v="1"/>
    <n v="5"/>
    <n v="0"/>
    <n v="0"/>
    <n v="1"/>
    <n v="0"/>
    <n v="0"/>
    <x v="0"/>
    <s v="B07FWWVWU"/>
    <x v="0"/>
    <s v="Chemistry Textbook Part - 2 for Class - 12 with Free Car Anti Slip Mat"/>
    <s v="Shipped"/>
    <n v="1"/>
    <s v="INR"/>
    <n v="192"/>
    <n v="67"/>
    <s v="AMBARNATH"/>
    <x v="10"/>
    <n v="421501"/>
    <x v="2"/>
    <n v="259"/>
    <x v="101"/>
    <s v="National Council of Education Research and Training"/>
    <n v="18"/>
    <x v="138"/>
    <n v="157.44"/>
  </r>
  <r>
    <n v="2058"/>
    <s v="2019-05-31T16:19:13+00:00"/>
    <s v="5/31/2019"/>
    <d v="1899-12-30T16:19:00"/>
    <s v="2019 - Q2"/>
    <x v="1"/>
    <x v="1"/>
    <x v="4"/>
    <n v="31"/>
    <n v="1"/>
    <n v="1"/>
    <n v="5"/>
    <n v="0"/>
    <n v="0"/>
    <n v="0"/>
    <n v="1"/>
    <n v="0"/>
    <x v="1"/>
    <s v="B07FWVVRY"/>
    <x v="1"/>
    <s v="Science Textbook for Class - 6  - 652"/>
    <s v="Shipped"/>
    <n v="1"/>
    <s v="INR"/>
    <n v="91"/>
    <n v="30.33"/>
    <s v="MANGALVEDHA"/>
    <x v="10"/>
    <n v="413305"/>
    <x v="2"/>
    <n v="121.33"/>
    <x v="101"/>
    <s v="National Council of Education Research and Training"/>
    <n v="18"/>
    <x v="120"/>
    <n v="74.62"/>
  </r>
  <r>
    <n v="2059"/>
    <s v="2019-05-31T16:19:13+00:00"/>
    <s v="5/31/2019"/>
    <d v="1899-12-30T16:19:00"/>
    <s v="2019 - Q2"/>
    <x v="1"/>
    <x v="1"/>
    <x v="4"/>
    <n v="31"/>
    <n v="1"/>
    <n v="1"/>
    <n v="5"/>
    <n v="0"/>
    <n v="0"/>
    <n v="0"/>
    <n v="1"/>
    <n v="0"/>
    <x v="1"/>
    <s v="B07FWXWUU"/>
    <x v="1"/>
    <s v="Vasant Bhaag - 1 Textbook in Hindi for Class - 6  - 644"/>
    <s v="Shipped"/>
    <n v="1"/>
    <s v="INR"/>
    <n v="108"/>
    <n v="36.67"/>
    <s v="BANGALORE"/>
    <x v="14"/>
    <n v="560100"/>
    <x v="2"/>
    <n v="144.66999999999999"/>
    <x v="101"/>
    <s v="National Council of Education Research and Training"/>
    <n v="18"/>
    <x v="119"/>
    <n v="88.56"/>
  </r>
  <r>
    <n v="2060"/>
    <s v="2019-05-31T16:30:13+00:00"/>
    <s v="5/31/2019"/>
    <d v="1899-12-30T16:30:00"/>
    <s v="2019 - Q2"/>
    <x v="1"/>
    <x v="1"/>
    <x v="4"/>
    <n v="31"/>
    <n v="1"/>
    <n v="1"/>
    <n v="5"/>
    <n v="0"/>
    <n v="0"/>
    <n v="0"/>
    <n v="1"/>
    <n v="0"/>
    <x v="1"/>
    <s v="B07FWVZWQ"/>
    <x v="1"/>
    <s v="Chemistry Textbook Part - 2 for Class - 12 with Free Car Anti Slip Mat"/>
    <s v="Shipped"/>
    <n v="1"/>
    <s v="INR"/>
    <n v="192"/>
    <n v="67"/>
    <s v="Mumbai"/>
    <x v="10"/>
    <n v="400063"/>
    <x v="2"/>
    <n v="259"/>
    <x v="101"/>
    <s v="National Council of Education Research and Training"/>
    <n v="18"/>
    <x v="138"/>
    <n v="157.44"/>
  </r>
  <r>
    <n v="2061"/>
    <s v="2019-05-31T16:50:32+00:00"/>
    <s v="5/31/2019"/>
    <d v="1899-12-30T16:50:00"/>
    <s v="2019 - Q2"/>
    <x v="1"/>
    <x v="1"/>
    <x v="4"/>
    <n v="31"/>
    <n v="1"/>
    <n v="1"/>
    <n v="5"/>
    <n v="0"/>
    <n v="0"/>
    <n v="0"/>
    <n v="1"/>
    <n v="0"/>
    <x v="1"/>
    <s v="B07FWWVXW"/>
    <x v="1"/>
    <s v="English 9th class workbook Words &amp; Expression Ncert"/>
    <s v="Shipped"/>
    <n v="1"/>
    <s v="INR"/>
    <n v="180"/>
    <n v="67"/>
    <s v="BELAGAVI"/>
    <x v="14"/>
    <n v="590016"/>
    <x v="2"/>
    <n v="247"/>
    <x v="114"/>
    <s v="Multiple Authors Publishing"/>
    <n v="18"/>
    <x v="143"/>
    <n v="147.6"/>
  </r>
  <r>
    <n v="2062"/>
    <s v="2019-05-31T17:10:46+00:00"/>
    <s v="5/31/2019"/>
    <d v="1899-12-30T17:10:00"/>
    <s v="2019 - Q2"/>
    <x v="1"/>
    <x v="1"/>
    <x v="4"/>
    <n v="31"/>
    <n v="1"/>
    <n v="1"/>
    <n v="5"/>
    <n v="0"/>
    <n v="0"/>
    <n v="0"/>
    <n v="1"/>
    <n v="0"/>
    <x v="1"/>
    <s v="B07FWWAVY"/>
    <x v="1"/>
    <s v="Mathematics Textbook for Class - 6  - 650"/>
    <s v="Shipped"/>
    <n v="1"/>
    <s v="INR"/>
    <n v="285"/>
    <n v="67"/>
    <s v="BOISAR"/>
    <x v="10"/>
    <n v="401501"/>
    <x v="2"/>
    <n v="352"/>
    <x v="101"/>
    <s v="National Council of Education Research and Training"/>
    <n v="18"/>
    <x v="127"/>
    <n v="233.7"/>
  </r>
  <r>
    <n v="2063"/>
    <s v="2019-05-31T17:39:59+00:00"/>
    <s v="5/31/2019"/>
    <d v="1899-12-30T17:39:00"/>
    <s v="2019 - Q2"/>
    <x v="1"/>
    <x v="1"/>
    <x v="4"/>
    <n v="31"/>
    <n v="1"/>
    <n v="1"/>
    <n v="5"/>
    <n v="0"/>
    <n v="0"/>
    <n v="0"/>
    <n v="1"/>
    <n v="0"/>
    <x v="1"/>
    <s v="B07FWWZWV"/>
    <x v="1"/>
    <s v="Rajasthan ki arthvyavasta"/>
    <s v="Shipped"/>
    <n v="1"/>
    <s v="INR"/>
    <n v="385"/>
    <n v="67"/>
    <s v="DUNGARPUR"/>
    <x v="11"/>
    <n v="314038"/>
    <x v="0"/>
    <n v="452"/>
    <x v="107"/>
    <s v="Rajasthan Hindi Granth Academy"/>
    <n v="13"/>
    <x v="41"/>
    <n v="334.95"/>
  </r>
  <r>
    <n v="2064"/>
    <s v="2019-05-31T18:00:03+00:00"/>
    <s v="5/31/2019"/>
    <d v="1899-12-30T18:00:00"/>
    <s v="2019 - Q2"/>
    <x v="1"/>
    <x v="1"/>
    <x v="4"/>
    <n v="31"/>
    <n v="1"/>
    <n v="1"/>
    <n v="5"/>
    <n v="0"/>
    <n v="0"/>
    <n v="0"/>
    <n v="1"/>
    <n v="0"/>
    <x v="1"/>
    <s v="B07FWYWRV"/>
    <x v="1"/>
    <s v="Indian Society Textbook in Sociology for Class XII"/>
    <s v="Shipped"/>
    <n v="1"/>
    <s v="INR"/>
    <n v="160"/>
    <n v="67"/>
    <s v="NEW DELHI"/>
    <x v="15"/>
    <n v="110009"/>
    <x v="2"/>
    <n v="227"/>
    <x v="101"/>
    <s v="National Council of Education Research and Training"/>
    <n v="18"/>
    <x v="153"/>
    <n v="131.19999999999999"/>
  </r>
  <r>
    <n v="2065"/>
    <s v="2019-05-31T18:16:45+00:00"/>
    <s v="5/31/2019"/>
    <d v="1899-12-30T18:16:00"/>
    <s v="2019 - Q2"/>
    <x v="1"/>
    <x v="1"/>
    <x v="4"/>
    <n v="31"/>
    <n v="1"/>
    <n v="1"/>
    <n v="5"/>
    <n v="0"/>
    <n v="0"/>
    <n v="0"/>
    <n v="1"/>
    <n v="0"/>
    <x v="0"/>
    <s v="B07FWYAQY"/>
    <x v="0"/>
    <s v="Chemistry Textbook Part - 2 for Class - 12 with Free Car Anti Slip Mat"/>
    <s v="Shipped"/>
    <n v="1"/>
    <s v="INR"/>
    <n v="192"/>
    <n v="67"/>
    <s v="GWALIOR"/>
    <x v="19"/>
    <n v="474006"/>
    <x v="2"/>
    <n v="259"/>
    <x v="101"/>
    <s v="National Council of Education Research and Training"/>
    <n v="18"/>
    <x v="138"/>
    <n v="157.44"/>
  </r>
  <r>
    <n v="2066"/>
    <s v="2019-06-01T03:34:50+00:00"/>
    <d v="2019-01-06T00:00:00"/>
    <d v="1899-12-30T03:34:00"/>
    <s v="2019 - Q2"/>
    <x v="1"/>
    <x v="1"/>
    <x v="5"/>
    <n v="1"/>
    <n v="1"/>
    <n v="1"/>
    <n v="6"/>
    <n v="0"/>
    <n v="0"/>
    <n v="0"/>
    <n v="0"/>
    <n v="1"/>
    <x v="0"/>
    <s v="B07FWXVTR"/>
    <x v="0"/>
    <s v="English 9th class workbook Words &amp; Expression Ncert"/>
    <s v="Shipped"/>
    <n v="1"/>
    <s v="INR"/>
    <n v="180"/>
    <n v="67"/>
    <s v="BENGALURU"/>
    <x v="14"/>
    <n v="560016"/>
    <x v="2"/>
    <n v="247"/>
    <x v="114"/>
    <s v="Multiple Authors Publishing"/>
    <n v="18"/>
    <x v="143"/>
    <n v="147.6"/>
  </r>
  <r>
    <n v="2067"/>
    <s v="2019-06-01T04:32:03+00:00"/>
    <d v="2019-01-06T00:00:00"/>
    <d v="1899-12-30T04:32:00"/>
    <s v="2019 - Q2"/>
    <x v="1"/>
    <x v="1"/>
    <x v="5"/>
    <n v="1"/>
    <n v="1"/>
    <n v="1"/>
    <n v="6"/>
    <n v="0"/>
    <n v="0"/>
    <n v="0"/>
    <n v="0"/>
    <n v="1"/>
    <x v="0"/>
    <s v="B07FWXURR"/>
    <x v="0"/>
    <s v="Indian Society Textbook in Sociology for Class XII"/>
    <s v="Shipped"/>
    <n v="1"/>
    <s v="INR"/>
    <n v="160"/>
    <n v="67"/>
    <s v="KADAPA"/>
    <x v="17"/>
    <n v="516002"/>
    <x v="2"/>
    <n v="227"/>
    <x v="101"/>
    <s v="National Council of Education Research and Training"/>
    <n v="18"/>
    <x v="153"/>
    <n v="131.19999999999999"/>
  </r>
  <r>
    <n v="2068"/>
    <s v="2019-06-01T04:34:07+00:00"/>
    <d v="2019-01-06T00:00:00"/>
    <d v="1899-12-30T04:34:00"/>
    <s v="2019 - Q2"/>
    <x v="1"/>
    <x v="1"/>
    <x v="5"/>
    <n v="1"/>
    <n v="1"/>
    <n v="1"/>
    <n v="6"/>
    <n v="0"/>
    <n v="0"/>
    <n v="0"/>
    <n v="0"/>
    <n v="1"/>
    <x v="0"/>
    <s v="B07FWYZZZ"/>
    <x v="0"/>
    <s v="English 9th class workbook Words &amp; Expression Ncert"/>
    <s v="Shipped"/>
    <n v="1"/>
    <s v="INR"/>
    <n v="180"/>
    <n v="67"/>
    <s v="Bangalore"/>
    <x v="14"/>
    <n v="560037"/>
    <x v="2"/>
    <n v="247"/>
    <x v="114"/>
    <s v="Multiple Authors Publishing"/>
    <n v="18"/>
    <x v="143"/>
    <n v="147.6"/>
  </r>
  <r>
    <n v="2069"/>
    <s v="2019-06-01T04:34:15+00:00"/>
    <d v="2019-01-06T00:00:00"/>
    <d v="1899-12-30T04:34:00"/>
    <s v="2019 - Q2"/>
    <x v="1"/>
    <x v="1"/>
    <x v="5"/>
    <n v="1"/>
    <n v="1"/>
    <n v="1"/>
    <n v="6"/>
    <n v="0"/>
    <n v="0"/>
    <n v="0"/>
    <n v="0"/>
    <n v="1"/>
    <x v="1"/>
    <s v="B07FWYTWU"/>
    <x v="1"/>
    <s v="Our Pasts Part - 2 Textbook in History for Class - 7  - 760"/>
    <s v="Shipped"/>
    <n v="1"/>
    <s v="INR"/>
    <n v="150"/>
    <n v="67"/>
    <s v="HYDERABAD"/>
    <x v="0"/>
    <n v="500090"/>
    <x v="2"/>
    <n v="217"/>
    <x v="101"/>
    <s v="National Council of Education Research and Training"/>
    <n v="18"/>
    <x v="161"/>
    <n v="123"/>
  </r>
  <r>
    <n v="2070"/>
    <s v="2019-06-01T04:51:30+00:00"/>
    <d v="2019-01-06T00:00:00"/>
    <d v="1899-12-30T04:51:00"/>
    <s v="2019 - Q2"/>
    <x v="1"/>
    <x v="1"/>
    <x v="5"/>
    <n v="1"/>
    <n v="1"/>
    <n v="1"/>
    <n v="6"/>
    <n v="0"/>
    <n v="0"/>
    <n v="0"/>
    <n v="0"/>
    <n v="1"/>
    <x v="0"/>
    <s v="B07FWWVSS"/>
    <x v="0"/>
    <s v="English 9th class workbook Words &amp; Expression Ncert"/>
    <s v="Shipped"/>
    <n v="1"/>
    <s v="INR"/>
    <n v="180"/>
    <n v="67"/>
    <s v="GHAZIABAD"/>
    <x v="8"/>
    <n v="201017"/>
    <x v="2"/>
    <n v="247"/>
    <x v="114"/>
    <s v="Multiple Authors Publishing"/>
    <n v="18"/>
    <x v="143"/>
    <n v="147.6"/>
  </r>
  <r>
    <n v="2071"/>
    <s v="2019-06-01T04:59:50+00:00"/>
    <d v="2019-01-06T00:00:00"/>
    <d v="1899-12-30T04:59:00"/>
    <s v="2019 - Q2"/>
    <x v="1"/>
    <x v="1"/>
    <x v="5"/>
    <n v="1"/>
    <n v="1"/>
    <n v="1"/>
    <n v="6"/>
    <n v="0"/>
    <n v="0"/>
    <n v="0"/>
    <n v="0"/>
    <n v="1"/>
    <x v="1"/>
    <s v="B07FWVYXY"/>
    <x v="1"/>
    <s v="English 9th class workbook Words &amp; Expression Ncert"/>
    <s v="Shipped"/>
    <n v="1"/>
    <s v="INR"/>
    <n v="180"/>
    <n v="67"/>
    <s v="NAVI MUMBAI"/>
    <x v="10"/>
    <n v="400708"/>
    <x v="2"/>
    <n v="247"/>
    <x v="114"/>
    <s v="Multiple Authors Publishing"/>
    <n v="18"/>
    <x v="143"/>
    <n v="147.6"/>
  </r>
  <r>
    <n v="2072"/>
    <s v="2019-06-01T05:32:58+00:00"/>
    <d v="2019-01-06T00:00:00"/>
    <d v="1899-12-30T05:32:00"/>
    <s v="2019 - Q2"/>
    <x v="1"/>
    <x v="1"/>
    <x v="5"/>
    <n v="1"/>
    <n v="1"/>
    <n v="1"/>
    <n v="6"/>
    <n v="0"/>
    <n v="0"/>
    <n v="0"/>
    <n v="0"/>
    <n v="1"/>
    <x v="0"/>
    <s v="B07FWVXRW"/>
    <x v="0"/>
    <s v="Chemistry Textbook Part - 2 for Class - 12 with Free Car Anti Slip Mat"/>
    <s v="Shipped"/>
    <n v="1"/>
    <s v="INR"/>
    <n v="192"/>
    <n v="67"/>
    <s v="MUMBAI"/>
    <x v="10"/>
    <n v="400016"/>
    <x v="2"/>
    <n v="259"/>
    <x v="101"/>
    <s v="National Council of Education Research and Training"/>
    <n v="18"/>
    <x v="138"/>
    <n v="157.44"/>
  </r>
  <r>
    <n v="2073"/>
    <s v="2019-06-01T05:49:42+00:00"/>
    <d v="2019-01-06T00:00:00"/>
    <d v="1899-12-30T05:49:00"/>
    <s v="2019 - Q2"/>
    <x v="1"/>
    <x v="1"/>
    <x v="5"/>
    <n v="1"/>
    <n v="1"/>
    <n v="1"/>
    <n v="6"/>
    <n v="0"/>
    <n v="0"/>
    <n v="0"/>
    <n v="0"/>
    <n v="1"/>
    <x v="0"/>
    <s v="B07FWWAQU"/>
    <x v="0"/>
    <s v="English 9th class workbook Words &amp; Expression Ncert"/>
    <s v="Shipped"/>
    <n v="1"/>
    <s v="INR"/>
    <n v="180"/>
    <n v="67"/>
    <s v="CHENNAI"/>
    <x v="1"/>
    <n v="600119"/>
    <x v="2"/>
    <n v="247"/>
    <x v="114"/>
    <s v="Multiple Authors Publishing"/>
    <n v="18"/>
    <x v="143"/>
    <n v="147.6"/>
  </r>
  <r>
    <n v="2074"/>
    <s v="2019-06-01T05:55:30+00:00"/>
    <d v="2019-01-06T00:00:00"/>
    <d v="1899-12-30T05:55:00"/>
    <s v="2019 - Q2"/>
    <x v="1"/>
    <x v="1"/>
    <x v="5"/>
    <n v="1"/>
    <n v="1"/>
    <n v="1"/>
    <n v="6"/>
    <n v="0"/>
    <n v="0"/>
    <n v="0"/>
    <n v="0"/>
    <n v="1"/>
    <x v="1"/>
    <s v="B07FWYYWZ"/>
    <x v="1"/>
    <s v="English 9th class workbook Words &amp; Expression Ncert"/>
    <s v="Shipped"/>
    <n v="2"/>
    <s v="INR"/>
    <n v="360"/>
    <n v="67"/>
    <s v="Delhi"/>
    <x v="15"/>
    <n v="110084"/>
    <x v="2"/>
    <n v="427"/>
    <x v="114"/>
    <s v="Multiple Authors Publishing"/>
    <n v="18"/>
    <x v="167"/>
    <n v="295.2"/>
  </r>
  <r>
    <n v="2075"/>
    <s v="2019-06-01T06:41:19+00:00"/>
    <d v="2019-01-06T00:00:00"/>
    <d v="1899-12-30T06:41:00"/>
    <s v="2019 - Q2"/>
    <x v="1"/>
    <x v="1"/>
    <x v="5"/>
    <n v="1"/>
    <n v="1"/>
    <n v="1"/>
    <n v="6"/>
    <n v="0"/>
    <n v="1"/>
    <n v="0"/>
    <n v="0"/>
    <n v="0"/>
    <x v="1"/>
    <s v="B07FWVXSW"/>
    <x v="1"/>
    <s v="Bal RamKatha - TextBook in Hindi for Class - 6  - 645"/>
    <s v="Shipped"/>
    <n v="1"/>
    <s v="INR"/>
    <n v="155"/>
    <n v="67"/>
    <s v="YAVATMAL"/>
    <x v="10"/>
    <n v="445001"/>
    <x v="2"/>
    <n v="222"/>
    <x v="101"/>
    <s v="National Council of Education Research and Training (2014)"/>
    <n v="18"/>
    <x v="111"/>
    <n v="127.1"/>
  </r>
  <r>
    <n v="2076"/>
    <s v="2019-06-01T06:42:55+00:00"/>
    <d v="2019-01-06T00:00:00"/>
    <d v="1899-12-30T06:42:00"/>
    <s v="2019 - Q2"/>
    <x v="1"/>
    <x v="1"/>
    <x v="5"/>
    <n v="1"/>
    <n v="1"/>
    <n v="1"/>
    <n v="6"/>
    <n v="0"/>
    <n v="1"/>
    <n v="0"/>
    <n v="0"/>
    <n v="0"/>
    <x v="1"/>
    <s v="B07FWXAUS"/>
    <x v="1"/>
    <s v="Chemistry Textbook Part - 2 for Class - 12 with Free Car Anti Slip Mat"/>
    <s v="Shipped"/>
    <n v="1"/>
    <s v="INR"/>
    <n v="192"/>
    <n v="67"/>
    <s v="ALLAHABAD"/>
    <x v="8"/>
    <n v="211006"/>
    <x v="2"/>
    <n v="259"/>
    <x v="101"/>
    <s v="National Council of Education Research and Training"/>
    <n v="18"/>
    <x v="138"/>
    <n v="157.44"/>
  </r>
  <r>
    <n v="2077"/>
    <s v="2019-06-01T06:52:42+00:00"/>
    <d v="2019-01-06T00:00:00"/>
    <d v="1899-12-30T06:52:00"/>
    <s v="2019 - Q2"/>
    <x v="1"/>
    <x v="1"/>
    <x v="5"/>
    <n v="1"/>
    <n v="1"/>
    <n v="1"/>
    <n v="6"/>
    <n v="0"/>
    <n v="1"/>
    <n v="0"/>
    <n v="0"/>
    <n v="0"/>
    <x v="1"/>
    <s v="B07FWVVSR"/>
    <x v="1"/>
    <s v="English 9th class workbook Words &amp; Expression Ncert"/>
    <s v="Shipped"/>
    <n v="1"/>
    <s v="INR"/>
    <n v="180"/>
    <n v="67"/>
    <s v="AHMEDABAD"/>
    <x v="12"/>
    <n v="380013"/>
    <x v="2"/>
    <n v="247"/>
    <x v="114"/>
    <s v="Multiple Authors Publishing"/>
    <n v="18"/>
    <x v="143"/>
    <n v="147.6"/>
  </r>
  <r>
    <n v="2078"/>
    <s v="2019-06-01T08:16:09+00:00"/>
    <d v="2019-01-06T00:00:00"/>
    <d v="1899-12-30T08:16:00"/>
    <s v="2019 - Q2"/>
    <x v="1"/>
    <x v="1"/>
    <x v="5"/>
    <n v="1"/>
    <n v="1"/>
    <n v="1"/>
    <n v="6"/>
    <n v="0"/>
    <n v="1"/>
    <n v="0"/>
    <n v="0"/>
    <n v="0"/>
    <x v="0"/>
    <s v="B07FWVXSR"/>
    <x v="0"/>
    <s v="English 9th class workbook Words &amp; Expression Ncert"/>
    <s v="Shipped"/>
    <n v="1"/>
    <s v="INR"/>
    <n v="180"/>
    <n v="67"/>
    <s v="RISHIKESH"/>
    <x v="4"/>
    <n v="249201"/>
    <x v="2"/>
    <n v="247"/>
    <x v="114"/>
    <s v="Multiple Authors Publishing"/>
    <n v="18"/>
    <x v="143"/>
    <n v="147.6"/>
  </r>
  <r>
    <n v="2079"/>
    <s v="2019-06-01T08:46:24+00:00"/>
    <d v="2019-01-06T00:00:00"/>
    <d v="1899-12-30T08:46:00"/>
    <s v="2019 - Q2"/>
    <x v="1"/>
    <x v="1"/>
    <x v="5"/>
    <n v="1"/>
    <n v="1"/>
    <n v="1"/>
    <n v="6"/>
    <n v="0"/>
    <n v="1"/>
    <n v="0"/>
    <n v="0"/>
    <n v="0"/>
    <x v="0"/>
    <s v="B07FWWTQZ"/>
    <x v="0"/>
    <s v="English 9th class workbook Words &amp; Expression Ncert"/>
    <s v="Shipped"/>
    <n v="2"/>
    <s v="INR"/>
    <n v="360"/>
    <n v="67"/>
    <s v="BENGALURU"/>
    <x v="14"/>
    <n v="560076"/>
    <x v="2"/>
    <n v="427"/>
    <x v="114"/>
    <s v="Multiple Authors Publishing"/>
    <n v="18"/>
    <x v="167"/>
    <n v="295.2"/>
  </r>
  <r>
    <n v="2080"/>
    <s v="2019-06-01T09:00:44+00:00"/>
    <d v="2019-01-06T00:00:00"/>
    <d v="1899-12-30T09:00:00"/>
    <s v="2019 - Q2"/>
    <x v="1"/>
    <x v="1"/>
    <x v="5"/>
    <n v="1"/>
    <n v="1"/>
    <n v="1"/>
    <n v="6"/>
    <n v="0"/>
    <n v="1"/>
    <n v="0"/>
    <n v="0"/>
    <n v="0"/>
    <x v="1"/>
    <s v="B07FWVWXT"/>
    <x v="1"/>
    <s v="English 9th class workbook Words &amp; Expression Ncert"/>
    <s v="Shipped"/>
    <n v="2"/>
    <s v="INR"/>
    <n v="360"/>
    <n v="67"/>
    <s v="VADODARA"/>
    <x v="12"/>
    <n v="390025"/>
    <x v="2"/>
    <n v="427"/>
    <x v="114"/>
    <s v="Multiple Authors Publishing"/>
    <n v="18"/>
    <x v="167"/>
    <n v="295.2"/>
  </r>
  <r>
    <n v="2081"/>
    <s v="2019-06-01T09:03:41+00:00"/>
    <d v="2019-01-06T00:00:00"/>
    <d v="1899-12-30T09:03:00"/>
    <s v="2019 - Q2"/>
    <x v="1"/>
    <x v="1"/>
    <x v="5"/>
    <n v="1"/>
    <n v="1"/>
    <n v="1"/>
    <n v="6"/>
    <n v="0"/>
    <n v="1"/>
    <n v="0"/>
    <n v="0"/>
    <n v="0"/>
    <x v="0"/>
    <s v="B07FWVVVY"/>
    <x v="0"/>
    <s v="English 9th class workbook Words &amp; Expression Ncert"/>
    <s v="Shipped"/>
    <n v="2"/>
    <s v="INR"/>
    <n v="360"/>
    <n v="67"/>
    <s v="CHENNAI"/>
    <x v="1"/>
    <n v="600071"/>
    <x v="2"/>
    <n v="427"/>
    <x v="114"/>
    <s v="Multiple Authors Publishing"/>
    <n v="18"/>
    <x v="167"/>
    <n v="295.2"/>
  </r>
  <r>
    <n v="2082"/>
    <s v="2019-06-01T09:05:30+00:00"/>
    <d v="2019-01-06T00:00:00"/>
    <d v="1899-12-30T09:05:00"/>
    <s v="2019 - Q2"/>
    <x v="1"/>
    <x v="1"/>
    <x v="5"/>
    <n v="1"/>
    <n v="1"/>
    <n v="1"/>
    <n v="6"/>
    <n v="0"/>
    <n v="1"/>
    <n v="0"/>
    <n v="0"/>
    <n v="0"/>
    <x v="1"/>
    <s v="B07FWWUVW"/>
    <x v="1"/>
    <s v="English 9th class workbook Words &amp; Expression Ncert"/>
    <s v="Shipped"/>
    <n v="2"/>
    <s v="INR"/>
    <n v="360"/>
    <n v="67"/>
    <s v="BENGALURU"/>
    <x v="14"/>
    <n v="560076"/>
    <x v="2"/>
    <n v="427"/>
    <x v="114"/>
    <s v="Multiple Authors Publishing"/>
    <n v="18"/>
    <x v="167"/>
    <n v="295.2"/>
  </r>
  <r>
    <n v="2083"/>
    <s v="2019-06-01T09:32:32+00:00"/>
    <d v="2019-01-06T00:00:00"/>
    <d v="1899-12-30T09:32:00"/>
    <s v="2019 - Q2"/>
    <x v="1"/>
    <x v="1"/>
    <x v="5"/>
    <n v="1"/>
    <n v="1"/>
    <n v="1"/>
    <n v="6"/>
    <n v="0"/>
    <n v="1"/>
    <n v="0"/>
    <n v="0"/>
    <n v="0"/>
    <x v="0"/>
    <s v="B07FWYUYQ"/>
    <x v="0"/>
    <s v="Words And Expressions 1 For Class 9- 976"/>
    <s v="Shipped"/>
    <n v="9"/>
    <s v="INR"/>
    <n v="1656"/>
    <n v="117"/>
    <s v="BENGALURU"/>
    <x v="14"/>
    <n v="560076"/>
    <x v="2"/>
    <n v="1773"/>
    <x v="101"/>
    <s v="National Council of Education Research and Training"/>
    <n v="18"/>
    <x v="178"/>
    <n v="1357.92"/>
  </r>
  <r>
    <n v="2084"/>
    <s v="2019-06-01T10:51:03+00:00"/>
    <d v="2019-01-06T00:00:00"/>
    <d v="1899-12-30T10:51:00"/>
    <s v="2019 - Q2"/>
    <x v="1"/>
    <x v="1"/>
    <x v="5"/>
    <n v="1"/>
    <n v="1"/>
    <n v="1"/>
    <n v="6"/>
    <n v="0"/>
    <n v="1"/>
    <n v="0"/>
    <n v="0"/>
    <n v="0"/>
    <x v="0"/>
    <s v="B07FWVYVV"/>
    <x v="0"/>
    <s v="Lakshya - Rajasthan Police Sub - Inspector Exam Book Part - I"/>
    <s v="Shipped"/>
    <n v="1"/>
    <s v="INR"/>
    <n v="499"/>
    <n v="67"/>
    <s v="VASAI VIRAR"/>
    <x v="10"/>
    <n v="401208"/>
    <x v="1"/>
    <n v="566"/>
    <x v="24"/>
    <s v="Menu Publication"/>
    <n v="17"/>
    <x v="27"/>
    <n v="414.17"/>
  </r>
  <r>
    <n v="2085"/>
    <s v="2019-06-01T10:55:54+00:00"/>
    <d v="2019-01-06T00:00:00"/>
    <d v="1899-12-30T10:55:00"/>
    <s v="2019 - Q2"/>
    <x v="1"/>
    <x v="1"/>
    <x v="5"/>
    <n v="1"/>
    <n v="1"/>
    <n v="1"/>
    <n v="6"/>
    <n v="0"/>
    <n v="1"/>
    <n v="0"/>
    <n v="0"/>
    <n v="0"/>
    <x v="0"/>
    <s v="B07FWWYVW"/>
    <x v="0"/>
    <s v="Vigyan Textbook Science for Class - 6    - 653"/>
    <s v="Shipped"/>
    <n v="1"/>
    <s v="INR"/>
    <n v="88"/>
    <n v="67"/>
    <s v="GAYA"/>
    <x v="3"/>
    <n v="824205"/>
    <x v="2"/>
    <n v="155"/>
    <x v="101"/>
    <s v="National Council of Education Research and Training"/>
    <n v="18"/>
    <x v="159"/>
    <n v="72.16"/>
  </r>
  <r>
    <n v="2086"/>
    <s v="2019-06-01T10:59:06+00:00"/>
    <d v="2019-01-06T00:00:00"/>
    <d v="1899-12-30T10:59:00"/>
    <s v="2019 - Q2"/>
    <x v="1"/>
    <x v="1"/>
    <x v="5"/>
    <n v="1"/>
    <n v="1"/>
    <n v="1"/>
    <n v="6"/>
    <n v="0"/>
    <n v="1"/>
    <n v="0"/>
    <n v="0"/>
    <n v="0"/>
    <x v="0"/>
    <s v="B07FWYUVY"/>
    <x v="0"/>
    <s v="Lakshya - Rajasthan Police Sub - Inspector Exam Book Part - II"/>
    <s v="Shipped"/>
    <n v="1"/>
    <s v="INR"/>
    <n v="404"/>
    <n v="52.35"/>
    <s v="VADODARA"/>
    <x v="12"/>
    <n v="390010"/>
    <x v="1"/>
    <n v="456.35"/>
    <x v="92"/>
    <s v="Manu Prakashan"/>
    <n v="17"/>
    <x v="101"/>
    <n v="335.32"/>
  </r>
  <r>
    <n v="2087"/>
    <s v="2019-06-01T10:59:06+00:00"/>
    <d v="2019-01-06T00:00:00"/>
    <d v="1899-12-30T10:59:00"/>
    <s v="2019 - Q2"/>
    <x v="1"/>
    <x v="1"/>
    <x v="5"/>
    <n v="1"/>
    <n v="1"/>
    <n v="1"/>
    <n v="6"/>
    <n v="0"/>
    <n v="1"/>
    <n v="0"/>
    <n v="0"/>
    <n v="0"/>
    <x v="1"/>
    <s v="B07FWYTWR"/>
    <x v="1"/>
    <s v="Lakshya - Rajasthan Police Sub - Inspector Exam Book Part - I"/>
    <s v="Shipped"/>
    <n v="1"/>
    <s v="INR"/>
    <n v="499"/>
    <n v="64.650000000000006"/>
    <s v="VADODARA"/>
    <x v="12"/>
    <n v="390010"/>
    <x v="1"/>
    <n v="563.65"/>
    <x v="24"/>
    <s v="Menu Publication"/>
    <n v="17"/>
    <x v="27"/>
    <n v="414.17"/>
  </r>
  <r>
    <n v="2088"/>
    <s v="2019-06-01T11:45:05+00:00"/>
    <d v="2019-01-06T00:00:00"/>
    <d v="1899-12-30T11:45:00"/>
    <s v="2019 - Q2"/>
    <x v="1"/>
    <x v="1"/>
    <x v="5"/>
    <n v="1"/>
    <n v="1"/>
    <n v="1"/>
    <n v="6"/>
    <n v="0"/>
    <n v="1"/>
    <n v="0"/>
    <n v="0"/>
    <n v="0"/>
    <x v="0"/>
    <s v="B07FWVWSR"/>
    <x v="0"/>
    <s v="Chemistry Textbook Part - 2 for Class - 12 with Free Car Anti Slip Mat"/>
    <s v="Shipped"/>
    <n v="1"/>
    <s v="INR"/>
    <n v="192"/>
    <n v="67"/>
    <s v="LUCKNOW"/>
    <x v="8"/>
    <n v="226016"/>
    <x v="2"/>
    <n v="259"/>
    <x v="101"/>
    <s v="National Council of Education Research and Training"/>
    <n v="18"/>
    <x v="138"/>
    <n v="157.44"/>
  </r>
  <r>
    <n v="2089"/>
    <s v="2019-06-01T11:55:52+00:00"/>
    <d v="2019-01-06T00:00:00"/>
    <d v="1899-12-30T11:55:00"/>
    <s v="2019 - Q2"/>
    <x v="1"/>
    <x v="1"/>
    <x v="5"/>
    <n v="1"/>
    <n v="1"/>
    <n v="1"/>
    <n v="6"/>
    <n v="0"/>
    <n v="1"/>
    <n v="0"/>
    <n v="0"/>
    <n v="0"/>
    <x v="0"/>
    <s v="B07FWYBYZ"/>
    <x v="0"/>
    <s v="Our Pasts Part - 2 Textbook in History for Class - 7  - 760"/>
    <s v="Shipped"/>
    <n v="1"/>
    <s v="INR"/>
    <n v="150"/>
    <n v="67"/>
    <s v="CHINNATHADAGAM"/>
    <x v="1"/>
    <n v="641108"/>
    <x v="2"/>
    <n v="217"/>
    <x v="101"/>
    <s v="National Council of Education Research and Training"/>
    <n v="18"/>
    <x v="161"/>
    <n v="123"/>
  </r>
  <r>
    <n v="2090"/>
    <s v="2019-06-01T12:44:49+00:00"/>
    <d v="2019-01-06T00:00:00"/>
    <d v="1899-12-30T12:44:00"/>
    <s v="2019 - Q2"/>
    <x v="1"/>
    <x v="1"/>
    <x v="5"/>
    <n v="1"/>
    <n v="1"/>
    <n v="1"/>
    <n v="6"/>
    <n v="0"/>
    <n v="0"/>
    <n v="1"/>
    <n v="0"/>
    <n v="0"/>
    <x v="1"/>
    <s v="B07FWXZZX"/>
    <x v="1"/>
    <s v="English 9th class workbook Words &amp; Expression Ncert"/>
    <s v="Shipped"/>
    <n v="1"/>
    <s v="INR"/>
    <n v="180"/>
    <n v="67"/>
    <s v="BENGALURU"/>
    <x v="14"/>
    <n v="560005"/>
    <x v="2"/>
    <n v="247"/>
    <x v="114"/>
    <s v="Multiple Authors Publishing"/>
    <n v="18"/>
    <x v="143"/>
    <n v="147.6"/>
  </r>
  <r>
    <n v="2091"/>
    <s v="2019-06-01T12:45:58+00:00"/>
    <d v="2019-01-06T00:00:00"/>
    <d v="1899-12-30T12:45:00"/>
    <s v="2019 - Q2"/>
    <x v="1"/>
    <x v="1"/>
    <x v="5"/>
    <n v="1"/>
    <n v="1"/>
    <n v="1"/>
    <n v="6"/>
    <n v="0"/>
    <n v="0"/>
    <n v="1"/>
    <n v="0"/>
    <n v="0"/>
    <x v="0"/>
    <s v="B07FWVWTY"/>
    <x v="0"/>
    <s v="Vasant Bhaag - 1 Textbook in Hindi for Class - 6  - 644"/>
    <s v="Shipped"/>
    <n v="1"/>
    <s v="INR"/>
    <n v="108"/>
    <n v="67"/>
    <s v="New Delhi"/>
    <x v="15"/>
    <n v="110021"/>
    <x v="2"/>
    <n v="175"/>
    <x v="101"/>
    <s v="National Council of Education Research and Training"/>
    <n v="18"/>
    <x v="119"/>
    <n v="88.56"/>
  </r>
  <r>
    <n v="2092"/>
    <s v="2019-06-01T12:54:10+00:00"/>
    <d v="2019-01-06T00:00:00"/>
    <d v="1899-12-30T12:54:00"/>
    <s v="2019 - Q2"/>
    <x v="1"/>
    <x v="1"/>
    <x v="5"/>
    <n v="1"/>
    <n v="1"/>
    <n v="1"/>
    <n v="6"/>
    <n v="0"/>
    <n v="0"/>
    <n v="1"/>
    <n v="0"/>
    <n v="0"/>
    <x v="1"/>
    <s v="B07FWXVQQ"/>
    <x v="1"/>
    <s v="English 9th class workbook Words &amp; Expression Ncert"/>
    <s v="Shipped"/>
    <n v="1"/>
    <s v="INR"/>
    <n v="180"/>
    <n v="67"/>
    <s v="MUMBAI"/>
    <x v="10"/>
    <n v="400072"/>
    <x v="2"/>
    <n v="247"/>
    <x v="114"/>
    <s v="Multiple Authors Publishing"/>
    <n v="18"/>
    <x v="143"/>
    <n v="147.6"/>
  </r>
  <r>
    <n v="2093"/>
    <s v="2019-06-01T13:11:16+00:00"/>
    <d v="2019-01-06T00:00:00"/>
    <d v="1899-12-30T13:11:00"/>
    <s v="2019 - Q2"/>
    <x v="1"/>
    <x v="1"/>
    <x v="5"/>
    <n v="1"/>
    <n v="1"/>
    <n v="1"/>
    <n v="6"/>
    <n v="0"/>
    <n v="0"/>
    <n v="1"/>
    <n v="0"/>
    <n v="0"/>
    <x v="1"/>
    <s v="B07FWVYUX"/>
    <x v="1"/>
    <s v="English 9th class workbook Words &amp; Expression Ncert"/>
    <s v="Shipped"/>
    <n v="1"/>
    <s v="INR"/>
    <n v="180"/>
    <n v="67"/>
    <s v="BHATAPARA"/>
    <x v="6"/>
    <n v="493118"/>
    <x v="2"/>
    <n v="247"/>
    <x v="114"/>
    <s v="Multiple Authors Publishing"/>
    <n v="18"/>
    <x v="143"/>
    <n v="147.6"/>
  </r>
  <r>
    <n v="2094"/>
    <s v="2019-06-01T13:41:37+00:00"/>
    <d v="2019-01-06T00:00:00"/>
    <d v="1899-12-30T13:41:00"/>
    <s v="2019 - Q2"/>
    <x v="1"/>
    <x v="1"/>
    <x v="5"/>
    <n v="1"/>
    <n v="1"/>
    <n v="1"/>
    <n v="6"/>
    <n v="0"/>
    <n v="0"/>
    <n v="1"/>
    <n v="0"/>
    <n v="0"/>
    <x v="1"/>
    <s v="B07FWYZTR"/>
    <x v="1"/>
    <s v="English 9th class workbook Words &amp; Expression Ncert"/>
    <s v="Shipped"/>
    <n v="1"/>
    <s v="INR"/>
    <n v="180"/>
    <n v="67"/>
    <s v="Bangalore"/>
    <x v="14"/>
    <n v="560076"/>
    <x v="2"/>
    <n v="247"/>
    <x v="114"/>
    <s v="Multiple Authors Publishing"/>
    <n v="18"/>
    <x v="143"/>
    <n v="147.6"/>
  </r>
  <r>
    <n v="2095"/>
    <s v="2019-06-01T14:50:02+00:00"/>
    <d v="2019-01-06T00:00:00"/>
    <d v="1899-12-30T14:50:00"/>
    <s v="2019 - Q2"/>
    <x v="1"/>
    <x v="1"/>
    <x v="5"/>
    <n v="1"/>
    <n v="1"/>
    <n v="1"/>
    <n v="6"/>
    <n v="0"/>
    <n v="0"/>
    <n v="1"/>
    <n v="0"/>
    <n v="0"/>
    <x v="0"/>
    <s v="B07FWVAUS"/>
    <x v="0"/>
    <s v="ESE 2019 Prelims Exam: General Studies &amp; Engineering Aptitude - Theory and Solved Papers - Vol. 1"/>
    <s v="Shipped"/>
    <n v="1"/>
    <s v="INR"/>
    <n v="590"/>
    <n v="117"/>
    <s v="MAUNATH BHANJAN"/>
    <x v="8"/>
    <n v="275101"/>
    <x v="1"/>
    <n v="707"/>
    <x v="117"/>
    <s v="Made Easy Publications"/>
    <n v="17"/>
    <x v="177"/>
    <n v="489.7"/>
  </r>
  <r>
    <n v="2096"/>
    <s v="2019-06-01T14:50:23+00:00"/>
    <d v="2019-01-06T00:00:00"/>
    <d v="1899-12-30T14:50:00"/>
    <s v="2019 - Q2"/>
    <x v="1"/>
    <x v="1"/>
    <x v="5"/>
    <n v="1"/>
    <n v="1"/>
    <n v="1"/>
    <n v="6"/>
    <n v="0"/>
    <n v="0"/>
    <n v="1"/>
    <n v="0"/>
    <n v="0"/>
    <x v="1"/>
    <s v="B07FWVXXU"/>
    <x v="1"/>
    <s v="English 9th class workbook Words &amp; Expression Ncert"/>
    <s v="Shipped"/>
    <n v="1"/>
    <s v="INR"/>
    <n v="180"/>
    <n v="67"/>
    <s v="DHARMAPURI"/>
    <x v="1"/>
    <n v="636701"/>
    <x v="2"/>
    <n v="247"/>
    <x v="114"/>
    <s v="Multiple Authors Publishing"/>
    <n v="18"/>
    <x v="143"/>
    <n v="147.6"/>
  </r>
  <r>
    <n v="2097"/>
    <s v="2019-06-01T15:29:19+00:00"/>
    <d v="2019-01-06T00:00:00"/>
    <d v="1899-12-30T15:29:00"/>
    <s v="2019 - Q2"/>
    <x v="1"/>
    <x v="1"/>
    <x v="5"/>
    <n v="1"/>
    <n v="1"/>
    <n v="1"/>
    <n v="6"/>
    <n v="0"/>
    <n v="0"/>
    <n v="1"/>
    <n v="0"/>
    <n v="0"/>
    <x v="0"/>
    <s v="B07FWYYQZ"/>
    <x v="0"/>
    <s v="English 9th class workbook Words &amp; Expression Ncert"/>
    <s v="Shipped"/>
    <n v="1"/>
    <s v="INR"/>
    <n v="180"/>
    <n v="67"/>
    <s v="AKOLA"/>
    <x v="10"/>
    <n v="444001"/>
    <x v="2"/>
    <n v="247"/>
    <x v="114"/>
    <s v="Multiple Authors Publishing"/>
    <n v="18"/>
    <x v="143"/>
    <n v="147.6"/>
  </r>
  <r>
    <n v="2098"/>
    <s v="2019-06-01T16:36:23+00:00"/>
    <d v="2019-01-06T00:00:00"/>
    <d v="1899-12-30T16:36:00"/>
    <s v="2019 - Q2"/>
    <x v="1"/>
    <x v="1"/>
    <x v="5"/>
    <n v="1"/>
    <n v="1"/>
    <n v="1"/>
    <n v="6"/>
    <n v="0"/>
    <n v="0"/>
    <n v="0"/>
    <n v="1"/>
    <n v="0"/>
    <x v="1"/>
    <s v="B07FWVVSW"/>
    <x v="1"/>
    <s v="English 9th class workbook Words &amp; Expression Ncert"/>
    <s v="Shipped"/>
    <n v="1"/>
    <s v="INR"/>
    <n v="180"/>
    <n v="67"/>
    <s v="SIRSA"/>
    <x v="16"/>
    <n v="125055"/>
    <x v="2"/>
    <n v="247"/>
    <x v="114"/>
    <s v="Multiple Authors Publishing"/>
    <n v="18"/>
    <x v="143"/>
    <n v="147.6"/>
  </r>
  <r>
    <n v="2099"/>
    <s v="2019-06-01T20:04:20+00:00"/>
    <d v="2019-01-06T00:00:00"/>
    <d v="1899-12-30T20:04:00"/>
    <s v="2019 - Q2"/>
    <x v="1"/>
    <x v="1"/>
    <x v="5"/>
    <n v="1"/>
    <n v="1"/>
    <n v="1"/>
    <n v="6"/>
    <n v="0"/>
    <n v="0"/>
    <n v="0"/>
    <n v="0"/>
    <n v="1"/>
    <x v="0"/>
    <s v="B07FWWBYR"/>
    <x v="0"/>
    <s v="Lakshya Rajasthan 2019 paper 1st Rajasthan bhugol &amp; arthvavstha for all competition exams"/>
    <s v="Shipped"/>
    <n v="1"/>
    <s v="INR"/>
    <n v="320"/>
    <n v="67"/>
    <s v="NEW DELHI"/>
    <x v="15"/>
    <n v="110027"/>
    <x v="1"/>
    <n v="387"/>
    <x v="96"/>
    <s v="Manu Prakashan Private Limited"/>
    <n v="17"/>
    <x v="75"/>
    <n v="265.60000000000002"/>
  </r>
  <r>
    <n v="2100"/>
    <s v="2019-06-02T04:42:47+00:00"/>
    <d v="2019-02-06T00:00:00"/>
    <d v="1899-12-30T04:42:00"/>
    <s v="2019 - Q2"/>
    <x v="1"/>
    <x v="1"/>
    <x v="5"/>
    <n v="2"/>
    <n v="0"/>
    <n v="1"/>
    <n v="7"/>
    <n v="0"/>
    <n v="0"/>
    <n v="0"/>
    <n v="0"/>
    <n v="1"/>
    <x v="1"/>
    <s v="B07FWVWXQ"/>
    <x v="1"/>
    <s v="Indian Society Textbook in Sociology for Class XII"/>
    <s v="Shipped"/>
    <n v="1"/>
    <s v="INR"/>
    <n v="160"/>
    <n v="67"/>
    <s v="JIND"/>
    <x v="16"/>
    <n v="126102"/>
    <x v="2"/>
    <n v="227"/>
    <x v="101"/>
    <s v="National Council of Education Research and Training"/>
    <n v="18"/>
    <x v="153"/>
    <n v="131.19999999999999"/>
  </r>
  <r>
    <n v="2101"/>
    <s v="2019-06-02T06:27:40+00:00"/>
    <d v="2019-02-06T00:00:00"/>
    <d v="1899-12-30T06:27:00"/>
    <s v="2019 - Q2"/>
    <x v="1"/>
    <x v="1"/>
    <x v="5"/>
    <n v="2"/>
    <n v="0"/>
    <n v="1"/>
    <n v="7"/>
    <n v="0"/>
    <n v="1"/>
    <n v="0"/>
    <n v="0"/>
    <n v="0"/>
    <x v="0"/>
    <s v="B07FWXXSS"/>
    <x v="0"/>
    <s v="Ordinary &amp; Partial Differential Equation"/>
    <s v="Shipped"/>
    <n v="1"/>
    <s v="INR"/>
    <n v="1100"/>
    <n v="117"/>
    <s v="Pathsala"/>
    <x v="2"/>
    <n v="781325"/>
    <x v="0"/>
    <n v="1217"/>
    <x v="70"/>
    <s v="Imprint Publisher"/>
    <n v="13"/>
    <x v="80"/>
    <n v="957"/>
  </r>
  <r>
    <n v="2102"/>
    <s v="2019-06-02T06:52:00+00:00"/>
    <d v="2019-02-06T00:00:00"/>
    <d v="1899-12-30T06:52:00"/>
    <s v="2019 - Q2"/>
    <x v="1"/>
    <x v="1"/>
    <x v="5"/>
    <n v="2"/>
    <n v="0"/>
    <n v="1"/>
    <n v="7"/>
    <n v="0"/>
    <n v="1"/>
    <n v="0"/>
    <n v="0"/>
    <n v="0"/>
    <x v="1"/>
    <s v="B07FWVVXW"/>
    <x v="1"/>
    <s v="Fundamentals of Physical Geography - Textbook for Class - 11  - 11092"/>
    <s v="Shipped"/>
    <n v="1"/>
    <s v="INR"/>
    <n v="111"/>
    <n v="67"/>
    <s v="GURUGRAM"/>
    <x v="16"/>
    <n v="122001"/>
    <x v="2"/>
    <n v="178"/>
    <x v="101"/>
    <s v="National Council of Education Research and Training"/>
    <n v="18"/>
    <x v="130"/>
    <n v="91.02"/>
  </r>
  <r>
    <n v="2103"/>
    <s v="2019-06-02T11:59:49+00:00"/>
    <d v="2019-02-06T00:00:00"/>
    <d v="1899-12-30T11:59:00"/>
    <s v="2019 - Q2"/>
    <x v="1"/>
    <x v="1"/>
    <x v="5"/>
    <n v="2"/>
    <n v="0"/>
    <n v="1"/>
    <n v="7"/>
    <n v="0"/>
    <n v="1"/>
    <n v="0"/>
    <n v="0"/>
    <n v="0"/>
    <x v="0"/>
    <s v="B07FWVVRQ"/>
    <x v="0"/>
    <s v="English 9th class workbook Words &amp; Expression Ncert"/>
    <s v="Shipped"/>
    <n v="1"/>
    <s v="INR"/>
    <n v="180"/>
    <n v="67"/>
    <s v="Bangalore"/>
    <x v="14"/>
    <n v="560037"/>
    <x v="2"/>
    <n v="247"/>
    <x v="114"/>
    <s v="Multiple Authors Publishing"/>
    <n v="18"/>
    <x v="143"/>
    <n v="147.6"/>
  </r>
  <r>
    <n v="2104"/>
    <s v="2019-06-02T15:03:46+00:00"/>
    <d v="2019-02-06T00:00:00"/>
    <d v="1899-12-30T15:03:00"/>
    <s v="2019 - Q2"/>
    <x v="1"/>
    <x v="1"/>
    <x v="5"/>
    <n v="2"/>
    <n v="0"/>
    <n v="1"/>
    <n v="7"/>
    <n v="0"/>
    <n v="0"/>
    <n v="1"/>
    <n v="0"/>
    <n v="0"/>
    <x v="1"/>
    <s v="B07FWVWQQ"/>
    <x v="1"/>
    <s v="Words And Expressions 1 For Class 9- 976"/>
    <s v="Shipped"/>
    <n v="1"/>
    <s v="INR"/>
    <n v="184"/>
    <n v="67"/>
    <s v="Mumbai"/>
    <x v="10"/>
    <n v="400037"/>
    <x v="2"/>
    <n v="251"/>
    <x v="101"/>
    <s v="National Council of Education Research and Training"/>
    <n v="18"/>
    <x v="134"/>
    <n v="150.88"/>
  </r>
  <r>
    <n v="2105"/>
    <s v="2019-06-02T17:42:29+00:00"/>
    <d v="2019-02-06T00:00:00"/>
    <d v="1899-12-30T17:42:00"/>
    <s v="2019 - Q2"/>
    <x v="1"/>
    <x v="1"/>
    <x v="5"/>
    <n v="2"/>
    <n v="0"/>
    <n v="1"/>
    <n v="7"/>
    <n v="0"/>
    <n v="0"/>
    <n v="0"/>
    <n v="1"/>
    <n v="0"/>
    <x v="0"/>
    <s v="B07FWVVXU"/>
    <x v="0"/>
    <s v="English 9th class workbook Words &amp; Expression Ncert"/>
    <s v="Shipped"/>
    <n v="1"/>
    <s v="INR"/>
    <n v="180"/>
    <n v="67"/>
    <s v="PATNA"/>
    <x v="3"/>
    <n v="801505"/>
    <x v="2"/>
    <n v="247"/>
    <x v="114"/>
    <s v="Multiple Authors Publishing"/>
    <n v="18"/>
    <x v="143"/>
    <n v="147.6"/>
  </r>
  <r>
    <n v="2106"/>
    <s v="2019-06-02T17:50:42+00:00"/>
    <d v="2019-02-06T00:00:00"/>
    <d v="1899-12-30T17:50:00"/>
    <s v="2019 - Q2"/>
    <x v="1"/>
    <x v="1"/>
    <x v="5"/>
    <n v="2"/>
    <n v="0"/>
    <n v="1"/>
    <n v="7"/>
    <n v="0"/>
    <n v="0"/>
    <n v="0"/>
    <n v="1"/>
    <n v="0"/>
    <x v="1"/>
    <s v="B07FWXZSZ"/>
    <x v="1"/>
    <s v="Bal RamKatha - TextBook in Hindi for Class - 6  - 645"/>
    <s v="Shipped"/>
    <n v="1"/>
    <s v="INR"/>
    <n v="155"/>
    <n v="67"/>
    <s v="BENGALURU"/>
    <x v="14"/>
    <n v="560048"/>
    <x v="2"/>
    <n v="222"/>
    <x v="101"/>
    <s v="National Council of Education Research and Training (2014)"/>
    <n v="18"/>
    <x v="111"/>
    <n v="127.1"/>
  </r>
  <r>
    <n v="2107"/>
    <s v="2019-06-03T02:34:39+00:00"/>
    <d v="2019-03-06T00:00:00"/>
    <d v="1899-12-30T02:34:00"/>
    <s v="2019 - Q2"/>
    <x v="1"/>
    <x v="1"/>
    <x v="5"/>
    <n v="3"/>
    <n v="0"/>
    <n v="1"/>
    <n v="1"/>
    <n v="0"/>
    <n v="0"/>
    <n v="0"/>
    <n v="0"/>
    <n v="1"/>
    <x v="1"/>
    <s v="B07FWXYZQ"/>
    <x v="1"/>
    <s v="Words And Expressions 1 For Class 9- 976"/>
    <s v="Shipped"/>
    <n v="1"/>
    <s v="INR"/>
    <n v="184"/>
    <n v="67"/>
    <s v="BENGALURU"/>
    <x v="14"/>
    <n v="560010"/>
    <x v="2"/>
    <n v="251"/>
    <x v="101"/>
    <s v="National Council of Education Research and Training"/>
    <n v="18"/>
    <x v="134"/>
    <n v="150.88"/>
  </r>
  <r>
    <n v="2108"/>
    <s v="2019-06-03T05:04:56+00:00"/>
    <d v="2019-03-06T00:00:00"/>
    <d v="1899-12-30T05:04:00"/>
    <s v="2019 - Q2"/>
    <x v="1"/>
    <x v="1"/>
    <x v="5"/>
    <n v="3"/>
    <n v="0"/>
    <n v="1"/>
    <n v="1"/>
    <n v="0"/>
    <n v="0"/>
    <n v="0"/>
    <n v="0"/>
    <n v="1"/>
    <x v="1"/>
    <s v="B07FWVYVR"/>
    <x v="1"/>
    <s v="Indian Army ACC Entrance Exam (2018) EDITION"/>
    <s v="Shipped"/>
    <n v="1"/>
    <s v="INR"/>
    <n v="256"/>
    <n v="67"/>
    <s v="LAKHIMPUR"/>
    <x v="8"/>
    <n v="262701"/>
    <x v="1"/>
    <n v="323"/>
    <x v="55"/>
    <s v="Shri Krishan Publishers Pvt. Ltd."/>
    <n v="17"/>
    <x v="60"/>
    <n v="212.48"/>
  </r>
  <r>
    <n v="2109"/>
    <s v="2019-06-03T07:13:25+00:00"/>
    <d v="2019-03-06T00:00:00"/>
    <d v="1899-12-30T07:13:00"/>
    <s v="2019 - Q2"/>
    <x v="1"/>
    <x v="1"/>
    <x v="5"/>
    <n v="3"/>
    <n v="0"/>
    <n v="1"/>
    <n v="1"/>
    <n v="0"/>
    <n v="1"/>
    <n v="0"/>
    <n v="0"/>
    <n v="0"/>
    <x v="1"/>
    <s v="B07FWVVQV"/>
    <x v="1"/>
    <s v="Mathematics - Textbook for Class 7"/>
    <s v="Shipped"/>
    <n v="1"/>
    <s v="INR"/>
    <n v="142.44999999999999"/>
    <n v="67"/>
    <s v="Mumbai"/>
    <x v="10"/>
    <n v="400101"/>
    <x v="2"/>
    <n v="209.45"/>
    <x v="115"/>
    <s v="Pearson Education"/>
    <n v="18"/>
    <x v="145"/>
    <n v="116.809"/>
  </r>
  <r>
    <n v="2110"/>
    <s v="2019-06-03T07:43:32+00:00"/>
    <d v="2019-03-06T00:00:00"/>
    <d v="1899-12-30T07:43:00"/>
    <s v="2019 - Q2"/>
    <x v="1"/>
    <x v="1"/>
    <x v="5"/>
    <n v="3"/>
    <n v="0"/>
    <n v="1"/>
    <n v="1"/>
    <n v="0"/>
    <n v="1"/>
    <n v="0"/>
    <n v="0"/>
    <n v="0"/>
    <x v="1"/>
    <s v="B07FWXAWQ"/>
    <x v="1"/>
    <s v="English 9th class workbook Words &amp; Expression Ncert"/>
    <s v="Shipped"/>
    <n v="1"/>
    <s v="INR"/>
    <n v="180"/>
    <n v="67"/>
    <s v="MAPUSA"/>
    <x v="32"/>
    <n v="403507"/>
    <x v="2"/>
    <n v="247"/>
    <x v="114"/>
    <s v="Multiple Authors Publishing"/>
    <n v="18"/>
    <x v="143"/>
    <n v="147.6"/>
  </r>
  <r>
    <n v="2111"/>
    <s v="2019-06-03T10:36:55+00:00"/>
    <d v="2019-03-06T00:00:00"/>
    <d v="1899-12-30T10:36:00"/>
    <s v="2019 - Q2"/>
    <x v="1"/>
    <x v="1"/>
    <x v="5"/>
    <n v="3"/>
    <n v="0"/>
    <n v="1"/>
    <n v="1"/>
    <n v="0"/>
    <n v="1"/>
    <n v="0"/>
    <n v="0"/>
    <n v="0"/>
    <x v="0"/>
    <s v="B07FWWBVX"/>
    <x v="0"/>
    <s v="Indian Society Textbook in Sociology for Class XII"/>
    <s v="Shipped"/>
    <n v="1"/>
    <s v="INR"/>
    <n v="160"/>
    <n v="67"/>
    <s v="Aurangabad"/>
    <x v="10"/>
    <n v="431112"/>
    <x v="2"/>
    <n v="227"/>
    <x v="101"/>
    <s v="National Council of Education Research and Training"/>
    <n v="18"/>
    <x v="153"/>
    <n v="131.19999999999999"/>
  </r>
  <r>
    <n v="2112"/>
    <s v="2019-06-03T12:09:13+00:00"/>
    <d v="2019-03-06T00:00:00"/>
    <d v="1899-12-30T12:09:00"/>
    <s v="2019 - Q2"/>
    <x v="1"/>
    <x v="1"/>
    <x v="5"/>
    <n v="3"/>
    <n v="0"/>
    <n v="1"/>
    <n v="1"/>
    <n v="0"/>
    <n v="0"/>
    <n v="1"/>
    <n v="0"/>
    <n v="0"/>
    <x v="0"/>
    <s v="B07FWVWSU"/>
    <x v="0"/>
    <s v="Indian Society Textbook in Sociology for Class XII"/>
    <s v="Shipped"/>
    <n v="1"/>
    <s v="INR"/>
    <n v="160"/>
    <n v="67"/>
    <s v="IMPHAL"/>
    <x v="29"/>
    <n v="795001"/>
    <x v="2"/>
    <n v="227"/>
    <x v="101"/>
    <s v="National Council of Education Research and Training"/>
    <n v="18"/>
    <x v="153"/>
    <n v="131.19999999999999"/>
  </r>
  <r>
    <n v="2113"/>
    <s v="2019-06-03T14:11:37+00:00"/>
    <d v="2019-03-06T00:00:00"/>
    <d v="1899-12-30T14:11:00"/>
    <s v="2019 - Q2"/>
    <x v="1"/>
    <x v="1"/>
    <x v="5"/>
    <n v="3"/>
    <n v="0"/>
    <n v="1"/>
    <n v="1"/>
    <n v="0"/>
    <n v="0"/>
    <n v="1"/>
    <n v="0"/>
    <n v="0"/>
    <x v="0"/>
    <s v="B07FWWVRY"/>
    <x v="0"/>
    <s v="38 Years' Chapterwise Topicwise Solved Papers (2015-1979) IIT JEE Chemistry by Arihant with Free Car Anti Slip Mat"/>
    <s v="Shipped"/>
    <n v="1"/>
    <s v="INR"/>
    <n v="285"/>
    <n v="67"/>
    <s v="COIMBATORE"/>
    <x v="1"/>
    <n v="641045"/>
    <x v="1"/>
    <n v="352"/>
    <x v="118"/>
    <s v="Arihant Experts"/>
    <n v="17"/>
    <x v="166"/>
    <n v="236.55"/>
  </r>
  <r>
    <n v="2114"/>
    <s v="2019-06-03T14:12:02+00:00"/>
    <d v="2019-03-06T00:00:00"/>
    <d v="1899-12-30T14:12:00"/>
    <s v="2019 - Q2"/>
    <x v="1"/>
    <x v="1"/>
    <x v="5"/>
    <n v="3"/>
    <n v="0"/>
    <n v="1"/>
    <n v="1"/>
    <n v="0"/>
    <n v="0"/>
    <n v="1"/>
    <n v="0"/>
    <n v="0"/>
    <x v="1"/>
    <s v="B07FWVUSW"/>
    <x v="1"/>
    <s v="English Grammar for Today: A New Introduction"/>
    <s v="Shipped"/>
    <n v="1"/>
    <s v="INR"/>
    <n v="959"/>
    <n v="117"/>
    <s v="PUNE"/>
    <x v="10"/>
    <n v="411058"/>
    <x v="2"/>
    <n v="1076"/>
    <x v="14"/>
    <s v="Palgrave Macmillan"/>
    <n v="18"/>
    <x v="14"/>
    <n v="786.38"/>
  </r>
  <r>
    <n v="2115"/>
    <s v="2019-06-03T14:15:54+00:00"/>
    <d v="2019-03-06T00:00:00"/>
    <d v="1899-12-30T14:15:00"/>
    <s v="2019 - Q2"/>
    <x v="1"/>
    <x v="1"/>
    <x v="5"/>
    <n v="3"/>
    <n v="0"/>
    <n v="1"/>
    <n v="1"/>
    <n v="0"/>
    <n v="0"/>
    <n v="1"/>
    <n v="0"/>
    <n v="0"/>
    <x v="0"/>
    <s v="B07FWXWWU"/>
    <x v="0"/>
    <s v="Science Textbook for Class - 6  - 652"/>
    <s v="Shipped"/>
    <n v="1"/>
    <s v="INR"/>
    <n v="91"/>
    <n v="67"/>
    <s v="Chennai"/>
    <x v="1"/>
    <n v="600053"/>
    <x v="2"/>
    <n v="158"/>
    <x v="101"/>
    <s v="National Council of Education Research and Training"/>
    <n v="18"/>
    <x v="120"/>
    <n v="74.62"/>
  </r>
  <r>
    <n v="2116"/>
    <s v="2019-06-03T14:21:44+00:00"/>
    <d v="2019-03-06T00:00:00"/>
    <d v="1899-12-30T14:21:00"/>
    <s v="2019 - Q2"/>
    <x v="1"/>
    <x v="1"/>
    <x v="5"/>
    <n v="3"/>
    <n v="0"/>
    <n v="1"/>
    <n v="1"/>
    <n v="0"/>
    <n v="0"/>
    <n v="1"/>
    <n v="0"/>
    <n v="0"/>
    <x v="0"/>
    <s v="B07FWYUZR"/>
    <x v="0"/>
    <s v="Science Textbook for Class - 6  - 652"/>
    <s v="Shipped"/>
    <n v="1"/>
    <s v="INR"/>
    <n v="91"/>
    <n v="36.729999999999997"/>
    <s v="BENGALURU"/>
    <x v="14"/>
    <n v="560102"/>
    <x v="2"/>
    <n v="127.73"/>
    <x v="101"/>
    <s v="National Council of Education Research and Training"/>
    <n v="18"/>
    <x v="120"/>
    <n v="74.62"/>
  </r>
  <r>
    <n v="2117"/>
    <s v="2019-06-03T14:21:44+00:00"/>
    <d v="2019-03-06T00:00:00"/>
    <d v="1899-12-30T14:21:00"/>
    <s v="2019 - Q2"/>
    <x v="1"/>
    <x v="1"/>
    <x v="5"/>
    <n v="3"/>
    <n v="0"/>
    <n v="1"/>
    <n v="1"/>
    <n v="0"/>
    <n v="0"/>
    <n v="1"/>
    <n v="0"/>
    <n v="0"/>
    <x v="0"/>
    <s v="B07FWWBRU"/>
    <x v="0"/>
    <s v="Bal RamKatha - TextBook in Hindi for Class - 6  - 645"/>
    <s v="Shipped"/>
    <n v="1"/>
    <s v="INR"/>
    <n v="155"/>
    <n v="30.27"/>
    <s v="BENGALURU"/>
    <x v="14"/>
    <n v="560102"/>
    <x v="2"/>
    <n v="185.27"/>
    <x v="101"/>
    <s v="National Council of Education Research and Training (2014)"/>
    <n v="18"/>
    <x v="111"/>
    <n v="127.1"/>
  </r>
  <r>
    <n v="2118"/>
    <s v="2019-06-03T14:57:22+00:00"/>
    <d v="2019-03-06T00:00:00"/>
    <d v="1899-12-30T14:57:00"/>
    <s v="2019 - Q2"/>
    <x v="1"/>
    <x v="1"/>
    <x v="5"/>
    <n v="3"/>
    <n v="0"/>
    <n v="1"/>
    <n v="1"/>
    <n v="0"/>
    <n v="0"/>
    <n v="1"/>
    <n v="0"/>
    <n v="0"/>
    <x v="0"/>
    <s v="B07FWXVUQ"/>
    <x v="0"/>
    <s v="Lakshya - Rajasthan Police Sub - Inspector Exam Book Part - I"/>
    <s v="Shipped"/>
    <n v="1"/>
    <s v="INR"/>
    <n v="499"/>
    <n v="67"/>
    <s v="PUNE"/>
    <x v="10"/>
    <n v="411036"/>
    <x v="1"/>
    <n v="566"/>
    <x v="24"/>
    <s v="Menu Publication"/>
    <n v="17"/>
    <x v="27"/>
    <n v="414.17"/>
  </r>
  <r>
    <n v="2119"/>
    <s v="2019-06-03T16:24:03+00:00"/>
    <d v="2019-03-06T00:00:00"/>
    <d v="1899-12-30T16:24:00"/>
    <s v="2019 - Q2"/>
    <x v="1"/>
    <x v="1"/>
    <x v="5"/>
    <n v="3"/>
    <n v="0"/>
    <n v="1"/>
    <n v="1"/>
    <n v="0"/>
    <n v="0"/>
    <n v="0"/>
    <n v="1"/>
    <n v="0"/>
    <x v="1"/>
    <s v="B07FWXWSS"/>
    <x v="1"/>
    <s v="Science Textbook for Class - 6  - 652"/>
    <s v="Shipped"/>
    <n v="1"/>
    <s v="INR"/>
    <n v="91"/>
    <n v="67"/>
    <s v="MUMBAI"/>
    <x v="10"/>
    <n v="400067"/>
    <x v="2"/>
    <n v="158"/>
    <x v="101"/>
    <s v="National Council of Education Research and Training"/>
    <n v="18"/>
    <x v="120"/>
    <n v="74.62"/>
  </r>
  <r>
    <n v="2120"/>
    <s v="2019-06-04T01:14:19+00:00"/>
    <d v="2019-04-06T00:00:00"/>
    <d v="1899-12-30T01:14:00"/>
    <s v="2019 - Q2"/>
    <x v="1"/>
    <x v="1"/>
    <x v="5"/>
    <n v="4"/>
    <n v="0"/>
    <n v="1"/>
    <n v="2"/>
    <n v="0"/>
    <n v="0"/>
    <n v="0"/>
    <n v="0"/>
    <n v="1"/>
    <x v="0"/>
    <s v="B07FWWXUW"/>
    <x v="0"/>
    <s v="Social and Political Life Part - 1 Textbook in Social Science for Class - 6  - 658"/>
    <s v="Shipped"/>
    <n v="1"/>
    <s v="INR"/>
    <n v="129"/>
    <n v="67"/>
    <s v="BENGALURU"/>
    <x v="14"/>
    <n v="560016"/>
    <x v="2"/>
    <n v="196"/>
    <x v="101"/>
    <s v="National Council of Education Research and Training"/>
    <n v="18"/>
    <x v="160"/>
    <n v="105.78"/>
  </r>
  <r>
    <n v="2121"/>
    <s v="2019-06-04T02:32:09+00:00"/>
    <d v="2019-04-06T00:00:00"/>
    <d v="1899-12-30T02:32:00"/>
    <s v="2019 - Q2"/>
    <x v="1"/>
    <x v="1"/>
    <x v="5"/>
    <n v="4"/>
    <n v="0"/>
    <n v="1"/>
    <n v="2"/>
    <n v="0"/>
    <n v="0"/>
    <n v="0"/>
    <n v="0"/>
    <n v="1"/>
    <x v="1"/>
    <s v="B07FWVYQU"/>
    <x v="1"/>
    <s v="English 9th class workbook Words &amp; Expression Ncert"/>
    <s v="Shipped"/>
    <n v="1"/>
    <s v="INR"/>
    <n v="180"/>
    <n v="67"/>
    <s v="NOIDA"/>
    <x v="8"/>
    <n v="201301"/>
    <x v="2"/>
    <n v="247"/>
    <x v="114"/>
    <s v="Multiple Authors Publishing"/>
    <n v="18"/>
    <x v="143"/>
    <n v="147.6"/>
  </r>
  <r>
    <n v="2122"/>
    <s v="2019-06-04T04:11:58+00:00"/>
    <d v="2019-04-06T00:00:00"/>
    <d v="1899-12-30T04:11:00"/>
    <s v="2019 - Q2"/>
    <x v="1"/>
    <x v="1"/>
    <x v="5"/>
    <n v="4"/>
    <n v="0"/>
    <n v="1"/>
    <n v="2"/>
    <n v="0"/>
    <n v="0"/>
    <n v="0"/>
    <n v="0"/>
    <n v="1"/>
    <x v="0"/>
    <s v="B07FWWUZR"/>
    <x v="0"/>
    <s v="Mathematics Textbook for Class - 6  - 650"/>
    <s v="Shipped"/>
    <n v="1"/>
    <s v="INR"/>
    <n v="285"/>
    <n v="67"/>
    <s v="CHENNAI"/>
    <x v="1"/>
    <n v="600064"/>
    <x v="2"/>
    <n v="352"/>
    <x v="101"/>
    <s v="National Council of Education Research and Training"/>
    <n v="18"/>
    <x v="127"/>
    <n v="233.7"/>
  </r>
  <r>
    <n v="2123"/>
    <s v="2019-06-04T06:34:25+00:00"/>
    <d v="2019-04-06T00:00:00"/>
    <d v="1899-12-30T06:34:00"/>
    <s v="2019 - Q2"/>
    <x v="1"/>
    <x v="1"/>
    <x v="5"/>
    <n v="4"/>
    <n v="0"/>
    <n v="1"/>
    <n v="2"/>
    <n v="0"/>
    <n v="1"/>
    <n v="0"/>
    <n v="0"/>
    <n v="0"/>
    <x v="1"/>
    <s v="B07FWWBVR"/>
    <x v="1"/>
    <s v="Chemistry Textbook Part - 2 for Class - 12 with Free Car Anti Slip Mat"/>
    <s v="Shipped"/>
    <n v="1"/>
    <s v="INR"/>
    <n v="192"/>
    <n v="67"/>
    <s v="Shadnagar"/>
    <x v="0"/>
    <n v="509216"/>
    <x v="2"/>
    <n v="259"/>
    <x v="101"/>
    <s v="National Council of Education Research and Training"/>
    <n v="18"/>
    <x v="138"/>
    <n v="157.44"/>
  </r>
  <r>
    <n v="2124"/>
    <s v="2019-06-04T06:48:18+00:00"/>
    <d v="2019-04-06T00:00:00"/>
    <d v="1899-12-30T06:48:00"/>
    <s v="2019 - Q2"/>
    <x v="1"/>
    <x v="1"/>
    <x v="5"/>
    <n v="4"/>
    <n v="0"/>
    <n v="1"/>
    <n v="2"/>
    <n v="0"/>
    <n v="1"/>
    <n v="0"/>
    <n v="0"/>
    <n v="0"/>
    <x v="0"/>
    <s v="B07FWXYYZ"/>
    <x v="0"/>
    <s v="Chemistry Textbook Part - 2 for Class - 12 with Free Car Anti Slip Mat"/>
    <s v="Shipped"/>
    <n v="1"/>
    <s v="INR"/>
    <n v="192"/>
    <n v="67"/>
    <s v="Gorakhpur"/>
    <x v="8"/>
    <n v="273001"/>
    <x v="2"/>
    <n v="259"/>
    <x v="101"/>
    <s v="National Council of Education Research and Training"/>
    <n v="18"/>
    <x v="138"/>
    <n v="157.44"/>
  </r>
  <r>
    <n v="2125"/>
    <s v="2019-06-04T06:52:36+00:00"/>
    <d v="2019-04-06T00:00:00"/>
    <d v="1899-12-30T06:52:00"/>
    <s v="2019 - Q2"/>
    <x v="1"/>
    <x v="1"/>
    <x v="5"/>
    <n v="4"/>
    <n v="0"/>
    <n v="1"/>
    <n v="2"/>
    <n v="0"/>
    <n v="1"/>
    <n v="0"/>
    <n v="0"/>
    <n v="0"/>
    <x v="0"/>
    <s v="B07FWWZUY"/>
    <x v="0"/>
    <s v="Xam Idea Complete Course Social Science for CBSE Class 10 - 2020 Exam"/>
    <s v="Shipped"/>
    <n v="1"/>
    <s v="INR"/>
    <n v="408"/>
    <n v="67"/>
    <s v="VARANASI"/>
    <x v="8"/>
    <n v="221010"/>
    <x v="2"/>
    <n v="475"/>
    <x v="120"/>
    <s v="Oswaal Books And Learning Private Limited"/>
    <n v="18"/>
    <x v="175"/>
    <n v="334.56"/>
  </r>
  <r>
    <n v="2126"/>
    <s v="2019-06-04T09:34:57+00:00"/>
    <d v="2019-04-06T00:00:00"/>
    <d v="1899-12-30T09:34:00"/>
    <s v="2019 - Q2"/>
    <x v="1"/>
    <x v="1"/>
    <x v="5"/>
    <n v="4"/>
    <n v="0"/>
    <n v="1"/>
    <n v="2"/>
    <n v="0"/>
    <n v="1"/>
    <n v="0"/>
    <n v="0"/>
    <n v="0"/>
    <x v="1"/>
    <s v="B07FWVVRZ"/>
    <x v="1"/>
    <s v="Vigyan Textbook Science for Class - 6    - 653"/>
    <s v="Shipped"/>
    <n v="1"/>
    <s v="INR"/>
    <n v="88"/>
    <n v="67"/>
    <s v="MUMBAI"/>
    <x v="10"/>
    <n v="400019"/>
    <x v="2"/>
    <n v="155"/>
    <x v="101"/>
    <s v="National Council of Education Research and Training"/>
    <n v="18"/>
    <x v="159"/>
    <n v="72.16"/>
  </r>
  <r>
    <n v="2127"/>
    <s v="2019-06-04T11:30:25+00:00"/>
    <d v="2019-04-06T00:00:00"/>
    <d v="1899-12-30T11:30:00"/>
    <s v="2019 - Q2"/>
    <x v="1"/>
    <x v="1"/>
    <x v="5"/>
    <n v="4"/>
    <n v="0"/>
    <n v="1"/>
    <n v="2"/>
    <n v="0"/>
    <n v="1"/>
    <n v="0"/>
    <n v="0"/>
    <n v="0"/>
    <x v="1"/>
    <s v="B07FWYSSQ"/>
    <x v="1"/>
    <s v="Science Textbook for Class - 6  - 652"/>
    <s v="Shipped"/>
    <n v="1"/>
    <s v="INR"/>
    <n v="91"/>
    <n v="67"/>
    <s v="BENGALURU"/>
    <x v="14"/>
    <n v="560099"/>
    <x v="2"/>
    <n v="158"/>
    <x v="101"/>
    <s v="National Council of Education Research and Training"/>
    <n v="18"/>
    <x v="120"/>
    <n v="74.62"/>
  </r>
  <r>
    <n v="2128"/>
    <s v="2019-06-04T17:45:11+00:00"/>
    <d v="2019-04-06T00:00:00"/>
    <d v="1899-12-30T17:45:00"/>
    <s v="2019 - Q2"/>
    <x v="1"/>
    <x v="1"/>
    <x v="5"/>
    <n v="4"/>
    <n v="0"/>
    <n v="1"/>
    <n v="2"/>
    <n v="0"/>
    <n v="0"/>
    <n v="0"/>
    <n v="1"/>
    <n v="0"/>
    <x v="1"/>
    <s v="B07FWWSUX"/>
    <x v="1"/>
    <s v="Chemistry Textbook Part - 2 for Class - 12 with Free Car Anti Slip Mat"/>
    <s v="Shipped"/>
    <n v="1"/>
    <s v="INR"/>
    <n v="192"/>
    <n v="67"/>
    <s v="DOMBIVALI(East)"/>
    <x v="10"/>
    <n v="421201"/>
    <x v="2"/>
    <n v="259"/>
    <x v="101"/>
    <s v="National Council of Education Research and Training"/>
    <n v="18"/>
    <x v="138"/>
    <n v="157.44"/>
  </r>
  <r>
    <n v="2129"/>
    <s v="2019-06-05T05:33:34+00:00"/>
    <d v="2019-05-06T00:00:00"/>
    <d v="1899-12-30T05:33:00"/>
    <s v="2019 - Q2"/>
    <x v="1"/>
    <x v="1"/>
    <x v="5"/>
    <n v="5"/>
    <n v="1"/>
    <n v="1"/>
    <n v="3"/>
    <n v="0"/>
    <n v="0"/>
    <n v="0"/>
    <n v="0"/>
    <n v="1"/>
    <x v="1"/>
    <s v="B07FWVAXS"/>
    <x v="1"/>
    <s v="Indian Constitution At Work Textbook in Political Science for Class - 11  - 11102"/>
    <s v="Shipped"/>
    <n v="1"/>
    <s v="INR"/>
    <n v="198"/>
    <n v="67"/>
    <s v="PUNE"/>
    <x v="10"/>
    <n v="411020"/>
    <x v="2"/>
    <n v="265"/>
    <x v="101"/>
    <s v="National Council of Education Research and Training"/>
    <n v="18"/>
    <x v="151"/>
    <n v="162.36000000000001"/>
  </r>
  <r>
    <n v="2130"/>
    <s v="2019-06-05T05:42:41+00:00"/>
    <d v="2019-05-06T00:00:00"/>
    <d v="1899-12-30T05:42:00"/>
    <s v="2019 - Q2"/>
    <x v="1"/>
    <x v="1"/>
    <x v="5"/>
    <n v="5"/>
    <n v="1"/>
    <n v="1"/>
    <n v="3"/>
    <n v="0"/>
    <n v="0"/>
    <n v="0"/>
    <n v="0"/>
    <n v="1"/>
    <x v="0"/>
    <s v="B07FWYWYR"/>
    <x v="0"/>
    <s v="Vigyan Textbook Science for Class - 6    - 653"/>
    <s v="Shipped"/>
    <n v="1"/>
    <s v="INR"/>
    <n v="88"/>
    <n v="67"/>
    <s v="REWA"/>
    <x v="19"/>
    <n v="486001"/>
    <x v="2"/>
    <n v="155"/>
    <x v="101"/>
    <s v="National Council of Education Research and Training"/>
    <n v="18"/>
    <x v="159"/>
    <n v="72.16"/>
  </r>
  <r>
    <n v="2131"/>
    <s v="2019-06-05T06:06:39+00:00"/>
    <d v="2019-05-06T00:00:00"/>
    <d v="1899-12-30T06:06:00"/>
    <s v="2019 - Q2"/>
    <x v="1"/>
    <x v="1"/>
    <x v="5"/>
    <n v="5"/>
    <n v="1"/>
    <n v="1"/>
    <n v="3"/>
    <n v="0"/>
    <n v="1"/>
    <n v="0"/>
    <n v="0"/>
    <n v="0"/>
    <x v="0"/>
    <s v="B07FWVIWQ"/>
    <x v="0"/>
    <s v="Bal RamKatha - TextBook in Hindi for Class - 6  - 645"/>
    <s v="Shipped"/>
    <n v="1"/>
    <s v="INR"/>
    <n v="155"/>
    <n v="67"/>
    <s v="TEZPUR"/>
    <x v="2"/>
    <n v="784001"/>
    <x v="2"/>
    <n v="222"/>
    <x v="101"/>
    <s v="National Council of Education Research and Training (2014)"/>
    <n v="18"/>
    <x v="111"/>
    <n v="127.1"/>
  </r>
  <r>
    <n v="2132"/>
    <s v="2019-06-05T09:07:52+00:00"/>
    <d v="2019-05-06T00:00:00"/>
    <d v="1899-12-30T09:07:00"/>
    <s v="2019 - Q2"/>
    <x v="1"/>
    <x v="1"/>
    <x v="5"/>
    <n v="5"/>
    <n v="1"/>
    <n v="1"/>
    <n v="3"/>
    <n v="0"/>
    <n v="1"/>
    <n v="0"/>
    <n v="0"/>
    <n v="0"/>
    <x v="0"/>
    <s v="B07FWVUTU"/>
    <x v="0"/>
    <s v="Lakshya Rajasthan 2019 paper 1st Rajasthan bhugol &amp; arthvavstha for all competition exams"/>
    <s v="Shipped"/>
    <n v="1"/>
    <s v="INR"/>
    <n v="320"/>
    <n v="67"/>
    <s v="SURAT"/>
    <x v="12"/>
    <n v="395009"/>
    <x v="1"/>
    <n v="387"/>
    <x v="96"/>
    <s v="Manu Prakashan Private Limited"/>
    <n v="17"/>
    <x v="75"/>
    <n v="265.60000000000002"/>
  </r>
  <r>
    <n v="2133"/>
    <s v="2019-06-05T14:22:07+00:00"/>
    <d v="2019-05-06T00:00:00"/>
    <d v="1899-12-30T14:22:00"/>
    <s v="2019 - Q2"/>
    <x v="1"/>
    <x v="1"/>
    <x v="5"/>
    <n v="5"/>
    <n v="1"/>
    <n v="1"/>
    <n v="3"/>
    <n v="0"/>
    <n v="0"/>
    <n v="1"/>
    <n v="0"/>
    <n v="0"/>
    <x v="1"/>
    <s v="B07FWVVSX"/>
    <x v="1"/>
    <s v="Science Textbook for Class - 6  - 652"/>
    <s v="Shipped"/>
    <n v="1"/>
    <s v="INR"/>
    <n v="91"/>
    <n v="67"/>
    <s v="KOLKATA"/>
    <x v="20"/>
    <n v="700030"/>
    <x v="2"/>
    <n v="158"/>
    <x v="101"/>
    <s v="National Council of Education Research and Training"/>
    <n v="18"/>
    <x v="120"/>
    <n v="74.62"/>
  </r>
  <r>
    <n v="2134"/>
    <s v="2019-06-05T14:29:39+00:00"/>
    <d v="2019-05-06T00:00:00"/>
    <d v="1899-12-30T14:29:00"/>
    <s v="2019 - Q2"/>
    <x v="1"/>
    <x v="1"/>
    <x v="5"/>
    <n v="5"/>
    <n v="1"/>
    <n v="1"/>
    <n v="3"/>
    <n v="0"/>
    <n v="0"/>
    <n v="1"/>
    <n v="0"/>
    <n v="0"/>
    <x v="0"/>
    <s v="B07FWXXRV"/>
    <x v="0"/>
    <s v="Mathematics Textbook for Class 8- 852"/>
    <s v="Shipped"/>
    <n v="1"/>
    <s v="INR"/>
    <n v="180"/>
    <n v="67"/>
    <s v="SINGTAM"/>
    <x v="36"/>
    <n v="737134"/>
    <x v="2"/>
    <n v="247"/>
    <x v="101"/>
    <s v="National Council of Education Research and Training"/>
    <n v="18"/>
    <x v="143"/>
    <n v="147.6"/>
  </r>
  <r>
    <n v="2135"/>
    <s v="2019-06-05T14:52:30+00:00"/>
    <d v="2019-05-06T00:00:00"/>
    <d v="1899-12-30T14:52:00"/>
    <s v="2019 - Q2"/>
    <x v="1"/>
    <x v="1"/>
    <x v="5"/>
    <n v="5"/>
    <n v="1"/>
    <n v="1"/>
    <n v="3"/>
    <n v="0"/>
    <n v="0"/>
    <n v="1"/>
    <n v="0"/>
    <n v="0"/>
    <x v="0"/>
    <s v="B07FWVWZQ"/>
    <x v="0"/>
    <s v="Vasant Bhaag - 2 Textbook in Hindi for Class - 7  - 750"/>
    <s v="Shipped"/>
    <n v="1"/>
    <s v="INR"/>
    <n v="120"/>
    <n v="67"/>
    <s v="MUMBAI"/>
    <x v="10"/>
    <n v="400103"/>
    <x v="2"/>
    <n v="187"/>
    <x v="101"/>
    <s v="National Council of Education Research and Training"/>
    <n v="18"/>
    <x v="174"/>
    <n v="98.4"/>
  </r>
  <r>
    <n v="2136"/>
    <s v="2019-06-05T15:23:50+00:00"/>
    <d v="2019-05-06T00:00:00"/>
    <d v="1899-12-30T15:23:00"/>
    <s v="2019 - Q2"/>
    <x v="1"/>
    <x v="1"/>
    <x v="5"/>
    <n v="5"/>
    <n v="1"/>
    <n v="1"/>
    <n v="3"/>
    <n v="0"/>
    <n v="0"/>
    <n v="1"/>
    <n v="0"/>
    <n v="0"/>
    <x v="0"/>
    <s v="B07FWVBRW"/>
    <x v="0"/>
    <s v="English 9th class workbook Words &amp; Expression Ncert"/>
    <s v="Shipped"/>
    <n v="1"/>
    <s v="INR"/>
    <n v="180"/>
    <n v="67"/>
    <s v="CHENNAI"/>
    <x v="1"/>
    <n v="600097"/>
    <x v="2"/>
    <n v="247"/>
    <x v="114"/>
    <s v="Multiple Authors Publishing"/>
    <n v="18"/>
    <x v="143"/>
    <n v="147.6"/>
  </r>
  <r>
    <n v="2137"/>
    <s v="2019-06-05T16:52:38+00:00"/>
    <d v="2019-05-06T00:00:00"/>
    <d v="1899-12-30T16:52:00"/>
    <s v="2019 - Q2"/>
    <x v="1"/>
    <x v="1"/>
    <x v="5"/>
    <n v="5"/>
    <n v="1"/>
    <n v="1"/>
    <n v="3"/>
    <n v="0"/>
    <n v="0"/>
    <n v="0"/>
    <n v="1"/>
    <n v="0"/>
    <x v="0"/>
    <s v="B07FWVYXQ"/>
    <x v="0"/>
    <s v="English 9th class workbook Words &amp; Expression Ncert"/>
    <s v="Shipped"/>
    <n v="1"/>
    <s v="INR"/>
    <n v="180"/>
    <n v="67"/>
    <s v="AHMEDABAD"/>
    <x v="12"/>
    <n v="380013"/>
    <x v="2"/>
    <n v="247"/>
    <x v="114"/>
    <s v="Multiple Authors Publishing"/>
    <n v="18"/>
    <x v="143"/>
    <n v="147.6"/>
  </r>
  <r>
    <n v="2138"/>
    <s v="2019-06-06T02:48:07+00:00"/>
    <d v="2019-06-06T00:00:00"/>
    <d v="1899-12-30T02:48:00"/>
    <s v="2019 - Q2"/>
    <x v="1"/>
    <x v="1"/>
    <x v="5"/>
    <n v="6"/>
    <n v="0"/>
    <n v="0"/>
    <n v="4"/>
    <n v="0"/>
    <n v="0"/>
    <n v="0"/>
    <n v="0"/>
    <n v="1"/>
    <x v="1"/>
    <s v="B07FWVAUW"/>
    <x v="1"/>
    <s v="English 9th class workbook Words &amp; Expression Ncert"/>
    <s v="Shipped"/>
    <n v="1"/>
    <s v="INR"/>
    <n v="180"/>
    <n v="67"/>
    <s v="BILASPUR"/>
    <x v="6"/>
    <n v="495001"/>
    <x v="2"/>
    <n v="247"/>
    <x v="114"/>
    <s v="Multiple Authors Publishing"/>
    <n v="18"/>
    <x v="143"/>
    <n v="147.6"/>
  </r>
  <r>
    <n v="2139"/>
    <s v="2019-06-06T03:20:47+00:00"/>
    <d v="2019-06-06T00:00:00"/>
    <d v="1899-12-30T03:20:00"/>
    <s v="2019 - Q2"/>
    <x v="1"/>
    <x v="1"/>
    <x v="5"/>
    <n v="6"/>
    <n v="0"/>
    <n v="0"/>
    <n v="4"/>
    <n v="0"/>
    <n v="0"/>
    <n v="0"/>
    <n v="0"/>
    <n v="1"/>
    <x v="0"/>
    <s v="B07FWVUSV"/>
    <x v="0"/>
    <s v="English 9th class workbook Words &amp; Expression Ncert"/>
    <s v="Shipped"/>
    <n v="2"/>
    <s v="INR"/>
    <n v="360"/>
    <n v="67"/>
    <s v="BARABANKI"/>
    <x v="8"/>
    <n v="225001"/>
    <x v="2"/>
    <n v="427"/>
    <x v="114"/>
    <s v="Multiple Authors Publishing"/>
    <n v="18"/>
    <x v="167"/>
    <n v="295.2"/>
  </r>
  <r>
    <n v="2140"/>
    <s v="2019-06-06T08:33:46+00:00"/>
    <d v="2019-06-06T00:00:00"/>
    <d v="1899-12-30T08:33:00"/>
    <s v="2019 - Q2"/>
    <x v="1"/>
    <x v="1"/>
    <x v="5"/>
    <n v="6"/>
    <n v="0"/>
    <n v="0"/>
    <n v="4"/>
    <n v="0"/>
    <n v="1"/>
    <n v="0"/>
    <n v="0"/>
    <n v="0"/>
    <x v="1"/>
    <s v="B07FWVUSR"/>
    <x v="1"/>
    <s v="Science Textbook for Class - 6  - 652"/>
    <s v="Shipped"/>
    <n v="1"/>
    <s v="INR"/>
    <n v="91"/>
    <n v="67"/>
    <s v="DEVANAHALLI"/>
    <x v="14"/>
    <n v="562110"/>
    <x v="2"/>
    <n v="158"/>
    <x v="101"/>
    <s v="National Council of Education Research and Training"/>
    <n v="18"/>
    <x v="120"/>
    <n v="74.62"/>
  </r>
  <r>
    <n v="2141"/>
    <s v="2019-06-06T08:46:06+00:00"/>
    <d v="2019-06-06T00:00:00"/>
    <d v="1899-12-30T08:46:00"/>
    <s v="2019 - Q2"/>
    <x v="1"/>
    <x v="1"/>
    <x v="5"/>
    <n v="6"/>
    <n v="0"/>
    <n v="0"/>
    <n v="4"/>
    <n v="0"/>
    <n v="1"/>
    <n v="0"/>
    <n v="0"/>
    <n v="0"/>
    <x v="0"/>
    <s v="B07FWVYTX"/>
    <x v="0"/>
    <s v="Vigyan Textbook Science for Class - 6    - 653"/>
    <s v="Shipped"/>
    <n v="1"/>
    <s v="INR"/>
    <n v="88"/>
    <n v="67"/>
    <s v="ANANDPUR SAHIB"/>
    <x v="26"/>
    <n v="140118"/>
    <x v="2"/>
    <n v="155"/>
    <x v="101"/>
    <s v="National Council of Education Research and Training"/>
    <n v="18"/>
    <x v="159"/>
    <n v="72.16"/>
  </r>
  <r>
    <n v="2142"/>
    <s v="2019-06-06T10:32:06+00:00"/>
    <d v="2019-06-06T00:00:00"/>
    <d v="1899-12-30T10:32:00"/>
    <s v="2019 - Q2"/>
    <x v="1"/>
    <x v="1"/>
    <x v="5"/>
    <n v="6"/>
    <n v="0"/>
    <n v="0"/>
    <n v="4"/>
    <n v="0"/>
    <n v="1"/>
    <n v="0"/>
    <n v="0"/>
    <n v="0"/>
    <x v="0"/>
    <s v="B07FWXXRX"/>
    <x v="0"/>
    <s v="Words And Expressions 1 For Class 9- 976"/>
    <s v="Shipped"/>
    <n v="1"/>
    <s v="INR"/>
    <n v="184"/>
    <n v="67"/>
    <s v="BENGALURU"/>
    <x v="14"/>
    <n v="560103"/>
    <x v="2"/>
    <n v="251"/>
    <x v="101"/>
    <s v="National Council of Education Research and Training"/>
    <n v="18"/>
    <x v="134"/>
    <n v="150.88"/>
  </r>
  <r>
    <n v="2143"/>
    <s v="2019-06-06T11:05:12+00:00"/>
    <d v="2019-06-06T00:00:00"/>
    <d v="1899-12-30T11:05:00"/>
    <s v="2019 - Q2"/>
    <x v="1"/>
    <x v="1"/>
    <x v="5"/>
    <n v="6"/>
    <n v="0"/>
    <n v="0"/>
    <n v="4"/>
    <n v="0"/>
    <n v="1"/>
    <n v="0"/>
    <n v="0"/>
    <n v="0"/>
    <x v="1"/>
    <s v="B07FWWAUQ"/>
    <x v="1"/>
    <s v="Mathematics Textbook for Class 8- 852"/>
    <s v="Shipped"/>
    <n v="1"/>
    <s v="INR"/>
    <n v="180"/>
    <n v="67"/>
    <s v="BENGALURU"/>
    <x v="14"/>
    <n v="560097"/>
    <x v="2"/>
    <n v="247"/>
    <x v="101"/>
    <s v="National Council of Education Research and Training"/>
    <n v="18"/>
    <x v="143"/>
    <n v="147.6"/>
  </r>
  <r>
    <n v="2144"/>
    <s v="2019-06-06T12:51:33+00:00"/>
    <d v="2019-06-06T00:00:00"/>
    <d v="1899-12-30T12:51:00"/>
    <s v="2019 - Q2"/>
    <x v="1"/>
    <x v="1"/>
    <x v="5"/>
    <n v="6"/>
    <n v="0"/>
    <n v="0"/>
    <n v="4"/>
    <n v="0"/>
    <n v="0"/>
    <n v="1"/>
    <n v="0"/>
    <n v="0"/>
    <x v="1"/>
    <s v="B07FWVURT"/>
    <x v="1"/>
    <s v="Mathematics Textbook for Class - 6  - 650"/>
    <s v="Shipped"/>
    <n v="1"/>
    <s v="INR"/>
    <n v="285"/>
    <n v="67"/>
    <s v="KILAPAVOOR"/>
    <x v="1"/>
    <n v="627808"/>
    <x v="2"/>
    <n v="352"/>
    <x v="101"/>
    <s v="National Council of Education Research and Training"/>
    <n v="18"/>
    <x v="127"/>
    <n v="233.7"/>
  </r>
  <r>
    <n v="2145"/>
    <s v="2019-06-06T13:15:17+00:00"/>
    <d v="2019-06-06T00:00:00"/>
    <d v="1899-12-30T13:15:00"/>
    <s v="2019 - Q2"/>
    <x v="1"/>
    <x v="1"/>
    <x v="5"/>
    <n v="6"/>
    <n v="0"/>
    <n v="0"/>
    <n v="4"/>
    <n v="0"/>
    <n v="0"/>
    <n v="1"/>
    <n v="0"/>
    <n v="0"/>
    <x v="0"/>
    <s v="B07FWXAYQ"/>
    <x v="0"/>
    <s v="Our Pasts Part - 2 Textbook in History for Class - 7  - 760"/>
    <s v="Shipped"/>
    <n v="1"/>
    <s v="INR"/>
    <n v="150"/>
    <n v="67"/>
    <s v="Bengaluru"/>
    <x v="14"/>
    <n v="560037"/>
    <x v="2"/>
    <n v="217"/>
    <x v="101"/>
    <s v="National Council of Education Research and Training"/>
    <n v="18"/>
    <x v="161"/>
    <n v="123"/>
  </r>
  <r>
    <n v="2146"/>
    <s v="2019-06-06T14:03:45+00:00"/>
    <d v="2019-06-06T00:00:00"/>
    <d v="1899-12-30T14:03:00"/>
    <s v="2019 - Q2"/>
    <x v="1"/>
    <x v="1"/>
    <x v="5"/>
    <n v="6"/>
    <n v="0"/>
    <n v="0"/>
    <n v="4"/>
    <n v="0"/>
    <n v="0"/>
    <n v="1"/>
    <n v="0"/>
    <n v="0"/>
    <x v="1"/>
    <s v="B07FWVUSR"/>
    <x v="1"/>
    <s v="Words And Expressions 1 For Class 9- 976"/>
    <s v="Shipped"/>
    <n v="1"/>
    <s v="INR"/>
    <n v="184"/>
    <n v="67"/>
    <s v="DEVANAHALLI"/>
    <x v="14"/>
    <n v="562110"/>
    <x v="2"/>
    <n v="251"/>
    <x v="101"/>
    <s v="National Council of Education Research and Training"/>
    <n v="18"/>
    <x v="134"/>
    <n v="150.88"/>
  </r>
  <r>
    <n v="2147"/>
    <s v="2019-06-06T14:11:14+00:00"/>
    <d v="2019-06-06T00:00:00"/>
    <d v="1899-12-30T14:11:00"/>
    <s v="2019 - Q2"/>
    <x v="1"/>
    <x v="1"/>
    <x v="5"/>
    <n v="6"/>
    <n v="0"/>
    <n v="0"/>
    <n v="4"/>
    <n v="0"/>
    <n v="0"/>
    <n v="1"/>
    <n v="0"/>
    <n v="0"/>
    <x v="1"/>
    <s v="B07FWVXSQ"/>
    <x v="1"/>
    <s v="Our Pasts Part - 2 Textbook in History for Class - 7  - 760"/>
    <s v="Shipped"/>
    <n v="1"/>
    <s v="INR"/>
    <n v="150"/>
    <n v="67"/>
    <s v="WARDHA"/>
    <x v="10"/>
    <n v="442001"/>
    <x v="2"/>
    <n v="217"/>
    <x v="101"/>
    <s v="National Council of Education Research and Training"/>
    <n v="18"/>
    <x v="161"/>
    <n v="123"/>
  </r>
  <r>
    <n v="2148"/>
    <s v="2019-06-06T17:19:04+00:00"/>
    <d v="2019-06-06T00:00:00"/>
    <d v="1899-12-30T17:19:00"/>
    <s v="2019 - Q2"/>
    <x v="1"/>
    <x v="1"/>
    <x v="5"/>
    <n v="6"/>
    <n v="0"/>
    <n v="0"/>
    <n v="4"/>
    <n v="0"/>
    <n v="0"/>
    <n v="0"/>
    <n v="1"/>
    <n v="0"/>
    <x v="0"/>
    <s v="B07FWVXUY"/>
    <x v="0"/>
    <s v="Objective Biology NEET &amp; AIIMS (Set of 2 Volumes) (2020-2020)Session by Dr. Ali"/>
    <s v="Shipped"/>
    <n v="1"/>
    <s v="INR"/>
    <n v="998"/>
    <n v="117"/>
    <s v="KOTA"/>
    <x v="11"/>
    <n v="324003"/>
    <x v="1"/>
    <n v="1115"/>
    <x v="122"/>
    <s v="SASA PUBLICATION"/>
    <n v="17"/>
    <x v="103"/>
    <n v="828.34"/>
  </r>
  <r>
    <n v="2149"/>
    <s v="2019-06-06T17:28:26+00:00"/>
    <d v="2019-06-06T00:00:00"/>
    <d v="1899-12-30T17:28:00"/>
    <s v="2019 - Q2"/>
    <x v="1"/>
    <x v="1"/>
    <x v="5"/>
    <n v="6"/>
    <n v="0"/>
    <n v="0"/>
    <n v="4"/>
    <n v="0"/>
    <n v="0"/>
    <n v="0"/>
    <n v="1"/>
    <n v="0"/>
    <x v="1"/>
    <s v="B07FWXZTX"/>
    <x v="1"/>
    <s v="Objective Biology NEET &amp; AIIMS (Set of 2 Volumes) (2020-2020)Session by Dr. Ali"/>
    <s v="Shipped"/>
    <n v="2"/>
    <s v="INR"/>
    <n v="1996"/>
    <n v="117"/>
    <s v="KOTA"/>
    <x v="11"/>
    <n v="324003"/>
    <x v="1"/>
    <n v="2113"/>
    <x v="122"/>
    <s v="SASA PUBLICATION"/>
    <n v="17"/>
    <x v="179"/>
    <n v="1656.68"/>
  </r>
  <r>
    <n v="2150"/>
    <s v="2019-06-07T01:25:13+00:00"/>
    <d v="2019-07-06T00:00:00"/>
    <d v="1899-12-30T01:25:00"/>
    <s v="2019 - Q2"/>
    <x v="1"/>
    <x v="1"/>
    <x v="5"/>
    <n v="7"/>
    <n v="0"/>
    <n v="0"/>
    <n v="5"/>
    <n v="0"/>
    <n v="0"/>
    <n v="0"/>
    <n v="0"/>
    <n v="1"/>
    <x v="1"/>
    <s v="B07FWWVUW"/>
    <x v="1"/>
    <s v="Accountancy Financial Accounting Part - 1 Textbook for Class - 11- 11110"/>
    <s v="Shipped"/>
    <n v="1"/>
    <s v="INR"/>
    <n v="220"/>
    <n v="67"/>
    <s v="HOSUR"/>
    <x v="1"/>
    <n v="635126"/>
    <x v="2"/>
    <n v="287"/>
    <x v="101"/>
    <s v="National Council of Education Research and Training (2014)"/>
    <n v="18"/>
    <x v="170"/>
    <n v="180.4"/>
  </r>
  <r>
    <n v="2151"/>
    <s v="2019-06-07T02:50:05+00:00"/>
    <d v="2019-07-06T00:00:00"/>
    <d v="1899-12-30T02:50:00"/>
    <s v="2019 - Q2"/>
    <x v="1"/>
    <x v="1"/>
    <x v="5"/>
    <n v="7"/>
    <n v="0"/>
    <n v="0"/>
    <n v="5"/>
    <n v="0"/>
    <n v="0"/>
    <n v="0"/>
    <n v="0"/>
    <n v="1"/>
    <x v="0"/>
    <s v="B07FWWSTV"/>
    <x v="0"/>
    <s v="Objective Biology NEET &amp; AIIMS (Set of 2 Volumes) (2020-2020)Session by Dr. Ali"/>
    <s v="Shipped"/>
    <n v="1"/>
    <s v="INR"/>
    <n v="998"/>
    <n v="117"/>
    <s v="TEZPUR"/>
    <x v="2"/>
    <n v="784001"/>
    <x v="1"/>
    <n v="1115"/>
    <x v="122"/>
    <s v="SASA PUBLICATION"/>
    <n v="17"/>
    <x v="103"/>
    <n v="828.34"/>
  </r>
  <r>
    <n v="2152"/>
    <s v="2019-06-07T03:42:33+00:00"/>
    <d v="2019-07-06T00:00:00"/>
    <d v="1899-12-30T03:42:00"/>
    <s v="2019 - Q2"/>
    <x v="1"/>
    <x v="1"/>
    <x v="5"/>
    <n v="7"/>
    <n v="0"/>
    <n v="0"/>
    <n v="5"/>
    <n v="0"/>
    <n v="0"/>
    <n v="0"/>
    <n v="0"/>
    <n v="1"/>
    <x v="0"/>
    <s v="B07FWXUSS"/>
    <x v="0"/>
    <s v="Words And Expressions 1 For Class 9- 976"/>
    <s v="Shipped"/>
    <n v="1"/>
    <s v="INR"/>
    <n v="184"/>
    <n v="67"/>
    <s v="BANGALORE"/>
    <x v="14"/>
    <n v="560102"/>
    <x v="2"/>
    <n v="251"/>
    <x v="101"/>
    <s v="National Council of Education Research and Training"/>
    <n v="18"/>
    <x v="134"/>
    <n v="150.88"/>
  </r>
  <r>
    <n v="2153"/>
    <s v="2019-06-07T04:47:05+00:00"/>
    <d v="2019-07-06T00:00:00"/>
    <d v="1899-12-30T04:47:00"/>
    <s v="2019 - Q2"/>
    <x v="1"/>
    <x v="1"/>
    <x v="5"/>
    <n v="7"/>
    <n v="0"/>
    <n v="0"/>
    <n v="5"/>
    <n v="0"/>
    <n v="0"/>
    <n v="0"/>
    <n v="0"/>
    <n v="1"/>
    <x v="0"/>
    <s v="B07FWVVUV"/>
    <x v="0"/>
    <s v="Objective Biology NEET &amp; AIIMS (Set of 2 Volumes) (2020-2020)Session by Dr. Ali"/>
    <s v="Shipped"/>
    <n v="1"/>
    <s v="INR"/>
    <n v="998"/>
    <n v="117"/>
    <s v="AHMEDABAD"/>
    <x v="12"/>
    <n v="380008"/>
    <x v="1"/>
    <n v="1115"/>
    <x v="122"/>
    <s v="SASA PUBLICATION"/>
    <n v="17"/>
    <x v="103"/>
    <n v="828.34"/>
  </r>
  <r>
    <n v="2154"/>
    <s v="2019-06-07T06:14:44+00:00"/>
    <d v="2019-07-06T00:00:00"/>
    <d v="1899-12-30T06:14:00"/>
    <s v="2019 - Q2"/>
    <x v="1"/>
    <x v="1"/>
    <x v="5"/>
    <n v="7"/>
    <n v="0"/>
    <n v="0"/>
    <n v="5"/>
    <n v="0"/>
    <n v="1"/>
    <n v="0"/>
    <n v="0"/>
    <n v="0"/>
    <x v="0"/>
    <s v="B07FWYARR"/>
    <x v="0"/>
    <s v="Lakshya Rajasthan 2019 paper 1st Rajasthan bhugol &amp; arthvavstha for all competition exams"/>
    <s v="Shipped"/>
    <n v="1"/>
    <s v="INR"/>
    <n v="320"/>
    <n v="67"/>
    <s v="AHMEDABAD"/>
    <x v="12"/>
    <n v="382480"/>
    <x v="1"/>
    <n v="387"/>
    <x v="96"/>
    <s v="Manu Prakashan Private Limited"/>
    <n v="17"/>
    <x v="75"/>
    <n v="265.60000000000002"/>
  </r>
  <r>
    <n v="2155"/>
    <s v="2019-06-07T06:33:40+00:00"/>
    <d v="2019-07-06T00:00:00"/>
    <d v="1899-12-30T06:33:00"/>
    <s v="2019 - Q2"/>
    <x v="1"/>
    <x v="1"/>
    <x v="5"/>
    <n v="7"/>
    <n v="0"/>
    <n v="0"/>
    <n v="5"/>
    <n v="0"/>
    <n v="1"/>
    <n v="0"/>
    <n v="0"/>
    <n v="0"/>
    <x v="0"/>
    <s v="B07FWYZRX"/>
    <x v="0"/>
    <s v="Objective Biology NEET &amp; AIIMS (Set of 2 Volumes) (2020-2020)Session by Dr. Ali"/>
    <s v="Shipped"/>
    <n v="1"/>
    <s v="INR"/>
    <n v="998"/>
    <n v="117"/>
    <s v="AHMEDABAD"/>
    <x v="12"/>
    <n v="380058"/>
    <x v="1"/>
    <n v="1115"/>
    <x v="122"/>
    <s v="SASA PUBLICATION"/>
    <n v="17"/>
    <x v="103"/>
    <n v="828.34"/>
  </r>
  <r>
    <n v="2156"/>
    <s v="2019-06-07T06:57:58+00:00"/>
    <d v="2019-07-06T00:00:00"/>
    <d v="1899-12-30T06:57:00"/>
    <s v="2019 - Q2"/>
    <x v="1"/>
    <x v="1"/>
    <x v="5"/>
    <n v="7"/>
    <n v="0"/>
    <n v="0"/>
    <n v="5"/>
    <n v="0"/>
    <n v="1"/>
    <n v="0"/>
    <n v="0"/>
    <n v="0"/>
    <x v="1"/>
    <s v="B07FWYYZX"/>
    <x v="1"/>
    <s v="Objective Biology NEET &amp; AIIMS (Set of 2 Volumes) (2020-2020)Session by Dr. Ali"/>
    <s v="Shipped"/>
    <n v="1"/>
    <s v="INR"/>
    <n v="998"/>
    <n v="117"/>
    <s v="IMPHAL"/>
    <x v="29"/>
    <n v="795001"/>
    <x v="1"/>
    <n v="1115"/>
    <x v="122"/>
    <s v="SASA PUBLICATION"/>
    <n v="17"/>
    <x v="103"/>
    <n v="828.34"/>
  </r>
  <r>
    <n v="2157"/>
    <s v="2019-06-07T07:40:55+00:00"/>
    <d v="2019-07-06T00:00:00"/>
    <d v="1899-12-30T07:40:00"/>
    <s v="2019 - Q2"/>
    <x v="1"/>
    <x v="1"/>
    <x v="5"/>
    <n v="7"/>
    <n v="0"/>
    <n v="0"/>
    <n v="5"/>
    <n v="0"/>
    <n v="1"/>
    <n v="0"/>
    <n v="0"/>
    <n v="0"/>
    <x v="0"/>
    <s v="B07FWVBQZ"/>
    <x v="0"/>
    <s v="Mathematics Textbook for Class - 6  - 650"/>
    <s v="Shipped"/>
    <n v="1"/>
    <s v="INR"/>
    <n v="285"/>
    <n v="67"/>
    <s v="CHENNAIchennai"/>
    <x v="1"/>
    <n v="600064"/>
    <x v="2"/>
    <n v="352"/>
    <x v="101"/>
    <s v="National Council of Education Research and Training"/>
    <n v="18"/>
    <x v="127"/>
    <n v="233.7"/>
  </r>
  <r>
    <n v="2158"/>
    <s v="2019-06-07T09:22:01+00:00"/>
    <d v="2019-07-06T00:00:00"/>
    <d v="1899-12-30T09:22:00"/>
    <s v="2019 - Q2"/>
    <x v="1"/>
    <x v="1"/>
    <x v="5"/>
    <n v="7"/>
    <n v="0"/>
    <n v="0"/>
    <n v="5"/>
    <n v="0"/>
    <n v="1"/>
    <n v="0"/>
    <n v="0"/>
    <n v="0"/>
    <x v="0"/>
    <s v="B07FWWXUV"/>
    <x v="0"/>
    <s v="Objective Biology NEET &amp; AIIMS (Set of 2 Volumes) (2020-2020)Session by Dr. Ali"/>
    <s v="Shipped"/>
    <n v="1"/>
    <s v="INR"/>
    <n v="998"/>
    <n v="117"/>
    <s v="GHAZIABAD"/>
    <x v="8"/>
    <n v="201017"/>
    <x v="1"/>
    <n v="1115"/>
    <x v="122"/>
    <s v="SASA PUBLICATION"/>
    <n v="17"/>
    <x v="103"/>
    <n v="828.34"/>
  </r>
  <r>
    <n v="2159"/>
    <s v="2019-06-07T09:45:31+00:00"/>
    <d v="2019-07-06T00:00:00"/>
    <d v="1899-12-30T09:45:00"/>
    <s v="2019 - Q2"/>
    <x v="1"/>
    <x v="1"/>
    <x v="5"/>
    <n v="7"/>
    <n v="0"/>
    <n v="0"/>
    <n v="5"/>
    <n v="0"/>
    <n v="1"/>
    <n v="0"/>
    <n v="0"/>
    <n v="0"/>
    <x v="0"/>
    <s v="B07FWVVXQ"/>
    <x v="0"/>
    <s v="Bal RamKatha - TextBook in Hindi for Class - 6  - 645"/>
    <s v="Shipped"/>
    <n v="1"/>
    <s v="INR"/>
    <n v="155"/>
    <n v="67"/>
    <s v="JODHPUR"/>
    <x v="11"/>
    <n v="342001"/>
    <x v="2"/>
    <n v="222"/>
    <x v="101"/>
    <s v="National Council of Education Research and Training (2014)"/>
    <n v="18"/>
    <x v="111"/>
    <n v="127.1"/>
  </r>
  <r>
    <n v="2160"/>
    <s v="2019-06-07T11:00:44+00:00"/>
    <d v="2019-07-06T00:00:00"/>
    <d v="1899-12-30T11:00:00"/>
    <s v="2019 - Q2"/>
    <x v="1"/>
    <x v="1"/>
    <x v="5"/>
    <n v="7"/>
    <n v="0"/>
    <n v="0"/>
    <n v="5"/>
    <n v="0"/>
    <n v="1"/>
    <n v="0"/>
    <n v="0"/>
    <n v="0"/>
    <x v="1"/>
    <s v="B07FWVUTT"/>
    <x v="1"/>
    <s v="Bal RamKatha - TextBook in Hindi for Class - 6  - 645"/>
    <s v="Shipped"/>
    <n v="1"/>
    <s v="INR"/>
    <n v="155"/>
    <n v="67"/>
    <s v="CHENNAI"/>
    <x v="34"/>
    <n v="600095"/>
    <x v="2"/>
    <n v="222"/>
    <x v="101"/>
    <s v="National Council of Education Research and Training (2014)"/>
    <n v="18"/>
    <x v="111"/>
    <n v="127.1"/>
  </r>
  <r>
    <n v="2161"/>
    <s v="2019-06-07T11:10:22+00:00"/>
    <d v="2019-07-06T00:00:00"/>
    <d v="1899-12-30T11:10:00"/>
    <s v="2019 - Q2"/>
    <x v="1"/>
    <x v="1"/>
    <x v="5"/>
    <n v="7"/>
    <n v="0"/>
    <n v="0"/>
    <n v="5"/>
    <n v="0"/>
    <n v="1"/>
    <n v="0"/>
    <n v="0"/>
    <n v="0"/>
    <x v="1"/>
    <s v="B07FWWXVV"/>
    <x v="1"/>
    <s v="Objective Biology NEET &amp; AIIMS (Set of 2 Volumes) (2020-2020)Session by Dr. Ali"/>
    <s v="Shipped"/>
    <n v="1"/>
    <s v="INR"/>
    <n v="998"/>
    <n v="117"/>
    <s v="PATNA"/>
    <x v="3"/>
    <n v="800007"/>
    <x v="1"/>
    <n v="1115"/>
    <x v="122"/>
    <s v="SASA PUBLICATION"/>
    <n v="17"/>
    <x v="103"/>
    <n v="828.34"/>
  </r>
  <r>
    <n v="2162"/>
    <s v="2019-06-07T11:32:44+00:00"/>
    <d v="2019-07-06T00:00:00"/>
    <d v="1899-12-30T11:32:00"/>
    <s v="2019 - Q2"/>
    <x v="1"/>
    <x v="1"/>
    <x v="5"/>
    <n v="7"/>
    <n v="0"/>
    <n v="0"/>
    <n v="5"/>
    <n v="0"/>
    <n v="1"/>
    <n v="0"/>
    <n v="0"/>
    <n v="0"/>
    <x v="1"/>
    <s v="B07FWVVWY"/>
    <x v="1"/>
    <s v="Mathematics - Textbook for Class 7"/>
    <s v="Shipped"/>
    <n v="1"/>
    <s v="INR"/>
    <n v="142.44999999999999"/>
    <n v="67"/>
    <s v="VIZAG"/>
    <x v="17"/>
    <n v="530017"/>
    <x v="2"/>
    <n v="209.45"/>
    <x v="115"/>
    <s v="Pearson Education"/>
    <n v="18"/>
    <x v="145"/>
    <n v="116.809"/>
  </r>
  <r>
    <n v="2163"/>
    <s v="2019-06-07T11:40:48+00:00"/>
    <d v="2019-07-06T00:00:00"/>
    <d v="1899-12-30T11:40:00"/>
    <s v="2019 - Q2"/>
    <x v="1"/>
    <x v="1"/>
    <x v="5"/>
    <n v="7"/>
    <n v="0"/>
    <n v="0"/>
    <n v="5"/>
    <n v="0"/>
    <n v="1"/>
    <n v="0"/>
    <n v="0"/>
    <n v="0"/>
    <x v="0"/>
    <s v="B07FWXSUW"/>
    <x v="0"/>
    <s v="Objective Biology NEET &amp; AIIMS (Set of 2 Volumes) (2020-2020)Session by Dr. Ali"/>
    <s v="Shipped"/>
    <n v="1"/>
    <s v="INR"/>
    <n v="998"/>
    <n v="117"/>
    <s v="THANE"/>
    <x v="10"/>
    <n v="400601"/>
    <x v="1"/>
    <n v="1115"/>
    <x v="122"/>
    <s v="SASA PUBLICATION"/>
    <n v="17"/>
    <x v="103"/>
    <n v="828.34"/>
  </r>
  <r>
    <n v="2164"/>
    <s v="2019-06-07T11:54:08+00:00"/>
    <d v="2019-07-06T00:00:00"/>
    <d v="1899-12-30T11:54:00"/>
    <s v="2019 - Q2"/>
    <x v="1"/>
    <x v="1"/>
    <x v="5"/>
    <n v="7"/>
    <n v="0"/>
    <n v="0"/>
    <n v="5"/>
    <n v="0"/>
    <n v="1"/>
    <n v="0"/>
    <n v="0"/>
    <n v="0"/>
    <x v="0"/>
    <s v="B07FWWWVT"/>
    <x v="0"/>
    <s v="Indian Constitution At Work Textbook in Political Science for Class - 11  - 11102"/>
    <s v="Shipped"/>
    <n v="1"/>
    <s v="INR"/>
    <n v="198"/>
    <n v="67"/>
    <s v="BENGALURU"/>
    <x v="14"/>
    <n v="560100"/>
    <x v="2"/>
    <n v="265"/>
    <x v="101"/>
    <s v="National Council of Education Research and Training"/>
    <n v="18"/>
    <x v="151"/>
    <n v="162.36000000000001"/>
  </r>
  <r>
    <n v="2165"/>
    <s v="2019-06-07T12:10:25+00:00"/>
    <d v="2019-07-06T00:00:00"/>
    <d v="1899-12-30T12:10:00"/>
    <s v="2019 - Q2"/>
    <x v="1"/>
    <x v="1"/>
    <x v="5"/>
    <n v="7"/>
    <n v="0"/>
    <n v="0"/>
    <n v="5"/>
    <n v="0"/>
    <n v="0"/>
    <n v="1"/>
    <n v="0"/>
    <n v="0"/>
    <x v="0"/>
    <s v="B07FWVWQX"/>
    <x v="0"/>
    <s v="Indian Society Textbook in Sociology for Class - 12  - 12111"/>
    <s v="Shipped"/>
    <n v="1"/>
    <s v="INR"/>
    <n v="145"/>
    <n v="67"/>
    <s v="SANGLI MIRAJ KUPWAD"/>
    <x v="10"/>
    <n v="416410"/>
    <x v="2"/>
    <n v="212"/>
    <x v="101"/>
    <s v="National Council of Education Research and Training"/>
    <n v="18"/>
    <x v="133"/>
    <n v="118.9"/>
  </r>
  <r>
    <n v="2166"/>
    <s v="2019-06-07T16:57:47+00:00"/>
    <d v="2019-07-06T00:00:00"/>
    <d v="1899-12-30T16:57:00"/>
    <s v="2019 - Q2"/>
    <x v="1"/>
    <x v="1"/>
    <x v="5"/>
    <n v="7"/>
    <n v="0"/>
    <n v="0"/>
    <n v="5"/>
    <n v="0"/>
    <n v="0"/>
    <n v="0"/>
    <n v="1"/>
    <n v="0"/>
    <x v="1"/>
    <s v="B07FWVXSW"/>
    <x v="1"/>
    <s v="Mathematics Textbook for Class 8- 852"/>
    <s v="Shipped"/>
    <n v="1"/>
    <s v="INR"/>
    <n v="180"/>
    <n v="67"/>
    <s v="YAVATMAL"/>
    <x v="10"/>
    <n v="445001"/>
    <x v="2"/>
    <n v="247"/>
    <x v="101"/>
    <s v="National Council of Education Research and Training"/>
    <n v="18"/>
    <x v="143"/>
    <n v="147.6"/>
  </r>
  <r>
    <n v="2167"/>
    <s v="2019-06-07T17:31:10+00:00"/>
    <d v="2019-07-06T00:00:00"/>
    <d v="1899-12-30T17:31:00"/>
    <s v="2019 - Q2"/>
    <x v="1"/>
    <x v="1"/>
    <x v="5"/>
    <n v="7"/>
    <n v="0"/>
    <n v="0"/>
    <n v="5"/>
    <n v="0"/>
    <n v="0"/>
    <n v="0"/>
    <n v="1"/>
    <n v="0"/>
    <x v="0"/>
    <s v="B07FWXXSV"/>
    <x v="0"/>
    <s v="Bal RamKatha - TextBook in Hindi for Class - 6  - 645"/>
    <s v="Shipped"/>
    <n v="1"/>
    <s v="INR"/>
    <n v="155"/>
    <n v="67"/>
    <s v="Kanodar"/>
    <x v="12"/>
    <n v="385520"/>
    <x v="2"/>
    <n v="222"/>
    <x v="101"/>
    <s v="National Council of Education Research and Training (2014)"/>
    <n v="18"/>
    <x v="111"/>
    <n v="127.1"/>
  </r>
  <r>
    <n v="2168"/>
    <s v="2019-06-08T02:28:18+00:00"/>
    <d v="2019-08-06T00:00:00"/>
    <d v="1899-12-30T02:28:00"/>
    <s v="2019 - Q2"/>
    <x v="1"/>
    <x v="1"/>
    <x v="5"/>
    <n v="8"/>
    <n v="0"/>
    <n v="0"/>
    <n v="6"/>
    <n v="0"/>
    <n v="0"/>
    <n v="0"/>
    <n v="0"/>
    <n v="1"/>
    <x v="0"/>
    <s v="B07FWYZQW"/>
    <x v="0"/>
    <s v="Objective Biology NEET &amp; AIIMS (Set of 2 Volumes) (2020-2020)Session by Dr. Ali"/>
    <s v="Shipped"/>
    <n v="1"/>
    <s v="INR"/>
    <n v="998"/>
    <n v="117"/>
    <s v="NAGAON"/>
    <x v="2"/>
    <n v="782002"/>
    <x v="1"/>
    <n v="1115"/>
    <x v="122"/>
    <s v="SASA PUBLICATION"/>
    <n v="17"/>
    <x v="103"/>
    <n v="828.34"/>
  </r>
  <r>
    <n v="2169"/>
    <s v="2019-06-08T09:11:49+00:00"/>
    <d v="2019-08-06T00:00:00"/>
    <d v="1899-12-30T09:11:00"/>
    <s v="2019 - Q2"/>
    <x v="1"/>
    <x v="1"/>
    <x v="5"/>
    <n v="8"/>
    <n v="0"/>
    <n v="0"/>
    <n v="6"/>
    <n v="0"/>
    <n v="1"/>
    <n v="0"/>
    <n v="0"/>
    <n v="0"/>
    <x v="1"/>
    <s v="B07FWXXZW"/>
    <x v="1"/>
    <s v="Vasant Bhaag - 1 Textbook in Hindi for Class - 6  - 644"/>
    <s v="Shipped"/>
    <n v="1"/>
    <s v="INR"/>
    <n v="108"/>
    <n v="67"/>
    <s v="TIRUPPUR"/>
    <x v="1"/>
    <n v="641607"/>
    <x v="2"/>
    <n v="175"/>
    <x v="101"/>
    <s v="National Council of Education Research and Training"/>
    <n v="18"/>
    <x v="119"/>
    <n v="88.56"/>
  </r>
  <r>
    <n v="2170"/>
    <s v="2019-06-08T11:36:15+00:00"/>
    <d v="2019-08-06T00:00:00"/>
    <d v="1899-12-30T11:36:00"/>
    <s v="2019 - Q2"/>
    <x v="1"/>
    <x v="1"/>
    <x v="5"/>
    <n v="8"/>
    <n v="0"/>
    <n v="0"/>
    <n v="6"/>
    <n v="0"/>
    <n v="1"/>
    <n v="0"/>
    <n v="0"/>
    <n v="0"/>
    <x v="0"/>
    <s v="B07FWYUVV"/>
    <x v="0"/>
    <s v="Rajasthan Ka Bhugool"/>
    <s v="Shipped"/>
    <n v="1"/>
    <s v="INR"/>
    <n v="200"/>
    <n v="67"/>
    <s v="SAMASTIPUR"/>
    <x v="3"/>
    <n v="848101"/>
    <x v="0"/>
    <n v="267"/>
    <x v="106"/>
    <s v="Dr Hari Mohan Saxena"/>
    <n v="13"/>
    <x v="126"/>
    <n v="174"/>
  </r>
  <r>
    <n v="2171"/>
    <s v="2019-06-08T12:14:06+00:00"/>
    <d v="2019-08-06T00:00:00"/>
    <d v="1899-12-30T12:14:00"/>
    <s v="2019 - Q2"/>
    <x v="1"/>
    <x v="1"/>
    <x v="5"/>
    <n v="8"/>
    <n v="0"/>
    <n v="0"/>
    <n v="6"/>
    <n v="0"/>
    <n v="0"/>
    <n v="1"/>
    <n v="0"/>
    <n v="0"/>
    <x v="0"/>
    <s v="B07FWVXYV"/>
    <x v="0"/>
    <s v="Objective Biology NEET &amp; AIIMS (Set of 2 Volumes) (2020-2020)Session by Dr. Ali"/>
    <s v="Shipped"/>
    <n v="1"/>
    <s v="INR"/>
    <n v="998"/>
    <n v="117"/>
    <s v="SHIMLA"/>
    <x v="13"/>
    <n v="171001"/>
    <x v="1"/>
    <n v="1115"/>
    <x v="122"/>
    <s v="SASA PUBLICATION"/>
    <n v="17"/>
    <x v="103"/>
    <n v="828.34"/>
  </r>
  <r>
    <n v="2172"/>
    <s v="2019-06-08T13:32:14+00:00"/>
    <d v="2019-08-06T00:00:00"/>
    <d v="1899-12-30T13:32:00"/>
    <s v="2019 - Q2"/>
    <x v="1"/>
    <x v="1"/>
    <x v="5"/>
    <n v="8"/>
    <n v="0"/>
    <n v="0"/>
    <n v="6"/>
    <n v="0"/>
    <n v="0"/>
    <n v="1"/>
    <n v="0"/>
    <n v="0"/>
    <x v="0"/>
    <s v="B07FWWYRR"/>
    <x v="0"/>
    <s v="Bal RamKatha - TextBook in Hindi for Class - 6  - 645"/>
    <s v="Shipped"/>
    <n v="1"/>
    <s v="INR"/>
    <n v="155"/>
    <n v="67"/>
    <s v="BENGALURU"/>
    <x v="14"/>
    <n v="560055"/>
    <x v="2"/>
    <n v="222"/>
    <x v="101"/>
    <s v="National Council of Education Research and Training (2014)"/>
    <n v="18"/>
    <x v="111"/>
    <n v="127.1"/>
  </r>
  <r>
    <n v="2173"/>
    <s v="2019-06-08T14:50:56+00:00"/>
    <d v="2019-08-06T00:00:00"/>
    <d v="1899-12-30T14:50:00"/>
    <s v="2019 - Q2"/>
    <x v="1"/>
    <x v="1"/>
    <x v="5"/>
    <n v="8"/>
    <n v="0"/>
    <n v="0"/>
    <n v="6"/>
    <n v="0"/>
    <n v="0"/>
    <n v="1"/>
    <n v="0"/>
    <n v="0"/>
    <x v="1"/>
    <s v="B07FWVZYW"/>
    <x v="1"/>
    <s v="Objective Biology NEET &amp; AIIMS (Set of 2 Volumes) (2020-2020)Session by Dr. Ali"/>
    <s v="Shipped"/>
    <n v="1"/>
    <s v="INR"/>
    <n v="998"/>
    <n v="117"/>
    <s v="Palanpur"/>
    <x v="12"/>
    <n v="385001"/>
    <x v="1"/>
    <n v="1115"/>
    <x v="122"/>
    <s v="SASA PUBLICATION"/>
    <n v="17"/>
    <x v="103"/>
    <n v="828.34"/>
  </r>
  <r>
    <n v="2174"/>
    <s v="2019-06-08T14:56:47+00:00"/>
    <d v="2019-08-06T00:00:00"/>
    <d v="1899-12-30T14:56:00"/>
    <s v="2019 - Q2"/>
    <x v="1"/>
    <x v="1"/>
    <x v="5"/>
    <n v="8"/>
    <n v="0"/>
    <n v="0"/>
    <n v="6"/>
    <n v="0"/>
    <n v="0"/>
    <n v="1"/>
    <n v="0"/>
    <n v="0"/>
    <x v="0"/>
    <s v="B07FWYXTU"/>
    <x v="0"/>
    <s v="Objective Biology NEET &amp; AIIMS (Set of 2 Volumes) (2020-2020)Session by Dr. Ali"/>
    <s v="Shipped"/>
    <n v="1"/>
    <s v="INR"/>
    <n v="998"/>
    <n v="117"/>
    <s v="Hasanpur"/>
    <x v="8"/>
    <n v="244241"/>
    <x v="1"/>
    <n v="1115"/>
    <x v="122"/>
    <s v="SASA PUBLICATION"/>
    <n v="17"/>
    <x v="103"/>
    <n v="828.34"/>
  </r>
  <r>
    <n v="2175"/>
    <s v="2019-06-08T16:14:49+00:00"/>
    <d v="2019-08-06T00:00:00"/>
    <d v="1899-12-30T16:14:00"/>
    <s v="2019 - Q2"/>
    <x v="1"/>
    <x v="1"/>
    <x v="5"/>
    <n v="8"/>
    <n v="0"/>
    <n v="0"/>
    <n v="6"/>
    <n v="0"/>
    <n v="0"/>
    <n v="0"/>
    <n v="1"/>
    <n v="0"/>
    <x v="1"/>
    <s v="B07FWVXWX"/>
    <x v="1"/>
    <s v="Indian Constitution At Work Textbook in Political Science for Class - 11  - 11102"/>
    <s v="Shipped"/>
    <n v="1"/>
    <s v="INR"/>
    <n v="198"/>
    <n v="67"/>
    <s v="PUNE"/>
    <x v="10"/>
    <n v="411030"/>
    <x v="2"/>
    <n v="265"/>
    <x v="101"/>
    <s v="National Council of Education Research and Training"/>
    <n v="18"/>
    <x v="151"/>
    <n v="162.36000000000001"/>
  </r>
  <r>
    <n v="2176"/>
    <s v="2019-06-09T04:23:43+00:00"/>
    <d v="2019-09-06T00:00:00"/>
    <d v="1899-12-30T04:23:00"/>
    <s v="2019 - Q2"/>
    <x v="1"/>
    <x v="1"/>
    <x v="5"/>
    <n v="9"/>
    <n v="0"/>
    <n v="0"/>
    <n v="7"/>
    <n v="0"/>
    <n v="0"/>
    <n v="0"/>
    <n v="0"/>
    <n v="1"/>
    <x v="0"/>
    <s v="B07FWVWWQ"/>
    <x v="0"/>
    <s v="Words And Expressions 1 For Class 9- 976"/>
    <s v="Shipped"/>
    <n v="1"/>
    <s v="INR"/>
    <n v="184"/>
    <n v="67"/>
    <s v="SANAND"/>
    <x v="12"/>
    <n v="382110"/>
    <x v="2"/>
    <n v="251"/>
    <x v="101"/>
    <s v="National Council of Education Research and Training"/>
    <n v="18"/>
    <x v="134"/>
    <n v="150.88"/>
  </r>
  <r>
    <n v="2177"/>
    <s v="2019-06-09T07:58:27+00:00"/>
    <d v="2019-09-06T00:00:00"/>
    <d v="1899-12-30T07:58:00"/>
    <s v="2019 - Q2"/>
    <x v="1"/>
    <x v="1"/>
    <x v="5"/>
    <n v="9"/>
    <n v="0"/>
    <n v="0"/>
    <n v="7"/>
    <n v="0"/>
    <n v="1"/>
    <n v="0"/>
    <n v="0"/>
    <n v="0"/>
    <x v="0"/>
    <s v="B07FWXVVW"/>
    <x v="0"/>
    <s v="Bal RamKatha - TextBook in Hindi for Class - 6  - 645"/>
    <s v="Shipped"/>
    <n v="1"/>
    <s v="INR"/>
    <n v="155"/>
    <n v="67"/>
    <s v="ITANAGAR"/>
    <x v="30"/>
    <n v="791113"/>
    <x v="2"/>
    <n v="222"/>
    <x v="101"/>
    <s v="National Council of Education Research and Training (2014)"/>
    <n v="18"/>
    <x v="111"/>
    <n v="127.1"/>
  </r>
  <r>
    <n v="2178"/>
    <s v="2019-06-09T13:35:41+00:00"/>
    <d v="2019-09-06T00:00:00"/>
    <d v="1899-12-30T13:35:00"/>
    <s v="2019 - Q2"/>
    <x v="1"/>
    <x v="1"/>
    <x v="5"/>
    <n v="9"/>
    <n v="0"/>
    <n v="0"/>
    <n v="7"/>
    <n v="0"/>
    <n v="0"/>
    <n v="1"/>
    <n v="0"/>
    <n v="0"/>
    <x v="1"/>
    <s v="B07FWWVWS"/>
    <x v="1"/>
    <s v="Chemistry Textbook Part - 2 for Class - 12 with Free Car Anti Slip Mat"/>
    <s v="Shipped"/>
    <n v="1"/>
    <s v="INR"/>
    <n v="192"/>
    <n v="67"/>
    <s v="RAJAMPET"/>
    <x v="17"/>
    <n v="516115"/>
    <x v="2"/>
    <n v="259"/>
    <x v="101"/>
    <s v="National Council of Education Research and Training"/>
    <n v="18"/>
    <x v="138"/>
    <n v="157.44"/>
  </r>
  <r>
    <n v="2179"/>
    <s v="2019-06-09T13:37:03+00:00"/>
    <d v="2019-09-06T00:00:00"/>
    <d v="1899-12-30T13:37:00"/>
    <s v="2019 - Q2"/>
    <x v="1"/>
    <x v="1"/>
    <x v="5"/>
    <n v="9"/>
    <n v="0"/>
    <n v="0"/>
    <n v="7"/>
    <n v="0"/>
    <n v="0"/>
    <n v="1"/>
    <n v="0"/>
    <n v="0"/>
    <x v="0"/>
    <s v="B07FWWXTV"/>
    <x v="0"/>
    <s v="Chemistry Textbook Part - 2 for Class - 12 with Free Car Anti Slip Mat"/>
    <s v="Shipped"/>
    <n v="1"/>
    <s v="INR"/>
    <n v="192"/>
    <n v="67"/>
    <s v="BALLEPALLE"/>
    <x v="0"/>
    <n v="509301"/>
    <x v="2"/>
    <n v="259"/>
    <x v="101"/>
    <s v="National Council of Education Research and Training"/>
    <n v="18"/>
    <x v="138"/>
    <n v="157.44"/>
  </r>
  <r>
    <n v="2180"/>
    <s v="2019-06-09T17:07:28+00:00"/>
    <d v="2019-09-06T00:00:00"/>
    <d v="1899-12-30T17:07:00"/>
    <s v="2019 - Q2"/>
    <x v="1"/>
    <x v="1"/>
    <x v="5"/>
    <n v="9"/>
    <n v="0"/>
    <n v="0"/>
    <n v="7"/>
    <n v="0"/>
    <n v="0"/>
    <n v="0"/>
    <n v="1"/>
    <n v="0"/>
    <x v="0"/>
    <s v="B07FWYYQU"/>
    <x v="0"/>
    <s v="Words And Expressions 1 For Class 9- 976"/>
    <s v="Shipped"/>
    <n v="1"/>
    <s v="INR"/>
    <n v="184"/>
    <n v="67"/>
    <s v="BENGALURU"/>
    <x v="14"/>
    <n v="560102"/>
    <x v="2"/>
    <n v="251"/>
    <x v="101"/>
    <s v="National Council of Education Research and Training"/>
    <n v="18"/>
    <x v="134"/>
    <n v="150.88"/>
  </r>
  <r>
    <n v="2181"/>
    <s v="2019-06-09T17:48:09+00:00"/>
    <d v="2019-09-06T00:00:00"/>
    <d v="1899-12-30T17:48:00"/>
    <s v="2019 - Q2"/>
    <x v="1"/>
    <x v="1"/>
    <x v="5"/>
    <n v="9"/>
    <n v="0"/>
    <n v="0"/>
    <n v="7"/>
    <n v="0"/>
    <n v="0"/>
    <n v="0"/>
    <n v="1"/>
    <n v="0"/>
    <x v="0"/>
    <s v="B07FWWAWZ"/>
    <x v="0"/>
    <s v="Bal RamKatha - TextBook in Hindi for Class - 6  - 645"/>
    <s v="Shipped"/>
    <n v="1"/>
    <s v="INR"/>
    <n v="155"/>
    <n v="67"/>
    <s v="THANE"/>
    <x v="10"/>
    <n v="401101"/>
    <x v="2"/>
    <n v="222"/>
    <x v="101"/>
    <s v="National Council of Education Research and Training (2014)"/>
    <n v="18"/>
    <x v="111"/>
    <n v="127.1"/>
  </r>
  <r>
    <n v="2182"/>
    <s v="2019-06-10T08:25:55+00:00"/>
    <d v="2019-10-06T00:00:00"/>
    <d v="1899-12-30T08:25:00"/>
    <s v="2019 - Q2"/>
    <x v="1"/>
    <x v="1"/>
    <x v="5"/>
    <n v="10"/>
    <n v="0"/>
    <n v="0"/>
    <n v="1"/>
    <n v="0"/>
    <n v="1"/>
    <n v="0"/>
    <n v="0"/>
    <n v="0"/>
    <x v="1"/>
    <s v="B07FWYTQW"/>
    <x v="1"/>
    <s v="Indian Society Textbook in Sociology for Class - 12  - 12111"/>
    <s v="Shipped"/>
    <n v="1"/>
    <s v="INR"/>
    <n v="145"/>
    <n v="67"/>
    <s v="Guwahati"/>
    <x v="2"/>
    <n v="781007"/>
    <x v="2"/>
    <n v="212"/>
    <x v="101"/>
    <s v="National Council of Education Research and Training"/>
    <n v="18"/>
    <x v="133"/>
    <n v="118.9"/>
  </r>
  <r>
    <n v="2183"/>
    <s v="2019-06-10T13:19:46+00:00"/>
    <d v="2019-10-06T00:00:00"/>
    <d v="1899-12-30T13:19:00"/>
    <s v="2019 - Q2"/>
    <x v="1"/>
    <x v="1"/>
    <x v="5"/>
    <n v="10"/>
    <n v="0"/>
    <n v="0"/>
    <n v="1"/>
    <n v="0"/>
    <n v="0"/>
    <n v="1"/>
    <n v="0"/>
    <n v="0"/>
    <x v="0"/>
    <s v="B07FWVAQS"/>
    <x v="0"/>
    <s v="Macro Economic Theory 13/e PB....Jhingan M L"/>
    <s v="Shipped"/>
    <n v="1"/>
    <s v="INR"/>
    <n v="310"/>
    <n v="67"/>
    <s v="VIJAYAWADA"/>
    <x v="17"/>
    <n v="521241"/>
    <x v="0"/>
    <n v="377"/>
    <x v="85"/>
    <s v="VRINDA PUBLICATIONS P LT-DELHI"/>
    <n v="13"/>
    <x v="94"/>
    <n v="269.7"/>
  </r>
  <r>
    <n v="2184"/>
    <s v="2019-06-10T13:36:19+00:00"/>
    <d v="2019-10-06T00:00:00"/>
    <d v="1899-12-30T13:36:00"/>
    <s v="2019 - Q2"/>
    <x v="1"/>
    <x v="1"/>
    <x v="5"/>
    <n v="10"/>
    <n v="0"/>
    <n v="0"/>
    <n v="1"/>
    <n v="0"/>
    <n v="0"/>
    <n v="1"/>
    <n v="0"/>
    <n v="0"/>
    <x v="0"/>
    <s v="B07FWXXSZ"/>
    <x v="0"/>
    <s v="Mathematics Textbook for Class - 6  - 650"/>
    <s v="Shipped"/>
    <n v="1"/>
    <s v="INR"/>
    <n v="285"/>
    <n v="67"/>
    <s v="BENGALURU"/>
    <x v="14"/>
    <n v="560068"/>
    <x v="2"/>
    <n v="352"/>
    <x v="101"/>
    <s v="National Council of Education Research and Training"/>
    <n v="18"/>
    <x v="127"/>
    <n v="233.7"/>
  </r>
  <r>
    <n v="2185"/>
    <s v="2019-06-10T14:46:51+00:00"/>
    <d v="2019-10-06T00:00:00"/>
    <d v="1899-12-30T14:46:00"/>
    <s v="2019 - Q2"/>
    <x v="1"/>
    <x v="1"/>
    <x v="5"/>
    <n v="10"/>
    <n v="0"/>
    <n v="0"/>
    <n v="1"/>
    <n v="0"/>
    <n v="0"/>
    <n v="1"/>
    <n v="0"/>
    <n v="0"/>
    <x v="1"/>
    <s v="B07FWVVXW"/>
    <x v="1"/>
    <s v="Chemistry Textbook Part - 2 for Class - 12 with Free Car Anti Slip Mat"/>
    <s v="Shipped"/>
    <n v="1"/>
    <s v="INR"/>
    <n v="192"/>
    <n v="67"/>
    <s v="GURUGRAM"/>
    <x v="16"/>
    <n v="122001"/>
    <x v="2"/>
    <n v="259"/>
    <x v="101"/>
    <s v="National Council of Education Research and Training"/>
    <n v="18"/>
    <x v="138"/>
    <n v="157.44"/>
  </r>
  <r>
    <n v="2186"/>
    <s v="2019-06-10T14:52:47+00:00"/>
    <d v="2019-10-06T00:00:00"/>
    <d v="1899-12-30T14:52:00"/>
    <s v="2019 - Q2"/>
    <x v="1"/>
    <x v="1"/>
    <x v="5"/>
    <n v="10"/>
    <n v="0"/>
    <n v="0"/>
    <n v="1"/>
    <n v="0"/>
    <n v="0"/>
    <n v="1"/>
    <n v="0"/>
    <n v="0"/>
    <x v="0"/>
    <s v="B07FWXUQT"/>
    <x v="0"/>
    <s v="Chemistry Textbook Part - 2 for Class - 12 with Free Car Anti Slip Mat"/>
    <s v="Shipped"/>
    <n v="1"/>
    <s v="INR"/>
    <n v="192"/>
    <n v="67"/>
    <s v="CHIPLUN"/>
    <x v="10"/>
    <n v="415605"/>
    <x v="2"/>
    <n v="259"/>
    <x v="101"/>
    <s v="National Council of Education Research and Training"/>
    <n v="18"/>
    <x v="138"/>
    <n v="157.44"/>
  </r>
  <r>
    <n v="2187"/>
    <s v="2019-06-10T15:30:25+00:00"/>
    <d v="2019-10-06T00:00:00"/>
    <d v="1899-12-30T15:30:00"/>
    <s v="2019 - Q2"/>
    <x v="1"/>
    <x v="1"/>
    <x v="5"/>
    <n v="10"/>
    <n v="0"/>
    <n v="0"/>
    <n v="1"/>
    <n v="0"/>
    <n v="0"/>
    <n v="1"/>
    <n v="0"/>
    <n v="0"/>
    <x v="0"/>
    <s v="B07FWXATY"/>
    <x v="0"/>
    <s v="Chemistry Textbook Part - 2 for Class - 12 with Free Car Anti Slip Mat"/>
    <s v="Shipped"/>
    <n v="1"/>
    <s v="INR"/>
    <n v="192"/>
    <n v="67"/>
    <s v="BENGALURU"/>
    <x v="14"/>
    <n v="560032"/>
    <x v="2"/>
    <n v="259"/>
    <x v="101"/>
    <s v="National Council of Education Research and Training"/>
    <n v="18"/>
    <x v="138"/>
    <n v="157.44"/>
  </r>
  <r>
    <n v="2188"/>
    <s v="2019-06-10T15:59:27+00:00"/>
    <d v="2019-10-06T00:00:00"/>
    <d v="1899-12-30T15:59:00"/>
    <s v="2019 - Q2"/>
    <x v="1"/>
    <x v="1"/>
    <x v="5"/>
    <n v="10"/>
    <n v="0"/>
    <n v="0"/>
    <n v="1"/>
    <n v="0"/>
    <n v="0"/>
    <n v="1"/>
    <n v="0"/>
    <n v="0"/>
    <x v="1"/>
    <s v="B07FWVYZY"/>
    <x v="1"/>
    <s v="Chemistry Textbook Part - 2 for Class - 12 with Free Car Anti Slip Mat"/>
    <s v="Shipped"/>
    <n v="1"/>
    <s v="INR"/>
    <n v="192"/>
    <n v="67"/>
    <s v="TIRUCHIRAPPALLI"/>
    <x v="1"/>
    <n v="620020"/>
    <x v="2"/>
    <n v="259"/>
    <x v="101"/>
    <s v="National Council of Education Research and Training"/>
    <n v="18"/>
    <x v="138"/>
    <n v="157.44"/>
  </r>
  <r>
    <n v="2189"/>
    <s v="2019-06-10T16:05:31+00:00"/>
    <d v="2019-10-06T00:00:00"/>
    <d v="1899-12-30T16:05:00"/>
    <s v="2019 - Q2"/>
    <x v="1"/>
    <x v="1"/>
    <x v="5"/>
    <n v="10"/>
    <n v="0"/>
    <n v="0"/>
    <n v="1"/>
    <n v="0"/>
    <n v="0"/>
    <n v="0"/>
    <n v="1"/>
    <n v="0"/>
    <x v="0"/>
    <s v="B07FWXSTY"/>
    <x v="0"/>
    <s v="Chemistry Textbook Part - 2 for Class - 12 with Free Car Anti Slip Mat"/>
    <s v="Shipped"/>
    <n v="1"/>
    <s v="INR"/>
    <n v="192"/>
    <n v="67"/>
    <s v="NAGPUR"/>
    <x v="10"/>
    <n v="440023"/>
    <x v="2"/>
    <n v="259"/>
    <x v="101"/>
    <s v="National Council of Education Research and Training"/>
    <n v="18"/>
    <x v="138"/>
    <n v="157.44"/>
  </r>
  <r>
    <n v="2190"/>
    <s v="2019-06-10T16:14:14+00:00"/>
    <d v="2019-10-06T00:00:00"/>
    <d v="1899-12-30T16:14:00"/>
    <s v="2019 - Q2"/>
    <x v="1"/>
    <x v="1"/>
    <x v="5"/>
    <n v="10"/>
    <n v="0"/>
    <n v="0"/>
    <n v="1"/>
    <n v="0"/>
    <n v="0"/>
    <n v="0"/>
    <n v="1"/>
    <n v="0"/>
    <x v="0"/>
    <s v="B07FWVAZX"/>
    <x v="0"/>
    <s v="Rajasthan Ka Bhugool"/>
    <s v="Shipped"/>
    <n v="1"/>
    <s v="INR"/>
    <n v="200"/>
    <n v="67"/>
    <s v="BHIWADI"/>
    <x v="11"/>
    <n v="301019"/>
    <x v="0"/>
    <n v="267"/>
    <x v="106"/>
    <s v="Dr Hari Mohan Saxena"/>
    <n v="13"/>
    <x v="126"/>
    <n v="174"/>
  </r>
  <r>
    <n v="2191"/>
    <s v="2019-06-11T06:53:09+00:00"/>
    <d v="2019-11-06T00:00:00"/>
    <d v="1899-12-30T06:53:00"/>
    <s v="2019 - Q2"/>
    <x v="1"/>
    <x v="1"/>
    <x v="5"/>
    <n v="11"/>
    <n v="0"/>
    <n v="0"/>
    <n v="2"/>
    <n v="0"/>
    <n v="1"/>
    <n v="0"/>
    <n v="0"/>
    <n v="0"/>
    <x v="0"/>
    <s v="B07FWXXVT"/>
    <x v="0"/>
    <s v="Rajasthan Ka Bhugool"/>
    <s v="Shipped"/>
    <n v="1"/>
    <s v="INR"/>
    <n v="200"/>
    <n v="67"/>
    <s v="LUCKNOW"/>
    <x v="8"/>
    <n v="226007"/>
    <x v="0"/>
    <n v="267"/>
    <x v="106"/>
    <s v="Dr Hari Mohan Saxena"/>
    <n v="13"/>
    <x v="126"/>
    <n v="174"/>
  </r>
  <r>
    <n v="2192"/>
    <s v="2019-06-11T09:53:54+00:00"/>
    <d v="2019-11-06T00:00:00"/>
    <d v="1899-12-30T09:53:00"/>
    <s v="2019 - Q2"/>
    <x v="1"/>
    <x v="1"/>
    <x v="5"/>
    <n v="11"/>
    <n v="0"/>
    <n v="0"/>
    <n v="2"/>
    <n v="0"/>
    <n v="1"/>
    <n v="0"/>
    <n v="0"/>
    <n v="0"/>
    <x v="1"/>
    <s v="B07FWYTQX"/>
    <x v="1"/>
    <s v="Ruchira Bhag - 1 Sanskrit Textbook for Class - 6  - 649"/>
    <s v="Shipped"/>
    <n v="1"/>
    <s v="INR"/>
    <n v="97"/>
    <n v="67"/>
    <s v="VADODARA"/>
    <x v="12"/>
    <n v="391310"/>
    <x v="2"/>
    <n v="164"/>
    <x v="101"/>
    <s v="National Council of Education Research and Training"/>
    <n v="18"/>
    <x v="146"/>
    <n v="79.540000000000006"/>
  </r>
  <r>
    <n v="2193"/>
    <s v="2019-06-11T11:58:26+00:00"/>
    <d v="2019-11-06T00:00:00"/>
    <d v="1899-12-30T11:58:00"/>
    <s v="2019 - Q2"/>
    <x v="1"/>
    <x v="1"/>
    <x v="5"/>
    <n v="11"/>
    <n v="0"/>
    <n v="0"/>
    <n v="2"/>
    <n v="0"/>
    <n v="1"/>
    <n v="0"/>
    <n v="0"/>
    <n v="0"/>
    <x v="1"/>
    <s v="B07FWVYZR"/>
    <x v="1"/>
    <s v="Chemistry Textbook Part - 2 for Class - 12 with Free Car Anti Slip Mat"/>
    <s v="Shipped"/>
    <n v="1"/>
    <s v="INR"/>
    <n v="192"/>
    <n v="67"/>
    <s v="TIRUNELVELI"/>
    <x v="1"/>
    <n v="627011"/>
    <x v="2"/>
    <n v="259"/>
    <x v="101"/>
    <s v="National Council of Education Research and Training"/>
    <n v="18"/>
    <x v="138"/>
    <n v="157.44"/>
  </r>
  <r>
    <n v="2194"/>
    <s v="2019-06-11T11:59:46+00:00"/>
    <d v="2019-11-06T00:00:00"/>
    <d v="1899-12-30T11:59:00"/>
    <s v="2019 - Q2"/>
    <x v="1"/>
    <x v="1"/>
    <x v="5"/>
    <n v="11"/>
    <n v="0"/>
    <n v="0"/>
    <n v="2"/>
    <n v="0"/>
    <n v="1"/>
    <n v="0"/>
    <n v="0"/>
    <n v="0"/>
    <x v="0"/>
    <s v="B07FWXSVT"/>
    <x v="0"/>
    <s v="Bal RamKatha - TextBook in Hindi for Class - 6  - 645"/>
    <s v="Shipped"/>
    <n v="1"/>
    <s v="INR"/>
    <n v="155"/>
    <n v="67"/>
    <s v="VADODARA"/>
    <x v="12"/>
    <n v="390012"/>
    <x v="2"/>
    <n v="222"/>
    <x v="101"/>
    <s v="National Council of Education Research and Training (2014)"/>
    <n v="18"/>
    <x v="111"/>
    <n v="127.1"/>
  </r>
  <r>
    <n v="2195"/>
    <s v="2019-06-11T12:32:20+00:00"/>
    <d v="2019-11-06T00:00:00"/>
    <d v="1899-12-30T12:32:00"/>
    <s v="2019 - Q2"/>
    <x v="1"/>
    <x v="1"/>
    <x v="5"/>
    <n v="11"/>
    <n v="0"/>
    <n v="0"/>
    <n v="2"/>
    <n v="0"/>
    <n v="0"/>
    <n v="1"/>
    <n v="0"/>
    <n v="0"/>
    <x v="0"/>
    <s v="B07FWXUTV"/>
    <x v="0"/>
    <s v="Words And Expressions 1 For Class 9- 976"/>
    <s v="Shipped"/>
    <n v="1"/>
    <s v="INR"/>
    <n v="184"/>
    <n v="67"/>
    <s v="CHENNAI"/>
    <x v="1"/>
    <n v="600073"/>
    <x v="2"/>
    <n v="251"/>
    <x v="101"/>
    <s v="National Council of Education Research and Training"/>
    <n v="18"/>
    <x v="134"/>
    <n v="150.88"/>
  </r>
  <r>
    <n v="2196"/>
    <s v="2019-06-11T15:01:45+00:00"/>
    <d v="2019-11-06T00:00:00"/>
    <d v="1899-12-30T15:01:00"/>
    <s v="2019 - Q2"/>
    <x v="1"/>
    <x v="1"/>
    <x v="5"/>
    <n v="11"/>
    <n v="0"/>
    <n v="0"/>
    <n v="2"/>
    <n v="0"/>
    <n v="0"/>
    <n v="1"/>
    <n v="0"/>
    <n v="0"/>
    <x v="1"/>
    <s v="B07FWXZWU"/>
    <x v="1"/>
    <s v="Bal RamKatha - TextBook in Hindi for Class - 6  - 645"/>
    <s v="Shipped"/>
    <n v="1"/>
    <s v="INR"/>
    <n v="155"/>
    <n v="67"/>
    <s v="BENGALURU"/>
    <x v="14"/>
    <n v="560061"/>
    <x v="2"/>
    <n v="222"/>
    <x v="101"/>
    <s v="National Council of Education Research and Training (2014)"/>
    <n v="18"/>
    <x v="111"/>
    <n v="127.1"/>
  </r>
  <r>
    <n v="2197"/>
    <s v="2019-06-11T15:36:15+00:00"/>
    <d v="2019-11-06T00:00:00"/>
    <d v="1899-12-30T15:36:00"/>
    <s v="2019 - Q2"/>
    <x v="1"/>
    <x v="1"/>
    <x v="5"/>
    <n v="11"/>
    <n v="0"/>
    <n v="0"/>
    <n v="2"/>
    <n v="0"/>
    <n v="0"/>
    <n v="1"/>
    <n v="0"/>
    <n v="0"/>
    <x v="0"/>
    <s v="B07FWVWUQ"/>
    <x v="0"/>
    <s v="Rajasthan Ka Bhugool"/>
    <s v="Shipped"/>
    <n v="1"/>
    <s v="INR"/>
    <n v="200"/>
    <n v="67"/>
    <s v="DUNGARPUR"/>
    <x v="11"/>
    <n v="314038"/>
    <x v="0"/>
    <n v="267"/>
    <x v="106"/>
    <s v="Dr Hari Mohan Saxena"/>
    <n v="13"/>
    <x v="126"/>
    <n v="174"/>
  </r>
  <r>
    <n v="2198"/>
    <s v="2019-06-11T15:54:47+00:00"/>
    <d v="2019-11-06T00:00:00"/>
    <d v="1899-12-30T15:54:00"/>
    <s v="2019 - Q2"/>
    <x v="1"/>
    <x v="1"/>
    <x v="5"/>
    <n v="11"/>
    <n v="0"/>
    <n v="0"/>
    <n v="2"/>
    <n v="0"/>
    <n v="0"/>
    <n v="1"/>
    <n v="0"/>
    <n v="0"/>
    <x v="0"/>
    <s v="B07FWXURY"/>
    <x v="0"/>
    <s v="Bal RamKatha - TextBook in Hindi for Class - 6  - 645"/>
    <s v="Shipped"/>
    <n v="1"/>
    <s v="INR"/>
    <n v="155"/>
    <n v="67"/>
    <s v="BENGALURU"/>
    <x v="14"/>
    <n v="560032"/>
    <x v="2"/>
    <n v="222"/>
    <x v="101"/>
    <s v="National Council of Education Research and Training (2014)"/>
    <n v="18"/>
    <x v="111"/>
    <n v="127.1"/>
  </r>
  <r>
    <n v="2199"/>
    <s v="2019-06-11T16:12:34+00:00"/>
    <d v="2019-11-06T00:00:00"/>
    <d v="1899-12-30T16:12:00"/>
    <s v="2019 - Q2"/>
    <x v="1"/>
    <x v="1"/>
    <x v="5"/>
    <n v="11"/>
    <n v="0"/>
    <n v="0"/>
    <n v="2"/>
    <n v="0"/>
    <n v="0"/>
    <n v="0"/>
    <n v="1"/>
    <n v="0"/>
    <x v="0"/>
    <s v="B07FWVWVR"/>
    <x v="0"/>
    <s v="Ruchira Bhag - 1 Sanskrit Textbook for Class - 6  - 649"/>
    <s v="Shipped"/>
    <n v="1"/>
    <s v="INR"/>
    <n v="97"/>
    <n v="67"/>
    <s v="AHMEDABAD"/>
    <x v="12"/>
    <n v="382470"/>
    <x v="2"/>
    <n v="164"/>
    <x v="101"/>
    <s v="National Council of Education Research and Training"/>
    <n v="18"/>
    <x v="146"/>
    <n v="79.540000000000006"/>
  </r>
  <r>
    <n v="2200"/>
    <s v="2019-06-11T18:48:04+00:00"/>
    <d v="2019-11-06T00:00:00"/>
    <d v="1899-12-30T18:48:00"/>
    <s v="2019 - Q2"/>
    <x v="1"/>
    <x v="1"/>
    <x v="5"/>
    <n v="11"/>
    <n v="0"/>
    <n v="0"/>
    <n v="2"/>
    <n v="0"/>
    <n v="0"/>
    <n v="0"/>
    <n v="1"/>
    <n v="0"/>
    <x v="0"/>
    <s v="B07FWYZTY"/>
    <x v="0"/>
    <s v="Vasant Bhaag - 1 Textbook in Hindi for Class - 6  - 644"/>
    <s v="Shipped"/>
    <n v="1"/>
    <s v="INR"/>
    <n v="108"/>
    <n v="39.840000000000003"/>
    <s v="BENGALURU"/>
    <x v="14"/>
    <n v="560060"/>
    <x v="2"/>
    <n v="147.84"/>
    <x v="101"/>
    <s v="National Council of Education Research and Training"/>
    <n v="18"/>
    <x v="119"/>
    <n v="88.56"/>
  </r>
  <r>
    <n v="2201"/>
    <s v="2019-06-11T18:48:04+00:00"/>
    <d v="2019-11-06T00:00:00"/>
    <d v="1899-12-30T18:48:00"/>
    <s v="2019 - Q2"/>
    <x v="1"/>
    <x v="1"/>
    <x v="5"/>
    <n v="11"/>
    <n v="0"/>
    <n v="0"/>
    <n v="2"/>
    <n v="0"/>
    <n v="0"/>
    <n v="0"/>
    <n v="1"/>
    <n v="0"/>
    <x v="1"/>
    <s v="B07FWVWWX"/>
    <x v="1"/>
    <s v="Bal RamKatha - TextBook in Hindi for Class - 6  - 645"/>
    <s v="Shipped"/>
    <n v="1"/>
    <s v="INR"/>
    <n v="155"/>
    <n v="27.16"/>
    <s v="NAVI MUMBAI"/>
    <x v="10"/>
    <n v="410218"/>
    <x v="2"/>
    <n v="182.16"/>
    <x v="101"/>
    <s v="National Council of Education Research and Training (2014)"/>
    <n v="18"/>
    <x v="111"/>
    <n v="127.1"/>
  </r>
  <r>
    <n v="2202"/>
    <s v="2019-06-12T05:43:55+00:00"/>
    <d v="2019-12-06T00:00:00"/>
    <d v="1899-12-30T05:43:00"/>
    <s v="2019 - Q2"/>
    <x v="1"/>
    <x v="1"/>
    <x v="5"/>
    <n v="12"/>
    <n v="0"/>
    <n v="0"/>
    <n v="3"/>
    <n v="0"/>
    <n v="0"/>
    <n v="0"/>
    <n v="0"/>
    <n v="1"/>
    <x v="0"/>
    <s v="B07FWXTQZ"/>
    <x v="0"/>
    <s v="Chemistry Textbook Part - 2 for Class - 12 with Free Car Anti Slip Mat"/>
    <s v="Shipped"/>
    <n v="1"/>
    <s v="INR"/>
    <n v="192"/>
    <n v="67"/>
    <s v="TIRUCHIRAPPALLI"/>
    <x v="1"/>
    <n v="620012"/>
    <x v="2"/>
    <n v="259"/>
    <x v="101"/>
    <s v="National Council of Education Research and Training"/>
    <n v="18"/>
    <x v="138"/>
    <n v="157.44"/>
  </r>
  <r>
    <n v="2203"/>
    <s v="2019-06-12T07:44:48+00:00"/>
    <d v="2019-12-06T00:00:00"/>
    <d v="1899-12-30T07:44:00"/>
    <s v="2019 - Q2"/>
    <x v="1"/>
    <x v="1"/>
    <x v="5"/>
    <n v="12"/>
    <n v="0"/>
    <n v="0"/>
    <n v="3"/>
    <n v="0"/>
    <n v="1"/>
    <n v="0"/>
    <n v="0"/>
    <n v="0"/>
    <x v="1"/>
    <s v="B07FWVXYW"/>
    <x v="1"/>
    <s v="Words And Expressions 1 For Class 9- 976"/>
    <s v="Shipped"/>
    <n v="1"/>
    <s v="INR"/>
    <n v="184"/>
    <n v="67"/>
    <s v="GURUGRAM"/>
    <x v="16"/>
    <n v="122002"/>
    <x v="2"/>
    <n v="251"/>
    <x v="101"/>
    <s v="National Council of Education Research and Training"/>
    <n v="18"/>
    <x v="134"/>
    <n v="150.88"/>
  </r>
  <r>
    <n v="2204"/>
    <s v="2019-06-12T09:47:19+00:00"/>
    <d v="2019-12-06T00:00:00"/>
    <d v="1899-12-30T09:47:00"/>
    <s v="2019 - Q2"/>
    <x v="1"/>
    <x v="1"/>
    <x v="5"/>
    <n v="12"/>
    <n v="0"/>
    <n v="0"/>
    <n v="3"/>
    <n v="0"/>
    <n v="1"/>
    <n v="0"/>
    <n v="0"/>
    <n v="0"/>
    <x v="1"/>
    <s v="B07FWXZXQ"/>
    <x v="1"/>
    <s v="Bal RamKatha - TextBook in Hindi for Class - 6  - 645"/>
    <s v="Shipped"/>
    <n v="2"/>
    <s v="INR"/>
    <n v="310"/>
    <n v="67"/>
    <s v="VAPI"/>
    <x v="12"/>
    <n v="396191"/>
    <x v="2"/>
    <n v="377"/>
    <x v="101"/>
    <s v="National Council of Education Research and Training (2014)"/>
    <n v="18"/>
    <x v="77"/>
    <n v="254.2"/>
  </r>
  <r>
    <n v="2205"/>
    <s v="2019-06-12T09:55:51+00:00"/>
    <d v="2019-12-06T00:00:00"/>
    <d v="1899-12-30T09:55:00"/>
    <s v="2019 - Q2"/>
    <x v="1"/>
    <x v="1"/>
    <x v="5"/>
    <n v="12"/>
    <n v="0"/>
    <n v="0"/>
    <n v="3"/>
    <n v="0"/>
    <n v="1"/>
    <n v="0"/>
    <n v="0"/>
    <n v="0"/>
    <x v="1"/>
    <s v="B07FWVAVR"/>
    <x v="1"/>
    <s v="Lakshya Rajasthan 2019 paper 1st Rajasthan bhugol &amp; arthvavstha for all competition exams"/>
    <s v="Shipped"/>
    <n v="1"/>
    <s v="INR"/>
    <n v="320"/>
    <n v="67"/>
    <s v="Sagar"/>
    <x v="19"/>
    <n v="470001"/>
    <x v="1"/>
    <n v="387"/>
    <x v="96"/>
    <s v="Manu Prakashan Private Limited"/>
    <n v="17"/>
    <x v="75"/>
    <n v="265.60000000000002"/>
  </r>
  <r>
    <n v="2206"/>
    <s v="2019-06-12T12:47:16+00:00"/>
    <d v="2019-12-06T00:00:00"/>
    <d v="1899-12-30T12:47:00"/>
    <s v="2019 - Q2"/>
    <x v="1"/>
    <x v="1"/>
    <x v="5"/>
    <n v="12"/>
    <n v="0"/>
    <n v="0"/>
    <n v="3"/>
    <n v="0"/>
    <n v="0"/>
    <n v="1"/>
    <n v="0"/>
    <n v="0"/>
    <x v="1"/>
    <s v="B07FWYWVT"/>
    <x v="1"/>
    <s v="Problems in Physical Chemistry for NEET &amp; AIIMS (2019-2020) Session"/>
    <s v="Shipped"/>
    <n v="1"/>
    <s v="INR"/>
    <n v="430"/>
    <n v="67"/>
    <s v="COIMBATORE"/>
    <x v="1"/>
    <n v="641028"/>
    <x v="1"/>
    <n v="497"/>
    <x v="123"/>
    <s v="Shri Balaji Publication"/>
    <n v="17"/>
    <x v="40"/>
    <n v="356.9"/>
  </r>
  <r>
    <n v="2207"/>
    <s v="2019-06-12T13:11:42+00:00"/>
    <d v="2019-12-06T00:00:00"/>
    <d v="1899-12-30T13:11:00"/>
    <s v="2019 - Q2"/>
    <x v="1"/>
    <x v="1"/>
    <x v="5"/>
    <n v="12"/>
    <n v="0"/>
    <n v="0"/>
    <n v="3"/>
    <n v="0"/>
    <n v="0"/>
    <n v="1"/>
    <n v="0"/>
    <n v="0"/>
    <x v="0"/>
    <s v="B07FWXZSR"/>
    <x v="0"/>
    <s v="Bal RamKatha - TextBook in Hindi for Class - 6  - 645"/>
    <s v="Shipped"/>
    <n v="1"/>
    <s v="INR"/>
    <n v="155"/>
    <n v="67"/>
    <s v="BENGALURU"/>
    <x v="14"/>
    <n v="560083"/>
    <x v="2"/>
    <n v="222"/>
    <x v="101"/>
    <s v="National Council of Education Research and Training (2014)"/>
    <n v="18"/>
    <x v="111"/>
    <n v="127.1"/>
  </r>
  <r>
    <n v="2208"/>
    <s v="2019-06-12T13:41:27+00:00"/>
    <d v="2019-12-06T00:00:00"/>
    <d v="1899-12-30T13:41:00"/>
    <s v="2019 - Q2"/>
    <x v="1"/>
    <x v="1"/>
    <x v="5"/>
    <n v="12"/>
    <n v="0"/>
    <n v="0"/>
    <n v="3"/>
    <n v="0"/>
    <n v="0"/>
    <n v="1"/>
    <n v="0"/>
    <n v="0"/>
    <x v="1"/>
    <s v="B07FWXSYX"/>
    <x v="1"/>
    <s v="Ruchira Bhag - 1 Sanskrit Textbook for Class - 6  - 649"/>
    <s v="Shipped"/>
    <n v="1"/>
    <s v="INR"/>
    <n v="97"/>
    <n v="67"/>
    <s v="SHIVAMOGGA"/>
    <x v="14"/>
    <n v="577204"/>
    <x v="2"/>
    <n v="164"/>
    <x v="101"/>
    <s v="National Council of Education Research and Training"/>
    <n v="18"/>
    <x v="146"/>
    <n v="79.540000000000006"/>
  </r>
  <r>
    <n v="2209"/>
    <s v="2019-06-12T15:24:43+00:00"/>
    <d v="2019-12-06T00:00:00"/>
    <d v="1899-12-30T15:24:00"/>
    <s v="2019 - Q2"/>
    <x v="1"/>
    <x v="1"/>
    <x v="5"/>
    <n v="12"/>
    <n v="0"/>
    <n v="0"/>
    <n v="3"/>
    <n v="0"/>
    <n v="0"/>
    <n v="1"/>
    <n v="0"/>
    <n v="0"/>
    <x v="0"/>
    <s v="B07FWVAWT"/>
    <x v="0"/>
    <s v="Mathematics Textbook for Class - 6  - 650"/>
    <s v="Shipped"/>
    <n v="1"/>
    <s v="INR"/>
    <n v="285"/>
    <n v="67"/>
    <s v="PUNE"/>
    <x v="10"/>
    <n v="411033"/>
    <x v="2"/>
    <n v="352"/>
    <x v="101"/>
    <s v="National Council of Education Research and Training"/>
    <n v="18"/>
    <x v="127"/>
    <n v="233.7"/>
  </r>
  <r>
    <n v="2210"/>
    <s v="2019-06-12T15:28:46+00:00"/>
    <d v="2019-12-06T00:00:00"/>
    <d v="1899-12-30T15:28:00"/>
    <s v="2019 - Q2"/>
    <x v="1"/>
    <x v="1"/>
    <x v="5"/>
    <n v="12"/>
    <n v="0"/>
    <n v="0"/>
    <n v="3"/>
    <n v="0"/>
    <n v="0"/>
    <n v="1"/>
    <n v="0"/>
    <n v="0"/>
    <x v="0"/>
    <s v="B07FWXTRT"/>
    <x v="0"/>
    <s v="Mathematics Textbook for Class - 6  - 650"/>
    <s v="Shipped"/>
    <n v="1"/>
    <s v="INR"/>
    <n v="285"/>
    <n v="67"/>
    <s v="HYDERABAD"/>
    <x v="0"/>
    <n v="500078"/>
    <x v="2"/>
    <n v="352"/>
    <x v="101"/>
    <s v="National Council of Education Research and Training"/>
    <n v="18"/>
    <x v="127"/>
    <n v="233.7"/>
  </r>
  <r>
    <n v="2211"/>
    <s v="2019-06-12T15:38:20+00:00"/>
    <d v="2019-12-06T00:00:00"/>
    <d v="1899-12-30T15:38:00"/>
    <s v="2019 - Q2"/>
    <x v="1"/>
    <x v="1"/>
    <x v="5"/>
    <n v="12"/>
    <n v="0"/>
    <n v="0"/>
    <n v="3"/>
    <n v="0"/>
    <n v="0"/>
    <n v="1"/>
    <n v="0"/>
    <n v="0"/>
    <x v="0"/>
    <s v="B07FWWTYW"/>
    <x v="0"/>
    <s v="Mathematics Textbook for Class - 6  - 650"/>
    <s v="Shipped"/>
    <n v="1"/>
    <s v="INR"/>
    <n v="285"/>
    <n v="67"/>
    <s v="HOWRAH"/>
    <x v="20"/>
    <n v="711103"/>
    <x v="2"/>
    <n v="352"/>
    <x v="101"/>
    <s v="National Council of Education Research and Training"/>
    <n v="18"/>
    <x v="127"/>
    <n v="233.7"/>
  </r>
  <r>
    <n v="2212"/>
    <s v="2019-06-12T15:42:16+00:00"/>
    <d v="2019-12-06T00:00:00"/>
    <d v="1899-12-30T15:42:00"/>
    <s v="2019 - Q2"/>
    <x v="1"/>
    <x v="1"/>
    <x v="5"/>
    <n v="12"/>
    <n v="0"/>
    <n v="0"/>
    <n v="3"/>
    <n v="0"/>
    <n v="0"/>
    <n v="1"/>
    <n v="0"/>
    <n v="0"/>
    <x v="1"/>
    <s v="B07FWWWTX"/>
    <x v="1"/>
    <s v="Mathematics - Textbook for Class 7"/>
    <s v="Shipped"/>
    <n v="1"/>
    <s v="INR"/>
    <n v="142.44999999999999"/>
    <n v="67"/>
    <s v="Hyderabad"/>
    <x v="0"/>
    <n v="500072"/>
    <x v="2"/>
    <n v="209.45"/>
    <x v="115"/>
    <s v="Pearson Education"/>
    <n v="18"/>
    <x v="145"/>
    <n v="116.809"/>
  </r>
  <r>
    <n v="2213"/>
    <s v="2019-06-12T15:50:39+00:00"/>
    <d v="2019-12-06T00:00:00"/>
    <d v="1899-12-30T15:50:00"/>
    <s v="2019 - Q2"/>
    <x v="1"/>
    <x v="1"/>
    <x v="5"/>
    <n v="12"/>
    <n v="0"/>
    <n v="0"/>
    <n v="3"/>
    <n v="0"/>
    <n v="0"/>
    <n v="1"/>
    <n v="0"/>
    <n v="0"/>
    <x v="0"/>
    <s v="B07FWYASQ"/>
    <x v="0"/>
    <s v="Bal RamKatha - TextBook in Hindi for Class - 6  - 645"/>
    <s v="Shipped"/>
    <n v="1"/>
    <s v="INR"/>
    <n v="155"/>
    <n v="67"/>
    <s v="DHEKIAJULI"/>
    <x v="2"/>
    <n v="784110"/>
    <x v="2"/>
    <n v="222"/>
    <x v="101"/>
    <s v="National Council of Education Research and Training (2014)"/>
    <n v="18"/>
    <x v="111"/>
    <n v="127.1"/>
  </r>
  <r>
    <n v="2214"/>
    <s v="2019-06-12T16:16:04+00:00"/>
    <d v="2019-12-06T00:00:00"/>
    <d v="1899-12-30T16:16:00"/>
    <s v="2019 - Q2"/>
    <x v="1"/>
    <x v="1"/>
    <x v="5"/>
    <n v="12"/>
    <n v="0"/>
    <n v="0"/>
    <n v="3"/>
    <n v="0"/>
    <n v="0"/>
    <n v="0"/>
    <n v="1"/>
    <n v="0"/>
    <x v="0"/>
    <s v="B07FWXYXR"/>
    <x v="0"/>
    <s v="Mathematics Textbook for Class - 6  - 650"/>
    <s v="Shipped"/>
    <n v="1"/>
    <s v="INR"/>
    <n v="285"/>
    <n v="67"/>
    <s v="SURAT"/>
    <x v="12"/>
    <n v="395001"/>
    <x v="2"/>
    <n v="352"/>
    <x v="101"/>
    <s v="National Council of Education Research and Training"/>
    <n v="18"/>
    <x v="127"/>
    <n v="233.7"/>
  </r>
  <r>
    <n v="2215"/>
    <s v="2019-06-12T16:21:47+00:00"/>
    <d v="2019-12-06T00:00:00"/>
    <d v="1899-12-30T16:21:00"/>
    <s v="2019 - Q2"/>
    <x v="1"/>
    <x v="1"/>
    <x v="5"/>
    <n v="12"/>
    <n v="0"/>
    <n v="0"/>
    <n v="3"/>
    <n v="0"/>
    <n v="0"/>
    <n v="0"/>
    <n v="1"/>
    <n v="0"/>
    <x v="0"/>
    <s v="B07FWVUTR"/>
    <x v="0"/>
    <s v="Problems in Physical Chemistry for NEET &amp; AIIMS (2019-2020) Session"/>
    <s v="Shipped"/>
    <n v="1"/>
    <s v="INR"/>
    <n v="430"/>
    <n v="67"/>
    <s v="BHILWARA"/>
    <x v="11"/>
    <n v="311001"/>
    <x v="1"/>
    <n v="497"/>
    <x v="123"/>
    <s v="Shri Balaji Publication"/>
    <n v="17"/>
    <x v="40"/>
    <n v="356.9"/>
  </r>
  <r>
    <n v="2216"/>
    <s v="2019-06-12T16:42:42+00:00"/>
    <d v="2019-12-06T00:00:00"/>
    <d v="1899-12-30T16:42:00"/>
    <s v="2019 - Q2"/>
    <x v="1"/>
    <x v="1"/>
    <x v="5"/>
    <n v="12"/>
    <n v="0"/>
    <n v="0"/>
    <n v="3"/>
    <n v="0"/>
    <n v="0"/>
    <n v="0"/>
    <n v="1"/>
    <n v="0"/>
    <x v="0"/>
    <s v="B07FWYYSS"/>
    <x v="0"/>
    <s v="Mathematics Textbook for Class - 6  - 650"/>
    <s v="Shipped"/>
    <n v="1"/>
    <s v="INR"/>
    <n v="285"/>
    <n v="67"/>
    <s v="GUWAHATI"/>
    <x v="2"/>
    <n v="781021"/>
    <x v="2"/>
    <n v="352"/>
    <x v="101"/>
    <s v="National Council of Education Research and Training"/>
    <n v="18"/>
    <x v="127"/>
    <n v="233.7"/>
  </r>
  <r>
    <n v="2217"/>
    <s v="2019-06-12T16:52:44+00:00"/>
    <d v="2019-12-06T00:00:00"/>
    <d v="1899-12-30T16:52:00"/>
    <s v="2019 - Q2"/>
    <x v="1"/>
    <x v="1"/>
    <x v="5"/>
    <n v="12"/>
    <n v="0"/>
    <n v="0"/>
    <n v="3"/>
    <n v="0"/>
    <n v="0"/>
    <n v="0"/>
    <n v="1"/>
    <n v="0"/>
    <x v="0"/>
    <s v="B07FWVAXY"/>
    <x v="0"/>
    <s v="science textbook for class 8th ncert"/>
    <s v="Shipped"/>
    <n v="1"/>
    <s v="INR"/>
    <n v="149"/>
    <n v="67"/>
    <s v="bangalore"/>
    <x v="14"/>
    <n v="560016"/>
    <x v="2"/>
    <n v="216"/>
    <x v="101"/>
    <s v="Unik"/>
    <n v="18"/>
    <x v="144"/>
    <n v="122.18"/>
  </r>
  <r>
    <n v="2218"/>
    <s v="2019-06-12T16:53:23+00:00"/>
    <d v="2019-12-06T00:00:00"/>
    <d v="1899-12-30T16:53:00"/>
    <s v="2019 - Q2"/>
    <x v="1"/>
    <x v="1"/>
    <x v="5"/>
    <n v="12"/>
    <n v="0"/>
    <n v="0"/>
    <n v="3"/>
    <n v="0"/>
    <n v="0"/>
    <n v="0"/>
    <n v="1"/>
    <n v="0"/>
    <x v="1"/>
    <s v="B07FWWXSU"/>
    <x v="1"/>
    <s v="Bal RamKatha - TextBook in Hindi for Class - 6  - 645"/>
    <s v="Shipped"/>
    <n v="1"/>
    <s v="INR"/>
    <n v="155"/>
    <n v="67"/>
    <s v="BENGALURU"/>
    <x v="14"/>
    <n v="560061"/>
    <x v="2"/>
    <n v="222"/>
    <x v="101"/>
    <s v="National Council of Education Research and Training (2014)"/>
    <n v="18"/>
    <x v="111"/>
    <n v="127.1"/>
  </r>
  <r>
    <n v="2219"/>
    <s v="2019-06-12T16:53:38+00:00"/>
    <d v="2019-12-06T00:00:00"/>
    <d v="1899-12-30T16:53:00"/>
    <s v="2019 - Q2"/>
    <x v="1"/>
    <x v="1"/>
    <x v="5"/>
    <n v="12"/>
    <n v="0"/>
    <n v="0"/>
    <n v="3"/>
    <n v="0"/>
    <n v="0"/>
    <n v="0"/>
    <n v="1"/>
    <n v="0"/>
    <x v="0"/>
    <s v="B07FWYTWZ"/>
    <x v="0"/>
    <s v="Mathematics Textbook for Class - 6  - 650"/>
    <s v="Shipped"/>
    <n v="1"/>
    <s v="INR"/>
    <n v="285"/>
    <n v="67"/>
    <s v="SURAT"/>
    <x v="12"/>
    <n v="395007"/>
    <x v="2"/>
    <n v="352"/>
    <x v="101"/>
    <s v="National Council of Education Research and Training"/>
    <n v="18"/>
    <x v="127"/>
    <n v="233.7"/>
  </r>
  <r>
    <n v="2220"/>
    <s v="2019-06-12T17:29:22+00:00"/>
    <d v="2019-12-06T00:00:00"/>
    <d v="1899-12-30T17:29:00"/>
    <s v="2019 - Q2"/>
    <x v="1"/>
    <x v="1"/>
    <x v="5"/>
    <n v="12"/>
    <n v="0"/>
    <n v="0"/>
    <n v="3"/>
    <n v="0"/>
    <n v="0"/>
    <n v="0"/>
    <n v="1"/>
    <n v="0"/>
    <x v="0"/>
    <s v="B07FWVXQY"/>
    <x v="0"/>
    <s v="Mathematics Textbook for Class - 6  - 650"/>
    <s v="Shipped"/>
    <n v="1"/>
    <s v="INR"/>
    <n v="285"/>
    <n v="67"/>
    <s v="CHENNAI"/>
    <x v="1"/>
    <n v="600002"/>
    <x v="2"/>
    <n v="352"/>
    <x v="101"/>
    <s v="National Council of Education Research and Training"/>
    <n v="18"/>
    <x v="127"/>
    <n v="233.7"/>
  </r>
  <r>
    <n v="2221"/>
    <s v="2019-06-12T17:29:51+00:00"/>
    <d v="2019-12-06T00:00:00"/>
    <d v="1899-12-30T17:29:00"/>
    <s v="2019 - Q2"/>
    <x v="1"/>
    <x v="1"/>
    <x v="5"/>
    <n v="12"/>
    <n v="0"/>
    <n v="0"/>
    <n v="3"/>
    <n v="0"/>
    <n v="0"/>
    <n v="0"/>
    <n v="1"/>
    <n v="0"/>
    <x v="1"/>
    <s v="B07FWWYXS"/>
    <x v="1"/>
    <s v="science textbook for class 8th ncert"/>
    <s v="Shipped"/>
    <n v="1"/>
    <s v="INR"/>
    <n v="149"/>
    <n v="67"/>
    <s v="INDAPUR"/>
    <x v="10"/>
    <n v="413106"/>
    <x v="2"/>
    <n v="216"/>
    <x v="101"/>
    <s v="Unik"/>
    <n v="18"/>
    <x v="144"/>
    <n v="122.18"/>
  </r>
  <r>
    <n v="2222"/>
    <s v="2019-06-12T17:52:19+00:00"/>
    <d v="2019-12-06T00:00:00"/>
    <d v="1899-12-30T17:52:00"/>
    <s v="2019 - Q2"/>
    <x v="1"/>
    <x v="1"/>
    <x v="5"/>
    <n v="12"/>
    <n v="0"/>
    <n v="0"/>
    <n v="3"/>
    <n v="0"/>
    <n v="0"/>
    <n v="0"/>
    <n v="1"/>
    <n v="0"/>
    <x v="1"/>
    <s v="B07FWWSTT"/>
    <x v="1"/>
    <s v="science textbook for class 8th ncert"/>
    <s v="Shipped"/>
    <n v="1"/>
    <s v="INR"/>
    <n v="149"/>
    <n v="67"/>
    <s v="CHENNAI"/>
    <x v="1"/>
    <n v="600125"/>
    <x v="2"/>
    <n v="216"/>
    <x v="101"/>
    <s v="Unik"/>
    <n v="18"/>
    <x v="144"/>
    <n v="122.18"/>
  </r>
  <r>
    <n v="2223"/>
    <s v="2019-06-12T17:56:59+00:00"/>
    <d v="2019-12-06T00:00:00"/>
    <d v="1899-12-30T17:56:00"/>
    <s v="2019 - Q2"/>
    <x v="1"/>
    <x v="1"/>
    <x v="5"/>
    <n v="12"/>
    <n v="0"/>
    <n v="0"/>
    <n v="3"/>
    <n v="0"/>
    <n v="0"/>
    <n v="0"/>
    <n v="1"/>
    <n v="0"/>
    <x v="0"/>
    <s v="B07FWXTSZ"/>
    <x v="0"/>
    <s v="science textbook for class 8th ncert"/>
    <s v="Shipped"/>
    <n v="1"/>
    <s v="INR"/>
    <n v="149"/>
    <n v="67"/>
    <s v="HOSUR"/>
    <x v="1"/>
    <n v="635109"/>
    <x v="2"/>
    <n v="216"/>
    <x v="101"/>
    <s v="Unik"/>
    <n v="18"/>
    <x v="144"/>
    <n v="122.18"/>
  </r>
  <r>
    <n v="2224"/>
    <s v="2019-06-12T18:45:49+00:00"/>
    <d v="2019-12-06T00:00:00"/>
    <d v="1899-12-30T18:45:00"/>
    <s v="2019 - Q2"/>
    <x v="1"/>
    <x v="1"/>
    <x v="5"/>
    <n v="12"/>
    <n v="0"/>
    <n v="0"/>
    <n v="3"/>
    <n v="0"/>
    <n v="0"/>
    <n v="0"/>
    <n v="1"/>
    <n v="0"/>
    <x v="1"/>
    <s v="B07FWXYRX"/>
    <x v="1"/>
    <s v="Vigyan Textbook Science for Class - 6    - 653"/>
    <s v="Shipped"/>
    <n v="1"/>
    <s v="INR"/>
    <n v="88"/>
    <n v="67"/>
    <s v="PIMPRI CHINCHWAD"/>
    <x v="10"/>
    <n v="411057"/>
    <x v="2"/>
    <n v="155"/>
    <x v="101"/>
    <s v="National Council of Education Research and Training"/>
    <n v="18"/>
    <x v="159"/>
    <n v="72.16"/>
  </r>
  <r>
    <n v="2225"/>
    <s v="2019-06-13T00:18:07+00:00"/>
    <s v="6/13/2019"/>
    <d v="1899-12-30T00:18:00"/>
    <s v="2019 - Q2"/>
    <x v="1"/>
    <x v="1"/>
    <x v="5"/>
    <n v="13"/>
    <n v="0"/>
    <n v="0"/>
    <n v="4"/>
    <n v="0"/>
    <n v="0"/>
    <n v="0"/>
    <n v="0"/>
    <n v="1"/>
    <x v="1"/>
    <s v="B07FWYYVR"/>
    <x v="1"/>
    <s v="Vigyan Textbook Science for Class - 6    - 653"/>
    <s v="Shipped"/>
    <n v="1"/>
    <s v="INR"/>
    <n v="88"/>
    <n v="67"/>
    <s v="FAIZABAD"/>
    <x v="8"/>
    <n v="224001"/>
    <x v="2"/>
    <n v="155"/>
    <x v="101"/>
    <s v="National Council of Education Research and Training"/>
    <n v="18"/>
    <x v="159"/>
    <n v="72.16"/>
  </r>
  <r>
    <n v="2226"/>
    <s v="2019-06-13T01:40:42+00:00"/>
    <s v="6/13/2019"/>
    <d v="1899-12-30T01:40:00"/>
    <s v="2019 - Q2"/>
    <x v="1"/>
    <x v="1"/>
    <x v="5"/>
    <n v="13"/>
    <n v="0"/>
    <n v="0"/>
    <n v="4"/>
    <n v="0"/>
    <n v="0"/>
    <n v="0"/>
    <n v="0"/>
    <n v="1"/>
    <x v="0"/>
    <s v="B07FWWXQT"/>
    <x v="0"/>
    <s v="science textbook for class 8th ncert"/>
    <s v="Shipped"/>
    <n v="1"/>
    <s v="INR"/>
    <n v="149"/>
    <n v="67"/>
    <s v="Hyderabad"/>
    <x v="0"/>
    <n v="500014"/>
    <x v="2"/>
    <n v="216"/>
    <x v="101"/>
    <s v="Unik"/>
    <n v="18"/>
    <x v="144"/>
    <n v="122.18"/>
  </r>
  <r>
    <n v="2227"/>
    <s v="2019-06-13T01:54:54+00:00"/>
    <s v="6/13/2019"/>
    <d v="1899-12-30T01:54:00"/>
    <s v="2019 - Q2"/>
    <x v="1"/>
    <x v="1"/>
    <x v="5"/>
    <n v="13"/>
    <n v="0"/>
    <n v="0"/>
    <n v="4"/>
    <n v="0"/>
    <n v="0"/>
    <n v="0"/>
    <n v="0"/>
    <n v="1"/>
    <x v="1"/>
    <s v="B07FWYXRX"/>
    <x v="1"/>
    <s v="Bal RamKatha - TextBook in Hindi for Class - 6  - 645"/>
    <s v="Shipped"/>
    <n v="1"/>
    <s v="INR"/>
    <n v="155"/>
    <n v="67"/>
    <s v="Bangalore"/>
    <x v="14"/>
    <n v="560036"/>
    <x v="2"/>
    <n v="222"/>
    <x v="101"/>
    <s v="National Council of Education Research and Training (2014)"/>
    <n v="18"/>
    <x v="111"/>
    <n v="127.1"/>
  </r>
  <r>
    <n v="2228"/>
    <s v="2019-06-13T02:37:29+00:00"/>
    <s v="6/13/2019"/>
    <d v="1899-12-30T02:37:00"/>
    <s v="2019 - Q2"/>
    <x v="1"/>
    <x v="1"/>
    <x v="5"/>
    <n v="13"/>
    <n v="0"/>
    <n v="0"/>
    <n v="4"/>
    <n v="0"/>
    <n v="0"/>
    <n v="0"/>
    <n v="0"/>
    <n v="1"/>
    <x v="0"/>
    <s v="B07FWVAYR"/>
    <x v="0"/>
    <s v="science textbook for class 8th ncert"/>
    <s v="Shipped"/>
    <n v="1"/>
    <s v="INR"/>
    <n v="149"/>
    <n v="67"/>
    <s v="SECUNDERABAD"/>
    <x v="0"/>
    <n v="500011"/>
    <x v="2"/>
    <n v="216"/>
    <x v="101"/>
    <s v="Unik"/>
    <n v="18"/>
    <x v="144"/>
    <n v="122.18"/>
  </r>
  <r>
    <n v="2229"/>
    <s v="2019-06-13T02:39:05+00:00"/>
    <s v="6/13/2019"/>
    <d v="1899-12-30T02:39:00"/>
    <s v="2019 - Q2"/>
    <x v="1"/>
    <x v="1"/>
    <x v="5"/>
    <n v="13"/>
    <n v="0"/>
    <n v="0"/>
    <n v="4"/>
    <n v="0"/>
    <n v="0"/>
    <n v="0"/>
    <n v="0"/>
    <n v="1"/>
    <x v="1"/>
    <s v="B07FWYSZZ"/>
    <x v="1"/>
    <s v="Mathematics - Textbook for Class 7"/>
    <s v="Shipped"/>
    <n v="1"/>
    <s v="INR"/>
    <n v="142.44999999999999"/>
    <n v="67"/>
    <s v="HYDERABAD"/>
    <x v="0"/>
    <n v="500016"/>
    <x v="2"/>
    <n v="209.45"/>
    <x v="115"/>
    <s v="Pearson Education"/>
    <n v="18"/>
    <x v="145"/>
    <n v="116.809"/>
  </r>
  <r>
    <n v="2230"/>
    <s v="2019-06-13T02:50:39+00:00"/>
    <s v="6/13/2019"/>
    <d v="1899-12-30T02:50:00"/>
    <s v="2019 - Q2"/>
    <x v="1"/>
    <x v="1"/>
    <x v="5"/>
    <n v="13"/>
    <n v="0"/>
    <n v="0"/>
    <n v="4"/>
    <n v="0"/>
    <n v="0"/>
    <n v="0"/>
    <n v="0"/>
    <n v="1"/>
    <x v="1"/>
    <s v="B07FWWBQZ"/>
    <x v="1"/>
    <s v="Bal RamKatha - TextBook in Hindi for Class - 6  - 645"/>
    <s v="Shipped"/>
    <n v="1"/>
    <s v="INR"/>
    <n v="155"/>
    <n v="67"/>
    <s v="GUWAHATI"/>
    <x v="2"/>
    <n v="781001"/>
    <x v="2"/>
    <n v="222"/>
    <x v="101"/>
    <s v="National Council of Education Research and Training (2014)"/>
    <n v="18"/>
    <x v="111"/>
    <n v="127.1"/>
  </r>
  <r>
    <n v="2231"/>
    <s v="2019-06-14T04:20:19+00:00"/>
    <s v="6/14/2019"/>
    <d v="1899-12-30T04:20:00"/>
    <s v="2019 - Q2"/>
    <x v="1"/>
    <x v="1"/>
    <x v="5"/>
    <n v="14"/>
    <n v="0"/>
    <n v="0"/>
    <n v="5"/>
    <n v="0"/>
    <n v="0"/>
    <n v="0"/>
    <n v="0"/>
    <n v="1"/>
    <x v="0"/>
    <s v="B07FWGGTH"/>
    <x v="0"/>
    <s v="Lakshya Rajasthan 2019 paper 1st Rajasthan bhugol &amp; arthvavstha for all competition exams"/>
    <s v="Shipped"/>
    <n v="1"/>
    <s v="INR"/>
    <n v="320"/>
    <n v="65"/>
    <s v="GURUGRAM"/>
    <x v="16"/>
    <n v="122001"/>
    <x v="1"/>
    <n v="385"/>
    <x v="96"/>
    <s v="Manu Prakashan Private Limited"/>
    <n v="17"/>
    <x v="75"/>
    <n v="265.60000000000002"/>
  </r>
  <r>
    <n v="2232"/>
    <s v="2019-06-15T03:40:12+00:00"/>
    <s v="6/15/2019"/>
    <d v="1899-12-30T03:40:00"/>
    <s v="2019 - Q2"/>
    <x v="1"/>
    <x v="1"/>
    <x v="5"/>
    <n v="15"/>
    <n v="0"/>
    <n v="0"/>
    <n v="6"/>
    <n v="0"/>
    <n v="0"/>
    <n v="0"/>
    <n v="0"/>
    <n v="1"/>
    <x v="1"/>
    <s v="B07FWXXTY"/>
    <x v="1"/>
    <s v="Lakshya Rajasthan Police - Constable"/>
    <s v="Shipped"/>
    <n v="1"/>
    <s v="INR"/>
    <n v="330"/>
    <n v="65"/>
    <s v="MUMBAI"/>
    <x v="10"/>
    <n v="400012"/>
    <x v="1"/>
    <n v="395"/>
    <x v="97"/>
    <s v="Lakshya Publication"/>
    <n v="17"/>
    <x v="106"/>
    <n v="273.89999999999998"/>
  </r>
  <r>
    <n v="2233"/>
    <s v="2019-06-16T04:10:30+00:00"/>
    <s v="6/16/2019"/>
    <d v="1899-12-30T04:10:00"/>
    <s v="2019 - Q2"/>
    <x v="1"/>
    <x v="1"/>
    <x v="5"/>
    <n v="16"/>
    <n v="0"/>
    <n v="0"/>
    <n v="7"/>
    <n v="0"/>
    <n v="0"/>
    <n v="0"/>
    <n v="0"/>
    <n v="1"/>
    <x v="0"/>
    <s v="B07FWAEDS"/>
    <x v="0"/>
    <s v="Social and Political Life Part - 1 Textbook in Social Science for Class - 6  - 658"/>
    <s v="Shipped"/>
    <n v="1"/>
    <s v="INR"/>
    <n v="129"/>
    <n v="67"/>
    <s v="Lucknow"/>
    <x v="8"/>
    <n v="226021"/>
    <x v="2"/>
    <n v="196"/>
    <x v="101"/>
    <s v="National Council of Education Research and Training"/>
    <n v="18"/>
    <x v="160"/>
    <n v="105.78"/>
  </r>
  <r>
    <n v="2234"/>
    <s v="2019-06-17T03:00:11+00:00"/>
    <s v="6/17/2019"/>
    <d v="1899-12-30T03:00:00"/>
    <s v="2019 - Q2"/>
    <x v="1"/>
    <x v="1"/>
    <x v="5"/>
    <n v="17"/>
    <n v="0"/>
    <n v="0"/>
    <n v="1"/>
    <n v="0"/>
    <n v="0"/>
    <n v="0"/>
    <n v="0"/>
    <n v="1"/>
    <x v="0"/>
    <s v="B07FWPPLI"/>
    <x v="0"/>
    <s v="Chemistry Textbook Part - 2 for Class - 12 with Free Car Anti Slip Mat"/>
    <s v="Shipped"/>
    <n v="1"/>
    <s v="INR"/>
    <n v="192"/>
    <n v="67"/>
    <s v="VIJAYAWADA"/>
    <x v="17"/>
    <n v="521104"/>
    <x v="2"/>
    <n v="259"/>
    <x v="101"/>
    <s v="National Council of Education Research and Training"/>
    <n v="18"/>
    <x v="138"/>
    <n v="157.44"/>
  </r>
  <r>
    <n v="2235"/>
    <s v="2019-06-18T08:57:31+00:00"/>
    <s v="6/18/2019"/>
    <d v="1899-12-30T08:57:00"/>
    <s v="2019 - Q2"/>
    <x v="1"/>
    <x v="1"/>
    <x v="5"/>
    <n v="18"/>
    <n v="0"/>
    <n v="0"/>
    <n v="2"/>
    <n v="0"/>
    <n v="1"/>
    <n v="0"/>
    <n v="0"/>
    <n v="0"/>
    <x v="0"/>
    <s v="B07FWQEUT"/>
    <x v="0"/>
    <s v="Accountancy Financial Accounting Part - 1 Textbook for Class - 11- 11110"/>
    <s v="Shipped"/>
    <n v="1"/>
    <s v="INR"/>
    <n v="220"/>
    <n v="50"/>
    <s v="BENGALURU"/>
    <x v="14"/>
    <n v="560076"/>
    <x v="2"/>
    <n v="270"/>
    <x v="101"/>
    <s v="National Council of Education Research and Training (2014)"/>
    <n v="18"/>
    <x v="170"/>
    <n v="180.4"/>
  </r>
  <r>
    <n v="2236"/>
    <s v="2019-06-19T14:21:34+00:00"/>
    <s v="6/19/2019"/>
    <d v="1899-12-30T14:21:00"/>
    <s v="2019 - Q2"/>
    <x v="1"/>
    <x v="1"/>
    <x v="5"/>
    <n v="19"/>
    <n v="0"/>
    <n v="0"/>
    <n v="3"/>
    <n v="0"/>
    <n v="0"/>
    <n v="1"/>
    <n v="0"/>
    <n v="0"/>
    <x v="0"/>
    <s v="B07FWBQYU"/>
    <x v="0"/>
    <s v="science textbook for class 8th ncert"/>
    <s v="Shipped"/>
    <n v="1"/>
    <s v="INR"/>
    <n v="149"/>
    <n v="50"/>
    <s v="AIZAWL"/>
    <x v="28"/>
    <n v="796001"/>
    <x v="2"/>
    <n v="199"/>
    <x v="101"/>
    <s v="Unik"/>
    <n v="18"/>
    <x v="144"/>
    <n v="122.18"/>
  </r>
  <r>
    <n v="2237"/>
    <s v="2019-06-20T11:15:14+00:00"/>
    <s v="6/20/2019"/>
    <d v="1899-12-30T11:15:00"/>
    <s v="2019 - Q2"/>
    <x v="1"/>
    <x v="1"/>
    <x v="5"/>
    <n v="20"/>
    <n v="0"/>
    <n v="0"/>
    <n v="4"/>
    <n v="0"/>
    <n v="1"/>
    <n v="0"/>
    <n v="0"/>
    <n v="0"/>
    <x v="1"/>
    <s v="B07FWDDTR"/>
    <x v="1"/>
    <s v="Indian Society Textbook in Sociology for Class - 12  - 12111"/>
    <s v="Shipped"/>
    <n v="1"/>
    <s v="INR"/>
    <n v="145"/>
    <n v="50"/>
    <s v="HYDERABAD"/>
    <x v="0"/>
    <n v="500072"/>
    <x v="2"/>
    <n v="195"/>
    <x v="101"/>
    <s v="National Council of Education Research and Training"/>
    <n v="18"/>
    <x v="133"/>
    <n v="118.9"/>
  </r>
  <r>
    <n v="2238"/>
    <s v="2019-06-21T19:42:47+00:00"/>
    <s v="6/21/2019"/>
    <d v="1899-12-30T19:42:00"/>
    <s v="2019 - Q2"/>
    <x v="1"/>
    <x v="1"/>
    <x v="5"/>
    <n v="21"/>
    <n v="0"/>
    <n v="0"/>
    <n v="5"/>
    <n v="0"/>
    <n v="0"/>
    <n v="0"/>
    <n v="1"/>
    <n v="0"/>
    <x v="0"/>
    <s v="B07FWWRTT"/>
    <x v="0"/>
    <s v="Fundamentals of Physical Geography - Textbook for Class - 11  - 11092"/>
    <s v="Shipped"/>
    <n v="2"/>
    <s v="INR"/>
    <n v="222"/>
    <n v="67"/>
    <s v="THIRUVANANTHAPURAM"/>
    <x v="7"/>
    <n v="695003"/>
    <x v="2"/>
    <n v="289"/>
    <x v="101"/>
    <s v="National Council of Education Research and Training"/>
    <n v="18"/>
    <x v="156"/>
    <n v="182.04"/>
  </r>
  <r>
    <n v="2239"/>
    <s v="2019-06-22T14:15:26+00:00"/>
    <s v="6/22/2019"/>
    <d v="1899-12-30T14:15:00"/>
    <s v="2019 - Q2"/>
    <x v="1"/>
    <x v="1"/>
    <x v="5"/>
    <n v="22"/>
    <n v="0"/>
    <n v="0"/>
    <n v="6"/>
    <n v="0"/>
    <n v="0"/>
    <n v="1"/>
    <n v="0"/>
    <n v="0"/>
    <x v="1"/>
    <s v="B07FWDDYT"/>
    <x v="1"/>
    <s v="Chemistry Textbook Part - 2 for Class - 12 with Free Car Anti Slip Mat"/>
    <s v="Shipped"/>
    <n v="1"/>
    <s v="INR"/>
    <n v="192"/>
    <n v="67"/>
    <s v="BASTI"/>
    <x v="8"/>
    <n v="272001"/>
    <x v="2"/>
    <n v="259"/>
    <x v="101"/>
    <s v="National Council of Education Research and Training"/>
    <n v="18"/>
    <x v="138"/>
    <n v="157.44"/>
  </r>
  <r>
    <n v="2240"/>
    <s v="2019-06-23T04:51:34+00:00"/>
    <s v="6/23/2019"/>
    <d v="1899-12-30T04:51:00"/>
    <s v="2019 - Q2"/>
    <x v="1"/>
    <x v="1"/>
    <x v="5"/>
    <n v="23"/>
    <n v="0"/>
    <n v="0"/>
    <n v="7"/>
    <n v="0"/>
    <n v="0"/>
    <n v="0"/>
    <n v="0"/>
    <n v="1"/>
    <x v="0"/>
    <s v="B07FWYVYQ"/>
    <x v="0"/>
    <s v="Vasant Bhaag - 1 Textbook in Hindi for Class - 6  - 644"/>
    <s v="Shipped"/>
    <n v="1"/>
    <s v="INR"/>
    <n v="108"/>
    <n v="67"/>
    <s v="HYDERABAD"/>
    <x v="0"/>
    <n v="500009"/>
    <x v="2"/>
    <n v="175"/>
    <x v="101"/>
    <s v="National Council of Education Research and Training"/>
    <n v="18"/>
    <x v="119"/>
    <n v="88.56"/>
  </r>
  <r>
    <n v="2241"/>
    <s v="2019-06-23T07:55:19+00:00"/>
    <s v="6/23/2019"/>
    <d v="1899-12-30T07:55:00"/>
    <s v="2019 - Q2"/>
    <x v="1"/>
    <x v="1"/>
    <x v="5"/>
    <n v="23"/>
    <n v="0"/>
    <n v="0"/>
    <n v="7"/>
    <n v="0"/>
    <n v="1"/>
    <n v="0"/>
    <n v="0"/>
    <n v="0"/>
    <x v="0"/>
    <s v="B07FWWWXV"/>
    <x v="0"/>
    <s v="Mathematics Textbook for Class 8- 852"/>
    <s v="Shipped"/>
    <n v="1"/>
    <s v="INR"/>
    <n v="180"/>
    <n v="67"/>
    <s v="CHENNAI"/>
    <x v="1"/>
    <n v="600041"/>
    <x v="2"/>
    <n v="247"/>
    <x v="101"/>
    <s v="National Council of Education Research and Training"/>
    <n v="18"/>
    <x v="143"/>
    <n v="147.6"/>
  </r>
  <r>
    <n v="2242"/>
    <s v="2019-06-23T09:50:26+00:00"/>
    <s v="6/23/2019"/>
    <d v="1899-12-30T09:50:00"/>
    <s v="2019 - Q2"/>
    <x v="1"/>
    <x v="1"/>
    <x v="5"/>
    <n v="23"/>
    <n v="0"/>
    <n v="0"/>
    <n v="7"/>
    <n v="0"/>
    <n v="1"/>
    <n v="0"/>
    <n v="0"/>
    <n v="0"/>
    <x v="1"/>
    <s v="B07FWVZQZ"/>
    <x v="1"/>
    <s v="Mathematics Textbook for Class - 6  - 650"/>
    <s v="Shipped"/>
    <n v="1"/>
    <s v="INR"/>
    <n v="285"/>
    <n v="67"/>
    <s v="Jalgaon"/>
    <x v="10"/>
    <n v="425001"/>
    <x v="2"/>
    <n v="352"/>
    <x v="101"/>
    <s v="National Council of Education Research and Training"/>
    <n v="18"/>
    <x v="127"/>
    <n v="233.7"/>
  </r>
  <r>
    <n v="2243"/>
    <s v="2019-06-23T09:52:26+00:00"/>
    <s v="6/23/2019"/>
    <d v="1899-12-30T09:52:00"/>
    <s v="2019 - Q2"/>
    <x v="1"/>
    <x v="1"/>
    <x v="5"/>
    <n v="23"/>
    <n v="0"/>
    <n v="0"/>
    <n v="7"/>
    <n v="0"/>
    <n v="1"/>
    <n v="0"/>
    <n v="0"/>
    <n v="0"/>
    <x v="1"/>
    <s v="B07FWYYQX"/>
    <x v="1"/>
    <s v="Mathematics Textbook for Class - 6  - 650"/>
    <s v="Shipped"/>
    <n v="1"/>
    <s v="INR"/>
    <n v="285"/>
    <n v="67"/>
    <s v="UDAIPUR"/>
    <x v="11"/>
    <n v="313001"/>
    <x v="2"/>
    <n v="352"/>
    <x v="101"/>
    <s v="National Council of Education Research and Training"/>
    <n v="18"/>
    <x v="127"/>
    <n v="233.7"/>
  </r>
  <r>
    <n v="2244"/>
    <s v="2019-06-23T12:56:50+00:00"/>
    <s v="6/23/2019"/>
    <d v="1899-12-30T12:56:00"/>
    <s v="2019 - Q2"/>
    <x v="1"/>
    <x v="1"/>
    <x v="5"/>
    <n v="23"/>
    <n v="0"/>
    <n v="0"/>
    <n v="7"/>
    <n v="0"/>
    <n v="0"/>
    <n v="1"/>
    <n v="0"/>
    <n v="0"/>
    <x v="0"/>
    <s v="B07FWVXTX"/>
    <x v="0"/>
    <s v="Xam Idea Complete Course English for CBSE Class 10 - 2020 Exam"/>
    <s v="Shipped"/>
    <n v="1"/>
    <s v="INR"/>
    <n v="390"/>
    <n v="67"/>
    <s v="MUMBAI"/>
    <x v="10"/>
    <n v="400068"/>
    <x v="2"/>
    <n v="457"/>
    <x v="124"/>
    <s v="VK Global Publications Pvt Ltd"/>
    <n v="18"/>
    <x v="180"/>
    <n v="319.8"/>
  </r>
  <r>
    <n v="2245"/>
    <s v="2019-06-23T17:10:01+00:00"/>
    <s v="6/23/2019"/>
    <d v="1899-12-30T17:10:00"/>
    <s v="2019 - Q2"/>
    <x v="1"/>
    <x v="1"/>
    <x v="5"/>
    <n v="23"/>
    <n v="0"/>
    <n v="0"/>
    <n v="7"/>
    <n v="0"/>
    <n v="0"/>
    <n v="0"/>
    <n v="1"/>
    <n v="0"/>
    <x v="1"/>
    <s v="B07FWYSVQ"/>
    <x v="1"/>
    <s v="Biology NCERT Class XII Book | Nitya Online Sells"/>
    <s v="Shipped"/>
    <n v="1"/>
    <s v="INR"/>
    <n v="248"/>
    <n v="67"/>
    <s v="Gangtok"/>
    <x v="36"/>
    <n v="737102"/>
    <x v="2"/>
    <n v="315"/>
    <x v="101"/>
    <s v="National Council of Education Research and Training"/>
    <n v="18"/>
    <x v="162"/>
    <n v="203.36"/>
  </r>
  <r>
    <n v="2246"/>
    <s v="2019-06-23T17:38:03+00:00"/>
    <s v="6/23/2019"/>
    <d v="1899-12-30T17:38:00"/>
    <s v="2019 - Q2"/>
    <x v="1"/>
    <x v="1"/>
    <x v="5"/>
    <n v="23"/>
    <n v="0"/>
    <n v="0"/>
    <n v="7"/>
    <n v="0"/>
    <n v="0"/>
    <n v="0"/>
    <n v="1"/>
    <n v="0"/>
    <x v="1"/>
    <s v="B07FWXYWR"/>
    <x v="1"/>
    <s v="Mathematics Textbook for Class - 6  - 650"/>
    <s v="Shipped"/>
    <n v="1"/>
    <s v="INR"/>
    <n v="285"/>
    <n v="67"/>
    <s v="HYDERABAD"/>
    <x v="0"/>
    <n v="500083"/>
    <x v="2"/>
    <n v="352"/>
    <x v="101"/>
    <s v="National Council of Education Research and Training"/>
    <n v="18"/>
    <x v="127"/>
    <n v="233.7"/>
  </r>
  <r>
    <n v="2247"/>
    <s v="2019-06-24T03:49:10+00:00"/>
    <s v="6/24/2019"/>
    <d v="1899-12-30T03:49:00"/>
    <s v="2019 - Q2"/>
    <x v="1"/>
    <x v="1"/>
    <x v="5"/>
    <n v="24"/>
    <n v="0"/>
    <n v="0"/>
    <n v="1"/>
    <n v="0"/>
    <n v="0"/>
    <n v="0"/>
    <n v="0"/>
    <n v="1"/>
    <x v="0"/>
    <s v="B07FWXAYZ"/>
    <x v="0"/>
    <s v="Mathematics Textbook for Class - 6  - 650"/>
    <s v="Shipped"/>
    <n v="3"/>
    <s v="INR"/>
    <n v="855"/>
    <n v="67"/>
    <s v="MARGHERITA"/>
    <x v="2"/>
    <n v="786181"/>
    <x v="2"/>
    <n v="922"/>
    <x v="101"/>
    <s v="National Council of Education Research and Training"/>
    <n v="18"/>
    <x v="181"/>
    <n v="701.1"/>
  </r>
  <r>
    <n v="2248"/>
    <s v="2019-06-24T06:26:44+00:00"/>
    <s v="6/24/2019"/>
    <d v="1899-12-30T06:26:00"/>
    <s v="2019 - Q2"/>
    <x v="1"/>
    <x v="1"/>
    <x v="5"/>
    <n v="24"/>
    <n v="0"/>
    <n v="0"/>
    <n v="1"/>
    <n v="0"/>
    <n v="1"/>
    <n v="0"/>
    <n v="0"/>
    <n v="0"/>
    <x v="1"/>
    <s v="B07FWYXQU"/>
    <x v="1"/>
    <s v="Lakshya Rajasthan 2019 paper 1st Rajasthan bhugol &amp; arthvavstha for all competition exams"/>
    <s v="Shipped"/>
    <n v="1"/>
    <s v="INR"/>
    <n v="320"/>
    <n v="67"/>
    <s v="RAJKOTRajkot"/>
    <x v="12"/>
    <n v="360007"/>
    <x v="1"/>
    <n v="387"/>
    <x v="96"/>
    <s v="Manu Prakashan Private Limited"/>
    <n v="17"/>
    <x v="75"/>
    <n v="265.60000000000002"/>
  </r>
  <r>
    <n v="2249"/>
    <s v="2019-06-24T08:25:18+00:00"/>
    <s v="6/24/2019"/>
    <d v="1899-12-30T08:25:00"/>
    <s v="2019 - Q2"/>
    <x v="1"/>
    <x v="1"/>
    <x v="5"/>
    <n v="24"/>
    <n v="0"/>
    <n v="0"/>
    <n v="1"/>
    <n v="0"/>
    <n v="1"/>
    <n v="0"/>
    <n v="0"/>
    <n v="0"/>
    <x v="1"/>
    <s v="B07FWYUTT"/>
    <x v="1"/>
    <s v="Indian Constitution At Work Textbook in Political Science for Class - 11  - 11102"/>
    <s v="Shipped"/>
    <n v="1"/>
    <s v="INR"/>
    <n v="198"/>
    <n v="67"/>
    <s v="jabalpur"/>
    <x v="19"/>
    <n v="482002"/>
    <x v="2"/>
    <n v="265"/>
    <x v="101"/>
    <s v="National Council of Education Research and Training"/>
    <n v="18"/>
    <x v="151"/>
    <n v="162.36000000000001"/>
  </r>
  <r>
    <n v="2250"/>
    <s v="2019-06-24T13:08:56+00:00"/>
    <s v="6/24/2019"/>
    <d v="1899-12-30T13:08:00"/>
    <s v="2019 - Q2"/>
    <x v="1"/>
    <x v="1"/>
    <x v="5"/>
    <n v="24"/>
    <n v="0"/>
    <n v="0"/>
    <n v="1"/>
    <n v="0"/>
    <n v="0"/>
    <n v="1"/>
    <n v="0"/>
    <n v="0"/>
    <x v="0"/>
    <s v="B07FWYUWY"/>
    <x v="0"/>
    <s v="Indian Constitution At Work Textbook in Political Science for Class - 11  - 11102"/>
    <s v="Shipped"/>
    <n v="1"/>
    <s v="INR"/>
    <n v="198"/>
    <n v="67"/>
    <s v="VENKITANGU"/>
    <x v="7"/>
    <n v="680616"/>
    <x v="2"/>
    <n v="265"/>
    <x v="101"/>
    <s v="National Council of Education Research and Training"/>
    <n v="18"/>
    <x v="151"/>
    <n v="162.36000000000001"/>
  </r>
  <r>
    <n v="2251"/>
    <s v="2019-06-24T13:53:38+00:00"/>
    <s v="6/24/2019"/>
    <d v="1899-12-30T13:53:00"/>
    <s v="2019 - Q2"/>
    <x v="1"/>
    <x v="1"/>
    <x v="5"/>
    <n v="24"/>
    <n v="0"/>
    <n v="0"/>
    <n v="1"/>
    <n v="0"/>
    <n v="0"/>
    <n v="1"/>
    <n v="0"/>
    <n v="0"/>
    <x v="1"/>
    <s v="B07FWVXXT"/>
    <x v="1"/>
    <s v="Mathematics Textbook for Class 8- 852"/>
    <s v="Shipped"/>
    <n v="1"/>
    <s v="INR"/>
    <n v="180"/>
    <n v="67"/>
    <s v="DHARWAD"/>
    <x v="14"/>
    <n v="580008"/>
    <x v="2"/>
    <n v="247"/>
    <x v="101"/>
    <s v="National Council of Education Research and Training"/>
    <n v="18"/>
    <x v="143"/>
    <n v="147.6"/>
  </r>
  <r>
    <n v="2252"/>
    <s v="2019-06-24T14:00:19+00:00"/>
    <s v="6/24/2019"/>
    <d v="1899-12-30T14:00:00"/>
    <s v="2019 - Q2"/>
    <x v="1"/>
    <x v="1"/>
    <x v="5"/>
    <n v="24"/>
    <n v="0"/>
    <n v="0"/>
    <n v="1"/>
    <n v="0"/>
    <n v="0"/>
    <n v="1"/>
    <n v="0"/>
    <n v="0"/>
    <x v="0"/>
    <s v="B07FWXWYQ"/>
    <x v="0"/>
    <s v="Indian Society Textbook in Sociology for Class - 12  - 12111"/>
    <s v="Shipped"/>
    <n v="1"/>
    <s v="INR"/>
    <n v="145"/>
    <n v="67"/>
    <s v="MANUGURU"/>
    <x v="0"/>
    <n v="507117"/>
    <x v="2"/>
    <n v="212"/>
    <x v="101"/>
    <s v="National Council of Education Research and Training"/>
    <n v="18"/>
    <x v="133"/>
    <n v="118.9"/>
  </r>
  <r>
    <n v="2253"/>
    <s v="2019-06-24T16:32:31+00:00"/>
    <s v="6/24/2019"/>
    <d v="1899-12-30T16:32:00"/>
    <s v="2019 - Q2"/>
    <x v="1"/>
    <x v="1"/>
    <x v="5"/>
    <n v="24"/>
    <n v="0"/>
    <n v="0"/>
    <n v="1"/>
    <n v="0"/>
    <n v="0"/>
    <n v="0"/>
    <n v="1"/>
    <n v="0"/>
    <x v="1"/>
    <s v="B07FWXYWQ"/>
    <x v="1"/>
    <s v="Bal RamKatha - TextBook in Hindi for Class - 6  - 645"/>
    <s v="Shipped"/>
    <n v="1"/>
    <s v="INR"/>
    <n v="155"/>
    <n v="67"/>
    <s v="BENGALURU"/>
    <x v="14"/>
    <n v="560102"/>
    <x v="2"/>
    <n v="222"/>
    <x v="101"/>
    <s v="National Council of Education Research and Training (2014)"/>
    <n v="18"/>
    <x v="111"/>
    <n v="127.1"/>
  </r>
  <r>
    <n v="2254"/>
    <s v="2019-06-24T16:54:35+00:00"/>
    <s v="6/24/2019"/>
    <d v="1899-12-30T16:54:00"/>
    <s v="2019 - Q2"/>
    <x v="1"/>
    <x v="1"/>
    <x v="5"/>
    <n v="24"/>
    <n v="0"/>
    <n v="0"/>
    <n v="1"/>
    <n v="0"/>
    <n v="0"/>
    <n v="0"/>
    <n v="1"/>
    <n v="0"/>
    <x v="1"/>
    <s v="B07FWVYQR"/>
    <x v="1"/>
    <s v="Bal RamKatha - TextBook in Hindi for Class - 6  - 645"/>
    <s v="Shipped"/>
    <n v="1"/>
    <s v="INR"/>
    <n v="155"/>
    <n v="67"/>
    <s v="BENGALURU"/>
    <x v="14"/>
    <n v="560076"/>
    <x v="2"/>
    <n v="222"/>
    <x v="101"/>
    <s v="National Council of Education Research and Training (2014)"/>
    <n v="18"/>
    <x v="111"/>
    <n v="127.1"/>
  </r>
  <r>
    <n v="2255"/>
    <s v="2019-06-25T02:03:17+00:00"/>
    <s v="6/25/2019"/>
    <d v="1899-12-30T02:03:00"/>
    <s v="2019 - Q2"/>
    <x v="1"/>
    <x v="1"/>
    <x v="5"/>
    <n v="25"/>
    <n v="0"/>
    <n v="0"/>
    <n v="2"/>
    <n v="0"/>
    <n v="0"/>
    <n v="0"/>
    <n v="0"/>
    <n v="1"/>
    <x v="1"/>
    <s v="B07FWVZYZ"/>
    <x v="1"/>
    <s v="Social and Political Life Part - 1 Textbook in Social Science for Class - 6  - 658"/>
    <s v="Shipped"/>
    <n v="1"/>
    <s v="INR"/>
    <n v="129"/>
    <n v="67"/>
    <s v="JAIPUR"/>
    <x v="11"/>
    <n v="302017"/>
    <x v="2"/>
    <n v="196"/>
    <x v="101"/>
    <s v="National Council of Education Research and Training"/>
    <n v="18"/>
    <x v="160"/>
    <n v="105.78"/>
  </r>
  <r>
    <n v="2256"/>
    <s v="2019-06-25T05:06:45+00:00"/>
    <s v="6/25/2019"/>
    <d v="1899-12-30T05:06:00"/>
    <s v="2019 - Q2"/>
    <x v="1"/>
    <x v="1"/>
    <x v="5"/>
    <n v="25"/>
    <n v="0"/>
    <n v="0"/>
    <n v="2"/>
    <n v="0"/>
    <n v="0"/>
    <n v="0"/>
    <n v="0"/>
    <n v="1"/>
    <x v="0"/>
    <s v="B07FWYYVW"/>
    <x v="0"/>
    <s v="Social and Political Life Part - 1 Textbook in Social Science for Class - 6  - 658"/>
    <s v="Shipped"/>
    <n v="1"/>
    <s v="INR"/>
    <n v="129"/>
    <n v="67"/>
    <s v="FATEHGANJ PASHCHIMI"/>
    <x v="8"/>
    <n v="243501"/>
    <x v="2"/>
    <n v="196"/>
    <x v="101"/>
    <s v="National Council of Education Research and Training"/>
    <n v="18"/>
    <x v="160"/>
    <n v="105.78"/>
  </r>
  <r>
    <n v="2257"/>
    <s v="2019-06-25T07:20:21+00:00"/>
    <s v="6/25/2019"/>
    <d v="1899-12-30T07:20:00"/>
    <s v="2019 - Q2"/>
    <x v="1"/>
    <x v="1"/>
    <x v="5"/>
    <n v="25"/>
    <n v="0"/>
    <n v="0"/>
    <n v="2"/>
    <n v="0"/>
    <n v="1"/>
    <n v="0"/>
    <n v="0"/>
    <n v="0"/>
    <x v="1"/>
    <s v="B07FWVVYR"/>
    <x v="1"/>
    <s v="Indian Constitution At Work Textbook in Political Science for Class - 11  - 11102"/>
    <s v="Shipped"/>
    <n v="1"/>
    <s v="INR"/>
    <n v="198"/>
    <n v="67"/>
    <s v="PATHANAPURAM"/>
    <x v="7"/>
    <n v="689696"/>
    <x v="2"/>
    <n v="265"/>
    <x v="101"/>
    <s v="National Council of Education Research and Training"/>
    <n v="18"/>
    <x v="151"/>
    <n v="162.36000000000001"/>
  </r>
  <r>
    <n v="2258"/>
    <s v="2019-06-25T07:32:04+00:00"/>
    <s v="6/25/2019"/>
    <d v="1899-12-30T07:32:00"/>
    <s v="2019 - Q2"/>
    <x v="1"/>
    <x v="1"/>
    <x v="5"/>
    <n v="25"/>
    <n v="0"/>
    <n v="0"/>
    <n v="2"/>
    <n v="0"/>
    <n v="1"/>
    <n v="0"/>
    <n v="0"/>
    <n v="0"/>
    <x v="0"/>
    <s v="B07FWXZWZ"/>
    <x v="0"/>
    <s v="Indian Constitution At Work Textbook in Political Science for Class - 11  - 11102"/>
    <s v="Shipped"/>
    <n v="1"/>
    <s v="INR"/>
    <n v="198"/>
    <n v="67"/>
    <s v="BENGALURU"/>
    <x v="14"/>
    <n v="560066"/>
    <x v="2"/>
    <n v="265"/>
    <x v="101"/>
    <s v="National Council of Education Research and Training"/>
    <n v="18"/>
    <x v="151"/>
    <n v="162.36000000000001"/>
  </r>
  <r>
    <n v="2259"/>
    <s v="2019-06-25T07:50:10+00:00"/>
    <s v="6/25/2019"/>
    <d v="1899-12-30T07:50:00"/>
    <s v="2019 - Q2"/>
    <x v="1"/>
    <x v="1"/>
    <x v="5"/>
    <n v="25"/>
    <n v="0"/>
    <n v="0"/>
    <n v="2"/>
    <n v="0"/>
    <n v="1"/>
    <n v="0"/>
    <n v="0"/>
    <n v="0"/>
    <x v="1"/>
    <s v="B07FWYSVY"/>
    <x v="1"/>
    <s v="Chemistry Part I &amp; II Class 12 with Free Car Anti Slip Mat (2016)"/>
    <s v="Shipped"/>
    <n v="1"/>
    <s v="INR"/>
    <n v="381"/>
    <n v="67"/>
    <s v="KOVILPATTI"/>
    <x v="1"/>
    <n v="628501"/>
    <x v="2"/>
    <n v="448"/>
    <x v="101"/>
    <s v="National Council of Education Research and Training"/>
    <n v="18"/>
    <x v="129"/>
    <n v="312.42"/>
  </r>
  <r>
    <n v="2260"/>
    <s v="2019-06-25T11:30:13+00:00"/>
    <s v="6/25/2019"/>
    <d v="1899-12-30T11:30:00"/>
    <s v="2019 - Q2"/>
    <x v="1"/>
    <x v="1"/>
    <x v="5"/>
    <n v="25"/>
    <n v="0"/>
    <n v="0"/>
    <n v="2"/>
    <n v="0"/>
    <n v="1"/>
    <n v="0"/>
    <n v="0"/>
    <n v="0"/>
    <x v="0"/>
    <s v="B07FWXTUU"/>
    <x v="0"/>
    <s v="Biology NCERT Class XII Book | Nitya Online Sells"/>
    <s v="Shipped"/>
    <n v="1"/>
    <s v="INR"/>
    <n v="248"/>
    <n v="67"/>
    <s v="BENGALURU"/>
    <x v="14"/>
    <n v="560049"/>
    <x v="2"/>
    <n v="315"/>
    <x v="101"/>
    <s v="National Council of Education Research and Training"/>
    <n v="18"/>
    <x v="162"/>
    <n v="203.36"/>
  </r>
  <r>
    <n v="2261"/>
    <s v="2019-06-25T12:21:50+00:00"/>
    <s v="6/25/2019"/>
    <d v="1899-12-30T12:21:00"/>
    <s v="2019 - Q2"/>
    <x v="1"/>
    <x v="1"/>
    <x v="5"/>
    <n v="25"/>
    <n v="0"/>
    <n v="0"/>
    <n v="2"/>
    <n v="0"/>
    <n v="0"/>
    <n v="1"/>
    <n v="0"/>
    <n v="0"/>
    <x v="0"/>
    <s v="B07FWVUSZ"/>
    <x v="0"/>
    <s v="Bal RamKatha - TextBook in Hindi for Class - 6  - 645"/>
    <s v="Shipped"/>
    <n v="1"/>
    <s v="INR"/>
    <n v="155"/>
    <n v="67"/>
    <s v="AHMEDABAD"/>
    <x v="12"/>
    <n v="380007"/>
    <x v="2"/>
    <n v="222"/>
    <x v="101"/>
    <s v="National Council of Education Research and Training (2014)"/>
    <n v="18"/>
    <x v="111"/>
    <n v="127.1"/>
  </r>
  <r>
    <n v="2262"/>
    <s v="2019-06-25T13:24:31+00:00"/>
    <s v="6/25/2019"/>
    <d v="1899-12-30T13:24:00"/>
    <s v="2019 - Q2"/>
    <x v="1"/>
    <x v="1"/>
    <x v="5"/>
    <n v="25"/>
    <n v="0"/>
    <n v="0"/>
    <n v="2"/>
    <n v="0"/>
    <n v="0"/>
    <n v="1"/>
    <n v="0"/>
    <n v="0"/>
    <x v="0"/>
    <s v="B07FWVVUV"/>
    <x v="0"/>
    <s v="Objective NCERT at your Fingertips(NEET) - Phy, Chem, Bio Combo"/>
    <s v="Shipped"/>
    <n v="1"/>
    <s v="INR"/>
    <n v="1795"/>
    <n v="117"/>
    <s v="AHMEDABAD"/>
    <x v="12"/>
    <n v="380008"/>
    <x v="1"/>
    <n v="1912"/>
    <x v="91"/>
    <s v="MTG Learning Media Pvt. Ltd."/>
    <n v="17"/>
    <x v="182"/>
    <n v="1489.85"/>
  </r>
  <r>
    <n v="2263"/>
    <s v="2019-06-25T14:13:28+00:00"/>
    <s v="6/25/2019"/>
    <d v="1899-12-30T14:13:00"/>
    <s v="2019 - Q2"/>
    <x v="1"/>
    <x v="1"/>
    <x v="5"/>
    <n v="25"/>
    <n v="0"/>
    <n v="0"/>
    <n v="2"/>
    <n v="0"/>
    <n v="0"/>
    <n v="1"/>
    <n v="0"/>
    <n v="0"/>
    <x v="1"/>
    <s v="B07FWVVWX"/>
    <x v="1"/>
    <s v="Biology NCERT Class XII Book | Nitya Online Sells"/>
    <s v="Shipped"/>
    <n v="1"/>
    <s v="INR"/>
    <n v="248"/>
    <n v="67"/>
    <s v="PIMPRI CHINCHWAD"/>
    <x v="10"/>
    <n v="411026"/>
    <x v="2"/>
    <n v="315"/>
    <x v="101"/>
    <s v="National Council of Education Research and Training"/>
    <n v="18"/>
    <x v="162"/>
    <n v="203.36"/>
  </r>
  <r>
    <n v="2264"/>
    <s v="2019-06-25T14:15:59+00:00"/>
    <s v="6/25/2019"/>
    <d v="1899-12-30T14:15:00"/>
    <s v="2019 - Q2"/>
    <x v="1"/>
    <x v="1"/>
    <x v="5"/>
    <n v="25"/>
    <n v="0"/>
    <n v="0"/>
    <n v="2"/>
    <n v="0"/>
    <n v="0"/>
    <n v="1"/>
    <n v="0"/>
    <n v="0"/>
    <x v="0"/>
    <s v="B07FWVXVY"/>
    <x v="0"/>
    <s v="Social and Political Life Part - 1 Textbook in Social Science for Class - 6  - 658"/>
    <s v="Shipped"/>
    <n v="1"/>
    <s v="INR"/>
    <n v="129"/>
    <n v="67"/>
    <s v="COLONELGANJ"/>
    <x v="8"/>
    <n v="271502"/>
    <x v="2"/>
    <n v="196"/>
    <x v="101"/>
    <s v="National Council of Education Research and Training"/>
    <n v="18"/>
    <x v="160"/>
    <n v="105.78"/>
  </r>
  <r>
    <n v="2265"/>
    <s v="2019-06-25T14:23:08+00:00"/>
    <s v="6/25/2019"/>
    <d v="1899-12-30T14:23:00"/>
    <s v="2019 - Q2"/>
    <x v="1"/>
    <x v="1"/>
    <x v="5"/>
    <n v="25"/>
    <n v="0"/>
    <n v="0"/>
    <n v="2"/>
    <n v="0"/>
    <n v="0"/>
    <n v="1"/>
    <n v="0"/>
    <n v="0"/>
    <x v="0"/>
    <s v="B07FWYASW"/>
    <x v="0"/>
    <s v="Bal RamKatha - TextBook in Hindi for Class - 6  - 645"/>
    <s v="Shipped"/>
    <n v="1"/>
    <s v="INR"/>
    <n v="155"/>
    <n v="67"/>
    <s v="BENGALURU"/>
    <x v="14"/>
    <n v="560048"/>
    <x v="2"/>
    <n v="222"/>
    <x v="101"/>
    <s v="National Council of Education Research and Training (2014)"/>
    <n v="18"/>
    <x v="111"/>
    <n v="127.1"/>
  </r>
  <r>
    <n v="2266"/>
    <s v="2019-06-25T15:55:52+00:00"/>
    <s v="6/25/2019"/>
    <d v="1899-12-30T15:55:00"/>
    <s v="2019 - Q2"/>
    <x v="1"/>
    <x v="1"/>
    <x v="5"/>
    <n v="25"/>
    <n v="0"/>
    <n v="0"/>
    <n v="2"/>
    <n v="0"/>
    <n v="0"/>
    <n v="1"/>
    <n v="0"/>
    <n v="0"/>
    <x v="1"/>
    <s v="B07FWVWVU"/>
    <x v="1"/>
    <s v="Bal RamKatha - TextBook in Hindi for Class - 6  - 645"/>
    <s v="Shipped"/>
    <n v="1"/>
    <s v="INR"/>
    <n v="155"/>
    <n v="67"/>
    <s v="THIRUVANANTHAPURAM"/>
    <x v="7"/>
    <n v="695547"/>
    <x v="2"/>
    <n v="222"/>
    <x v="101"/>
    <s v="National Council of Education Research and Training (2014)"/>
    <n v="18"/>
    <x v="111"/>
    <n v="127.1"/>
  </r>
  <r>
    <n v="2267"/>
    <s v="2019-06-25T16:19:06+00:00"/>
    <s v="6/25/2019"/>
    <d v="1899-12-30T16:19:00"/>
    <s v="2019 - Q2"/>
    <x v="1"/>
    <x v="1"/>
    <x v="5"/>
    <n v="25"/>
    <n v="0"/>
    <n v="0"/>
    <n v="2"/>
    <n v="0"/>
    <n v="0"/>
    <n v="0"/>
    <n v="1"/>
    <n v="0"/>
    <x v="1"/>
    <s v="B07FWWYZS"/>
    <x v="1"/>
    <s v="Objective NCERT at your Fingertips(NEET) - Phy, Chem, Bio Combo"/>
    <s v="Shipped"/>
    <n v="1"/>
    <s v="INR"/>
    <n v="1795"/>
    <n v="117"/>
    <s v="CHIKODI"/>
    <x v="14"/>
    <n v="591201"/>
    <x v="1"/>
    <n v="1912"/>
    <x v="91"/>
    <s v="MTG Learning Media Pvt. Ltd."/>
    <n v="17"/>
    <x v="182"/>
    <n v="1489.85"/>
  </r>
  <r>
    <n v="2268"/>
    <s v="2019-06-25T17:30:19+00:00"/>
    <s v="6/25/2019"/>
    <d v="1899-12-30T17:30:00"/>
    <s v="2019 - Q2"/>
    <x v="1"/>
    <x v="1"/>
    <x v="5"/>
    <n v="25"/>
    <n v="0"/>
    <n v="0"/>
    <n v="2"/>
    <n v="0"/>
    <n v="0"/>
    <n v="0"/>
    <n v="1"/>
    <n v="0"/>
    <x v="1"/>
    <s v="B07FWWTVQ"/>
    <x v="1"/>
    <s v="Social and Political Life Part - 1 Textbook in Social Science for Class - 6  - 658"/>
    <s v="Shipped"/>
    <n v="1"/>
    <s v="INR"/>
    <n v="129"/>
    <n v="67"/>
    <s v="ERODE"/>
    <x v="1"/>
    <n v="638009"/>
    <x v="2"/>
    <n v="196"/>
    <x v="101"/>
    <s v="National Council of Education Research and Training"/>
    <n v="18"/>
    <x v="160"/>
    <n v="105.78"/>
  </r>
  <r>
    <n v="2269"/>
    <s v="2019-06-26T00:18:35+00:00"/>
    <s v="6/26/2019"/>
    <d v="1899-12-30T00:18:00"/>
    <s v="2019 - Q2"/>
    <x v="1"/>
    <x v="1"/>
    <x v="5"/>
    <n v="26"/>
    <n v="0"/>
    <n v="0"/>
    <n v="3"/>
    <n v="0"/>
    <n v="0"/>
    <n v="0"/>
    <n v="0"/>
    <n v="1"/>
    <x v="1"/>
    <s v="B07FWVBQQ"/>
    <x v="1"/>
    <s v="Bal RamKatha - TextBook in Hindi for Class - 6  - 645"/>
    <s v="Shipped"/>
    <n v="1"/>
    <s v="INR"/>
    <n v="155"/>
    <n v="67"/>
    <s v="Ambattur CHENNAI"/>
    <x v="1"/>
    <n v="600053"/>
    <x v="2"/>
    <n v="222"/>
    <x v="101"/>
    <s v="National Council of Education Research and Training (2014)"/>
    <n v="18"/>
    <x v="111"/>
    <n v="127.1"/>
  </r>
  <r>
    <n v="2270"/>
    <s v="2019-06-26T04:50:02+00:00"/>
    <s v="6/26/2019"/>
    <d v="1899-12-30T04:50:00"/>
    <s v="2019 - Q2"/>
    <x v="1"/>
    <x v="1"/>
    <x v="5"/>
    <n v="26"/>
    <n v="0"/>
    <n v="0"/>
    <n v="3"/>
    <n v="0"/>
    <n v="0"/>
    <n v="0"/>
    <n v="0"/>
    <n v="1"/>
    <x v="1"/>
    <s v="B07FWXXSX"/>
    <x v="1"/>
    <s v="Bal RamKatha - TextBook in Hindi for Class - 6  - 645"/>
    <s v="Shipped"/>
    <n v="2"/>
    <s v="INR"/>
    <n v="310"/>
    <n v="67"/>
    <s v="Bangalore"/>
    <x v="14"/>
    <n v="562125"/>
    <x v="2"/>
    <n v="377"/>
    <x v="101"/>
    <s v="National Council of Education Research and Training (2014)"/>
    <n v="18"/>
    <x v="77"/>
    <n v="254.2"/>
  </r>
  <r>
    <n v="2271"/>
    <s v="2019-06-26T12:05:35+00:00"/>
    <s v="6/26/2019"/>
    <d v="1899-12-30T12:05:00"/>
    <s v="2019 - Q2"/>
    <x v="1"/>
    <x v="1"/>
    <x v="5"/>
    <n v="26"/>
    <n v="0"/>
    <n v="0"/>
    <n v="3"/>
    <n v="0"/>
    <n v="0"/>
    <n v="1"/>
    <n v="0"/>
    <n v="0"/>
    <x v="0"/>
    <s v="B07FWWUZX"/>
    <x v="0"/>
    <s v="Vasant Bhaag - 1 Textbook in Hindi for Class - 6  - 644"/>
    <s v="Shipped"/>
    <n v="1"/>
    <s v="INR"/>
    <n v="108"/>
    <n v="67"/>
    <s v="AURANGABAD"/>
    <x v="10"/>
    <n v="431001"/>
    <x v="2"/>
    <n v="175"/>
    <x v="101"/>
    <s v="National Council of Education Research and Training"/>
    <n v="18"/>
    <x v="119"/>
    <n v="88.56"/>
  </r>
  <r>
    <n v="2272"/>
    <s v="2019-06-26T13:34:11+00:00"/>
    <s v="6/26/2019"/>
    <d v="1899-12-30T13:34:00"/>
    <s v="2019 - Q2"/>
    <x v="1"/>
    <x v="1"/>
    <x v="5"/>
    <n v="26"/>
    <n v="0"/>
    <n v="0"/>
    <n v="3"/>
    <n v="0"/>
    <n v="0"/>
    <n v="1"/>
    <n v="0"/>
    <n v="0"/>
    <x v="0"/>
    <s v="B07FWXXTX"/>
    <x v="0"/>
    <s v="Social and Political Life Part - 1 Textbook in Social Science for Class - 6  - 658"/>
    <s v="Shipped"/>
    <n v="1"/>
    <s v="INR"/>
    <n v="129"/>
    <n v="67"/>
    <s v="TIRUPPUR"/>
    <x v="1"/>
    <n v="641604"/>
    <x v="2"/>
    <n v="196"/>
    <x v="101"/>
    <s v="National Council of Education Research and Training"/>
    <n v="18"/>
    <x v="160"/>
    <n v="105.78"/>
  </r>
  <r>
    <n v="2273"/>
    <s v="2019-06-26T15:56:53+00:00"/>
    <s v="6/26/2019"/>
    <d v="1899-12-30T15:56:00"/>
    <s v="2019 - Q2"/>
    <x v="1"/>
    <x v="1"/>
    <x v="5"/>
    <n v="26"/>
    <n v="0"/>
    <n v="0"/>
    <n v="3"/>
    <n v="0"/>
    <n v="0"/>
    <n v="1"/>
    <n v="0"/>
    <n v="0"/>
    <x v="1"/>
    <s v="B07FWYZUS"/>
    <x v="1"/>
    <s v="Indian Constitution At Work Textbook in Political Science for Class - 11  - 11102"/>
    <s v="Shipped"/>
    <n v="1"/>
    <s v="INR"/>
    <n v="198"/>
    <n v="67"/>
    <s v="AHMEDABAD"/>
    <x v="12"/>
    <n v="380054"/>
    <x v="2"/>
    <n v="265"/>
    <x v="101"/>
    <s v="National Council of Education Research and Training"/>
    <n v="18"/>
    <x v="151"/>
    <n v="162.36000000000001"/>
  </r>
  <r>
    <n v="2274"/>
    <s v="2019-06-26T16:04:46+00:00"/>
    <s v="6/26/2019"/>
    <d v="1899-12-30T16:04:00"/>
    <s v="2019 - Q2"/>
    <x v="1"/>
    <x v="1"/>
    <x v="5"/>
    <n v="26"/>
    <n v="0"/>
    <n v="0"/>
    <n v="3"/>
    <n v="0"/>
    <n v="0"/>
    <n v="0"/>
    <n v="1"/>
    <n v="0"/>
    <x v="0"/>
    <s v="B07FWVWZT"/>
    <x v="0"/>
    <s v="Chemistry Textbook Part - 2 for Class - 12 with Free Car Anti Slip Mat"/>
    <s v="Shipped"/>
    <n v="1"/>
    <s v="INR"/>
    <n v="192"/>
    <n v="67"/>
    <s v="NEW DELHI"/>
    <x v="15"/>
    <n v="110066"/>
    <x v="2"/>
    <n v="259"/>
    <x v="101"/>
    <s v="National Council of Education Research and Training"/>
    <n v="18"/>
    <x v="138"/>
    <n v="157.44"/>
  </r>
  <r>
    <n v="2275"/>
    <s v="2019-06-26T16:33:35+00:00"/>
    <s v="6/26/2019"/>
    <d v="1899-12-30T16:33:00"/>
    <s v="2019 - Q2"/>
    <x v="1"/>
    <x v="1"/>
    <x v="5"/>
    <n v="26"/>
    <n v="0"/>
    <n v="0"/>
    <n v="3"/>
    <n v="0"/>
    <n v="0"/>
    <n v="0"/>
    <n v="1"/>
    <n v="0"/>
    <x v="1"/>
    <s v="B07FWVWTX"/>
    <x v="1"/>
    <s v="Indian Constitution At Work Textbook in Political Science for Class - 11  - 11102"/>
    <s v="Shipped"/>
    <n v="1"/>
    <s v="INR"/>
    <n v="198"/>
    <n v="67"/>
    <s v="PUNE"/>
    <x v="10"/>
    <n v="412404"/>
    <x v="2"/>
    <n v="265"/>
    <x v="101"/>
    <s v="National Council of Education Research and Training"/>
    <n v="18"/>
    <x v="151"/>
    <n v="162.36000000000001"/>
  </r>
  <r>
    <n v="2276"/>
    <s v="2019-06-26T16:41:24+00:00"/>
    <s v="6/26/2019"/>
    <d v="1899-12-30T16:41:00"/>
    <s v="2019 - Q2"/>
    <x v="1"/>
    <x v="1"/>
    <x v="5"/>
    <n v="26"/>
    <n v="0"/>
    <n v="0"/>
    <n v="3"/>
    <n v="0"/>
    <n v="0"/>
    <n v="0"/>
    <n v="1"/>
    <n v="0"/>
    <x v="1"/>
    <s v="B07FWXUZV"/>
    <x v="1"/>
    <s v="Chemistry Textbook Part - 2 for Class - 12 with Free Car Anti Slip Mat"/>
    <s v="Shipped"/>
    <n v="1"/>
    <s v="INR"/>
    <n v="192"/>
    <n v="67"/>
    <s v="HYDERABAD"/>
    <x v="0"/>
    <n v="500028"/>
    <x v="2"/>
    <n v="259"/>
    <x v="101"/>
    <s v="National Council of Education Research and Training"/>
    <n v="18"/>
    <x v="138"/>
    <n v="157.44"/>
  </r>
  <r>
    <n v="2277"/>
    <s v="2019-06-27T03:38:58+00:00"/>
    <s v="6/27/2019"/>
    <d v="1899-12-30T03:38:00"/>
    <s v="2019 - Q2"/>
    <x v="1"/>
    <x v="1"/>
    <x v="5"/>
    <n v="27"/>
    <n v="0"/>
    <n v="1"/>
    <n v="4"/>
    <n v="0"/>
    <n v="0"/>
    <n v="0"/>
    <n v="0"/>
    <n v="1"/>
    <x v="0"/>
    <s v="B07FWVYXX"/>
    <x v="0"/>
    <s v="Bal RamKatha - TextBook in Hindi for Class - 6  - 645"/>
    <s v="Shipped"/>
    <n v="1"/>
    <s v="INR"/>
    <n v="155"/>
    <n v="67"/>
    <s v="BERHAMPUR"/>
    <x v="5"/>
    <n v="760001"/>
    <x v="2"/>
    <n v="222"/>
    <x v="101"/>
    <s v="National Council of Education Research and Training (2014)"/>
    <n v="18"/>
    <x v="111"/>
    <n v="127.1"/>
  </r>
  <r>
    <n v="2278"/>
    <s v="2019-06-27T07:00:16+00:00"/>
    <s v="6/27/2019"/>
    <d v="1899-12-30T07:00:00"/>
    <s v="2019 - Q2"/>
    <x v="1"/>
    <x v="1"/>
    <x v="5"/>
    <n v="27"/>
    <n v="0"/>
    <n v="1"/>
    <n v="4"/>
    <n v="0"/>
    <n v="1"/>
    <n v="0"/>
    <n v="0"/>
    <n v="0"/>
    <x v="0"/>
    <s v="B07FWWWQV"/>
    <x v="0"/>
    <s v="Social and Political Life Part - 1 Textbook in Social Science for Class - 6  - 658"/>
    <s v="Shipped"/>
    <n v="1"/>
    <s v="INR"/>
    <n v="129"/>
    <n v="67"/>
    <s v="Lucknow"/>
    <x v="8"/>
    <n v="226021"/>
    <x v="2"/>
    <n v="196"/>
    <x v="101"/>
    <s v="National Council of Education Research and Training"/>
    <n v="18"/>
    <x v="160"/>
    <n v="105.78"/>
  </r>
  <r>
    <n v="2279"/>
    <s v="2019-06-27T08:44:30+00:00"/>
    <s v="6/27/2019"/>
    <d v="1899-12-30T08:44:00"/>
    <s v="2019 - Q2"/>
    <x v="1"/>
    <x v="1"/>
    <x v="5"/>
    <n v="27"/>
    <n v="0"/>
    <n v="1"/>
    <n v="4"/>
    <n v="0"/>
    <n v="1"/>
    <n v="0"/>
    <n v="0"/>
    <n v="0"/>
    <x v="0"/>
    <s v="B07FWWXZS"/>
    <x v="0"/>
    <s v="Chemistry Textbook Part - 2 for Class - 12 with Free Car Anti Slip Mat"/>
    <s v="Shipped"/>
    <n v="1"/>
    <s v="INR"/>
    <n v="192"/>
    <n v="67"/>
    <s v="VIJAYAWADA"/>
    <x v="17"/>
    <n v="521104"/>
    <x v="2"/>
    <n v="259"/>
    <x v="101"/>
    <s v="National Council of Education Research and Training"/>
    <n v="18"/>
    <x v="138"/>
    <n v="157.44"/>
  </r>
  <r>
    <n v="2280"/>
    <s v="2019-06-27T10:14:59+00:00"/>
    <s v="6/27/2019"/>
    <d v="1899-12-30T10:14:00"/>
    <s v="2019 - Q2"/>
    <x v="1"/>
    <x v="1"/>
    <x v="5"/>
    <n v="27"/>
    <n v="0"/>
    <n v="1"/>
    <n v="4"/>
    <n v="0"/>
    <n v="1"/>
    <n v="0"/>
    <n v="0"/>
    <n v="0"/>
    <x v="0"/>
    <s v="B07FWYUQT"/>
    <x v="0"/>
    <s v="Chemistry Textbook Part - 2 for Class - 12 with Free Car Anti Slip Mat"/>
    <s v="Shipped"/>
    <n v="1"/>
    <s v="INR"/>
    <n v="192"/>
    <n v="67"/>
    <s v="Mumvai"/>
    <x v="10"/>
    <n v="400067"/>
    <x v="2"/>
    <n v="259"/>
    <x v="101"/>
    <s v="National Council of Education Research and Training"/>
    <n v="18"/>
    <x v="138"/>
    <n v="157.44"/>
  </r>
  <r>
    <n v="2281"/>
    <s v="2019-06-27T10:43:00+00:00"/>
    <s v="6/27/2019"/>
    <d v="1899-12-30T10:43:00"/>
    <s v="2019 - Q2"/>
    <x v="1"/>
    <x v="1"/>
    <x v="5"/>
    <n v="27"/>
    <n v="0"/>
    <n v="1"/>
    <n v="4"/>
    <n v="0"/>
    <n v="1"/>
    <n v="0"/>
    <n v="0"/>
    <n v="0"/>
    <x v="1"/>
    <s v="B07FWXAUR"/>
    <x v="1"/>
    <s v="Indian Constitution At Work Textbook in Political Science for Class - 11  - 11102"/>
    <s v="Shipped"/>
    <n v="1"/>
    <s v="INR"/>
    <n v="198"/>
    <n v="67"/>
    <s v="BENGALURU"/>
    <x v="14"/>
    <n v="560103"/>
    <x v="2"/>
    <n v="265"/>
    <x v="101"/>
    <s v="National Council of Education Research and Training"/>
    <n v="18"/>
    <x v="151"/>
    <n v="162.36000000000001"/>
  </r>
  <r>
    <n v="2282"/>
    <s v="2019-06-27T10:55:46+00:00"/>
    <s v="6/27/2019"/>
    <d v="1899-12-30T10:55:00"/>
    <s v="2019 - Q2"/>
    <x v="1"/>
    <x v="1"/>
    <x v="5"/>
    <n v="27"/>
    <n v="0"/>
    <n v="1"/>
    <n v="4"/>
    <n v="0"/>
    <n v="1"/>
    <n v="0"/>
    <n v="0"/>
    <n v="0"/>
    <x v="0"/>
    <s v="B07FWXVWY"/>
    <x v="0"/>
    <s v="Words And Expressions 1 For Class 9- 976"/>
    <s v="Shipped"/>
    <n v="1"/>
    <s v="INR"/>
    <n v="184"/>
    <n v="67"/>
    <s v="SRIKAKULAM"/>
    <x v="17"/>
    <n v="532001"/>
    <x v="2"/>
    <n v="251"/>
    <x v="101"/>
    <s v="National Council of Education Research and Training"/>
    <n v="18"/>
    <x v="134"/>
    <n v="150.88"/>
  </r>
  <r>
    <n v="2283"/>
    <s v="2019-06-27T11:21:33+00:00"/>
    <s v="6/27/2019"/>
    <d v="1899-12-30T11:21:00"/>
    <s v="2019 - Q2"/>
    <x v="1"/>
    <x v="1"/>
    <x v="5"/>
    <n v="27"/>
    <n v="0"/>
    <n v="1"/>
    <n v="4"/>
    <n v="0"/>
    <n v="1"/>
    <n v="0"/>
    <n v="0"/>
    <n v="0"/>
    <x v="0"/>
    <s v="B07FWWYWQ"/>
    <x v="0"/>
    <s v="Bal RamKatha - TextBook in Hindi for Class - 6  - 645"/>
    <s v="Shipped"/>
    <n v="1"/>
    <s v="INR"/>
    <n v="155"/>
    <n v="67"/>
    <s v="Hyderabad"/>
    <x v="0"/>
    <n v="500048"/>
    <x v="2"/>
    <n v="222"/>
    <x v="101"/>
    <s v="National Council of Education Research and Training (2014)"/>
    <n v="18"/>
    <x v="111"/>
    <n v="127.1"/>
  </r>
  <r>
    <n v="2284"/>
    <s v="2019-06-27T13:06:13+00:00"/>
    <s v="6/27/2019"/>
    <d v="1899-12-30T13:06:00"/>
    <s v="2019 - Q2"/>
    <x v="1"/>
    <x v="1"/>
    <x v="5"/>
    <n v="27"/>
    <n v="0"/>
    <n v="1"/>
    <n v="4"/>
    <n v="0"/>
    <n v="0"/>
    <n v="1"/>
    <n v="0"/>
    <n v="0"/>
    <x v="1"/>
    <s v="B07FWXYYU"/>
    <x v="1"/>
    <s v="Words And Expressions 1 For Class 9- 976"/>
    <s v="Shipped"/>
    <n v="1"/>
    <s v="INR"/>
    <n v="184"/>
    <n v="67"/>
    <s v="HUBBALLI"/>
    <x v="14"/>
    <n v="580025"/>
    <x v="2"/>
    <n v="251"/>
    <x v="101"/>
    <s v="National Council of Education Research and Training"/>
    <n v="18"/>
    <x v="134"/>
    <n v="150.88"/>
  </r>
  <r>
    <n v="2285"/>
    <s v="2019-06-27T14:08:53+00:00"/>
    <s v="6/27/2019"/>
    <d v="1899-12-30T14:08:00"/>
    <s v="2019 - Q2"/>
    <x v="1"/>
    <x v="1"/>
    <x v="5"/>
    <n v="27"/>
    <n v="0"/>
    <n v="1"/>
    <n v="4"/>
    <n v="0"/>
    <n v="0"/>
    <n v="1"/>
    <n v="0"/>
    <n v="0"/>
    <x v="0"/>
    <s v="B07FWWAWT"/>
    <x v="0"/>
    <s v="Biology NCERT Class XII Book | Nitya Online Sells"/>
    <s v="Shipped"/>
    <n v="1"/>
    <s v="INR"/>
    <n v="248"/>
    <n v="67"/>
    <s v="VILLUPURAM"/>
    <x v="1"/>
    <n v="606208"/>
    <x v="2"/>
    <n v="315"/>
    <x v="101"/>
    <s v="National Council of Education Research and Training"/>
    <n v="18"/>
    <x v="162"/>
    <n v="203.36"/>
  </r>
  <r>
    <n v="2286"/>
    <s v="2019-06-27T14:18:43+00:00"/>
    <s v="6/27/2019"/>
    <d v="1899-12-30T14:18:00"/>
    <s v="2019 - Q2"/>
    <x v="1"/>
    <x v="1"/>
    <x v="5"/>
    <n v="27"/>
    <n v="0"/>
    <n v="1"/>
    <n v="4"/>
    <n v="0"/>
    <n v="0"/>
    <n v="1"/>
    <n v="0"/>
    <n v="0"/>
    <x v="1"/>
    <s v="B07FWVXRQ"/>
    <x v="1"/>
    <s v="Chemistry Textbook Part - 2 for Class - 12 with Free Car Anti Slip Mat"/>
    <s v="Shipped"/>
    <n v="1"/>
    <s v="INR"/>
    <n v="192"/>
    <n v="67"/>
    <s v="Navegaon Bandh Tahsil-ARJUNI MORGAON"/>
    <x v="10"/>
    <n v="441702"/>
    <x v="2"/>
    <n v="259"/>
    <x v="101"/>
    <s v="National Council of Education Research and Training"/>
    <n v="18"/>
    <x v="138"/>
    <n v="157.44"/>
  </r>
  <r>
    <n v="2287"/>
    <s v="2019-06-27T14:44:38+00:00"/>
    <s v="6/27/2019"/>
    <d v="1899-12-30T14:44:00"/>
    <s v="2019 - Q2"/>
    <x v="1"/>
    <x v="1"/>
    <x v="5"/>
    <n v="27"/>
    <n v="0"/>
    <n v="1"/>
    <n v="4"/>
    <n v="0"/>
    <n v="0"/>
    <n v="1"/>
    <n v="0"/>
    <n v="0"/>
    <x v="0"/>
    <s v="B07FWWBTZ"/>
    <x v="0"/>
    <s v="Social and Political Life Part - 1 Textbook in Social Science for Class - 6  - 658"/>
    <s v="Shipped"/>
    <n v="1"/>
    <s v="INR"/>
    <n v="129"/>
    <n v="67"/>
    <s v="BENGALURU"/>
    <x v="14"/>
    <n v="560003"/>
    <x v="2"/>
    <n v="196"/>
    <x v="101"/>
    <s v="National Council of Education Research and Training"/>
    <n v="18"/>
    <x v="160"/>
    <n v="105.78"/>
  </r>
  <r>
    <n v="2288"/>
    <s v="2019-06-27T14:48:06+00:00"/>
    <s v="6/27/2019"/>
    <d v="1899-12-30T14:48:00"/>
    <s v="2019 - Q2"/>
    <x v="1"/>
    <x v="1"/>
    <x v="5"/>
    <n v="27"/>
    <n v="0"/>
    <n v="1"/>
    <n v="4"/>
    <n v="0"/>
    <n v="0"/>
    <n v="1"/>
    <n v="0"/>
    <n v="0"/>
    <x v="1"/>
    <s v="B07FWXZVX"/>
    <x v="1"/>
    <s v="Indian Constitution At Work Textbook in Political Science for Class - 11  - 11102"/>
    <s v="Shipped"/>
    <n v="1"/>
    <s v="INR"/>
    <n v="198"/>
    <n v="67"/>
    <s v="LUCKNOW"/>
    <x v="8"/>
    <n v="226027"/>
    <x v="2"/>
    <n v="265"/>
    <x v="101"/>
    <s v="National Council of Education Research and Training"/>
    <n v="18"/>
    <x v="151"/>
    <n v="162.36000000000001"/>
  </r>
  <r>
    <n v="2289"/>
    <s v="2019-06-27T15:01:21+00:00"/>
    <s v="6/27/2019"/>
    <d v="1899-12-30T15:01:00"/>
    <s v="2019 - Q2"/>
    <x v="1"/>
    <x v="1"/>
    <x v="5"/>
    <n v="27"/>
    <n v="0"/>
    <n v="1"/>
    <n v="4"/>
    <n v="0"/>
    <n v="0"/>
    <n v="1"/>
    <n v="0"/>
    <n v="0"/>
    <x v="1"/>
    <s v="B07FWVBTQ"/>
    <x v="1"/>
    <s v="Social and Political Life Part - 1 Textbook in Social Science for Class - 6  - 658"/>
    <s v="Shipped"/>
    <n v="1"/>
    <s v="INR"/>
    <n v="129"/>
    <n v="67"/>
    <s v="KOLKATA"/>
    <x v="20"/>
    <n v="700012"/>
    <x v="2"/>
    <n v="196"/>
    <x v="101"/>
    <s v="National Council of Education Research and Training"/>
    <n v="18"/>
    <x v="160"/>
    <n v="105.78"/>
  </r>
  <r>
    <n v="2290"/>
    <s v="2019-06-27T15:01:23+00:00"/>
    <s v="6/27/2019"/>
    <d v="1899-12-30T15:01:00"/>
    <s v="2019 - Q2"/>
    <x v="1"/>
    <x v="1"/>
    <x v="5"/>
    <n v="27"/>
    <n v="0"/>
    <n v="1"/>
    <n v="4"/>
    <n v="0"/>
    <n v="0"/>
    <n v="1"/>
    <n v="0"/>
    <n v="0"/>
    <x v="0"/>
    <s v="B07FWYTWS"/>
    <x v="0"/>
    <s v="Indian Constitution At Work Textbook in Political Science for Class - 11  - 11102"/>
    <s v="Shipped"/>
    <n v="1"/>
    <s v="INR"/>
    <n v="198"/>
    <n v="67"/>
    <s v="SILCHAR"/>
    <x v="2"/>
    <n v="788005"/>
    <x v="2"/>
    <n v="265"/>
    <x v="101"/>
    <s v="National Council of Education Research and Training"/>
    <n v="18"/>
    <x v="151"/>
    <n v="162.36000000000001"/>
  </r>
  <r>
    <n v="2291"/>
    <s v="2019-06-27T15:23:29+00:00"/>
    <s v="6/27/2019"/>
    <d v="1899-12-30T15:23:00"/>
    <s v="2019 - Q2"/>
    <x v="1"/>
    <x v="1"/>
    <x v="5"/>
    <n v="27"/>
    <n v="0"/>
    <n v="1"/>
    <n v="4"/>
    <n v="0"/>
    <n v="0"/>
    <n v="1"/>
    <n v="0"/>
    <n v="0"/>
    <x v="1"/>
    <s v="B07FWXAWY"/>
    <x v="1"/>
    <s v="Indian Constitution At Work Textbook in Political Science for Class - 11  - 11102"/>
    <s v="Shipped"/>
    <n v="1"/>
    <s v="INR"/>
    <n v="198"/>
    <n v="67"/>
    <s v="PATNA"/>
    <x v="3"/>
    <n v="800001"/>
    <x v="2"/>
    <n v="265"/>
    <x v="101"/>
    <s v="National Council of Education Research and Training"/>
    <n v="18"/>
    <x v="151"/>
    <n v="162.36000000000001"/>
  </r>
  <r>
    <n v="2292"/>
    <s v="2019-06-27T15:31:32+00:00"/>
    <s v="6/27/2019"/>
    <d v="1899-12-30T15:31:00"/>
    <s v="2019 - Q2"/>
    <x v="1"/>
    <x v="1"/>
    <x v="5"/>
    <n v="27"/>
    <n v="0"/>
    <n v="1"/>
    <n v="4"/>
    <n v="0"/>
    <n v="0"/>
    <n v="1"/>
    <n v="0"/>
    <n v="0"/>
    <x v="0"/>
    <s v="B07FWXVYU"/>
    <x v="0"/>
    <s v="Mathematics Textbook for Class 8- 852"/>
    <s v="Shipped"/>
    <n v="1"/>
    <s v="INR"/>
    <n v="180"/>
    <n v="67"/>
    <s v="TIRUCHIRAPPALLI"/>
    <x v="1"/>
    <n v="620017"/>
    <x v="2"/>
    <n v="247"/>
    <x v="101"/>
    <s v="National Council of Education Research and Training"/>
    <n v="18"/>
    <x v="143"/>
    <n v="147.6"/>
  </r>
  <r>
    <n v="2293"/>
    <s v="2019-06-28T04:45:03+00:00"/>
    <s v="6/28/2019"/>
    <d v="1899-12-30T04:45:00"/>
    <s v="2019 - Q2"/>
    <x v="1"/>
    <x v="1"/>
    <x v="5"/>
    <n v="28"/>
    <n v="0"/>
    <n v="1"/>
    <n v="5"/>
    <n v="0"/>
    <n v="0"/>
    <n v="0"/>
    <n v="0"/>
    <n v="1"/>
    <x v="0"/>
    <s v="B07FWXTRY"/>
    <x v="0"/>
    <s v="Rajasthan ka Itihas - Hindi"/>
    <s v="Shipped"/>
    <n v="1"/>
    <s v="INR"/>
    <n v="285"/>
    <n v="67"/>
    <s v="AJMER"/>
    <x v="11"/>
    <n v="305415"/>
    <x v="0"/>
    <n v="352"/>
    <x v="125"/>
    <s v="Shiva Lal Agarwala &amp; Company"/>
    <n v="13"/>
    <x v="183"/>
    <n v="247.95"/>
  </r>
  <r>
    <n v="2294"/>
    <s v="2019-06-28T04:56:39+00:00"/>
    <s v="6/28/2019"/>
    <d v="1899-12-30T04:56:00"/>
    <s v="2019 - Q2"/>
    <x v="1"/>
    <x v="1"/>
    <x v="5"/>
    <n v="28"/>
    <n v="0"/>
    <n v="1"/>
    <n v="5"/>
    <n v="0"/>
    <n v="0"/>
    <n v="0"/>
    <n v="0"/>
    <n v="1"/>
    <x v="0"/>
    <s v="B07FWWZVS"/>
    <x v="0"/>
    <s v="Bal RamKatha - TextBook in Hindi for Class - 6  - 645"/>
    <s v="Shipped"/>
    <n v="1"/>
    <s v="INR"/>
    <n v="155"/>
    <n v="67"/>
    <s v="NOIDA"/>
    <x v="8"/>
    <n v="201307"/>
    <x v="2"/>
    <n v="222"/>
    <x v="101"/>
    <s v="National Council of Education Research and Training (2014)"/>
    <n v="18"/>
    <x v="111"/>
    <n v="127.1"/>
  </r>
  <r>
    <n v="2295"/>
    <s v="2019-06-28T08:38:12+00:00"/>
    <s v="6/28/2019"/>
    <d v="1899-12-30T08:38:00"/>
    <s v="2019 - Q2"/>
    <x v="1"/>
    <x v="1"/>
    <x v="5"/>
    <n v="28"/>
    <n v="0"/>
    <n v="1"/>
    <n v="5"/>
    <n v="0"/>
    <n v="1"/>
    <n v="0"/>
    <n v="0"/>
    <n v="0"/>
    <x v="0"/>
    <s v="B07FWVBVT"/>
    <x v="0"/>
    <s v="Ruchira Bhag - 1 Sanskrit Textbook for Class - 6  - 649"/>
    <s v="Shipped"/>
    <n v="1"/>
    <s v="INR"/>
    <n v="97"/>
    <n v="67"/>
    <s v="DIMAPUR"/>
    <x v="35"/>
    <n v="797112"/>
    <x v="2"/>
    <n v="164"/>
    <x v="101"/>
    <s v="National Council of Education Research and Training"/>
    <n v="18"/>
    <x v="146"/>
    <n v="79.540000000000006"/>
  </r>
  <r>
    <n v="2296"/>
    <s v="2019-06-28T10:22:49+00:00"/>
    <s v="6/28/2019"/>
    <d v="1899-12-30T10:22:00"/>
    <s v="2019 - Q2"/>
    <x v="1"/>
    <x v="1"/>
    <x v="5"/>
    <n v="28"/>
    <n v="0"/>
    <n v="1"/>
    <n v="5"/>
    <n v="0"/>
    <n v="1"/>
    <n v="0"/>
    <n v="0"/>
    <n v="0"/>
    <x v="0"/>
    <s v="B07FWVVVY"/>
    <x v="0"/>
    <s v="Biology NCERT Class XII Book | Nitya Online Sells"/>
    <s v="Shipped"/>
    <n v="1"/>
    <s v="INR"/>
    <n v="248"/>
    <n v="67"/>
    <s v="CHENNAI"/>
    <x v="1"/>
    <n v="600071"/>
    <x v="2"/>
    <n v="315"/>
    <x v="101"/>
    <s v="National Council of Education Research and Training"/>
    <n v="18"/>
    <x v="162"/>
    <n v="203.36"/>
  </r>
  <r>
    <n v="2297"/>
    <s v="2019-06-28T11:02:40+00:00"/>
    <s v="6/28/2019"/>
    <d v="1899-12-30T11:02:00"/>
    <s v="2019 - Q2"/>
    <x v="1"/>
    <x v="1"/>
    <x v="5"/>
    <n v="28"/>
    <n v="0"/>
    <n v="1"/>
    <n v="5"/>
    <n v="0"/>
    <n v="1"/>
    <n v="0"/>
    <n v="0"/>
    <n v="0"/>
    <x v="1"/>
    <s v="B07FWWTXT"/>
    <x v="1"/>
    <s v="Words And Expressions 1 For Class 9- 976"/>
    <s v="Shipped"/>
    <n v="1"/>
    <s v="INR"/>
    <n v="184"/>
    <n v="67"/>
    <s v="FARIDABAD"/>
    <x v="16"/>
    <n v="121010"/>
    <x v="2"/>
    <n v="251"/>
    <x v="101"/>
    <s v="National Council of Education Research and Training"/>
    <n v="18"/>
    <x v="134"/>
    <n v="150.88"/>
  </r>
  <r>
    <n v="2298"/>
    <s v="2019-06-28T14:00:01+00:00"/>
    <s v="6/28/2019"/>
    <d v="1899-12-30T14:00:00"/>
    <s v="2019 - Q2"/>
    <x v="1"/>
    <x v="1"/>
    <x v="5"/>
    <n v="28"/>
    <n v="0"/>
    <n v="1"/>
    <n v="5"/>
    <n v="0"/>
    <n v="0"/>
    <n v="1"/>
    <n v="0"/>
    <n v="0"/>
    <x v="1"/>
    <s v="B07FWYZZV"/>
    <x v="1"/>
    <s v="Biology NCERT Class XII Book | Nitya Online Sells"/>
    <s v="Shipped"/>
    <n v="1"/>
    <s v="INR"/>
    <n v="248"/>
    <n v="67"/>
    <s v="RAJAHMUNDRY"/>
    <x v="17"/>
    <n v="533102"/>
    <x v="2"/>
    <n v="315"/>
    <x v="101"/>
    <s v="National Council of Education Research and Training"/>
    <n v="18"/>
    <x v="162"/>
    <n v="203.36"/>
  </r>
  <r>
    <n v="2299"/>
    <s v="2019-06-28T15:32:02+00:00"/>
    <s v="6/28/2019"/>
    <d v="1899-12-30T15:32:00"/>
    <s v="2019 - Q2"/>
    <x v="1"/>
    <x v="1"/>
    <x v="5"/>
    <n v="28"/>
    <n v="0"/>
    <n v="1"/>
    <n v="5"/>
    <n v="0"/>
    <n v="0"/>
    <n v="1"/>
    <n v="0"/>
    <n v="0"/>
    <x v="1"/>
    <s v="B07FWXWUQ"/>
    <x v="1"/>
    <s v="Social and Political Life Part - 1 Textbook in Social Science for Class - 6  - 658"/>
    <s v="Shipped"/>
    <n v="1"/>
    <s v="INR"/>
    <n v="129"/>
    <n v="67"/>
    <s v="CHENNAI"/>
    <x v="1"/>
    <n v="600045"/>
    <x v="2"/>
    <n v="196"/>
    <x v="101"/>
    <s v="National Council of Education Research and Training"/>
    <n v="18"/>
    <x v="160"/>
    <n v="105.78"/>
  </r>
  <r>
    <n v="2300"/>
    <s v="2019-06-29T01:13:19+00:00"/>
    <s v="6/29/2019"/>
    <d v="1899-12-30T01:13:00"/>
    <s v="2019 - Q2"/>
    <x v="1"/>
    <x v="1"/>
    <x v="5"/>
    <n v="29"/>
    <n v="0"/>
    <n v="1"/>
    <n v="6"/>
    <n v="0"/>
    <n v="0"/>
    <n v="0"/>
    <n v="0"/>
    <n v="1"/>
    <x v="1"/>
    <s v="B07FWXXSQ"/>
    <x v="1"/>
    <s v="Bal RamKatha - TextBook in Hindi for Class - 6  - 645"/>
    <s v="Shipped"/>
    <n v="1"/>
    <s v="INR"/>
    <n v="155"/>
    <n v="67"/>
    <s v="LUMDING"/>
    <x v="2"/>
    <n v="782447"/>
    <x v="2"/>
    <n v="222"/>
    <x v="101"/>
    <s v="National Council of Education Research and Training (2014)"/>
    <n v="18"/>
    <x v="111"/>
    <n v="127.1"/>
  </r>
  <r>
    <n v="2301"/>
    <s v="2019-06-29T01:15:22+00:00"/>
    <s v="6/29/2019"/>
    <d v="1899-12-30T01:15:00"/>
    <s v="2019 - Q2"/>
    <x v="1"/>
    <x v="1"/>
    <x v="5"/>
    <n v="29"/>
    <n v="0"/>
    <n v="1"/>
    <n v="6"/>
    <n v="0"/>
    <n v="0"/>
    <n v="0"/>
    <n v="0"/>
    <n v="1"/>
    <x v="1"/>
    <s v="B07FWVXYQ"/>
    <x v="1"/>
    <s v="Bal RamKatha - TextBook in Hindi for Class - 6  - 645"/>
    <s v="Shipped"/>
    <n v="1"/>
    <s v="INR"/>
    <n v="155"/>
    <n v="67"/>
    <s v="LUCKNOW"/>
    <x v="8"/>
    <n v="226025"/>
    <x v="2"/>
    <n v="222"/>
    <x v="101"/>
    <s v="National Council of Education Research and Training (2014)"/>
    <n v="18"/>
    <x v="111"/>
    <n v="127.1"/>
  </r>
  <r>
    <n v="2302"/>
    <s v="2019-06-29T05:33:51+00:00"/>
    <s v="6/29/2019"/>
    <d v="1899-12-30T05:33:00"/>
    <s v="2019 - Q2"/>
    <x v="1"/>
    <x v="1"/>
    <x v="5"/>
    <n v="29"/>
    <n v="0"/>
    <n v="1"/>
    <n v="6"/>
    <n v="0"/>
    <n v="0"/>
    <n v="0"/>
    <n v="0"/>
    <n v="1"/>
    <x v="1"/>
    <s v="B07FWVUVZ"/>
    <x v="1"/>
    <s v="Social and Political Life Part - 1 Textbook in Social Science for Class - 6  - 658"/>
    <s v="Shipped"/>
    <n v="1"/>
    <s v="INR"/>
    <n v="129"/>
    <n v="67"/>
    <s v="RIICO INDUSTRIAL AREA PALSANA"/>
    <x v="11"/>
    <n v="332402"/>
    <x v="2"/>
    <n v="196"/>
    <x v="101"/>
    <s v="National Council of Education Research and Training"/>
    <n v="18"/>
    <x v="160"/>
    <n v="105.78"/>
  </r>
  <r>
    <n v="2303"/>
    <s v="2019-06-29T06:14:44+00:00"/>
    <s v="6/29/2019"/>
    <d v="1899-12-30T06:14:00"/>
    <s v="2019 - Q2"/>
    <x v="1"/>
    <x v="1"/>
    <x v="5"/>
    <n v="29"/>
    <n v="0"/>
    <n v="1"/>
    <n v="6"/>
    <n v="0"/>
    <n v="1"/>
    <n v="0"/>
    <n v="0"/>
    <n v="0"/>
    <x v="1"/>
    <s v="B07FWVZXW"/>
    <x v="1"/>
    <s v="Indian Constitution At Work Textbook in Political Science for Class - 11  - 11102"/>
    <s v="Shipped"/>
    <n v="1"/>
    <s v="INR"/>
    <n v="198"/>
    <n v="67"/>
    <s v="KOLKATA"/>
    <x v="20"/>
    <n v="700031"/>
    <x v="2"/>
    <n v="265"/>
    <x v="101"/>
    <s v="National Council of Education Research and Training"/>
    <n v="18"/>
    <x v="151"/>
    <n v="162.36000000000001"/>
  </r>
  <r>
    <n v="2304"/>
    <s v="2019-06-29T08:29:59+00:00"/>
    <s v="6/29/2019"/>
    <d v="1899-12-30T08:29:00"/>
    <s v="2019 - Q2"/>
    <x v="1"/>
    <x v="1"/>
    <x v="5"/>
    <n v="29"/>
    <n v="0"/>
    <n v="1"/>
    <n v="6"/>
    <n v="0"/>
    <n v="1"/>
    <n v="0"/>
    <n v="0"/>
    <n v="0"/>
    <x v="1"/>
    <s v="B07FWWUWV"/>
    <x v="1"/>
    <s v="Words And Expressions 1 For Class 9- 976"/>
    <s v="Shipped"/>
    <n v="1"/>
    <s v="INR"/>
    <n v="184"/>
    <n v="67"/>
    <s v="BENGALURU 560076"/>
    <x v="14"/>
    <n v="560076"/>
    <x v="2"/>
    <n v="251"/>
    <x v="101"/>
    <s v="National Council of Education Research and Training"/>
    <n v="18"/>
    <x v="134"/>
    <n v="150.88"/>
  </r>
  <r>
    <n v="2305"/>
    <s v="2019-06-29T10:42:18+00:00"/>
    <s v="6/29/2019"/>
    <d v="1899-12-30T10:42:00"/>
    <s v="2019 - Q2"/>
    <x v="1"/>
    <x v="1"/>
    <x v="5"/>
    <n v="29"/>
    <n v="0"/>
    <n v="1"/>
    <n v="6"/>
    <n v="0"/>
    <n v="1"/>
    <n v="0"/>
    <n v="0"/>
    <n v="0"/>
    <x v="0"/>
    <s v="B07FWWAWR"/>
    <x v="0"/>
    <s v="Bal RamKatha - TextBook in Hindi for Class - 6  - 645"/>
    <s v="Shipped"/>
    <n v="2"/>
    <s v="INR"/>
    <n v="310"/>
    <n v="67"/>
    <s v="SURAT"/>
    <x v="12"/>
    <n v="394230"/>
    <x v="2"/>
    <n v="377"/>
    <x v="101"/>
    <s v="National Council of Education Research and Training (2014)"/>
    <n v="18"/>
    <x v="77"/>
    <n v="254.2"/>
  </r>
  <r>
    <n v="2306"/>
    <s v="2019-06-29T12:31:49+00:00"/>
    <s v="6/29/2019"/>
    <d v="1899-12-30T12:31:00"/>
    <s v="2019 - Q2"/>
    <x v="1"/>
    <x v="1"/>
    <x v="5"/>
    <n v="29"/>
    <n v="0"/>
    <n v="1"/>
    <n v="6"/>
    <n v="0"/>
    <n v="0"/>
    <n v="1"/>
    <n v="0"/>
    <n v="0"/>
    <x v="0"/>
    <s v="B07FWYYUY"/>
    <x v="0"/>
    <s v="Indian Constitution At Work Textbook in Political Science for Class - 11  - 11102"/>
    <s v="Shipped"/>
    <n v="1"/>
    <s v="INR"/>
    <n v="198"/>
    <n v="67"/>
    <s v="PUNE"/>
    <x v="10"/>
    <n v="411006"/>
    <x v="2"/>
    <n v="265"/>
    <x v="101"/>
    <s v="National Council of Education Research and Training"/>
    <n v="18"/>
    <x v="151"/>
    <n v="162.36000000000001"/>
  </r>
  <r>
    <n v="2307"/>
    <s v="2019-06-29T12:42:36+00:00"/>
    <s v="6/29/2019"/>
    <d v="1899-12-30T12:42:00"/>
    <s v="2019 - Q2"/>
    <x v="1"/>
    <x v="1"/>
    <x v="5"/>
    <n v="29"/>
    <n v="0"/>
    <n v="1"/>
    <n v="6"/>
    <n v="0"/>
    <n v="0"/>
    <n v="1"/>
    <n v="0"/>
    <n v="0"/>
    <x v="1"/>
    <s v="B07FWVBYY"/>
    <x v="1"/>
    <s v="Indian Constitution At Work Textbook in Political Science for Class - 11  - 11102"/>
    <s v="Shipped"/>
    <n v="1"/>
    <s v="INR"/>
    <n v="198"/>
    <n v="67"/>
    <s v="SEONI"/>
    <x v="19"/>
    <n v="480661"/>
    <x v="2"/>
    <n v="265"/>
    <x v="101"/>
    <s v="National Council of Education Research and Training"/>
    <n v="18"/>
    <x v="151"/>
    <n v="162.36000000000001"/>
  </r>
  <r>
    <n v="2308"/>
    <s v="2019-06-29T14:35:01+00:00"/>
    <s v="6/29/2019"/>
    <d v="1899-12-30T14:35:00"/>
    <s v="2019 - Q2"/>
    <x v="1"/>
    <x v="1"/>
    <x v="5"/>
    <n v="29"/>
    <n v="0"/>
    <n v="1"/>
    <n v="6"/>
    <n v="0"/>
    <n v="0"/>
    <n v="1"/>
    <n v="0"/>
    <n v="0"/>
    <x v="0"/>
    <s v="B07FWVVXS"/>
    <x v="0"/>
    <s v="Words And Expressions 1 For Class 9- 976"/>
    <s v="Shipped"/>
    <n v="1"/>
    <s v="INR"/>
    <n v="184"/>
    <n v="67"/>
    <s v="NEW DELHI"/>
    <x v="15"/>
    <n v="110052"/>
    <x v="2"/>
    <n v="251"/>
    <x v="101"/>
    <s v="National Council of Education Research and Training"/>
    <n v="18"/>
    <x v="134"/>
    <n v="150.88"/>
  </r>
  <r>
    <n v="2309"/>
    <s v="2019-06-29T14:44:50+00:00"/>
    <s v="6/29/2019"/>
    <d v="1899-12-30T14:44:00"/>
    <s v="2019 - Q2"/>
    <x v="1"/>
    <x v="1"/>
    <x v="5"/>
    <n v="29"/>
    <n v="0"/>
    <n v="1"/>
    <n v="6"/>
    <n v="0"/>
    <n v="0"/>
    <n v="1"/>
    <n v="0"/>
    <n v="0"/>
    <x v="0"/>
    <s v="B07FWYXWR"/>
    <x v="0"/>
    <s v="Mathematics Textbook for Class 8- 852"/>
    <s v="Shipped"/>
    <n v="1"/>
    <s v="INR"/>
    <n v="180"/>
    <n v="67"/>
    <s v="PHALTAN"/>
    <x v="10"/>
    <n v="415523"/>
    <x v="2"/>
    <n v="247"/>
    <x v="101"/>
    <s v="National Council of Education Research and Training"/>
    <n v="18"/>
    <x v="143"/>
    <n v="147.6"/>
  </r>
  <r>
    <n v="2310"/>
    <s v="2019-06-29T15:28:25+00:00"/>
    <s v="6/29/2019"/>
    <d v="1899-12-30T15:28:00"/>
    <s v="2019 - Q2"/>
    <x v="1"/>
    <x v="1"/>
    <x v="5"/>
    <n v="29"/>
    <n v="0"/>
    <n v="1"/>
    <n v="6"/>
    <n v="0"/>
    <n v="0"/>
    <n v="1"/>
    <n v="0"/>
    <n v="0"/>
    <x v="0"/>
    <s v="B07FWWSQZ"/>
    <x v="0"/>
    <s v="Biology NCERT Class XII Book | Nitya Online Sells"/>
    <s v="Shipped"/>
    <n v="1"/>
    <s v="INR"/>
    <n v="248"/>
    <n v="67"/>
    <s v="RAJAM"/>
    <x v="17"/>
    <n v="532127"/>
    <x v="2"/>
    <n v="315"/>
    <x v="101"/>
    <s v="National Council of Education Research and Training"/>
    <n v="18"/>
    <x v="162"/>
    <n v="203.36"/>
  </r>
  <r>
    <n v="2311"/>
    <s v="2019-06-30T03:03:41+00:00"/>
    <s v="6/30/2019"/>
    <d v="1899-12-30T03:03:00"/>
    <s v="2019 - Q2"/>
    <x v="1"/>
    <x v="1"/>
    <x v="5"/>
    <n v="30"/>
    <n v="1"/>
    <n v="1"/>
    <n v="7"/>
    <n v="0"/>
    <n v="0"/>
    <n v="0"/>
    <n v="0"/>
    <n v="1"/>
    <x v="1"/>
    <s v="B07FWVYZT"/>
    <x v="1"/>
    <s v="Chemistry Textbook Part - 2 for Class - 12 with Free Car Anti Slip Mat"/>
    <s v="Shipped"/>
    <n v="1"/>
    <s v="INR"/>
    <n v="192"/>
    <n v="67"/>
    <s v="PAPPIREDDIPATTI"/>
    <x v="1"/>
    <n v="636905"/>
    <x v="2"/>
    <n v="259"/>
    <x v="101"/>
    <s v="National Council of Education Research and Training"/>
    <n v="18"/>
    <x v="138"/>
    <n v="157.44"/>
  </r>
  <r>
    <n v="2312"/>
    <s v="2019-06-30T03:48:11+00:00"/>
    <s v="6/30/2019"/>
    <d v="1899-12-30T03:48:00"/>
    <s v="2019 - Q2"/>
    <x v="1"/>
    <x v="1"/>
    <x v="5"/>
    <n v="30"/>
    <n v="1"/>
    <n v="1"/>
    <n v="7"/>
    <n v="0"/>
    <n v="0"/>
    <n v="0"/>
    <n v="0"/>
    <n v="1"/>
    <x v="1"/>
    <s v="B07FWYAQT"/>
    <x v="1"/>
    <s v="Chemistry Textbook Part - 2 for Class - 12 with Free Car Anti Slip Mat"/>
    <s v="Shipped"/>
    <n v="1"/>
    <s v="INR"/>
    <n v="192"/>
    <n v="67"/>
    <s v="NELLORE"/>
    <x v="17"/>
    <n v="524004"/>
    <x v="2"/>
    <n v="259"/>
    <x v="101"/>
    <s v="National Council of Education Research and Training"/>
    <n v="18"/>
    <x v="138"/>
    <n v="157.44"/>
  </r>
  <r>
    <n v="2313"/>
    <s v="2019-06-30T06:04:22+00:00"/>
    <s v="6/30/2019"/>
    <d v="1899-12-30T06:04:00"/>
    <s v="2019 - Q2"/>
    <x v="1"/>
    <x v="1"/>
    <x v="5"/>
    <n v="30"/>
    <n v="1"/>
    <n v="1"/>
    <n v="7"/>
    <n v="0"/>
    <n v="1"/>
    <n v="0"/>
    <n v="0"/>
    <n v="0"/>
    <x v="0"/>
    <s v="B07FWXSQQ"/>
    <x v="0"/>
    <s v="Mathematics Textbook for Class - 6  - 650"/>
    <s v="Shipped"/>
    <n v="1"/>
    <s v="INR"/>
    <n v="285"/>
    <n v="67"/>
    <s v="Pune"/>
    <x v="10"/>
    <n v="411057"/>
    <x v="2"/>
    <n v="352"/>
    <x v="101"/>
    <s v="National Council of Education Research and Training"/>
    <n v="18"/>
    <x v="127"/>
    <n v="233.7"/>
  </r>
  <r>
    <n v="2314"/>
    <s v="2019-06-30T14:45:34+00:00"/>
    <s v="6/30/2019"/>
    <d v="1899-12-30T14:45:00"/>
    <s v="2019 - Q2"/>
    <x v="1"/>
    <x v="1"/>
    <x v="5"/>
    <n v="30"/>
    <n v="1"/>
    <n v="1"/>
    <n v="7"/>
    <n v="0"/>
    <n v="0"/>
    <n v="1"/>
    <n v="0"/>
    <n v="0"/>
    <x v="1"/>
    <s v="B07FWWWTW"/>
    <x v="1"/>
    <s v="Vasant Bhaag - 1 Textbook in Hindi for Class - 6  - 644"/>
    <s v="Shipped"/>
    <n v="1"/>
    <s v="INR"/>
    <n v="108"/>
    <n v="67"/>
    <s v="PANIHATI"/>
    <x v="20"/>
    <n v="700056"/>
    <x v="2"/>
    <n v="175"/>
    <x v="101"/>
    <s v="National Council of Education Research and Training"/>
    <n v="18"/>
    <x v="119"/>
    <n v="88.56"/>
  </r>
  <r>
    <n v="2315"/>
    <s v="2019-07-01T08:07:22+00:00"/>
    <d v="2019-01-07T00:00:00"/>
    <d v="1899-12-30T08:07:00"/>
    <s v="2019 - Q3"/>
    <x v="2"/>
    <x v="1"/>
    <x v="6"/>
    <n v="1"/>
    <n v="1"/>
    <n v="1"/>
    <n v="1"/>
    <n v="0"/>
    <n v="1"/>
    <n v="0"/>
    <n v="0"/>
    <n v="0"/>
    <x v="1"/>
    <s v="B07FWVVSY"/>
    <x v="1"/>
    <s v="Indian Constitution At Work Textbook in Political Science for Class - 11  - 11102"/>
    <s v="Shipped"/>
    <n v="1"/>
    <s v="INR"/>
    <n v="198"/>
    <n v="67"/>
    <s v="NEW DELHI"/>
    <x v="15"/>
    <n v="110019"/>
    <x v="2"/>
    <n v="265"/>
    <x v="101"/>
    <s v="National Council of Education Research and Training"/>
    <n v="18"/>
    <x v="151"/>
    <n v="162.36000000000001"/>
  </r>
  <r>
    <n v="2316"/>
    <s v="2019-07-01T11:11:16+00:00"/>
    <d v="2019-01-07T00:00:00"/>
    <d v="1899-12-30T11:11:00"/>
    <s v="2019 - Q3"/>
    <x v="2"/>
    <x v="1"/>
    <x v="6"/>
    <n v="1"/>
    <n v="1"/>
    <n v="1"/>
    <n v="1"/>
    <n v="0"/>
    <n v="1"/>
    <n v="0"/>
    <n v="0"/>
    <n v="0"/>
    <x v="1"/>
    <s v="B07FWXVVQ"/>
    <x v="1"/>
    <s v="Mathematics Textbook for Class 8- 852"/>
    <s v="Shipped"/>
    <n v="1"/>
    <s v="INR"/>
    <n v="180"/>
    <n v="67"/>
    <s v="BANGALORE"/>
    <x v="14"/>
    <n v="560043"/>
    <x v="2"/>
    <n v="247"/>
    <x v="101"/>
    <s v="National Council of Education Research and Training"/>
    <n v="18"/>
    <x v="143"/>
    <n v="147.6"/>
  </r>
  <r>
    <n v="2317"/>
    <s v="2019-07-01T11:34:45+00:00"/>
    <d v="2019-01-07T00:00:00"/>
    <d v="1899-12-30T11:34:00"/>
    <s v="2019 - Q3"/>
    <x v="2"/>
    <x v="1"/>
    <x v="6"/>
    <n v="1"/>
    <n v="1"/>
    <n v="1"/>
    <n v="1"/>
    <n v="0"/>
    <n v="1"/>
    <n v="0"/>
    <n v="0"/>
    <n v="0"/>
    <x v="0"/>
    <s v="B07FWVAVU"/>
    <x v="0"/>
    <s v="science textbook for class 8th ncert"/>
    <s v="Shipped"/>
    <n v="1"/>
    <s v="INR"/>
    <n v="149"/>
    <n v="67"/>
    <s v="Dighwara"/>
    <x v="3"/>
    <n v="841207"/>
    <x v="2"/>
    <n v="216"/>
    <x v="101"/>
    <s v="Unik"/>
    <n v="18"/>
    <x v="144"/>
    <n v="122.18"/>
  </r>
  <r>
    <n v="2318"/>
    <s v="2019-07-01T11:58:25+00:00"/>
    <d v="2019-01-07T00:00:00"/>
    <d v="1899-12-30T11:58:00"/>
    <s v="2019 - Q3"/>
    <x v="2"/>
    <x v="1"/>
    <x v="6"/>
    <n v="1"/>
    <n v="1"/>
    <n v="1"/>
    <n v="1"/>
    <n v="0"/>
    <n v="1"/>
    <n v="0"/>
    <n v="0"/>
    <n v="0"/>
    <x v="0"/>
    <s v="B07FWXAXR"/>
    <x v="0"/>
    <s v="science textbook for class 8th ncert"/>
    <s v="Shipped"/>
    <n v="1"/>
    <s v="INR"/>
    <n v="149"/>
    <n v="67"/>
    <s v="BENGALURU"/>
    <x v="14"/>
    <n v="560065"/>
    <x v="2"/>
    <n v="216"/>
    <x v="101"/>
    <s v="Unik"/>
    <n v="18"/>
    <x v="144"/>
    <n v="122.18"/>
  </r>
  <r>
    <n v="2319"/>
    <s v="2019-07-01T15:06:26+00:00"/>
    <d v="2019-01-07T00:00:00"/>
    <d v="1899-12-30T15:06:00"/>
    <s v="2019 - Q3"/>
    <x v="2"/>
    <x v="1"/>
    <x v="6"/>
    <n v="1"/>
    <n v="1"/>
    <n v="1"/>
    <n v="1"/>
    <n v="0"/>
    <n v="0"/>
    <n v="1"/>
    <n v="0"/>
    <n v="0"/>
    <x v="0"/>
    <s v="B07FWYTRW"/>
    <x v="0"/>
    <s v="Rajasthan ka Itihas - Hindi"/>
    <s v="Shipped"/>
    <n v="1"/>
    <s v="INR"/>
    <n v="285"/>
    <n v="67"/>
    <s v="BHARATPUR"/>
    <x v="11"/>
    <n v="321001"/>
    <x v="0"/>
    <n v="352"/>
    <x v="125"/>
    <s v="Shiva Lal Agarwala &amp; Company"/>
    <n v="13"/>
    <x v="183"/>
    <n v="247.95"/>
  </r>
  <r>
    <n v="2320"/>
    <s v="2019-07-01T15:36:28+00:00"/>
    <d v="2019-01-07T00:00:00"/>
    <d v="1899-12-30T15:36:00"/>
    <s v="2019 - Q3"/>
    <x v="2"/>
    <x v="1"/>
    <x v="6"/>
    <n v="1"/>
    <n v="1"/>
    <n v="1"/>
    <n v="1"/>
    <n v="0"/>
    <n v="0"/>
    <n v="1"/>
    <n v="0"/>
    <n v="0"/>
    <x v="1"/>
    <s v="B07FWWBZX"/>
    <x v="1"/>
    <s v="science textbook for class 8th ncert"/>
    <s v="Shipped"/>
    <n v="1"/>
    <s v="INR"/>
    <n v="149"/>
    <n v="67"/>
    <s v="NUAPADA"/>
    <x v="5"/>
    <n v="766105"/>
    <x v="2"/>
    <n v="216"/>
    <x v="101"/>
    <s v="Unik"/>
    <n v="18"/>
    <x v="144"/>
    <n v="122.18"/>
  </r>
  <r>
    <n v="2321"/>
    <s v="2019-07-01T16:14:00+00:00"/>
    <d v="2019-01-07T00:00:00"/>
    <d v="1899-12-30T16:14:00"/>
    <s v="2019 - Q3"/>
    <x v="2"/>
    <x v="1"/>
    <x v="6"/>
    <n v="1"/>
    <n v="1"/>
    <n v="1"/>
    <n v="1"/>
    <n v="0"/>
    <n v="0"/>
    <n v="0"/>
    <n v="1"/>
    <n v="0"/>
    <x v="1"/>
    <s v="B07FWVVWS"/>
    <x v="1"/>
    <s v="Chemistry Textbook Part - 2 for Class - 12 with Free Car Anti Slip Mat"/>
    <s v="Shipped"/>
    <n v="1"/>
    <s v="INR"/>
    <n v="192"/>
    <n v="67"/>
    <s v="VIZIANAGARAM"/>
    <x v="17"/>
    <n v="535004"/>
    <x v="2"/>
    <n v="259"/>
    <x v="101"/>
    <s v="National Council of Education Research and Training"/>
    <n v="18"/>
    <x v="138"/>
    <n v="157.44"/>
  </r>
  <r>
    <n v="2322"/>
    <s v="2019-07-01T16:31:14+00:00"/>
    <d v="2019-01-07T00:00:00"/>
    <d v="1899-12-30T16:31:00"/>
    <s v="2019 - Q3"/>
    <x v="2"/>
    <x v="1"/>
    <x v="6"/>
    <n v="1"/>
    <n v="1"/>
    <n v="1"/>
    <n v="1"/>
    <n v="0"/>
    <n v="0"/>
    <n v="0"/>
    <n v="1"/>
    <n v="0"/>
    <x v="1"/>
    <s v="B07FWVXZQ"/>
    <x v="1"/>
    <s v="Chemistry Textbook Part - 2 for Class - 12 with Free Car Anti Slip Mat"/>
    <s v="Shipped"/>
    <n v="2"/>
    <s v="INR"/>
    <n v="384"/>
    <n v="67"/>
    <s v="JAMNAGAR"/>
    <x v="12"/>
    <n v="361005"/>
    <x v="2"/>
    <n v="451"/>
    <x v="101"/>
    <s v="National Council of Education Research and Training"/>
    <n v="18"/>
    <x v="136"/>
    <n v="314.88"/>
  </r>
  <r>
    <n v="2323"/>
    <s v="2019-07-01T17:15:53+00:00"/>
    <d v="2019-01-07T00:00:00"/>
    <d v="1899-12-30T17:15:00"/>
    <s v="2019 - Q3"/>
    <x v="2"/>
    <x v="1"/>
    <x v="6"/>
    <n v="1"/>
    <n v="1"/>
    <n v="1"/>
    <n v="1"/>
    <n v="0"/>
    <n v="0"/>
    <n v="0"/>
    <n v="1"/>
    <n v="0"/>
    <x v="0"/>
    <s v="B07FWVUTU"/>
    <x v="0"/>
    <s v="Advanced Problems in Physical Chemistry"/>
    <s v="Shipped"/>
    <n v="1"/>
    <s v="INR"/>
    <n v="500"/>
    <n v="67"/>
    <s v="SURAT"/>
    <x v="12"/>
    <n v="395009"/>
    <x v="0"/>
    <n v="567"/>
    <x v="111"/>
    <s v="Pearson Education India"/>
    <n v="13"/>
    <x v="137"/>
    <n v="435"/>
  </r>
  <r>
    <n v="2324"/>
    <s v="2019-07-02T09:23:19+00:00"/>
    <d v="2019-02-07T00:00:00"/>
    <d v="1899-12-30T09:23:00"/>
    <s v="2019 - Q3"/>
    <x v="2"/>
    <x v="1"/>
    <x v="6"/>
    <n v="2"/>
    <n v="0"/>
    <n v="1"/>
    <n v="2"/>
    <n v="0"/>
    <n v="1"/>
    <n v="0"/>
    <n v="0"/>
    <n v="0"/>
    <x v="1"/>
    <s v="B07FWWWRS"/>
    <x v="1"/>
    <s v="science textbook for class 8th ncert"/>
    <s v="Shipped"/>
    <n v="1"/>
    <s v="INR"/>
    <n v="149"/>
    <n v="67"/>
    <s v="PUNE"/>
    <x v="10"/>
    <n v="411051"/>
    <x v="2"/>
    <n v="216"/>
    <x v="101"/>
    <s v="Unik"/>
    <n v="18"/>
    <x v="144"/>
    <n v="122.18"/>
  </r>
  <r>
    <n v="2325"/>
    <s v="2019-07-02T09:44:56+00:00"/>
    <d v="2019-02-07T00:00:00"/>
    <d v="1899-12-30T09:44:00"/>
    <s v="2019 - Q3"/>
    <x v="2"/>
    <x v="1"/>
    <x v="6"/>
    <n v="2"/>
    <n v="0"/>
    <n v="1"/>
    <n v="2"/>
    <n v="0"/>
    <n v="1"/>
    <n v="0"/>
    <n v="0"/>
    <n v="0"/>
    <x v="1"/>
    <s v="B07FWXBYZ"/>
    <x v="1"/>
    <s v="science textbook for class 8th ncert"/>
    <s v="Shipped"/>
    <n v="1"/>
    <s v="INR"/>
    <n v="149"/>
    <n v="67"/>
    <s v="VADODARA"/>
    <x v="12"/>
    <n v="390015"/>
    <x v="2"/>
    <n v="216"/>
    <x v="101"/>
    <s v="Unik"/>
    <n v="18"/>
    <x v="144"/>
    <n v="122.18"/>
  </r>
  <r>
    <n v="2326"/>
    <s v="2019-07-02T10:37:52+00:00"/>
    <d v="2019-02-07T00:00:00"/>
    <d v="1899-12-30T10:37:00"/>
    <s v="2019 - Q3"/>
    <x v="2"/>
    <x v="1"/>
    <x v="6"/>
    <n v="2"/>
    <n v="0"/>
    <n v="1"/>
    <n v="2"/>
    <n v="0"/>
    <n v="1"/>
    <n v="0"/>
    <n v="0"/>
    <n v="0"/>
    <x v="1"/>
    <s v="B07FWXVUR"/>
    <x v="1"/>
    <s v="Mathematics Textbook for Class 8- 852"/>
    <s v="Shipped"/>
    <n v="1"/>
    <s v="INR"/>
    <n v="180"/>
    <n v="67"/>
    <s v="BENGALURU"/>
    <x v="14"/>
    <n v="560073"/>
    <x v="2"/>
    <n v="247"/>
    <x v="101"/>
    <s v="National Council of Education Research and Training"/>
    <n v="18"/>
    <x v="143"/>
    <n v="147.6"/>
  </r>
  <r>
    <n v="2327"/>
    <s v="2019-07-02T10:42:12+00:00"/>
    <d v="2019-02-07T00:00:00"/>
    <d v="1899-12-30T10:42:00"/>
    <s v="2019 - Q3"/>
    <x v="2"/>
    <x v="1"/>
    <x v="6"/>
    <n v="2"/>
    <n v="0"/>
    <n v="1"/>
    <n v="2"/>
    <n v="0"/>
    <n v="1"/>
    <n v="0"/>
    <n v="0"/>
    <n v="0"/>
    <x v="1"/>
    <s v="B07FWVYUZ"/>
    <x v="1"/>
    <s v="science textbook for class 8th ncert"/>
    <s v="Shipped"/>
    <n v="1"/>
    <s v="INR"/>
    <n v="149"/>
    <n v="67"/>
    <s v="VADODARA"/>
    <x v="12"/>
    <n v="390010"/>
    <x v="2"/>
    <n v="216"/>
    <x v="101"/>
    <s v="Unik"/>
    <n v="18"/>
    <x v="144"/>
    <n v="122.18"/>
  </r>
  <r>
    <n v="2328"/>
    <s v="2019-07-02T11:34:13+00:00"/>
    <d v="2019-02-07T00:00:00"/>
    <d v="1899-12-30T11:34:00"/>
    <s v="2019 - Q3"/>
    <x v="2"/>
    <x v="1"/>
    <x v="6"/>
    <n v="2"/>
    <n v="0"/>
    <n v="1"/>
    <n v="2"/>
    <n v="0"/>
    <n v="1"/>
    <n v="0"/>
    <n v="0"/>
    <n v="0"/>
    <x v="0"/>
    <s v="B07FWVVZR"/>
    <x v="0"/>
    <s v="Social and Political Life Part - 1 Textbook in Social Science for Class - 6  - 658"/>
    <s v="Shipped"/>
    <n v="1"/>
    <s v="INR"/>
    <n v="129"/>
    <n v="67"/>
    <s v="ANANTAPUR"/>
    <x v="17"/>
    <n v="515001"/>
    <x v="2"/>
    <n v="196"/>
    <x v="101"/>
    <s v="National Council of Education Research and Training"/>
    <n v="18"/>
    <x v="160"/>
    <n v="105.78"/>
  </r>
  <r>
    <n v="2329"/>
    <s v="2019-07-02T15:02:54+00:00"/>
    <d v="2019-02-07T00:00:00"/>
    <d v="1899-12-30T15:02:00"/>
    <s v="2019 - Q3"/>
    <x v="2"/>
    <x v="1"/>
    <x v="6"/>
    <n v="2"/>
    <n v="0"/>
    <n v="1"/>
    <n v="2"/>
    <n v="0"/>
    <n v="0"/>
    <n v="1"/>
    <n v="0"/>
    <n v="0"/>
    <x v="0"/>
    <s v="B07FWVYTV"/>
    <x v="0"/>
    <s v="Chemistry Textbook Part - 2 for Class - 12 with Free Car Anti Slip Mat"/>
    <s v="Shipped"/>
    <n v="1"/>
    <s v="INR"/>
    <n v="192"/>
    <n v="67"/>
    <s v="CHENNAI"/>
    <x v="1"/>
    <n v="600021"/>
    <x v="2"/>
    <n v="259"/>
    <x v="101"/>
    <s v="National Council of Education Research and Training"/>
    <n v="18"/>
    <x v="138"/>
    <n v="157.44"/>
  </r>
  <r>
    <n v="2330"/>
    <s v="2019-07-02T15:33:23+00:00"/>
    <d v="2019-02-07T00:00:00"/>
    <d v="1899-12-30T15:33:00"/>
    <s v="2019 - Q3"/>
    <x v="2"/>
    <x v="1"/>
    <x v="6"/>
    <n v="2"/>
    <n v="0"/>
    <n v="1"/>
    <n v="2"/>
    <n v="0"/>
    <n v="0"/>
    <n v="1"/>
    <n v="0"/>
    <n v="0"/>
    <x v="0"/>
    <s v="B07FWVWZQ"/>
    <x v="0"/>
    <s v="Chemistry Textbook Part - 2 for Class - 12 with Free Car Anti Slip Mat"/>
    <s v="Shipped"/>
    <n v="1"/>
    <s v="INR"/>
    <n v="192"/>
    <n v="67"/>
    <s v="MUMBAI"/>
    <x v="10"/>
    <n v="400103"/>
    <x v="2"/>
    <n v="259"/>
    <x v="101"/>
    <s v="National Council of Education Research and Training"/>
    <n v="18"/>
    <x v="138"/>
    <n v="157.44"/>
  </r>
  <r>
    <n v="2331"/>
    <s v="2019-07-02T15:48:36+00:00"/>
    <d v="2019-02-07T00:00:00"/>
    <d v="1899-12-30T15:48:00"/>
    <s v="2019 - Q3"/>
    <x v="2"/>
    <x v="1"/>
    <x v="6"/>
    <n v="2"/>
    <n v="0"/>
    <n v="1"/>
    <n v="2"/>
    <n v="0"/>
    <n v="0"/>
    <n v="1"/>
    <n v="0"/>
    <n v="0"/>
    <x v="1"/>
    <s v="B07FWYVRW"/>
    <x v="1"/>
    <s v="Chemistry Textbook Part - 2 for Class - 12 with Free Car Anti Slip Mat"/>
    <s v="Shipped"/>
    <n v="1"/>
    <s v="INR"/>
    <n v="192"/>
    <n v="67"/>
    <s v="KARTHIKAPPALLY"/>
    <x v="7"/>
    <n v="690516"/>
    <x v="2"/>
    <n v="259"/>
    <x v="101"/>
    <s v="National Council of Education Research and Training"/>
    <n v="18"/>
    <x v="138"/>
    <n v="157.44"/>
  </r>
  <r>
    <n v="2332"/>
    <s v="2019-07-02T16:01:18+00:00"/>
    <d v="2019-02-07T00:00:00"/>
    <d v="1899-12-30T16:01:00"/>
    <s v="2019 - Q3"/>
    <x v="2"/>
    <x v="1"/>
    <x v="6"/>
    <n v="2"/>
    <n v="0"/>
    <n v="1"/>
    <n v="2"/>
    <n v="0"/>
    <n v="0"/>
    <n v="0"/>
    <n v="1"/>
    <n v="0"/>
    <x v="1"/>
    <s v="B07FWVXZY"/>
    <x v="1"/>
    <s v="Words And Expressions 1 For Class 9- 976"/>
    <s v="Shipped"/>
    <n v="1"/>
    <s v="INR"/>
    <n v="184"/>
    <n v="67"/>
    <s v="MODINAGAR"/>
    <x v="8"/>
    <n v="201204"/>
    <x v="2"/>
    <n v="251"/>
    <x v="101"/>
    <s v="National Council of Education Research and Training"/>
    <n v="18"/>
    <x v="134"/>
    <n v="150.88"/>
  </r>
  <r>
    <n v="2333"/>
    <s v="2019-07-02T17:42:45+00:00"/>
    <d v="2019-02-07T00:00:00"/>
    <d v="1899-12-30T17:42:00"/>
    <s v="2019 - Q3"/>
    <x v="2"/>
    <x v="1"/>
    <x v="6"/>
    <n v="2"/>
    <n v="0"/>
    <n v="1"/>
    <n v="2"/>
    <n v="0"/>
    <n v="0"/>
    <n v="0"/>
    <n v="1"/>
    <n v="0"/>
    <x v="1"/>
    <s v="B07FWWVZU"/>
    <x v="1"/>
    <s v="Advanced Economic Theory"/>
    <s v="Shipped"/>
    <n v="1"/>
    <s v="INR"/>
    <n v="723"/>
    <n v="117"/>
    <s v="MANDALGARH"/>
    <x v="11"/>
    <n v="311604"/>
    <x v="0"/>
    <n v="840"/>
    <x v="35"/>
    <s v="S Chand Publishing"/>
    <n v="13"/>
    <x v="39"/>
    <n v="629.01"/>
  </r>
  <r>
    <n v="2334"/>
    <s v="2019-07-02T17:48:57+00:00"/>
    <d v="2019-02-07T00:00:00"/>
    <d v="1899-12-30T17:48:00"/>
    <s v="2019 - Q3"/>
    <x v="2"/>
    <x v="1"/>
    <x v="6"/>
    <n v="2"/>
    <n v="0"/>
    <n v="1"/>
    <n v="2"/>
    <n v="0"/>
    <n v="0"/>
    <n v="0"/>
    <n v="1"/>
    <n v="0"/>
    <x v="0"/>
    <s v="B07FWXXTS"/>
    <x v="0"/>
    <s v="Advanced Economic Theory"/>
    <s v="Shipped"/>
    <n v="1"/>
    <s v="INR"/>
    <n v="723"/>
    <n v="117"/>
    <s v="PUNE"/>
    <x v="10"/>
    <n v="411057"/>
    <x v="0"/>
    <n v="840"/>
    <x v="35"/>
    <s v="S Chand Publishing"/>
    <n v="13"/>
    <x v="39"/>
    <n v="629.01"/>
  </r>
  <r>
    <n v="2335"/>
    <s v="2019-07-03T11:37:09+00:00"/>
    <d v="2019-03-07T00:00:00"/>
    <d v="1899-12-30T11:37:00"/>
    <s v="2019 - Q3"/>
    <x v="2"/>
    <x v="1"/>
    <x v="6"/>
    <n v="3"/>
    <n v="0"/>
    <n v="1"/>
    <n v="3"/>
    <n v="0"/>
    <n v="1"/>
    <n v="0"/>
    <n v="0"/>
    <n v="0"/>
    <x v="1"/>
    <s v="B07FWVVQQ"/>
    <x v="1"/>
    <s v="Chemistry Textbook Part - 2 for Class - 12 with Free Car Anti Slip Mat"/>
    <s v="Shipped"/>
    <n v="1"/>
    <s v="INR"/>
    <n v="192"/>
    <n v="67"/>
    <s v="NOIDA"/>
    <x v="8"/>
    <n v="201301"/>
    <x v="2"/>
    <n v="259"/>
    <x v="101"/>
    <s v="National Council of Education Research and Training"/>
    <n v="18"/>
    <x v="138"/>
    <n v="157.44"/>
  </r>
  <r>
    <n v="2336"/>
    <s v="2019-07-03T14:13:29+00:00"/>
    <d v="2019-03-07T00:00:00"/>
    <d v="1899-12-30T14:13:00"/>
    <s v="2019 - Q3"/>
    <x v="2"/>
    <x v="1"/>
    <x v="6"/>
    <n v="3"/>
    <n v="0"/>
    <n v="1"/>
    <n v="3"/>
    <n v="0"/>
    <n v="0"/>
    <n v="1"/>
    <n v="0"/>
    <n v="0"/>
    <x v="0"/>
    <s v="B07FWYTWV"/>
    <x v="0"/>
    <s v="Chemistry Textbook Part - 2 for Class - 12 with Free Car Anti Slip Mat"/>
    <s v="Shipped"/>
    <n v="1"/>
    <s v="INR"/>
    <n v="192"/>
    <n v="67"/>
    <s v="BENGALURU"/>
    <x v="14"/>
    <n v="560097"/>
    <x v="2"/>
    <n v="259"/>
    <x v="101"/>
    <s v="National Council of Education Research and Training"/>
    <n v="18"/>
    <x v="138"/>
    <n v="157.44"/>
  </r>
  <r>
    <n v="2337"/>
    <s v="2019-07-03T15:14:14+00:00"/>
    <d v="2019-03-07T00:00:00"/>
    <d v="1899-12-30T15:14:00"/>
    <s v="2019 - Q3"/>
    <x v="2"/>
    <x v="1"/>
    <x v="6"/>
    <n v="3"/>
    <n v="0"/>
    <n v="1"/>
    <n v="3"/>
    <n v="0"/>
    <n v="0"/>
    <n v="1"/>
    <n v="0"/>
    <n v="0"/>
    <x v="0"/>
    <s v="B07FWWZZQ"/>
    <x v="0"/>
    <s v="Advanced Economic Theory"/>
    <s v="Shipped"/>
    <n v="1"/>
    <s v="INR"/>
    <n v="723"/>
    <n v="117"/>
    <s v="Chennai"/>
    <x v="1"/>
    <n v="600094"/>
    <x v="0"/>
    <n v="840"/>
    <x v="35"/>
    <s v="S Chand Publishing"/>
    <n v="13"/>
    <x v="39"/>
    <n v="629.01"/>
  </r>
  <r>
    <n v="2338"/>
    <s v="2019-07-04T06:43:34+00:00"/>
    <d v="2019-04-07T00:00:00"/>
    <d v="1899-12-30T06:43:00"/>
    <s v="2019 - Q3"/>
    <x v="2"/>
    <x v="1"/>
    <x v="6"/>
    <n v="4"/>
    <n v="0"/>
    <n v="1"/>
    <n v="4"/>
    <n v="0"/>
    <n v="1"/>
    <n v="0"/>
    <n v="0"/>
    <n v="0"/>
    <x v="1"/>
    <s v="B07FWXWYX"/>
    <x v="1"/>
    <s v="Chemistry Textbook Part - 2 for Class - 12 with Free Car Anti Slip Mat"/>
    <s v="Shipped"/>
    <n v="1"/>
    <s v="INR"/>
    <n v="192"/>
    <n v="67"/>
    <s v="Nigdi"/>
    <x v="10"/>
    <n v="411044"/>
    <x v="2"/>
    <n v="259"/>
    <x v="101"/>
    <s v="National Council of Education Research and Training"/>
    <n v="18"/>
    <x v="138"/>
    <n v="157.44"/>
  </r>
  <r>
    <n v="2339"/>
    <s v="2019-07-04T08:00:27+00:00"/>
    <d v="2019-04-07T00:00:00"/>
    <d v="1899-12-30T08:00:00"/>
    <s v="2019 - Q3"/>
    <x v="2"/>
    <x v="1"/>
    <x v="6"/>
    <n v="4"/>
    <n v="0"/>
    <n v="1"/>
    <n v="4"/>
    <n v="0"/>
    <n v="1"/>
    <n v="0"/>
    <n v="0"/>
    <n v="0"/>
    <x v="1"/>
    <s v="B07FWXVSU"/>
    <x v="1"/>
    <s v="Chemistry Textbook Part - 2 for Class - 12 with Free Car Anti Slip Mat"/>
    <s v="Shipped"/>
    <n v="1"/>
    <s v="INR"/>
    <n v="192"/>
    <n v="67"/>
    <s v="Ongole"/>
    <x v="17"/>
    <n v="523001"/>
    <x v="2"/>
    <n v="259"/>
    <x v="101"/>
    <s v="National Council of Education Research and Training"/>
    <n v="18"/>
    <x v="138"/>
    <n v="157.44"/>
  </r>
  <r>
    <n v="2340"/>
    <s v="2019-07-04T13:39:27+00:00"/>
    <d v="2019-04-07T00:00:00"/>
    <d v="1899-12-30T13:39:00"/>
    <s v="2019 - Q3"/>
    <x v="2"/>
    <x v="1"/>
    <x v="6"/>
    <n v="4"/>
    <n v="0"/>
    <n v="1"/>
    <n v="4"/>
    <n v="0"/>
    <n v="0"/>
    <n v="1"/>
    <n v="0"/>
    <n v="0"/>
    <x v="1"/>
    <s v="B07FWVVRZ"/>
    <x v="1"/>
    <s v="Bal RamKatha - TextBook in Hindi for Class - 6  - 645"/>
    <s v="Shipped"/>
    <n v="1"/>
    <s v="INR"/>
    <n v="155"/>
    <n v="67"/>
    <s v="MUMBAI"/>
    <x v="10"/>
    <n v="400019"/>
    <x v="2"/>
    <n v="222"/>
    <x v="101"/>
    <s v="National Council of Education Research and Training (2014)"/>
    <n v="18"/>
    <x v="111"/>
    <n v="127.1"/>
  </r>
  <r>
    <n v="2341"/>
    <s v="2019-07-04T15:48:43+00:00"/>
    <d v="2019-04-07T00:00:00"/>
    <d v="1899-12-30T15:48:00"/>
    <s v="2019 - Q3"/>
    <x v="2"/>
    <x v="1"/>
    <x v="6"/>
    <n v="4"/>
    <n v="0"/>
    <n v="1"/>
    <n v="4"/>
    <n v="0"/>
    <n v="0"/>
    <n v="1"/>
    <n v="0"/>
    <n v="0"/>
    <x v="1"/>
    <s v="B07FWYTSU"/>
    <x v="1"/>
    <s v="Chemistry Textbook Part - 2 for Class - 12 with Free Car Anti Slip Mat"/>
    <s v="Shipped"/>
    <n v="1"/>
    <s v="INR"/>
    <n v="192"/>
    <n v="67"/>
    <s v="DABHRA"/>
    <x v="6"/>
    <n v="495688"/>
    <x v="2"/>
    <n v="259"/>
    <x v="101"/>
    <s v="National Council of Education Research and Training"/>
    <n v="18"/>
    <x v="138"/>
    <n v="157.44"/>
  </r>
  <r>
    <n v="2342"/>
    <s v="2019-07-04T16:10:07+00:00"/>
    <d v="2019-04-07T00:00:00"/>
    <d v="1899-12-30T16:10:00"/>
    <s v="2019 - Q3"/>
    <x v="2"/>
    <x v="1"/>
    <x v="6"/>
    <n v="4"/>
    <n v="0"/>
    <n v="1"/>
    <n v="4"/>
    <n v="0"/>
    <n v="0"/>
    <n v="0"/>
    <n v="1"/>
    <n v="0"/>
    <x v="1"/>
    <s v="B07FWWTYS"/>
    <x v="1"/>
    <s v="GATE 2019: Civil Engineering - Solved Papers (27 Years)"/>
    <s v="Shipped"/>
    <n v="1"/>
    <s v="INR"/>
    <n v="580"/>
    <n v="117"/>
    <s v="BILASPUR"/>
    <x v="13"/>
    <n v="174029"/>
    <x v="1"/>
    <n v="697"/>
    <x v="117"/>
    <s v="Made Easy Publications"/>
    <n v="17"/>
    <x v="184"/>
    <n v="481.4"/>
  </r>
  <r>
    <n v="2343"/>
    <s v="2019-07-04T16:11:01+00:00"/>
    <d v="2019-04-07T00:00:00"/>
    <d v="1899-12-30T16:11:00"/>
    <s v="2019 - Q3"/>
    <x v="2"/>
    <x v="1"/>
    <x v="6"/>
    <n v="4"/>
    <n v="0"/>
    <n v="1"/>
    <n v="4"/>
    <n v="0"/>
    <n v="0"/>
    <n v="0"/>
    <n v="1"/>
    <n v="0"/>
    <x v="0"/>
    <s v="B07FWVWWV"/>
    <x v="0"/>
    <s v="Chemistry Textbook Part - 2 for Class - 12 with Free Car Anti Slip Mat"/>
    <s v="Shipped"/>
    <n v="1"/>
    <s v="INR"/>
    <n v="192"/>
    <n v="67"/>
    <s v="THANE"/>
    <x v="10"/>
    <n v="400615"/>
    <x v="2"/>
    <n v="259"/>
    <x v="101"/>
    <s v="National Council of Education Research and Training"/>
    <n v="18"/>
    <x v="138"/>
    <n v="157.44"/>
  </r>
  <r>
    <n v="2344"/>
    <s v="2019-07-04T16:18:47+00:00"/>
    <d v="2019-04-07T00:00:00"/>
    <d v="1899-12-30T16:18:00"/>
    <s v="2019 - Q3"/>
    <x v="2"/>
    <x v="1"/>
    <x v="6"/>
    <n v="4"/>
    <n v="0"/>
    <n v="1"/>
    <n v="4"/>
    <n v="0"/>
    <n v="0"/>
    <n v="0"/>
    <n v="1"/>
    <n v="0"/>
    <x v="0"/>
    <s v="B07FWVZRW"/>
    <x v="0"/>
    <s v="Chemistry Textbook Part - 2 for Class - 12 with Free Car Anti Slip Mat"/>
    <s v="Shipped"/>
    <n v="1"/>
    <s v="INR"/>
    <n v="192"/>
    <n v="67"/>
    <s v="AMRAVATI"/>
    <x v="10"/>
    <n v="444606"/>
    <x v="2"/>
    <n v="259"/>
    <x v="101"/>
    <s v="National Council of Education Research and Training"/>
    <n v="18"/>
    <x v="138"/>
    <n v="157.44"/>
  </r>
  <r>
    <n v="2345"/>
    <s v="2019-07-05T06:23:50+00:00"/>
    <d v="2019-05-07T00:00:00"/>
    <d v="1899-12-30T06:23:00"/>
    <s v="2019 - Q3"/>
    <x v="2"/>
    <x v="1"/>
    <x v="6"/>
    <n v="5"/>
    <n v="0"/>
    <n v="1"/>
    <n v="5"/>
    <n v="0"/>
    <n v="1"/>
    <n v="0"/>
    <n v="0"/>
    <n v="0"/>
    <x v="0"/>
    <s v="B07FWWTQR"/>
    <x v="0"/>
    <s v="Mathematics Textbook for Class 8- 852"/>
    <s v="Shipped"/>
    <n v="2"/>
    <s v="INR"/>
    <n v="360"/>
    <n v="67"/>
    <s v="BENGALURU"/>
    <x v="14"/>
    <n v="560105"/>
    <x v="2"/>
    <n v="427"/>
    <x v="101"/>
    <s v="National Council of Education Research and Training"/>
    <n v="18"/>
    <x v="167"/>
    <n v="295.2"/>
  </r>
  <r>
    <n v="2346"/>
    <s v="2019-07-05T15:35:15+00:00"/>
    <d v="2019-05-07T00:00:00"/>
    <d v="1899-12-30T15:35:00"/>
    <s v="2019 - Q3"/>
    <x v="2"/>
    <x v="1"/>
    <x v="6"/>
    <n v="5"/>
    <n v="0"/>
    <n v="1"/>
    <n v="5"/>
    <n v="0"/>
    <n v="0"/>
    <n v="1"/>
    <n v="0"/>
    <n v="0"/>
    <x v="1"/>
    <s v="B07FWVXXY"/>
    <x v="1"/>
    <s v="Biology NCERT Class XII Book | Nitya Online Sells"/>
    <s v="Shipped"/>
    <n v="1"/>
    <s v="INR"/>
    <n v="248"/>
    <n v="67"/>
    <s v="KHED"/>
    <x v="10"/>
    <n v="410501"/>
    <x v="2"/>
    <n v="315"/>
    <x v="101"/>
    <s v="National Council of Education Research and Training"/>
    <n v="18"/>
    <x v="162"/>
    <n v="203.36"/>
  </r>
  <r>
    <n v="2347"/>
    <s v="2019-07-05T17:15:30+00:00"/>
    <d v="2019-05-07T00:00:00"/>
    <d v="1899-12-30T17:15:00"/>
    <s v="2019 - Q3"/>
    <x v="2"/>
    <x v="1"/>
    <x v="6"/>
    <n v="5"/>
    <n v="0"/>
    <n v="1"/>
    <n v="5"/>
    <n v="0"/>
    <n v="0"/>
    <n v="0"/>
    <n v="1"/>
    <n v="0"/>
    <x v="0"/>
    <s v="B07FWVUTS"/>
    <x v="0"/>
    <s v="Chemistry Textbook Part - 2 for Class - 12 with Free Car Anti Slip Mat"/>
    <s v="Shipped"/>
    <n v="1"/>
    <s v="INR"/>
    <n v="192"/>
    <n v="67"/>
    <s v="KOTA"/>
    <x v="11"/>
    <n v="324005"/>
    <x v="2"/>
    <n v="259"/>
    <x v="101"/>
    <s v="National Council of Education Research and Training"/>
    <n v="18"/>
    <x v="138"/>
    <n v="157.44"/>
  </r>
  <r>
    <n v="2348"/>
    <s v="2019-07-05T17:39:28+00:00"/>
    <d v="2019-05-07T00:00:00"/>
    <d v="1899-12-30T17:39:00"/>
    <s v="2019 - Q3"/>
    <x v="2"/>
    <x v="1"/>
    <x v="6"/>
    <n v="5"/>
    <n v="0"/>
    <n v="1"/>
    <n v="5"/>
    <n v="0"/>
    <n v="0"/>
    <n v="0"/>
    <n v="1"/>
    <n v="0"/>
    <x v="0"/>
    <s v="B07FWWZTR"/>
    <x v="0"/>
    <s v="Chemistry Textbook Part - 2 for Class - 12 with Free Car Anti Slip Mat"/>
    <s v="Shipped"/>
    <n v="1"/>
    <s v="INR"/>
    <n v="192"/>
    <n v="67"/>
    <s v="CUTTACK"/>
    <x v="5"/>
    <n v="753014"/>
    <x v="2"/>
    <n v="259"/>
    <x v="101"/>
    <s v="National Council of Education Research and Training"/>
    <n v="18"/>
    <x v="138"/>
    <n v="157.44"/>
  </r>
  <r>
    <n v="2349"/>
    <s v="2019-07-06T00:57:12+00:00"/>
    <d v="2019-06-07T00:00:00"/>
    <d v="1899-12-30T00:57:00"/>
    <s v="2019 - Q3"/>
    <x v="2"/>
    <x v="1"/>
    <x v="6"/>
    <n v="6"/>
    <n v="0"/>
    <n v="0"/>
    <n v="6"/>
    <n v="0"/>
    <n v="0"/>
    <n v="0"/>
    <n v="0"/>
    <n v="1"/>
    <x v="1"/>
    <s v="B07FWXVXQ"/>
    <x v="1"/>
    <s v="Chemistry Textbook Part - 2 for Class - 12 with Free Car Anti Slip Mat"/>
    <s v="Shipped"/>
    <n v="1"/>
    <s v="INR"/>
    <n v="192"/>
    <n v="67"/>
    <s v="S RAYAVARAM"/>
    <x v="17"/>
    <n v="531060"/>
    <x v="2"/>
    <n v="259"/>
    <x v="101"/>
    <s v="National Council of Education Research and Training"/>
    <n v="18"/>
    <x v="138"/>
    <n v="157.44"/>
  </r>
  <r>
    <n v="2350"/>
    <s v="2019-07-06T04:59:41+00:00"/>
    <d v="2019-06-07T00:00:00"/>
    <d v="1899-12-30T04:59:00"/>
    <s v="2019 - Q3"/>
    <x v="2"/>
    <x v="1"/>
    <x v="6"/>
    <n v="6"/>
    <n v="0"/>
    <n v="0"/>
    <n v="6"/>
    <n v="0"/>
    <n v="0"/>
    <n v="0"/>
    <n v="0"/>
    <n v="1"/>
    <x v="1"/>
    <s v="B07FWVYRX"/>
    <x v="1"/>
    <s v="Bal RamKatha - TextBook in Hindi for Class - 6  - 645"/>
    <s v="Shipped"/>
    <n v="1"/>
    <s v="INR"/>
    <n v="155"/>
    <n v="67"/>
    <s v="BENGALURU"/>
    <x v="14"/>
    <n v="560036"/>
    <x v="2"/>
    <n v="222"/>
    <x v="101"/>
    <s v="National Council of Education Research and Training (2014)"/>
    <n v="18"/>
    <x v="111"/>
    <n v="127.1"/>
  </r>
  <r>
    <n v="2351"/>
    <s v="2019-07-06T05:17:39+00:00"/>
    <d v="2019-06-07T00:00:00"/>
    <d v="1899-12-30T05:17:00"/>
    <s v="2019 - Q3"/>
    <x v="2"/>
    <x v="1"/>
    <x v="6"/>
    <n v="6"/>
    <n v="0"/>
    <n v="0"/>
    <n v="6"/>
    <n v="0"/>
    <n v="0"/>
    <n v="0"/>
    <n v="0"/>
    <n v="1"/>
    <x v="0"/>
    <s v="B07FWVVZW"/>
    <x v="0"/>
    <s v="Chemistry Textbook Part - 2 for Class - 12 with Free Car Anti Slip Mat"/>
    <s v="Shipped"/>
    <n v="1"/>
    <s v="INR"/>
    <n v="192"/>
    <n v="67"/>
    <s v="JAIPUR"/>
    <x v="11"/>
    <n v="302028"/>
    <x v="2"/>
    <n v="259"/>
    <x v="101"/>
    <s v="National Council of Education Research and Training"/>
    <n v="18"/>
    <x v="138"/>
    <n v="157.44"/>
  </r>
  <r>
    <n v="2352"/>
    <s v="2019-07-06T05:33:14+00:00"/>
    <d v="2019-06-07T00:00:00"/>
    <d v="1899-12-30T05:33:00"/>
    <s v="2019 - Q3"/>
    <x v="2"/>
    <x v="1"/>
    <x v="6"/>
    <n v="6"/>
    <n v="0"/>
    <n v="0"/>
    <n v="6"/>
    <n v="0"/>
    <n v="0"/>
    <n v="0"/>
    <n v="0"/>
    <n v="1"/>
    <x v="0"/>
    <s v="B07FWYYWV"/>
    <x v="0"/>
    <s v="Vasant Bhaag - 1 Textbook in Hindi for Class - 6  - 644"/>
    <s v="Shipped"/>
    <n v="1"/>
    <s v="INR"/>
    <n v="108"/>
    <n v="67"/>
    <s v="BENGALURU"/>
    <x v="14"/>
    <n v="560036"/>
    <x v="2"/>
    <n v="175"/>
    <x v="101"/>
    <s v="National Council of Education Research and Training"/>
    <n v="18"/>
    <x v="119"/>
    <n v="88.56"/>
  </r>
  <r>
    <n v="2353"/>
    <s v="2019-07-06T08:50:30+00:00"/>
    <d v="2019-06-07T00:00:00"/>
    <d v="1899-12-30T08:50:00"/>
    <s v="2019 - Q3"/>
    <x v="2"/>
    <x v="1"/>
    <x v="6"/>
    <n v="6"/>
    <n v="0"/>
    <n v="0"/>
    <n v="6"/>
    <n v="0"/>
    <n v="1"/>
    <n v="0"/>
    <n v="0"/>
    <n v="0"/>
    <x v="1"/>
    <s v="B07FWVWXY"/>
    <x v="1"/>
    <s v="Chemistry Textbook Part - 2 for Class - 12 with Free Car Anti Slip Mat"/>
    <s v="Shipped"/>
    <n v="1"/>
    <s v="INR"/>
    <n v="192"/>
    <n v="67"/>
    <s v="KANPUR"/>
    <x v="8"/>
    <n v="208005"/>
    <x v="2"/>
    <n v="259"/>
    <x v="101"/>
    <s v="National Council of Education Research and Training"/>
    <n v="18"/>
    <x v="138"/>
    <n v="157.44"/>
  </r>
  <r>
    <n v="2354"/>
    <s v="2019-07-06T09:09:28+00:00"/>
    <d v="2019-06-07T00:00:00"/>
    <d v="1899-12-30T09:09:00"/>
    <s v="2019 - Q3"/>
    <x v="2"/>
    <x v="1"/>
    <x v="6"/>
    <n v="6"/>
    <n v="0"/>
    <n v="0"/>
    <n v="6"/>
    <n v="0"/>
    <n v="1"/>
    <n v="0"/>
    <n v="0"/>
    <n v="0"/>
    <x v="1"/>
    <s v="B07FWVXYU"/>
    <x v="1"/>
    <s v="Social Change and Development in India Textbook in Sociology for Class 12  - 12109"/>
    <s v="Shipped"/>
    <n v="1"/>
    <s v="INR"/>
    <n v="157"/>
    <n v="67"/>
    <s v="NALLASOPARA WEST"/>
    <x v="10"/>
    <n v="401203"/>
    <x v="2"/>
    <n v="224"/>
    <x v="101"/>
    <s v="National Council of Education Research and Training"/>
    <n v="18"/>
    <x v="122"/>
    <n v="128.74"/>
  </r>
  <r>
    <n v="2355"/>
    <s v="2019-07-06T09:18:58+00:00"/>
    <d v="2019-06-07T00:00:00"/>
    <d v="1899-12-30T09:18:00"/>
    <s v="2019 - Q3"/>
    <x v="2"/>
    <x v="1"/>
    <x v="6"/>
    <n v="6"/>
    <n v="0"/>
    <n v="0"/>
    <n v="6"/>
    <n v="0"/>
    <n v="1"/>
    <n v="0"/>
    <n v="0"/>
    <n v="0"/>
    <x v="0"/>
    <s v="B07FWXATX"/>
    <x v="0"/>
    <s v="Chemistry Textbook Part - 2 for Class - 12 with Free Car Anti Slip Mat"/>
    <s v="Shipped"/>
    <n v="1"/>
    <s v="INR"/>
    <n v="192"/>
    <n v="67"/>
    <s v="HYDERABAD"/>
    <x v="0"/>
    <n v="500090"/>
    <x v="2"/>
    <n v="259"/>
    <x v="101"/>
    <s v="National Council of Education Research and Training"/>
    <n v="18"/>
    <x v="138"/>
    <n v="157.44"/>
  </r>
  <r>
    <n v="2356"/>
    <s v="2019-07-06T10:04:28+00:00"/>
    <d v="2019-06-07T00:00:00"/>
    <d v="1899-12-30T10:04:00"/>
    <s v="2019 - Q3"/>
    <x v="2"/>
    <x v="1"/>
    <x v="6"/>
    <n v="6"/>
    <n v="0"/>
    <n v="0"/>
    <n v="6"/>
    <n v="0"/>
    <n v="1"/>
    <n v="0"/>
    <n v="0"/>
    <n v="0"/>
    <x v="0"/>
    <s v="B07FWVXUQ"/>
    <x v="0"/>
    <s v="Strength of Material"/>
    <s v="Shipped"/>
    <n v="1"/>
    <s v="INR"/>
    <n v="670"/>
    <n v="117"/>
    <s v="MAHOOR"/>
    <x v="10"/>
    <n v="431721"/>
    <x v="0"/>
    <n v="787"/>
    <x v="90"/>
    <s v="Laxmi Publications"/>
    <n v="13"/>
    <x v="99"/>
    <n v="582.9"/>
  </r>
  <r>
    <n v="2357"/>
    <s v="2019-07-06T11:30:31+00:00"/>
    <d v="2019-06-07T00:00:00"/>
    <d v="1899-12-30T11:30:00"/>
    <s v="2019 - Q3"/>
    <x v="2"/>
    <x v="1"/>
    <x v="6"/>
    <n v="6"/>
    <n v="0"/>
    <n v="0"/>
    <n v="6"/>
    <n v="0"/>
    <n v="1"/>
    <n v="0"/>
    <n v="0"/>
    <n v="0"/>
    <x v="0"/>
    <s v="B07FWXSRQ"/>
    <x v="0"/>
    <s v="Words And Expressions 1 For Class 9- 976"/>
    <s v="Shipped"/>
    <n v="1"/>
    <s v="INR"/>
    <n v="184"/>
    <n v="67"/>
    <s v="BELAGAVI"/>
    <x v="14"/>
    <n v="590001"/>
    <x v="2"/>
    <n v="251"/>
    <x v="101"/>
    <s v="National Council of Education Research and Training"/>
    <n v="18"/>
    <x v="134"/>
    <n v="150.88"/>
  </r>
  <r>
    <n v="2358"/>
    <s v="2019-07-06T11:31:50+00:00"/>
    <d v="2019-06-07T00:00:00"/>
    <d v="1899-12-30T11:31:00"/>
    <s v="2019 - Q3"/>
    <x v="2"/>
    <x v="1"/>
    <x v="6"/>
    <n v="6"/>
    <n v="0"/>
    <n v="0"/>
    <n v="6"/>
    <n v="0"/>
    <n v="1"/>
    <n v="0"/>
    <n v="0"/>
    <n v="0"/>
    <x v="0"/>
    <s v="B07FWVBTX"/>
    <x v="0"/>
    <s v="Words And Expressions 1 For Class 9- 976"/>
    <s v="Shipped"/>
    <n v="1"/>
    <s v="INR"/>
    <n v="184"/>
    <n v="67"/>
    <s v="BELAGAVI"/>
    <x v="14"/>
    <n v="590001"/>
    <x v="2"/>
    <n v="251"/>
    <x v="101"/>
    <s v="National Council of Education Research and Training"/>
    <n v="18"/>
    <x v="134"/>
    <n v="150.88"/>
  </r>
  <r>
    <n v="2359"/>
    <s v="2019-07-06T13:13:03+00:00"/>
    <d v="2019-06-07T00:00:00"/>
    <d v="1899-12-30T13:13:00"/>
    <s v="2019 - Q3"/>
    <x v="2"/>
    <x v="1"/>
    <x v="6"/>
    <n v="6"/>
    <n v="0"/>
    <n v="0"/>
    <n v="6"/>
    <n v="0"/>
    <n v="0"/>
    <n v="1"/>
    <n v="0"/>
    <n v="0"/>
    <x v="0"/>
    <s v="B07FWVVUU"/>
    <x v="0"/>
    <s v="Strength of Material"/>
    <s v="Shipped"/>
    <n v="1"/>
    <s v="INR"/>
    <n v="670"/>
    <n v="117"/>
    <s v="CHANDIGARH"/>
    <x v="22"/>
    <n v="160036"/>
    <x v="0"/>
    <n v="787"/>
    <x v="90"/>
    <s v="Laxmi Publications"/>
    <n v="13"/>
    <x v="99"/>
    <n v="582.9"/>
  </r>
  <r>
    <n v="2360"/>
    <s v="2019-07-06T13:51:30+00:00"/>
    <d v="2019-06-07T00:00:00"/>
    <d v="1899-12-30T13:51:00"/>
    <s v="2019 - Q3"/>
    <x v="2"/>
    <x v="1"/>
    <x v="6"/>
    <n v="6"/>
    <n v="0"/>
    <n v="0"/>
    <n v="6"/>
    <n v="0"/>
    <n v="0"/>
    <n v="1"/>
    <n v="0"/>
    <n v="0"/>
    <x v="1"/>
    <s v="B07FWYTXW"/>
    <x v="1"/>
    <s v="Mathematics Textbook for Class 8- 852"/>
    <s v="Shipped"/>
    <n v="1"/>
    <s v="INR"/>
    <n v="180"/>
    <n v="67"/>
    <s v="KOLKATA"/>
    <x v="20"/>
    <n v="700084"/>
    <x v="2"/>
    <n v="247"/>
    <x v="101"/>
    <s v="National Council of Education Research and Training"/>
    <n v="18"/>
    <x v="143"/>
    <n v="147.6"/>
  </r>
  <r>
    <n v="2361"/>
    <s v="2019-07-06T15:18:19+00:00"/>
    <d v="2019-06-07T00:00:00"/>
    <d v="1899-12-30T15:18:00"/>
    <s v="2019 - Q3"/>
    <x v="2"/>
    <x v="1"/>
    <x v="6"/>
    <n v="6"/>
    <n v="0"/>
    <n v="0"/>
    <n v="6"/>
    <n v="0"/>
    <n v="0"/>
    <n v="1"/>
    <n v="0"/>
    <n v="0"/>
    <x v="0"/>
    <s v="B07FWVWTU"/>
    <x v="0"/>
    <s v="Chemistry Textbook Part - 2 for Class - 12 with Free Car Anti Slip Mat"/>
    <s v="Shipped"/>
    <n v="1"/>
    <s v="INR"/>
    <n v="192"/>
    <n v="67"/>
    <s v="Delhi"/>
    <x v="15"/>
    <n v="110084"/>
    <x v="2"/>
    <n v="259"/>
    <x v="101"/>
    <s v="National Council of Education Research and Training"/>
    <n v="18"/>
    <x v="138"/>
    <n v="157.44"/>
  </r>
  <r>
    <n v="2362"/>
    <s v="2019-07-06T16:38:42+00:00"/>
    <d v="2019-06-07T00:00:00"/>
    <d v="1899-12-30T16:38:00"/>
    <s v="2019 - Q3"/>
    <x v="2"/>
    <x v="1"/>
    <x v="6"/>
    <n v="6"/>
    <n v="0"/>
    <n v="0"/>
    <n v="6"/>
    <n v="0"/>
    <n v="0"/>
    <n v="0"/>
    <n v="1"/>
    <n v="0"/>
    <x v="0"/>
    <s v="B07FWXBTT"/>
    <x v="0"/>
    <s v="Chemistry Textbook Part - 2 for Class - 12 with Free Car Anti Slip Mat"/>
    <s v="Shipped"/>
    <n v="1"/>
    <s v="INR"/>
    <n v="192"/>
    <n v="67"/>
    <s v="PIMPRI CHINCHWAD"/>
    <x v="10"/>
    <n v="411033"/>
    <x v="2"/>
    <n v="259"/>
    <x v="101"/>
    <s v="National Council of Education Research and Training"/>
    <n v="18"/>
    <x v="138"/>
    <n v="157.44"/>
  </r>
  <r>
    <n v="2363"/>
    <s v="2019-07-06T17:12:17+00:00"/>
    <d v="2019-06-07T00:00:00"/>
    <d v="1899-12-30T17:12:00"/>
    <s v="2019 - Q3"/>
    <x v="2"/>
    <x v="1"/>
    <x v="6"/>
    <n v="6"/>
    <n v="0"/>
    <n v="0"/>
    <n v="6"/>
    <n v="0"/>
    <n v="0"/>
    <n v="0"/>
    <n v="1"/>
    <n v="0"/>
    <x v="1"/>
    <s v="B07FWVVRT"/>
    <x v="1"/>
    <s v="Chemistry Textbook Part - 2 for Class - 12 with Free Car Anti Slip Mat"/>
    <s v="Shipped"/>
    <n v="1"/>
    <s v="INR"/>
    <n v="192"/>
    <n v="67"/>
    <s v="GUNTUR"/>
    <x v="17"/>
    <n v="522006"/>
    <x v="2"/>
    <n v="259"/>
    <x v="101"/>
    <s v="National Council of Education Research and Training"/>
    <n v="18"/>
    <x v="138"/>
    <n v="157.44"/>
  </r>
  <r>
    <n v="2364"/>
    <s v="2019-07-06T17:55:02+00:00"/>
    <d v="2019-06-07T00:00:00"/>
    <d v="1899-12-30T17:55:00"/>
    <s v="2019 - Q3"/>
    <x v="2"/>
    <x v="1"/>
    <x v="6"/>
    <n v="6"/>
    <n v="0"/>
    <n v="0"/>
    <n v="6"/>
    <n v="0"/>
    <n v="0"/>
    <n v="0"/>
    <n v="1"/>
    <n v="0"/>
    <x v="1"/>
    <s v="B07FWVUVZ"/>
    <x v="1"/>
    <s v="Bal RamKatha - TextBook in Hindi for Class - 6  - 645"/>
    <s v="Shipped"/>
    <n v="1"/>
    <s v="INR"/>
    <n v="155"/>
    <n v="67"/>
    <s v="RIICO INDUSTRIAL AREA PALSANA"/>
    <x v="11"/>
    <n v="332402"/>
    <x v="2"/>
    <n v="222"/>
    <x v="101"/>
    <s v="National Council of Education Research and Training (2014)"/>
    <n v="18"/>
    <x v="111"/>
    <n v="127.1"/>
  </r>
  <r>
    <n v="2365"/>
    <s v="2019-07-07T01:54:28+00:00"/>
    <d v="2019-07-07T00:00:00"/>
    <d v="1899-12-30T01:54:00"/>
    <s v="2019 - Q3"/>
    <x v="2"/>
    <x v="1"/>
    <x v="6"/>
    <n v="7"/>
    <n v="0"/>
    <n v="0"/>
    <n v="7"/>
    <n v="0"/>
    <n v="0"/>
    <n v="0"/>
    <n v="0"/>
    <n v="1"/>
    <x v="1"/>
    <s v="B07FWXYVU"/>
    <x v="1"/>
    <s v="Chemistry Textbook Part - 2 for Class - 12 with Free Car Anti Slip Mat"/>
    <s v="Shipped"/>
    <n v="2"/>
    <s v="INR"/>
    <n v="384"/>
    <n v="67"/>
    <s v="Morappur"/>
    <x v="1"/>
    <n v="635305"/>
    <x v="2"/>
    <n v="451"/>
    <x v="101"/>
    <s v="National Council of Education Research and Training"/>
    <n v="18"/>
    <x v="136"/>
    <n v="314.88"/>
  </r>
  <r>
    <n v="2366"/>
    <s v="2019-07-07T05:19:31+00:00"/>
    <d v="2019-07-07T00:00:00"/>
    <d v="1899-12-30T05:19:00"/>
    <s v="2019 - Q3"/>
    <x v="2"/>
    <x v="1"/>
    <x v="6"/>
    <n v="7"/>
    <n v="0"/>
    <n v="0"/>
    <n v="7"/>
    <n v="0"/>
    <n v="0"/>
    <n v="0"/>
    <n v="0"/>
    <n v="1"/>
    <x v="1"/>
    <s v="B07FWWZQS"/>
    <x v="1"/>
    <s v="Chemistry Textbook Part - 2 for Class - 12 with Free Car Anti Slip Mat"/>
    <s v="Shipped"/>
    <n v="1"/>
    <s v="INR"/>
    <n v="192"/>
    <n v="67"/>
    <s v="HYDERABAD"/>
    <x v="0"/>
    <n v="500075"/>
    <x v="2"/>
    <n v="259"/>
    <x v="101"/>
    <s v="National Council of Education Research and Training"/>
    <n v="18"/>
    <x v="138"/>
    <n v="157.44"/>
  </r>
  <r>
    <n v="2367"/>
    <s v="2019-07-07T06:34:20+00:00"/>
    <d v="2019-07-07T00:00:00"/>
    <d v="1899-12-30T06:34:00"/>
    <s v="2019 - Q3"/>
    <x v="2"/>
    <x v="1"/>
    <x v="6"/>
    <n v="7"/>
    <n v="0"/>
    <n v="0"/>
    <n v="7"/>
    <n v="0"/>
    <n v="1"/>
    <n v="0"/>
    <n v="0"/>
    <n v="0"/>
    <x v="0"/>
    <s v="B07FWXUUY"/>
    <x v="0"/>
    <s v="Vasant Bhaag - 1 Textbook in Hindi for Class - 6  - 644"/>
    <s v="Shipped"/>
    <n v="1"/>
    <s v="INR"/>
    <n v="108"/>
    <n v="67"/>
    <s v="BALLARI"/>
    <x v="14"/>
    <n v="583101"/>
    <x v="2"/>
    <n v="175"/>
    <x v="101"/>
    <s v="National Council of Education Research and Training"/>
    <n v="18"/>
    <x v="119"/>
    <n v="88.56"/>
  </r>
  <r>
    <n v="2368"/>
    <s v="2019-07-07T07:46:43+00:00"/>
    <d v="2019-07-07T00:00:00"/>
    <d v="1899-12-30T07:46:00"/>
    <s v="2019 - Q3"/>
    <x v="2"/>
    <x v="1"/>
    <x v="6"/>
    <n v="7"/>
    <n v="0"/>
    <n v="0"/>
    <n v="7"/>
    <n v="0"/>
    <n v="1"/>
    <n v="0"/>
    <n v="0"/>
    <n v="0"/>
    <x v="1"/>
    <s v="B07FWXZZS"/>
    <x v="1"/>
    <s v="Ruchira Bhag - 2 Sanskrit Textbook for Class - 7  - 755"/>
    <s v="Shipped"/>
    <n v="1"/>
    <s v="INR"/>
    <n v="85.78"/>
    <n v="67"/>
    <s v="CHENNAI"/>
    <x v="1"/>
    <n v="600091"/>
    <x v="2"/>
    <n v="152.78"/>
    <x v="101"/>
    <s v="National Council of Education Research and Training"/>
    <n v="18"/>
    <x v="148"/>
    <n v="70.339600000000004"/>
  </r>
  <r>
    <n v="2369"/>
    <s v="2019-07-07T07:51:44+00:00"/>
    <d v="2019-07-07T00:00:00"/>
    <d v="1899-12-30T07:51:00"/>
    <s v="2019 - Q3"/>
    <x v="2"/>
    <x v="1"/>
    <x v="6"/>
    <n v="7"/>
    <n v="0"/>
    <n v="0"/>
    <n v="7"/>
    <n v="0"/>
    <n v="1"/>
    <n v="0"/>
    <n v="0"/>
    <n v="0"/>
    <x v="1"/>
    <s v="B07FWYYYY"/>
    <x v="1"/>
    <s v="Chemistry Textbook Part - 2 for Class - 12 with Free Car Anti Slip Mat"/>
    <s v="Shipped"/>
    <n v="1"/>
    <s v="INR"/>
    <n v="192"/>
    <n v="67"/>
    <s v="DAHANU"/>
    <x v="10"/>
    <n v="401601"/>
    <x v="2"/>
    <n v="259"/>
    <x v="101"/>
    <s v="National Council of Education Research and Training"/>
    <n v="18"/>
    <x v="138"/>
    <n v="157.44"/>
  </r>
  <r>
    <n v="2370"/>
    <s v="2019-07-07T08:07:04+00:00"/>
    <d v="2019-07-07T00:00:00"/>
    <d v="1899-12-30T08:07:00"/>
    <s v="2019 - Q3"/>
    <x v="2"/>
    <x v="1"/>
    <x v="6"/>
    <n v="7"/>
    <n v="0"/>
    <n v="0"/>
    <n v="7"/>
    <n v="0"/>
    <n v="1"/>
    <n v="0"/>
    <n v="0"/>
    <n v="0"/>
    <x v="1"/>
    <s v="B07FWVUVQ"/>
    <x v="1"/>
    <s v="Biology NCERT Class XII Book | Nitya Online Sells"/>
    <s v="Shipped"/>
    <n v="1"/>
    <s v="INR"/>
    <n v="248"/>
    <n v="67"/>
    <s v="BENGALURU"/>
    <x v="14"/>
    <n v="560037"/>
    <x v="2"/>
    <n v="315"/>
    <x v="101"/>
    <s v="National Council of Education Research and Training"/>
    <n v="18"/>
    <x v="162"/>
    <n v="203.36"/>
  </r>
  <r>
    <n v="2371"/>
    <s v="2019-07-07T09:08:24+00:00"/>
    <d v="2019-07-07T00:00:00"/>
    <d v="1899-12-30T09:08:00"/>
    <s v="2019 - Q3"/>
    <x v="2"/>
    <x v="1"/>
    <x v="6"/>
    <n v="7"/>
    <n v="0"/>
    <n v="0"/>
    <n v="7"/>
    <n v="0"/>
    <n v="1"/>
    <n v="0"/>
    <n v="0"/>
    <n v="0"/>
    <x v="0"/>
    <s v="B07FWYVTT"/>
    <x v="0"/>
    <s v="Social and Political Life Part - 1 Textbook in Social Science for Class - 6  - 658"/>
    <s v="Shipped"/>
    <n v="1"/>
    <s v="INR"/>
    <n v="129"/>
    <n v="67"/>
    <s v="THANE"/>
    <x v="10"/>
    <n v="401107"/>
    <x v="2"/>
    <n v="196"/>
    <x v="101"/>
    <s v="National Council of Education Research and Training"/>
    <n v="18"/>
    <x v="160"/>
    <n v="105.78"/>
  </r>
  <r>
    <n v="2372"/>
    <s v="2019-07-07T10:10:47+00:00"/>
    <d v="2019-07-07T00:00:00"/>
    <d v="1899-12-30T10:10:00"/>
    <s v="2019 - Q3"/>
    <x v="2"/>
    <x v="1"/>
    <x v="6"/>
    <n v="7"/>
    <n v="0"/>
    <n v="0"/>
    <n v="7"/>
    <n v="0"/>
    <n v="1"/>
    <n v="0"/>
    <n v="0"/>
    <n v="0"/>
    <x v="0"/>
    <s v="B07FWXYUV"/>
    <x v="0"/>
    <s v="Chemistry Textbook Part - 2 for Class - 12 with Free Car Anti Slip Mat"/>
    <s v="Shipped"/>
    <n v="1"/>
    <s v="INR"/>
    <n v="192"/>
    <n v="67"/>
    <s v="KOTA"/>
    <x v="11"/>
    <n v="324008"/>
    <x v="2"/>
    <n v="259"/>
    <x v="101"/>
    <s v="National Council of Education Research and Training"/>
    <n v="18"/>
    <x v="138"/>
    <n v="157.44"/>
  </r>
  <r>
    <n v="2373"/>
    <s v="2019-07-07T10:30:00+00:00"/>
    <d v="2019-07-07T00:00:00"/>
    <d v="1899-12-30T10:30:00"/>
    <s v="2019 - Q3"/>
    <x v="2"/>
    <x v="1"/>
    <x v="6"/>
    <n v="7"/>
    <n v="0"/>
    <n v="0"/>
    <n v="7"/>
    <n v="0"/>
    <n v="1"/>
    <n v="0"/>
    <n v="0"/>
    <n v="0"/>
    <x v="1"/>
    <s v="B07FWWSQY"/>
    <x v="1"/>
    <s v="Biology NCERT Class XII Book | Nitya Online Sells"/>
    <s v="Shipped"/>
    <n v="1"/>
    <s v="INR"/>
    <n v="248"/>
    <n v="67"/>
    <s v="Sidhi"/>
    <x v="19"/>
    <n v="486666"/>
    <x v="2"/>
    <n v="315"/>
    <x v="101"/>
    <s v="National Council of Education Research and Training"/>
    <n v="18"/>
    <x v="162"/>
    <n v="203.36"/>
  </r>
  <r>
    <n v="2374"/>
    <s v="2019-07-07T11:23:56+00:00"/>
    <d v="2019-07-07T00:00:00"/>
    <d v="1899-12-30T11:23:00"/>
    <s v="2019 - Q3"/>
    <x v="2"/>
    <x v="1"/>
    <x v="6"/>
    <n v="7"/>
    <n v="0"/>
    <n v="0"/>
    <n v="7"/>
    <n v="0"/>
    <n v="1"/>
    <n v="0"/>
    <n v="0"/>
    <n v="0"/>
    <x v="0"/>
    <s v="B07FWVWTT"/>
    <x v="0"/>
    <s v="Xam Idea Complete Course English for CBSE Class 10 - 2020 Exam"/>
    <s v="Shipped"/>
    <n v="1"/>
    <s v="INR"/>
    <n v="390"/>
    <n v="67"/>
    <s v="ALWAR"/>
    <x v="11"/>
    <n v="301001"/>
    <x v="2"/>
    <n v="457"/>
    <x v="124"/>
    <s v="VK Global Publications Pvt Ltd"/>
    <n v="18"/>
    <x v="180"/>
    <n v="319.8"/>
  </r>
  <r>
    <n v="2375"/>
    <s v="2019-07-07T11:40:02+00:00"/>
    <d v="2019-07-07T00:00:00"/>
    <d v="1899-12-30T11:40:00"/>
    <s v="2019 - Q3"/>
    <x v="2"/>
    <x v="1"/>
    <x v="6"/>
    <n v="7"/>
    <n v="0"/>
    <n v="0"/>
    <n v="7"/>
    <n v="0"/>
    <n v="1"/>
    <n v="0"/>
    <n v="0"/>
    <n v="0"/>
    <x v="1"/>
    <s v="B07FWVWZS"/>
    <x v="1"/>
    <s v="Chemistry Textbook Part - 2 for Class - 12 with Free Car Anti Slip Mat"/>
    <s v="Shipped"/>
    <n v="1"/>
    <s v="INR"/>
    <n v="192"/>
    <n v="67"/>
    <s v="NEW DELHI"/>
    <x v="15"/>
    <n v="110059"/>
    <x v="2"/>
    <n v="259"/>
    <x v="101"/>
    <s v="National Council of Education Research and Training"/>
    <n v="18"/>
    <x v="138"/>
    <n v="157.44"/>
  </r>
  <r>
    <n v="2376"/>
    <s v="2019-07-07T12:45:11+00:00"/>
    <d v="2019-07-07T00:00:00"/>
    <d v="1899-12-30T12:45:00"/>
    <s v="2019 - Q3"/>
    <x v="2"/>
    <x v="1"/>
    <x v="6"/>
    <n v="7"/>
    <n v="0"/>
    <n v="0"/>
    <n v="7"/>
    <n v="0"/>
    <n v="0"/>
    <n v="1"/>
    <n v="0"/>
    <n v="0"/>
    <x v="0"/>
    <s v="B07FWVUUX"/>
    <x v="0"/>
    <s v="Chemistry Textbook Part - 2 for Class - 12 with Free Car Anti Slip Mat"/>
    <s v="Shipped"/>
    <n v="1"/>
    <s v="INR"/>
    <n v="192"/>
    <n v="67"/>
    <s v="Bhubaneswar"/>
    <x v="5"/>
    <n v="751030"/>
    <x v="2"/>
    <n v="259"/>
    <x v="101"/>
    <s v="National Council of Education Research and Training"/>
    <n v="18"/>
    <x v="138"/>
    <n v="157.44"/>
  </r>
  <r>
    <n v="2377"/>
    <s v="2019-07-07T14:20:15+00:00"/>
    <d v="2019-07-07T00:00:00"/>
    <d v="1899-12-30T14:20:00"/>
    <s v="2019 - Q3"/>
    <x v="2"/>
    <x v="1"/>
    <x v="6"/>
    <n v="7"/>
    <n v="0"/>
    <n v="0"/>
    <n v="7"/>
    <n v="0"/>
    <n v="0"/>
    <n v="1"/>
    <n v="0"/>
    <n v="0"/>
    <x v="1"/>
    <s v="B07FWWYZT"/>
    <x v="1"/>
    <s v="Ruchira Bhag - 2 Sanskrit Textbook for Class - 7  - 755"/>
    <s v="Shipped"/>
    <n v="1"/>
    <s v="INR"/>
    <n v="85.78"/>
    <n v="67"/>
    <s v="VADODARA"/>
    <x v="12"/>
    <n v="390002"/>
    <x v="2"/>
    <n v="152.78"/>
    <x v="101"/>
    <s v="National Council of Education Research and Training"/>
    <n v="18"/>
    <x v="148"/>
    <n v="70.339600000000004"/>
  </r>
  <r>
    <n v="2378"/>
    <s v="2019-07-07T14:54:06+00:00"/>
    <d v="2019-07-07T00:00:00"/>
    <d v="1899-12-30T14:54:00"/>
    <s v="2019 - Q3"/>
    <x v="2"/>
    <x v="1"/>
    <x v="6"/>
    <n v="7"/>
    <n v="0"/>
    <n v="0"/>
    <n v="7"/>
    <n v="0"/>
    <n v="0"/>
    <n v="1"/>
    <n v="0"/>
    <n v="0"/>
    <x v="1"/>
    <s v="B07FWVWUZ"/>
    <x v="1"/>
    <s v="science class 10 ncert text book"/>
    <s v="Shipped"/>
    <n v="1"/>
    <s v="INR"/>
    <n v="198"/>
    <n v="67"/>
    <s v="VARANASI"/>
    <x v="8"/>
    <n v="221003"/>
    <x v="2"/>
    <n v="265"/>
    <x v="101"/>
    <s v="National Council of Education Research and Training"/>
    <n v="18"/>
    <x v="151"/>
    <n v="162.36000000000001"/>
  </r>
  <r>
    <n v="2379"/>
    <s v="2019-07-07T15:11:59+00:00"/>
    <d v="2019-07-07T00:00:00"/>
    <d v="1899-12-30T15:11:00"/>
    <s v="2019 - Q3"/>
    <x v="2"/>
    <x v="1"/>
    <x v="6"/>
    <n v="7"/>
    <n v="0"/>
    <n v="0"/>
    <n v="7"/>
    <n v="0"/>
    <n v="0"/>
    <n v="1"/>
    <n v="0"/>
    <n v="0"/>
    <x v="1"/>
    <s v="B07FWWATR"/>
    <x v="1"/>
    <s v="Ruchira Bhag - 2 Sanskrit Textbook for Class - 7  - 755"/>
    <s v="Shipped"/>
    <n v="1"/>
    <s v="INR"/>
    <n v="85.78"/>
    <n v="67"/>
    <s v="INDORE"/>
    <x v="19"/>
    <n v="452018"/>
    <x v="2"/>
    <n v="152.78"/>
    <x v="101"/>
    <s v="National Council of Education Research and Training"/>
    <n v="18"/>
    <x v="148"/>
    <n v="70.339600000000004"/>
  </r>
  <r>
    <n v="2380"/>
    <s v="2019-07-07T15:28:18+00:00"/>
    <d v="2019-07-07T00:00:00"/>
    <d v="1899-12-30T15:28:00"/>
    <s v="2019 - Q3"/>
    <x v="2"/>
    <x v="1"/>
    <x v="6"/>
    <n v="7"/>
    <n v="0"/>
    <n v="0"/>
    <n v="7"/>
    <n v="0"/>
    <n v="0"/>
    <n v="1"/>
    <n v="0"/>
    <n v="0"/>
    <x v="0"/>
    <s v="B07FWVWUS"/>
    <x v="0"/>
    <s v="Chemistry Textbook Part - 2 for Class - 12 with Free Car Anti Slip Mat"/>
    <s v="Shipped"/>
    <n v="1"/>
    <s v="INR"/>
    <n v="192"/>
    <n v="67"/>
    <s v="NEW DELHI"/>
    <x v="15"/>
    <n v="110075"/>
    <x v="2"/>
    <n v="259"/>
    <x v="101"/>
    <s v="National Council of Education Research and Training"/>
    <n v="18"/>
    <x v="138"/>
    <n v="157.44"/>
  </r>
  <r>
    <n v="2381"/>
    <s v="2019-07-07T15:43:37+00:00"/>
    <d v="2019-07-07T00:00:00"/>
    <d v="1899-12-30T15:43:00"/>
    <s v="2019 - Q3"/>
    <x v="2"/>
    <x v="1"/>
    <x v="6"/>
    <n v="7"/>
    <n v="0"/>
    <n v="0"/>
    <n v="7"/>
    <n v="0"/>
    <n v="0"/>
    <n v="1"/>
    <n v="0"/>
    <n v="0"/>
    <x v="0"/>
    <s v="B07FWVWRU"/>
    <x v="0"/>
    <s v="Chemistry Textbook Part - 2 for Class - 12 with Free Car Anti Slip Mat"/>
    <s v="Shipped"/>
    <n v="1"/>
    <s v="INR"/>
    <n v="192"/>
    <n v="67"/>
    <s v="KANCHEEPURAM"/>
    <x v="1"/>
    <n v="631561"/>
    <x v="2"/>
    <n v="259"/>
    <x v="101"/>
    <s v="National Council of Education Research and Training"/>
    <n v="18"/>
    <x v="138"/>
    <n v="157.44"/>
  </r>
  <r>
    <n v="2382"/>
    <s v="2019-07-07T16:11:51+00:00"/>
    <d v="2019-07-07T00:00:00"/>
    <d v="1899-12-30T16:11:00"/>
    <s v="2019 - Q3"/>
    <x v="2"/>
    <x v="1"/>
    <x v="6"/>
    <n v="7"/>
    <n v="0"/>
    <n v="0"/>
    <n v="7"/>
    <n v="0"/>
    <n v="0"/>
    <n v="0"/>
    <n v="1"/>
    <n v="0"/>
    <x v="0"/>
    <s v="B07FWWUVY"/>
    <x v="0"/>
    <s v="Ruchira Bhag - 2 Sanskrit Textbook for Class - 7  - 755"/>
    <s v="Shipped"/>
    <n v="1"/>
    <s v="INR"/>
    <n v="85.78"/>
    <n v="67"/>
    <s v="PUNE"/>
    <x v="10"/>
    <n v="411057"/>
    <x v="2"/>
    <n v="152.78"/>
    <x v="101"/>
    <s v="National Council of Education Research and Training"/>
    <n v="18"/>
    <x v="148"/>
    <n v="70.339600000000004"/>
  </r>
  <r>
    <n v="2383"/>
    <s v="2019-07-07T16:21:10+00:00"/>
    <d v="2019-07-07T00:00:00"/>
    <d v="1899-12-30T16:21:00"/>
    <s v="2019 - Q3"/>
    <x v="2"/>
    <x v="1"/>
    <x v="6"/>
    <n v="7"/>
    <n v="0"/>
    <n v="0"/>
    <n v="7"/>
    <n v="0"/>
    <n v="0"/>
    <n v="0"/>
    <n v="1"/>
    <n v="0"/>
    <x v="0"/>
    <s v="B07FWWUQQ"/>
    <x v="0"/>
    <s v="Chemistry Textbook Part - 2 for Class - 12 with Free Car Anti Slip Mat"/>
    <s v="Shipped"/>
    <n v="2"/>
    <s v="INR"/>
    <n v="384"/>
    <n v="67"/>
    <s v="MADURAI"/>
    <x v="1"/>
    <n v="625020"/>
    <x v="2"/>
    <n v="451"/>
    <x v="101"/>
    <s v="National Council of Education Research and Training"/>
    <n v="18"/>
    <x v="136"/>
    <n v="314.88"/>
  </r>
  <r>
    <n v="2384"/>
    <s v="2019-07-07T16:28:11+00:00"/>
    <d v="2019-07-07T00:00:00"/>
    <d v="1899-12-30T16:28:00"/>
    <s v="2019 - Q3"/>
    <x v="2"/>
    <x v="1"/>
    <x v="6"/>
    <n v="7"/>
    <n v="0"/>
    <n v="0"/>
    <n v="7"/>
    <n v="0"/>
    <n v="0"/>
    <n v="0"/>
    <n v="1"/>
    <n v="0"/>
    <x v="1"/>
    <s v="B07FWVYZU"/>
    <x v="1"/>
    <s v="Social and Political Life Part - 1 Textbook in Social Science for Class - 6  - 658"/>
    <s v="Shipped"/>
    <n v="1"/>
    <s v="INR"/>
    <n v="129"/>
    <n v="67"/>
    <s v="CHENNAI"/>
    <x v="1"/>
    <n v="600088"/>
    <x v="2"/>
    <n v="196"/>
    <x v="101"/>
    <s v="National Council of Education Research and Training"/>
    <n v="18"/>
    <x v="160"/>
    <n v="105.78"/>
  </r>
  <r>
    <n v="2385"/>
    <s v="2019-07-07T17:37:45+00:00"/>
    <d v="2019-07-07T00:00:00"/>
    <d v="1899-12-30T17:37:00"/>
    <s v="2019 - Q3"/>
    <x v="2"/>
    <x v="1"/>
    <x v="6"/>
    <n v="7"/>
    <n v="0"/>
    <n v="0"/>
    <n v="7"/>
    <n v="0"/>
    <n v="0"/>
    <n v="0"/>
    <n v="1"/>
    <n v="0"/>
    <x v="0"/>
    <s v="B07FWVUTR"/>
    <x v="0"/>
    <s v="Maths Practice-cum-workbook Class 5"/>
    <s v="Shipped"/>
    <n v="1"/>
    <s v="INR"/>
    <n v="150"/>
    <n v="67"/>
    <s v="BHILWARA"/>
    <x v="11"/>
    <n v="311001"/>
    <x v="2"/>
    <n v="217"/>
    <x v="120"/>
    <s v="Oswaal Books And Learning Private Limited"/>
    <n v="18"/>
    <x v="161"/>
    <n v="123"/>
  </r>
  <r>
    <n v="2386"/>
    <s v="2019-07-07T18:24:31+00:00"/>
    <d v="2019-07-07T00:00:00"/>
    <d v="1899-12-30T18:24:00"/>
    <s v="2019 - Q3"/>
    <x v="2"/>
    <x v="1"/>
    <x v="6"/>
    <n v="7"/>
    <n v="0"/>
    <n v="0"/>
    <n v="7"/>
    <n v="0"/>
    <n v="0"/>
    <n v="0"/>
    <n v="1"/>
    <n v="0"/>
    <x v="0"/>
    <s v="B07FWXBYR"/>
    <x v="0"/>
    <s v="Chemistry Textbook Part - 2 for Class - 12 with Free Car Anti Slip Mat"/>
    <s v="Shipped"/>
    <n v="1"/>
    <s v="INR"/>
    <n v="192"/>
    <n v="67"/>
    <s v="BENGALURU"/>
    <x v="14"/>
    <n v="560021"/>
    <x v="2"/>
    <n v="259"/>
    <x v="101"/>
    <s v="National Council of Education Research and Training"/>
    <n v="18"/>
    <x v="138"/>
    <n v="157.44"/>
  </r>
  <r>
    <n v="2387"/>
    <s v="2019-07-08T00:54:06+00:00"/>
    <d v="2019-08-07T00:00:00"/>
    <d v="1899-12-30T00:54:00"/>
    <s v="2019 - Q3"/>
    <x v="2"/>
    <x v="1"/>
    <x v="6"/>
    <n v="8"/>
    <n v="0"/>
    <n v="0"/>
    <n v="1"/>
    <n v="0"/>
    <n v="0"/>
    <n v="0"/>
    <n v="0"/>
    <n v="1"/>
    <x v="1"/>
    <s v="B07FWVXYW"/>
    <x v="1"/>
    <s v="Chemistry Textbook Part - 2 for Class - 12 with Free Car Anti Slip Mat"/>
    <s v="Shipped"/>
    <n v="2"/>
    <s v="INR"/>
    <n v="384"/>
    <n v="67"/>
    <s v="GURUGRAM"/>
    <x v="16"/>
    <n v="122002"/>
    <x v="2"/>
    <n v="451"/>
    <x v="101"/>
    <s v="National Council of Education Research and Training"/>
    <n v="18"/>
    <x v="136"/>
    <n v="314.88"/>
  </r>
  <r>
    <n v="2388"/>
    <s v="2019-07-08T04:44:09+00:00"/>
    <d v="2019-08-07T00:00:00"/>
    <d v="1899-12-30T04:44:00"/>
    <s v="2019 - Q3"/>
    <x v="2"/>
    <x v="1"/>
    <x v="6"/>
    <n v="8"/>
    <n v="0"/>
    <n v="0"/>
    <n v="1"/>
    <n v="0"/>
    <n v="0"/>
    <n v="0"/>
    <n v="0"/>
    <n v="1"/>
    <x v="0"/>
    <s v="B07FWWZSR"/>
    <x v="0"/>
    <s v="Chemistry Textbook Part - 2 for Class - 12 with Free Car Anti Slip Mat"/>
    <s v="Shipped"/>
    <n v="1"/>
    <s v="INR"/>
    <n v="192"/>
    <n v="67"/>
    <s v="HYDERABAD"/>
    <x v="0"/>
    <n v="500081"/>
    <x v="2"/>
    <n v="259"/>
    <x v="101"/>
    <s v="National Council of Education Research and Training"/>
    <n v="18"/>
    <x v="138"/>
    <n v="157.44"/>
  </r>
  <r>
    <n v="2389"/>
    <s v="2019-07-08T11:40:13+00:00"/>
    <d v="2019-08-07T00:00:00"/>
    <d v="1899-12-30T11:40:00"/>
    <s v="2019 - Q3"/>
    <x v="2"/>
    <x v="1"/>
    <x v="6"/>
    <n v="8"/>
    <n v="0"/>
    <n v="0"/>
    <n v="1"/>
    <n v="0"/>
    <n v="1"/>
    <n v="0"/>
    <n v="0"/>
    <n v="0"/>
    <x v="1"/>
    <s v="B07FWYSTX"/>
    <x v="1"/>
    <s v="Chemistry Textbook Part - 2 for Class - 12 with Free Car Anti Slip Mat"/>
    <s v="Shipped"/>
    <n v="1"/>
    <s v="INR"/>
    <n v="192"/>
    <n v="67"/>
    <s v="KOLKATA"/>
    <x v="20"/>
    <n v="700032"/>
    <x v="2"/>
    <n v="259"/>
    <x v="101"/>
    <s v="National Council of Education Research and Training"/>
    <n v="18"/>
    <x v="138"/>
    <n v="157.44"/>
  </r>
  <r>
    <n v="2390"/>
    <s v="2019-07-08T12:16:11+00:00"/>
    <d v="2019-08-07T00:00:00"/>
    <d v="1899-12-30T12:16:00"/>
    <s v="2019 - Q3"/>
    <x v="2"/>
    <x v="1"/>
    <x v="6"/>
    <n v="8"/>
    <n v="0"/>
    <n v="0"/>
    <n v="1"/>
    <n v="0"/>
    <n v="0"/>
    <n v="1"/>
    <n v="0"/>
    <n v="0"/>
    <x v="0"/>
    <s v="B07FWYARY"/>
    <x v="0"/>
    <s v="Bal RamKatha - TextBook in Hindi for Class - 6  - 645"/>
    <s v="Shipped"/>
    <n v="1"/>
    <s v="INR"/>
    <n v="155"/>
    <n v="67"/>
    <s v="Dombivili East"/>
    <x v="10"/>
    <n v="421204"/>
    <x v="2"/>
    <n v="222"/>
    <x v="101"/>
    <s v="National Council of Education Research and Training (2014)"/>
    <n v="18"/>
    <x v="111"/>
    <n v="127.1"/>
  </r>
  <r>
    <n v="2391"/>
    <s v="2019-07-08T12:16:19+00:00"/>
    <d v="2019-08-07T00:00:00"/>
    <d v="1899-12-30T12:16:00"/>
    <s v="2019 - Q3"/>
    <x v="2"/>
    <x v="1"/>
    <x v="6"/>
    <n v="8"/>
    <n v="0"/>
    <n v="0"/>
    <n v="1"/>
    <n v="0"/>
    <n v="0"/>
    <n v="1"/>
    <n v="0"/>
    <n v="0"/>
    <x v="1"/>
    <s v="B07FWVWTX"/>
    <x v="1"/>
    <s v="Chemistry Textbook Part - 2 for Class - 12 with Free Car Anti Slip Mat"/>
    <s v="Shipped"/>
    <n v="1"/>
    <s v="INR"/>
    <n v="192"/>
    <n v="67"/>
    <s v="PUNE"/>
    <x v="10"/>
    <n v="412404"/>
    <x v="2"/>
    <n v="259"/>
    <x v="101"/>
    <s v="National Council of Education Research and Training"/>
    <n v="18"/>
    <x v="138"/>
    <n v="157.44"/>
  </r>
  <r>
    <n v="2392"/>
    <s v="2019-07-08T12:43:45+00:00"/>
    <d v="2019-08-07T00:00:00"/>
    <d v="1899-12-30T12:43:00"/>
    <s v="2019 - Q3"/>
    <x v="2"/>
    <x v="1"/>
    <x v="6"/>
    <n v="8"/>
    <n v="0"/>
    <n v="0"/>
    <n v="1"/>
    <n v="0"/>
    <n v="0"/>
    <n v="1"/>
    <n v="0"/>
    <n v="0"/>
    <x v="0"/>
    <s v="B07FWXVXX"/>
    <x v="0"/>
    <s v="Social and Political Life Part - 1 Textbook in Social Science for Class - 6  - 658"/>
    <s v="Shipped"/>
    <n v="1"/>
    <s v="INR"/>
    <n v="129"/>
    <n v="67"/>
    <s v="BENGALURU"/>
    <x v="14"/>
    <n v="560103"/>
    <x v="2"/>
    <n v="196"/>
    <x v="101"/>
    <s v="National Council of Education Research and Training"/>
    <n v="18"/>
    <x v="160"/>
    <n v="105.78"/>
  </r>
  <r>
    <n v="2393"/>
    <s v="2019-07-08T15:06:51+00:00"/>
    <d v="2019-08-07T00:00:00"/>
    <d v="1899-12-30T15:06:00"/>
    <s v="2019 - Q3"/>
    <x v="2"/>
    <x v="1"/>
    <x v="6"/>
    <n v="8"/>
    <n v="0"/>
    <n v="0"/>
    <n v="1"/>
    <n v="0"/>
    <n v="0"/>
    <n v="1"/>
    <n v="0"/>
    <n v="0"/>
    <x v="1"/>
    <s v="B07FWVXXS"/>
    <x v="1"/>
    <s v="Ruchira Bhag - 2 Sanskrit Textbook for Class - 7  - 755"/>
    <s v="Shipped"/>
    <n v="1"/>
    <s v="INR"/>
    <n v="85.78"/>
    <n v="67"/>
    <s v="GALIAKOT"/>
    <x v="11"/>
    <n v="314026"/>
    <x v="2"/>
    <n v="152.78"/>
    <x v="101"/>
    <s v="National Council of Education Research and Training"/>
    <n v="18"/>
    <x v="148"/>
    <n v="70.339600000000004"/>
  </r>
  <r>
    <n v="2394"/>
    <s v="2019-07-08T15:17:35+00:00"/>
    <d v="2019-08-07T00:00:00"/>
    <d v="1899-12-30T15:17:00"/>
    <s v="2019 - Q3"/>
    <x v="2"/>
    <x v="1"/>
    <x v="6"/>
    <n v="8"/>
    <n v="0"/>
    <n v="0"/>
    <n v="1"/>
    <n v="0"/>
    <n v="0"/>
    <n v="1"/>
    <n v="0"/>
    <n v="0"/>
    <x v="1"/>
    <s v="B07FWXAQZ"/>
    <x v="1"/>
    <s v="Mathematics Textbook for Class - 6  - 650"/>
    <s v="Shipped"/>
    <n v="1"/>
    <s v="INR"/>
    <n v="285"/>
    <n v="67"/>
    <s v="Thane (W)"/>
    <x v="10"/>
    <n v="400607"/>
    <x v="2"/>
    <n v="352"/>
    <x v="101"/>
    <s v="National Council of Education Research and Training"/>
    <n v="18"/>
    <x v="127"/>
    <n v="233.7"/>
  </r>
  <r>
    <n v="2395"/>
    <s v="2019-07-08T15:23:06+00:00"/>
    <d v="2019-08-07T00:00:00"/>
    <d v="1899-12-30T15:23:00"/>
    <s v="2019 - Q3"/>
    <x v="2"/>
    <x v="1"/>
    <x v="6"/>
    <n v="8"/>
    <n v="0"/>
    <n v="0"/>
    <n v="1"/>
    <n v="0"/>
    <n v="0"/>
    <n v="1"/>
    <n v="0"/>
    <n v="0"/>
    <x v="1"/>
    <s v="B07FWVVUW"/>
    <x v="1"/>
    <s v="Mathematics Textbook for Class 8- 852"/>
    <s v="Shipped"/>
    <n v="1"/>
    <s v="INR"/>
    <n v="180"/>
    <n v="67"/>
    <s v="TRIMBAK"/>
    <x v="10"/>
    <n v="422212"/>
    <x v="2"/>
    <n v="247"/>
    <x v="101"/>
    <s v="National Council of Education Research and Training"/>
    <n v="18"/>
    <x v="143"/>
    <n v="147.6"/>
  </r>
  <r>
    <n v="2396"/>
    <s v="2019-07-08T16:59:42+00:00"/>
    <d v="2019-08-07T00:00:00"/>
    <d v="1899-12-30T16:59:00"/>
    <s v="2019 - Q3"/>
    <x v="2"/>
    <x v="1"/>
    <x v="6"/>
    <n v="8"/>
    <n v="0"/>
    <n v="0"/>
    <n v="1"/>
    <n v="0"/>
    <n v="0"/>
    <n v="0"/>
    <n v="1"/>
    <n v="0"/>
    <x v="1"/>
    <s v="B07FWVWYR"/>
    <x v="1"/>
    <s v="Indian Society Textbook in Sociology for Class - 12  - 12111"/>
    <s v="Shipped"/>
    <n v="1"/>
    <s v="INR"/>
    <n v="145"/>
    <n v="67"/>
    <s v="BAGHPAT"/>
    <x v="8"/>
    <n v="250615"/>
    <x v="2"/>
    <n v="212"/>
    <x v="101"/>
    <s v="National Council of Education Research and Training"/>
    <n v="18"/>
    <x v="133"/>
    <n v="118.9"/>
  </r>
  <r>
    <n v="2397"/>
    <s v="2019-07-09T01:57:12+00:00"/>
    <d v="2019-09-07T00:00:00"/>
    <d v="1899-12-30T01:57:00"/>
    <s v="2019 - Q3"/>
    <x v="2"/>
    <x v="1"/>
    <x v="6"/>
    <n v="9"/>
    <n v="0"/>
    <n v="0"/>
    <n v="2"/>
    <n v="0"/>
    <n v="0"/>
    <n v="0"/>
    <n v="0"/>
    <n v="1"/>
    <x v="1"/>
    <s v="B07FWVXRU"/>
    <x v="1"/>
    <s v="Words And Expressions 1 For Class 9- 976"/>
    <s v="Shipped"/>
    <n v="1"/>
    <s v="INR"/>
    <n v="184"/>
    <n v="67"/>
    <s v="BHIWANDI"/>
    <x v="10"/>
    <n v="421305"/>
    <x v="2"/>
    <n v="251"/>
    <x v="101"/>
    <s v="National Council of Education Research and Training"/>
    <n v="18"/>
    <x v="134"/>
    <n v="150.88"/>
  </r>
  <r>
    <n v="2398"/>
    <s v="2019-07-09T02:10:11+00:00"/>
    <d v="2019-09-07T00:00:00"/>
    <d v="1899-12-30T02:10:00"/>
    <s v="2019 - Q3"/>
    <x v="2"/>
    <x v="1"/>
    <x v="6"/>
    <n v="9"/>
    <n v="0"/>
    <n v="0"/>
    <n v="2"/>
    <n v="0"/>
    <n v="0"/>
    <n v="0"/>
    <n v="0"/>
    <n v="1"/>
    <x v="0"/>
    <s v="B07FWXUTQ"/>
    <x v="0"/>
    <s v="Ruchira Bhag - 2 Sanskrit Textbook for Class - 7  - 755"/>
    <s v="Shipped"/>
    <n v="1"/>
    <s v="INR"/>
    <n v="85.78"/>
    <n v="67"/>
    <s v="CHENNAI"/>
    <x v="1"/>
    <n v="600040"/>
    <x v="2"/>
    <n v="152.78"/>
    <x v="101"/>
    <s v="National Council of Education Research and Training"/>
    <n v="18"/>
    <x v="148"/>
    <n v="70.339600000000004"/>
  </r>
  <r>
    <n v="2399"/>
    <s v="2019-07-09T03:13:49+00:00"/>
    <d v="2019-09-07T00:00:00"/>
    <d v="1899-12-30T03:13:00"/>
    <s v="2019 - Q3"/>
    <x v="2"/>
    <x v="1"/>
    <x v="6"/>
    <n v="9"/>
    <n v="0"/>
    <n v="0"/>
    <n v="2"/>
    <n v="0"/>
    <n v="0"/>
    <n v="0"/>
    <n v="0"/>
    <n v="1"/>
    <x v="0"/>
    <s v="B07FWXXYZ"/>
    <x v="0"/>
    <s v="Ruchira Bhag - 2 Sanskrit Textbook for Class - 7  - 755"/>
    <s v="Shipped"/>
    <n v="1"/>
    <s v="INR"/>
    <n v="85.78"/>
    <n v="67"/>
    <s v="Kolkata"/>
    <x v="20"/>
    <n v="700059"/>
    <x v="2"/>
    <n v="152.78"/>
    <x v="101"/>
    <s v="National Council of Education Research and Training"/>
    <n v="18"/>
    <x v="148"/>
    <n v="70.339600000000004"/>
  </r>
  <r>
    <n v="2400"/>
    <s v="2019-07-09T14:30:56+00:00"/>
    <d v="2019-09-07T00:00:00"/>
    <d v="1899-12-30T14:30:00"/>
    <s v="2019 - Q3"/>
    <x v="2"/>
    <x v="1"/>
    <x v="6"/>
    <n v="9"/>
    <n v="0"/>
    <n v="0"/>
    <n v="2"/>
    <n v="0"/>
    <n v="0"/>
    <n v="1"/>
    <n v="0"/>
    <n v="0"/>
    <x v="1"/>
    <s v="B07FWVYUV"/>
    <x v="1"/>
    <s v="science class 10 ncert text book"/>
    <s v="Shipped"/>
    <n v="1"/>
    <s v="INR"/>
    <n v="198"/>
    <n v="67"/>
    <s v="MUMBAI"/>
    <x v="10"/>
    <n v="400022"/>
    <x v="2"/>
    <n v="265"/>
    <x v="101"/>
    <s v="National Council of Education Research and Training"/>
    <n v="18"/>
    <x v="151"/>
    <n v="162.36000000000001"/>
  </r>
  <r>
    <n v="2401"/>
    <s v="2019-07-09T16:15:55+00:00"/>
    <d v="2019-09-07T00:00:00"/>
    <d v="1899-12-30T16:15:00"/>
    <s v="2019 - Q3"/>
    <x v="2"/>
    <x v="1"/>
    <x v="6"/>
    <n v="9"/>
    <n v="0"/>
    <n v="0"/>
    <n v="2"/>
    <n v="0"/>
    <n v="0"/>
    <n v="0"/>
    <n v="1"/>
    <n v="0"/>
    <x v="0"/>
    <s v="B07FWVVYQ"/>
    <x v="0"/>
    <s v="Ruchira Bhag - 2 Sanskrit Textbook for Class - 7  - 755"/>
    <s v="Shipped"/>
    <n v="1"/>
    <s v="INR"/>
    <n v="85.78"/>
    <n v="67"/>
    <s v="GURUGRAM"/>
    <x v="16"/>
    <n v="122001"/>
    <x v="2"/>
    <n v="152.78"/>
    <x v="101"/>
    <s v="National Council of Education Research and Training"/>
    <n v="18"/>
    <x v="148"/>
    <n v="70.339600000000004"/>
  </r>
  <r>
    <n v="2402"/>
    <s v="2019-07-09T17:11:36+00:00"/>
    <d v="2019-09-07T00:00:00"/>
    <d v="1899-12-30T17:11:00"/>
    <s v="2019 - Q3"/>
    <x v="2"/>
    <x v="1"/>
    <x v="6"/>
    <n v="9"/>
    <n v="0"/>
    <n v="0"/>
    <n v="2"/>
    <n v="0"/>
    <n v="0"/>
    <n v="0"/>
    <n v="1"/>
    <n v="0"/>
    <x v="1"/>
    <s v="B07FWVVXW"/>
    <x v="1"/>
    <s v="Words And Expressions 1 For Class 9- 976"/>
    <s v="Shipped"/>
    <n v="1"/>
    <s v="INR"/>
    <n v="184"/>
    <n v="67"/>
    <s v="GURUGRAM"/>
    <x v="16"/>
    <n v="122001"/>
    <x v="2"/>
    <n v="251"/>
    <x v="101"/>
    <s v="National Council of Education Research and Training"/>
    <n v="18"/>
    <x v="134"/>
    <n v="150.88"/>
  </r>
  <r>
    <n v="2403"/>
    <s v="2019-07-09T17:56:55+00:00"/>
    <d v="2019-09-07T00:00:00"/>
    <d v="1899-12-30T17:56:00"/>
    <s v="2019 - Q3"/>
    <x v="2"/>
    <x v="1"/>
    <x v="6"/>
    <n v="9"/>
    <n v="0"/>
    <n v="0"/>
    <n v="2"/>
    <n v="0"/>
    <n v="0"/>
    <n v="0"/>
    <n v="1"/>
    <n v="0"/>
    <x v="0"/>
    <s v="B07FWVVRQ"/>
    <x v="0"/>
    <s v="Mathematics Textbook for Class - 6  - 650"/>
    <s v="Shipped"/>
    <n v="1"/>
    <s v="INR"/>
    <n v="285"/>
    <n v="67"/>
    <s v="Bangalore"/>
    <x v="14"/>
    <n v="560037"/>
    <x v="2"/>
    <n v="352"/>
    <x v="101"/>
    <s v="National Council of Education Research and Training"/>
    <n v="18"/>
    <x v="127"/>
    <n v="233.7"/>
  </r>
  <r>
    <n v="2404"/>
    <s v="2019-07-10T04:07:43+00:00"/>
    <d v="2019-10-07T00:00:00"/>
    <d v="1899-12-30T04:07:00"/>
    <s v="2019 - Q3"/>
    <x v="2"/>
    <x v="1"/>
    <x v="6"/>
    <n v="10"/>
    <n v="0"/>
    <n v="0"/>
    <n v="3"/>
    <n v="0"/>
    <n v="0"/>
    <n v="0"/>
    <n v="0"/>
    <n v="1"/>
    <x v="1"/>
    <s v="B07FWWZZU"/>
    <x v="1"/>
    <s v="Ruchira Bhag - 1 Sanskrit Textbook for Class - 6  - 649"/>
    <s v="Shipped"/>
    <n v="1"/>
    <s v="INR"/>
    <n v="97"/>
    <n v="67"/>
    <s v="VIJAYAWADA"/>
    <x v="17"/>
    <n v="520010"/>
    <x v="2"/>
    <n v="164"/>
    <x v="101"/>
    <s v="National Council of Education Research and Training"/>
    <n v="18"/>
    <x v="146"/>
    <n v="79.540000000000006"/>
  </r>
  <r>
    <n v="2405"/>
    <s v="2019-07-10T04:21:14+00:00"/>
    <d v="2019-10-07T00:00:00"/>
    <d v="1899-12-30T04:21:00"/>
    <s v="2019 - Q3"/>
    <x v="2"/>
    <x v="1"/>
    <x v="6"/>
    <n v="10"/>
    <n v="0"/>
    <n v="0"/>
    <n v="3"/>
    <n v="0"/>
    <n v="0"/>
    <n v="0"/>
    <n v="0"/>
    <n v="1"/>
    <x v="1"/>
    <s v="B07FWVUSW"/>
    <x v="1"/>
    <s v="Bal RamKatha - TextBook in Hindi for Class - 6  - 645"/>
    <s v="Shipped"/>
    <n v="1"/>
    <s v="INR"/>
    <n v="155"/>
    <n v="67"/>
    <s v="PUNE"/>
    <x v="10"/>
    <n v="411058"/>
    <x v="2"/>
    <n v="222"/>
    <x v="101"/>
    <s v="National Council of Education Research and Training (2014)"/>
    <n v="18"/>
    <x v="111"/>
    <n v="127.1"/>
  </r>
  <r>
    <n v="2406"/>
    <s v="2019-07-10T05:37:06+00:00"/>
    <d v="2019-10-07T00:00:00"/>
    <d v="1899-12-30T05:37:00"/>
    <s v="2019 - Q3"/>
    <x v="2"/>
    <x v="1"/>
    <x v="6"/>
    <n v="10"/>
    <n v="0"/>
    <n v="0"/>
    <n v="3"/>
    <n v="0"/>
    <n v="0"/>
    <n v="0"/>
    <n v="0"/>
    <n v="1"/>
    <x v="0"/>
    <s v="B07FWWTZW"/>
    <x v="0"/>
    <s v="Ruchira Bhag - 2 Sanskrit Textbook for Class - 7  - 755"/>
    <s v="Shipped"/>
    <n v="1"/>
    <s v="INR"/>
    <n v="85.78"/>
    <n v="67"/>
    <s v="PUNE"/>
    <x v="10"/>
    <n v="411028"/>
    <x v="2"/>
    <n v="152.78"/>
    <x v="101"/>
    <s v="National Council of Education Research and Training"/>
    <n v="18"/>
    <x v="148"/>
    <n v="70.339600000000004"/>
  </r>
  <r>
    <n v="2407"/>
    <s v="2019-07-10T06:00:13+00:00"/>
    <d v="2019-10-07T00:00:00"/>
    <d v="1899-12-30T06:00:00"/>
    <s v="2019 - Q3"/>
    <x v="2"/>
    <x v="1"/>
    <x v="6"/>
    <n v="10"/>
    <n v="0"/>
    <n v="0"/>
    <n v="3"/>
    <n v="0"/>
    <n v="1"/>
    <n v="0"/>
    <n v="0"/>
    <n v="0"/>
    <x v="0"/>
    <s v="B07FWWVVT"/>
    <x v="0"/>
    <s v="Ruchira Bhag - 2 Sanskrit Textbook for Class - 7  - 755"/>
    <s v="Shipped"/>
    <n v="1"/>
    <s v="INR"/>
    <n v="85.78"/>
    <n v="33.07"/>
    <s v="HYDERABAD"/>
    <x v="0"/>
    <n v="500055"/>
    <x v="2"/>
    <n v="118.85"/>
    <x v="101"/>
    <s v="National Council of Education Research and Training"/>
    <n v="18"/>
    <x v="148"/>
    <n v="70.339600000000004"/>
  </r>
  <r>
    <n v="2408"/>
    <s v="2019-07-10T06:00:13+00:00"/>
    <d v="2019-10-07T00:00:00"/>
    <d v="1899-12-30T06:00:00"/>
    <s v="2019 - Q3"/>
    <x v="2"/>
    <x v="1"/>
    <x v="6"/>
    <n v="10"/>
    <n v="0"/>
    <n v="0"/>
    <n v="3"/>
    <n v="0"/>
    <n v="1"/>
    <n v="0"/>
    <n v="0"/>
    <n v="0"/>
    <x v="1"/>
    <s v="B07FWVXTY"/>
    <x v="1"/>
    <s v="Ruchira Bhag - 1 Sanskrit Textbook for Class - 6  - 649"/>
    <s v="Shipped"/>
    <n v="1"/>
    <s v="INR"/>
    <n v="97"/>
    <n v="33.93"/>
    <s v="KOTA"/>
    <x v="11"/>
    <n v="324005"/>
    <x v="2"/>
    <n v="130.93"/>
    <x v="101"/>
    <s v="National Council of Education Research and Training"/>
    <n v="18"/>
    <x v="146"/>
    <n v="79.540000000000006"/>
  </r>
  <r>
    <n v="2409"/>
    <s v="2019-07-10T11:41:59+00:00"/>
    <d v="2019-10-07T00:00:00"/>
    <d v="1899-12-30T11:41:00"/>
    <s v="2019 - Q3"/>
    <x v="2"/>
    <x v="1"/>
    <x v="6"/>
    <n v="10"/>
    <n v="0"/>
    <n v="0"/>
    <n v="3"/>
    <n v="0"/>
    <n v="1"/>
    <n v="0"/>
    <n v="0"/>
    <n v="0"/>
    <x v="0"/>
    <s v="B07FWYTVU"/>
    <x v="0"/>
    <s v="Accountancy Financial Accounting Part - 1 Textbook for Class - 11- 11110"/>
    <s v="Shipped"/>
    <n v="1"/>
    <s v="INR"/>
    <n v="220"/>
    <n v="67"/>
    <s v="TENALI"/>
    <x v="17"/>
    <n v="522201"/>
    <x v="2"/>
    <n v="287"/>
    <x v="101"/>
    <s v="National Council of Education Research and Training (2014)"/>
    <n v="18"/>
    <x v="170"/>
    <n v="180.4"/>
  </r>
  <r>
    <n v="2410"/>
    <s v="2019-07-10T12:46:22+00:00"/>
    <d v="2019-10-07T00:00:00"/>
    <d v="1899-12-30T12:46:00"/>
    <s v="2019 - Q3"/>
    <x v="2"/>
    <x v="1"/>
    <x v="6"/>
    <n v="10"/>
    <n v="0"/>
    <n v="0"/>
    <n v="3"/>
    <n v="0"/>
    <n v="0"/>
    <n v="1"/>
    <n v="0"/>
    <n v="0"/>
    <x v="1"/>
    <s v="B07FWYURR"/>
    <x v="1"/>
    <s v="Accountancy Financial Accounting Part - 1 Textbook for Class - 11- 11110"/>
    <s v="Shipped"/>
    <n v="4"/>
    <s v="INR"/>
    <n v="880"/>
    <n v="117"/>
    <s v="LALGUDI"/>
    <x v="1"/>
    <n v="621703"/>
    <x v="2"/>
    <n v="997"/>
    <x v="101"/>
    <s v="National Council of Education Research and Training (2014)"/>
    <n v="18"/>
    <x v="114"/>
    <n v="721.6"/>
  </r>
  <r>
    <n v="2411"/>
    <s v="2019-07-10T13:07:38+00:00"/>
    <d v="2019-10-07T00:00:00"/>
    <d v="1899-12-30T13:07:00"/>
    <s v="2019 - Q3"/>
    <x v="2"/>
    <x v="1"/>
    <x v="6"/>
    <n v="10"/>
    <n v="0"/>
    <n v="0"/>
    <n v="3"/>
    <n v="0"/>
    <n v="0"/>
    <n v="1"/>
    <n v="0"/>
    <n v="0"/>
    <x v="1"/>
    <s v="B07FWXXXW"/>
    <x v="1"/>
    <s v="Mathematics Textbook for Class - 6  - 650"/>
    <s v="Shipped"/>
    <n v="1"/>
    <s v="INR"/>
    <n v="285"/>
    <n v="67"/>
    <s v="BENGALURU"/>
    <x v="14"/>
    <n v="560043"/>
    <x v="2"/>
    <n v="352"/>
    <x v="101"/>
    <s v="National Council of Education Research and Training"/>
    <n v="18"/>
    <x v="127"/>
    <n v="233.7"/>
  </r>
  <r>
    <n v="2412"/>
    <s v="2019-07-10T13:28:25+00:00"/>
    <d v="2019-10-07T00:00:00"/>
    <d v="1899-12-30T13:28:00"/>
    <s v="2019 - Q3"/>
    <x v="2"/>
    <x v="1"/>
    <x v="6"/>
    <n v="10"/>
    <n v="0"/>
    <n v="0"/>
    <n v="3"/>
    <n v="0"/>
    <n v="0"/>
    <n v="1"/>
    <n v="0"/>
    <n v="0"/>
    <x v="0"/>
    <s v="B07FWWZZY"/>
    <x v="0"/>
    <s v="Fundamentals of Physical Geography - Textbook for Class - 11  - 11092"/>
    <s v="Shipped"/>
    <n v="1"/>
    <s v="INR"/>
    <n v="111"/>
    <n v="67"/>
    <s v="ERNAKULAM"/>
    <x v="7"/>
    <n v="682501"/>
    <x v="2"/>
    <n v="178"/>
    <x v="101"/>
    <s v="National Council of Education Research and Training"/>
    <n v="18"/>
    <x v="130"/>
    <n v="91.02"/>
  </r>
  <r>
    <n v="2413"/>
    <s v="2019-07-10T13:55:31+00:00"/>
    <d v="2019-10-07T00:00:00"/>
    <d v="1899-12-30T13:55:00"/>
    <s v="2019 - Q3"/>
    <x v="2"/>
    <x v="1"/>
    <x v="6"/>
    <n v="10"/>
    <n v="0"/>
    <n v="0"/>
    <n v="3"/>
    <n v="0"/>
    <n v="0"/>
    <n v="1"/>
    <n v="0"/>
    <n v="0"/>
    <x v="0"/>
    <s v="B07FWWUYQ"/>
    <x v="0"/>
    <s v="Bal RamKatha - TextBook in Hindi for Class - 6  - 645"/>
    <s v="Shipped"/>
    <n v="1"/>
    <s v="INR"/>
    <n v="155"/>
    <n v="67"/>
    <s v="JORHAT"/>
    <x v="2"/>
    <n v="785001"/>
    <x v="2"/>
    <n v="222"/>
    <x v="101"/>
    <s v="National Council of Education Research and Training (2014)"/>
    <n v="18"/>
    <x v="111"/>
    <n v="127.1"/>
  </r>
  <r>
    <n v="2414"/>
    <s v="2019-07-10T14:24:44+00:00"/>
    <d v="2019-10-07T00:00:00"/>
    <d v="1899-12-30T14:24:00"/>
    <s v="2019 - Q3"/>
    <x v="2"/>
    <x v="1"/>
    <x v="6"/>
    <n v="10"/>
    <n v="0"/>
    <n v="0"/>
    <n v="3"/>
    <n v="0"/>
    <n v="0"/>
    <n v="1"/>
    <n v="0"/>
    <n v="0"/>
    <x v="0"/>
    <s v="B07FWVAVQ"/>
    <x v="0"/>
    <s v="Fundamentals of Physical Geography - Textbook for Class - 11  - 11092"/>
    <s v="Shipped"/>
    <n v="1"/>
    <s v="INR"/>
    <n v="111"/>
    <n v="67"/>
    <s v="DUMKA"/>
    <x v="23"/>
    <n v="814101"/>
    <x v="2"/>
    <n v="178"/>
    <x v="101"/>
    <s v="National Council of Education Research and Training"/>
    <n v="18"/>
    <x v="130"/>
    <n v="91.02"/>
  </r>
  <r>
    <n v="2415"/>
    <s v="2019-07-10T14:35:41+00:00"/>
    <d v="2019-10-07T00:00:00"/>
    <d v="1899-12-30T14:35:00"/>
    <s v="2019 - Q3"/>
    <x v="2"/>
    <x v="1"/>
    <x v="6"/>
    <n v="10"/>
    <n v="0"/>
    <n v="0"/>
    <n v="3"/>
    <n v="0"/>
    <n v="0"/>
    <n v="1"/>
    <n v="0"/>
    <n v="0"/>
    <x v="1"/>
    <s v="B07FWWBRY"/>
    <x v="1"/>
    <s v="Fundamentals of Physical Geography - Textbook for Class - 11  - 11092"/>
    <s v="Shipped"/>
    <n v="1"/>
    <s v="INR"/>
    <n v="111"/>
    <n v="67"/>
    <s v="DUMKA"/>
    <x v="23"/>
    <n v="814101"/>
    <x v="2"/>
    <n v="178"/>
    <x v="101"/>
    <s v="National Council of Education Research and Training"/>
    <n v="18"/>
    <x v="130"/>
    <n v="91.02"/>
  </r>
  <r>
    <n v="2416"/>
    <s v="2019-07-10T15:44:32+00:00"/>
    <d v="2019-10-07T00:00:00"/>
    <d v="1899-12-30T15:44:00"/>
    <s v="2019 - Q3"/>
    <x v="2"/>
    <x v="1"/>
    <x v="6"/>
    <n v="10"/>
    <n v="0"/>
    <n v="0"/>
    <n v="3"/>
    <n v="0"/>
    <n v="0"/>
    <n v="1"/>
    <n v="0"/>
    <n v="0"/>
    <x v="1"/>
    <s v="B07FWWUUR"/>
    <x v="1"/>
    <s v="Accountancy Financial Accounting Part - 1 Textbook for Class - 11- 11110"/>
    <s v="Shipped"/>
    <n v="1"/>
    <s v="INR"/>
    <n v="220"/>
    <n v="67"/>
    <s v="NAVI MUMBAI"/>
    <x v="10"/>
    <n v="410206"/>
    <x v="2"/>
    <n v="287"/>
    <x v="101"/>
    <s v="National Council of Education Research and Training (2014)"/>
    <n v="18"/>
    <x v="170"/>
    <n v="180.4"/>
  </r>
  <r>
    <n v="2417"/>
    <s v="2019-07-10T15:55:53+00:00"/>
    <d v="2019-10-07T00:00:00"/>
    <d v="1899-12-30T15:55:00"/>
    <s v="2019 - Q3"/>
    <x v="2"/>
    <x v="1"/>
    <x v="6"/>
    <n v="10"/>
    <n v="0"/>
    <n v="0"/>
    <n v="3"/>
    <n v="0"/>
    <n v="0"/>
    <n v="1"/>
    <n v="0"/>
    <n v="0"/>
    <x v="0"/>
    <s v="B07FWYVWU"/>
    <x v="0"/>
    <s v="English 9th class workbook Words &amp; Expression Ncert"/>
    <s v="Shipped"/>
    <n v="1"/>
    <s v="INR"/>
    <n v="180"/>
    <n v="67"/>
    <s v="Bangalore"/>
    <x v="14"/>
    <n v="560098"/>
    <x v="2"/>
    <n v="247"/>
    <x v="114"/>
    <s v="Multiple Authors Publishing"/>
    <n v="18"/>
    <x v="143"/>
    <n v="147.6"/>
  </r>
  <r>
    <n v="2418"/>
    <s v="2019-07-10T15:56:31+00:00"/>
    <d v="2019-10-07T00:00:00"/>
    <d v="1899-12-30T15:56:00"/>
    <s v="2019 - Q3"/>
    <x v="2"/>
    <x v="1"/>
    <x v="6"/>
    <n v="10"/>
    <n v="0"/>
    <n v="0"/>
    <n v="3"/>
    <n v="0"/>
    <n v="0"/>
    <n v="1"/>
    <n v="0"/>
    <n v="0"/>
    <x v="1"/>
    <s v="B07FWXSTU"/>
    <x v="1"/>
    <s v="Accountancy Financial Accounting Part - 1 Textbook for Class - 11- 11110"/>
    <s v="Shipped"/>
    <n v="1"/>
    <s v="INR"/>
    <n v="220"/>
    <n v="67"/>
    <s v="CHENNAI"/>
    <x v="1"/>
    <n v="600055"/>
    <x v="2"/>
    <n v="287"/>
    <x v="101"/>
    <s v="National Council of Education Research and Training (2014)"/>
    <n v="18"/>
    <x v="170"/>
    <n v="180.4"/>
  </r>
  <r>
    <n v="2419"/>
    <s v="2019-07-10T16:25:45+00:00"/>
    <d v="2019-10-07T00:00:00"/>
    <d v="1899-12-30T16:25:00"/>
    <s v="2019 - Q3"/>
    <x v="2"/>
    <x v="1"/>
    <x v="6"/>
    <n v="10"/>
    <n v="0"/>
    <n v="0"/>
    <n v="3"/>
    <n v="0"/>
    <n v="0"/>
    <n v="0"/>
    <n v="1"/>
    <n v="0"/>
    <x v="1"/>
    <s v="B07FWWYXY"/>
    <x v="1"/>
    <s v="Bal RamKatha - TextBook in Hindi for Class - 6  - 645"/>
    <s v="Shipped"/>
    <n v="1"/>
    <s v="INR"/>
    <n v="155"/>
    <n v="67"/>
    <s v="MUMBAI"/>
    <x v="10"/>
    <n v="400075"/>
    <x v="2"/>
    <n v="222"/>
    <x v="101"/>
    <s v="National Council of Education Research and Training (2014)"/>
    <n v="18"/>
    <x v="111"/>
    <n v="127.1"/>
  </r>
  <r>
    <n v="2420"/>
    <s v="2019-07-10T16:42:23+00:00"/>
    <d v="2019-10-07T00:00:00"/>
    <d v="1899-12-30T16:42:00"/>
    <s v="2019 - Q3"/>
    <x v="2"/>
    <x v="1"/>
    <x v="6"/>
    <n v="10"/>
    <n v="0"/>
    <n v="0"/>
    <n v="3"/>
    <n v="0"/>
    <n v="0"/>
    <n v="0"/>
    <n v="1"/>
    <n v="0"/>
    <x v="0"/>
    <s v="B07FWXZZU"/>
    <x v="0"/>
    <s v="Accountancy Financial Accounting Part - 1 Textbook for Class - 11- 11110"/>
    <s v="Shipped"/>
    <n v="1"/>
    <s v="INR"/>
    <n v="220"/>
    <n v="67"/>
    <s v="CHENNAI"/>
    <x v="1"/>
    <n v="600086"/>
    <x v="2"/>
    <n v="287"/>
    <x v="101"/>
    <s v="National Council of Education Research and Training (2014)"/>
    <n v="18"/>
    <x v="170"/>
    <n v="180.4"/>
  </r>
  <r>
    <n v="2421"/>
    <s v="2019-07-10T16:48:43+00:00"/>
    <d v="2019-10-07T00:00:00"/>
    <d v="1899-12-30T16:48:00"/>
    <s v="2019 - Q3"/>
    <x v="2"/>
    <x v="1"/>
    <x v="6"/>
    <n v="10"/>
    <n v="0"/>
    <n v="0"/>
    <n v="3"/>
    <n v="0"/>
    <n v="0"/>
    <n v="0"/>
    <n v="1"/>
    <n v="0"/>
    <x v="1"/>
    <s v="B07FWYWUZ"/>
    <x v="1"/>
    <s v="Accountancy Financial Accounting Part - 1 Textbook for Class - 11- 11110"/>
    <s v="Shipped"/>
    <n v="1"/>
    <s v="INR"/>
    <n v="220"/>
    <n v="67"/>
    <s v="BOLPUR"/>
    <x v="20"/>
    <n v="731204"/>
    <x v="2"/>
    <n v="287"/>
    <x v="101"/>
    <s v="National Council of Education Research and Training (2014)"/>
    <n v="18"/>
    <x v="170"/>
    <n v="180.4"/>
  </r>
  <r>
    <n v="2422"/>
    <s v="2019-07-10T16:50:30+00:00"/>
    <d v="2019-10-07T00:00:00"/>
    <d v="1899-12-30T16:50:00"/>
    <s v="2019 - Q3"/>
    <x v="2"/>
    <x v="1"/>
    <x v="6"/>
    <n v="10"/>
    <n v="0"/>
    <n v="0"/>
    <n v="3"/>
    <n v="0"/>
    <n v="0"/>
    <n v="0"/>
    <n v="1"/>
    <n v="0"/>
    <x v="0"/>
    <s v="B07FWVZXQ"/>
    <x v="0"/>
    <s v="Accountancy Financial Accounting Part - 1 Textbook for Class - 11- 11110"/>
    <s v="Shipped"/>
    <n v="1"/>
    <s v="INR"/>
    <n v="220"/>
    <n v="67"/>
    <s v="VAPI"/>
    <x v="12"/>
    <n v="396191"/>
    <x v="2"/>
    <n v="287"/>
    <x v="101"/>
    <s v="National Council of Education Research and Training (2014)"/>
    <n v="18"/>
    <x v="170"/>
    <n v="180.4"/>
  </r>
  <r>
    <n v="2423"/>
    <s v="2019-07-10T16:59:02+00:00"/>
    <d v="2019-10-07T00:00:00"/>
    <d v="1899-12-30T16:59:00"/>
    <s v="2019 - Q3"/>
    <x v="2"/>
    <x v="1"/>
    <x v="6"/>
    <n v="10"/>
    <n v="0"/>
    <n v="0"/>
    <n v="3"/>
    <n v="0"/>
    <n v="0"/>
    <n v="0"/>
    <n v="1"/>
    <n v="0"/>
    <x v="1"/>
    <s v="B07FWVUWT"/>
    <x v="1"/>
    <s v="English 9th class workbook Words &amp; Expression Ncert"/>
    <s v="Shipped"/>
    <n v="1"/>
    <s v="INR"/>
    <n v="180"/>
    <n v="67"/>
    <s v="KANPUR"/>
    <x v="8"/>
    <n v="208011"/>
    <x v="2"/>
    <n v="247"/>
    <x v="114"/>
    <s v="Multiple Authors Publishing"/>
    <n v="18"/>
    <x v="143"/>
    <n v="147.6"/>
  </r>
  <r>
    <n v="2424"/>
    <s v="2019-07-10T17:11:02+00:00"/>
    <d v="2019-10-07T00:00:00"/>
    <d v="1899-12-30T17:11:00"/>
    <s v="2019 - Q3"/>
    <x v="2"/>
    <x v="1"/>
    <x v="6"/>
    <n v="10"/>
    <n v="0"/>
    <n v="0"/>
    <n v="3"/>
    <n v="0"/>
    <n v="0"/>
    <n v="0"/>
    <n v="1"/>
    <n v="0"/>
    <x v="1"/>
    <s v="B07FWVXRU"/>
    <x v="1"/>
    <s v="English 9th class workbook Words &amp; Expression Ncert"/>
    <s v="Shipped"/>
    <n v="1"/>
    <s v="INR"/>
    <n v="180"/>
    <n v="67"/>
    <s v="BHIWANDI"/>
    <x v="10"/>
    <n v="421305"/>
    <x v="2"/>
    <n v="247"/>
    <x v="114"/>
    <s v="Multiple Authors Publishing"/>
    <n v="18"/>
    <x v="143"/>
    <n v="147.6"/>
  </r>
  <r>
    <n v="2425"/>
    <s v="2019-07-10T18:15:03+00:00"/>
    <d v="2019-10-07T00:00:00"/>
    <d v="1899-12-30T18:15:00"/>
    <s v="2019 - Q3"/>
    <x v="2"/>
    <x v="1"/>
    <x v="6"/>
    <n v="10"/>
    <n v="0"/>
    <n v="0"/>
    <n v="3"/>
    <n v="0"/>
    <n v="0"/>
    <n v="0"/>
    <n v="1"/>
    <n v="0"/>
    <x v="1"/>
    <s v="B07FWVXYS"/>
    <x v="1"/>
    <s v="Mathematics Textbook for Class - 6  - 650"/>
    <s v="Shipped"/>
    <n v="1"/>
    <s v="INR"/>
    <n v="285"/>
    <n v="67"/>
    <s v="NEW DELHI"/>
    <x v="15"/>
    <n v="110009"/>
    <x v="2"/>
    <n v="352"/>
    <x v="101"/>
    <s v="National Council of Education Research and Training"/>
    <n v="18"/>
    <x v="127"/>
    <n v="233.7"/>
  </r>
  <r>
    <n v="2426"/>
    <s v="2019-07-10T18:47:43+00:00"/>
    <d v="2019-10-07T00:00:00"/>
    <d v="1899-12-30T18:47:00"/>
    <s v="2019 - Q3"/>
    <x v="2"/>
    <x v="1"/>
    <x v="6"/>
    <n v="10"/>
    <n v="0"/>
    <n v="0"/>
    <n v="3"/>
    <n v="0"/>
    <n v="0"/>
    <n v="0"/>
    <n v="1"/>
    <n v="0"/>
    <x v="1"/>
    <s v="B07FWXTTU"/>
    <x v="1"/>
    <s v="Chemistry Part I &amp; II Class 12 with Free Car Anti Slip Mat (2016)"/>
    <s v="Shipped"/>
    <n v="1"/>
    <s v="INR"/>
    <n v="381"/>
    <n v="67"/>
    <s v="PUNE"/>
    <x v="10"/>
    <n v="411021"/>
    <x v="2"/>
    <n v="448"/>
    <x v="101"/>
    <s v="National Council of Education Research and Training"/>
    <n v="18"/>
    <x v="129"/>
    <n v="312.42"/>
  </r>
  <r>
    <n v="2427"/>
    <s v="2019-07-10T18:57:27+00:00"/>
    <d v="2019-10-07T00:00:00"/>
    <d v="1899-12-30T18:57:00"/>
    <s v="2019 - Q3"/>
    <x v="2"/>
    <x v="1"/>
    <x v="6"/>
    <n v="10"/>
    <n v="0"/>
    <n v="0"/>
    <n v="3"/>
    <n v="0"/>
    <n v="0"/>
    <n v="0"/>
    <n v="1"/>
    <n v="0"/>
    <x v="1"/>
    <s v="B07FWXWTX"/>
    <x v="1"/>
    <s v="English 9th class workbook Words &amp; Expression Ncert"/>
    <s v="Shipped"/>
    <n v="1"/>
    <s v="INR"/>
    <n v="180"/>
    <n v="67"/>
    <s v="PUNE"/>
    <x v="10"/>
    <n v="411028"/>
    <x v="2"/>
    <n v="247"/>
    <x v="114"/>
    <s v="Multiple Authors Publishing"/>
    <n v="18"/>
    <x v="143"/>
    <n v="147.6"/>
  </r>
  <r>
    <n v="2428"/>
    <s v="2019-07-10T18:57:44+00:00"/>
    <d v="2019-10-07T00:00:00"/>
    <d v="1899-12-30T18:57:00"/>
    <s v="2019 - Q3"/>
    <x v="2"/>
    <x v="1"/>
    <x v="6"/>
    <n v="10"/>
    <n v="0"/>
    <n v="0"/>
    <n v="3"/>
    <n v="0"/>
    <n v="0"/>
    <n v="0"/>
    <n v="1"/>
    <n v="0"/>
    <x v="0"/>
    <s v="B07FWWYYZ"/>
    <x v="0"/>
    <s v="Fundamentals of Physical Geography - Textbook for Class - 11  - 11092"/>
    <s v="Shipped"/>
    <n v="1"/>
    <s v="INR"/>
    <n v="111"/>
    <n v="67"/>
    <s v="WARISALIGANJ"/>
    <x v="3"/>
    <n v="805130"/>
    <x v="2"/>
    <n v="178"/>
    <x v="101"/>
    <s v="National Council of Education Research and Training"/>
    <n v="18"/>
    <x v="130"/>
    <n v="91.02"/>
  </r>
  <r>
    <n v="2429"/>
    <s v="2019-07-10T19:23:47+00:00"/>
    <d v="2019-10-07T00:00:00"/>
    <d v="1899-12-30T19:23:00"/>
    <s v="2019 - Q3"/>
    <x v="2"/>
    <x v="1"/>
    <x v="6"/>
    <n v="10"/>
    <n v="0"/>
    <n v="0"/>
    <n v="3"/>
    <n v="0"/>
    <n v="0"/>
    <n v="0"/>
    <n v="1"/>
    <n v="0"/>
    <x v="1"/>
    <s v="B07FWWBVT"/>
    <x v="1"/>
    <s v="English Grammar for Today: A New Introduction"/>
    <s v="Shipped"/>
    <n v="1"/>
    <s v="INR"/>
    <n v="959"/>
    <n v="117"/>
    <s v="CHENNAI"/>
    <x v="1"/>
    <n v="600003"/>
    <x v="2"/>
    <n v="1076"/>
    <x v="14"/>
    <s v="Palgrave Macmillan"/>
    <n v="18"/>
    <x v="14"/>
    <n v="786.38"/>
  </r>
  <r>
    <n v="2430"/>
    <s v="2019-07-11T05:38:01+00:00"/>
    <d v="2019-11-07T00:00:00"/>
    <d v="1899-12-30T05:38:00"/>
    <s v="2019 - Q3"/>
    <x v="2"/>
    <x v="1"/>
    <x v="6"/>
    <n v="11"/>
    <n v="0"/>
    <n v="0"/>
    <n v="4"/>
    <n v="0"/>
    <n v="0"/>
    <n v="0"/>
    <n v="0"/>
    <n v="1"/>
    <x v="1"/>
    <s v="B07FWYTYV"/>
    <x v="1"/>
    <s v="Fundamentals of Physical Geography - Textbook for Class - 11  - 11092"/>
    <s v="Shipped"/>
    <n v="1"/>
    <s v="INR"/>
    <n v="111"/>
    <n v="67"/>
    <s v="NEW TOWN"/>
    <x v="20"/>
    <n v="700136"/>
    <x v="2"/>
    <n v="178"/>
    <x v="101"/>
    <s v="National Council of Education Research and Training"/>
    <n v="18"/>
    <x v="130"/>
    <n v="91.02"/>
  </r>
  <r>
    <n v="2431"/>
    <s v="2019-07-11T06:27:06+00:00"/>
    <d v="2019-11-07T00:00:00"/>
    <d v="1899-12-30T06:27:00"/>
    <s v="2019 - Q3"/>
    <x v="2"/>
    <x v="1"/>
    <x v="6"/>
    <n v="11"/>
    <n v="0"/>
    <n v="0"/>
    <n v="4"/>
    <n v="0"/>
    <n v="1"/>
    <n v="0"/>
    <n v="0"/>
    <n v="0"/>
    <x v="1"/>
    <s v="B07FWYZUR"/>
    <x v="1"/>
    <s v="English 9th class workbook Words &amp; Expression Ncert"/>
    <s v="Shipped"/>
    <n v="1"/>
    <s v="INR"/>
    <n v="180"/>
    <n v="67"/>
    <s v="ALDONA"/>
    <x v="32"/>
    <n v="403508"/>
    <x v="2"/>
    <n v="247"/>
    <x v="114"/>
    <s v="Multiple Authors Publishing"/>
    <n v="18"/>
    <x v="143"/>
    <n v="147.6"/>
  </r>
  <r>
    <n v="2432"/>
    <s v="2019-07-11T07:30:33+00:00"/>
    <d v="2019-11-07T00:00:00"/>
    <d v="1899-12-30T07:30:00"/>
    <s v="2019 - Q3"/>
    <x v="2"/>
    <x v="1"/>
    <x v="6"/>
    <n v="11"/>
    <n v="0"/>
    <n v="0"/>
    <n v="4"/>
    <n v="0"/>
    <n v="1"/>
    <n v="0"/>
    <n v="0"/>
    <n v="0"/>
    <x v="0"/>
    <s v="B07FWWVRW"/>
    <x v="0"/>
    <s v="Mechanical Vibrations"/>
    <s v="Shipped"/>
    <n v="1"/>
    <s v="INR"/>
    <n v="178"/>
    <n v="67"/>
    <s v="GUDLAVALLERU"/>
    <x v="17"/>
    <n v="521356"/>
    <x v="0"/>
    <n v="245"/>
    <x v="126"/>
    <s v="Dover Publications Inc."/>
    <n v="13"/>
    <x v="185"/>
    <n v="154.86000000000001"/>
  </r>
  <r>
    <n v="2433"/>
    <s v="2019-07-11T07:49:13+00:00"/>
    <d v="2019-11-07T00:00:00"/>
    <d v="1899-12-30T07:49:00"/>
    <s v="2019 - Q3"/>
    <x v="2"/>
    <x v="1"/>
    <x v="6"/>
    <n v="11"/>
    <n v="0"/>
    <n v="0"/>
    <n v="4"/>
    <n v="0"/>
    <n v="1"/>
    <n v="0"/>
    <n v="0"/>
    <n v="0"/>
    <x v="0"/>
    <s v="B07FWYUVQ"/>
    <x v="0"/>
    <s v="Science textbook for Class -7 - 2020 (NCERT)"/>
    <s v="Shipped"/>
    <n v="1"/>
    <s v="INR"/>
    <n v="175"/>
    <n v="67"/>
    <s v="SRINAGAR"/>
    <x v="24"/>
    <n v="190001"/>
    <x v="2"/>
    <n v="242"/>
    <x v="101"/>
    <s v="National Council of Education Research and Training"/>
    <n v="18"/>
    <x v="139"/>
    <n v="143.5"/>
  </r>
  <r>
    <n v="2434"/>
    <s v="2019-07-11T10:07:06+00:00"/>
    <d v="2019-11-07T00:00:00"/>
    <d v="1899-12-30T10:07:00"/>
    <s v="2019 - Q3"/>
    <x v="2"/>
    <x v="1"/>
    <x v="6"/>
    <n v="11"/>
    <n v="0"/>
    <n v="0"/>
    <n v="4"/>
    <n v="0"/>
    <n v="1"/>
    <n v="0"/>
    <n v="0"/>
    <n v="0"/>
    <x v="0"/>
    <s v="B07FWVWSU"/>
    <x v="0"/>
    <s v="Bal RamKatha - TextBook in Hindi for Class - 6  - 645"/>
    <s v="Shipped"/>
    <n v="1"/>
    <s v="INR"/>
    <n v="155"/>
    <n v="67"/>
    <s v="IMPHAL"/>
    <x v="29"/>
    <n v="795001"/>
    <x v="2"/>
    <n v="222"/>
    <x v="101"/>
    <s v="National Council of Education Research and Training (2014)"/>
    <n v="18"/>
    <x v="111"/>
    <n v="127.1"/>
  </r>
  <r>
    <n v="2435"/>
    <s v="2019-07-11T11:02:16+00:00"/>
    <d v="2019-11-07T00:00:00"/>
    <d v="1899-12-30T11:02:00"/>
    <s v="2019 - Q3"/>
    <x v="2"/>
    <x v="1"/>
    <x v="6"/>
    <n v="11"/>
    <n v="0"/>
    <n v="0"/>
    <n v="4"/>
    <n v="0"/>
    <n v="1"/>
    <n v="0"/>
    <n v="0"/>
    <n v="0"/>
    <x v="1"/>
    <s v="B07FWYBYS"/>
    <x v="1"/>
    <s v="Science textbook for Class -7 - 2020 (NCERT)"/>
    <s v="Shipped"/>
    <n v="1"/>
    <s v="INR"/>
    <n v="175"/>
    <n v="67"/>
    <s v="PANDHARKAODA"/>
    <x v="10"/>
    <n v="445302"/>
    <x v="2"/>
    <n v="242"/>
    <x v="101"/>
    <s v="National Council of Education Research and Training"/>
    <n v="18"/>
    <x v="139"/>
    <n v="143.5"/>
  </r>
  <r>
    <n v="2436"/>
    <s v="2019-07-11T11:09:12+00:00"/>
    <d v="2019-11-07T00:00:00"/>
    <d v="1899-12-30T11:09:00"/>
    <s v="2019 - Q3"/>
    <x v="2"/>
    <x v="1"/>
    <x v="6"/>
    <n v="11"/>
    <n v="0"/>
    <n v="0"/>
    <n v="4"/>
    <n v="0"/>
    <n v="1"/>
    <n v="0"/>
    <n v="0"/>
    <n v="0"/>
    <x v="0"/>
    <s v="B07FWWVQY"/>
    <x v="0"/>
    <s v="Science textbook for Class -7 - 2020 (NCERT)"/>
    <s v="Shipped"/>
    <n v="1"/>
    <s v="INR"/>
    <n v="175"/>
    <n v="67"/>
    <s v="CHIRAKKAL"/>
    <x v="7"/>
    <n v="670010"/>
    <x v="2"/>
    <n v="242"/>
    <x v="101"/>
    <s v="National Council of Education Research and Training"/>
    <n v="18"/>
    <x v="139"/>
    <n v="143.5"/>
  </r>
  <r>
    <n v="2437"/>
    <s v="2019-07-11T11:46:07+00:00"/>
    <d v="2019-11-07T00:00:00"/>
    <d v="1899-12-30T11:46:00"/>
    <s v="2019 - Q3"/>
    <x v="2"/>
    <x v="1"/>
    <x v="6"/>
    <n v="11"/>
    <n v="0"/>
    <n v="0"/>
    <n v="4"/>
    <n v="0"/>
    <n v="1"/>
    <n v="0"/>
    <n v="0"/>
    <n v="0"/>
    <x v="1"/>
    <s v="B07FWXZRS"/>
    <x v="1"/>
    <s v="Science textbook for Class -7 - 2020 (NCERT)"/>
    <s v="Shipped"/>
    <n v="1"/>
    <s v="INR"/>
    <n v="175"/>
    <n v="67"/>
    <s v="Gurugram"/>
    <x v="16"/>
    <n v="122001"/>
    <x v="2"/>
    <n v="242"/>
    <x v="101"/>
    <s v="National Council of Education Research and Training"/>
    <n v="18"/>
    <x v="139"/>
    <n v="143.5"/>
  </r>
  <r>
    <n v="2438"/>
    <s v="2019-07-11T11:54:47+00:00"/>
    <d v="2019-11-07T00:00:00"/>
    <d v="1899-12-30T11:54:00"/>
    <s v="2019 - Q3"/>
    <x v="2"/>
    <x v="1"/>
    <x v="6"/>
    <n v="11"/>
    <n v="0"/>
    <n v="0"/>
    <n v="4"/>
    <n v="0"/>
    <n v="1"/>
    <n v="0"/>
    <n v="0"/>
    <n v="0"/>
    <x v="0"/>
    <s v="B07FWYUTX"/>
    <x v="0"/>
    <s v="Science textbook for Class -7 - 2020 (NCERT)"/>
    <s v="Shipped"/>
    <n v="1"/>
    <s v="INR"/>
    <n v="175"/>
    <n v="67"/>
    <s v="PUNE"/>
    <x v="10"/>
    <n v="411036"/>
    <x v="2"/>
    <n v="242"/>
    <x v="101"/>
    <s v="National Council of Education Research and Training"/>
    <n v="18"/>
    <x v="139"/>
    <n v="143.5"/>
  </r>
  <r>
    <n v="2439"/>
    <s v="2019-07-11T12:27:10+00:00"/>
    <d v="2019-11-07T00:00:00"/>
    <d v="1899-12-30T12:27:00"/>
    <s v="2019 - Q3"/>
    <x v="2"/>
    <x v="1"/>
    <x v="6"/>
    <n v="11"/>
    <n v="0"/>
    <n v="0"/>
    <n v="4"/>
    <n v="0"/>
    <n v="0"/>
    <n v="1"/>
    <n v="0"/>
    <n v="0"/>
    <x v="1"/>
    <s v="B07FWVVYY"/>
    <x v="1"/>
    <s v="Science textbook for Class -7 - 2020 (NCERT)"/>
    <s v="Shipped"/>
    <n v="1"/>
    <s v="INR"/>
    <n v="175"/>
    <n v="67"/>
    <s v="COIMBATORE"/>
    <x v="1"/>
    <n v="641010"/>
    <x v="2"/>
    <n v="242"/>
    <x v="101"/>
    <s v="National Council of Education Research and Training"/>
    <n v="18"/>
    <x v="139"/>
    <n v="143.5"/>
  </r>
  <r>
    <n v="2440"/>
    <s v="2019-07-11T12:34:44+00:00"/>
    <d v="2019-11-07T00:00:00"/>
    <d v="1899-12-30T12:34:00"/>
    <s v="2019 - Q3"/>
    <x v="2"/>
    <x v="1"/>
    <x v="6"/>
    <n v="11"/>
    <n v="0"/>
    <n v="0"/>
    <n v="4"/>
    <n v="0"/>
    <n v="0"/>
    <n v="1"/>
    <n v="0"/>
    <n v="0"/>
    <x v="0"/>
    <s v="B07FWWZXS"/>
    <x v="0"/>
    <s v="Science textbook for Class -7 - 2020 (NCERT)"/>
    <s v="Shipped"/>
    <n v="1"/>
    <s v="INR"/>
    <n v="175"/>
    <n v="67"/>
    <s v="KONNAGAR"/>
    <x v="20"/>
    <n v="712235"/>
    <x v="2"/>
    <n v="242"/>
    <x v="101"/>
    <s v="National Council of Education Research and Training"/>
    <n v="18"/>
    <x v="139"/>
    <n v="143.5"/>
  </r>
  <r>
    <n v="2441"/>
    <s v="2019-07-11T13:09:07+00:00"/>
    <d v="2019-11-07T00:00:00"/>
    <d v="1899-12-30T13:09:00"/>
    <s v="2019 - Q3"/>
    <x v="2"/>
    <x v="1"/>
    <x v="6"/>
    <n v="11"/>
    <n v="0"/>
    <n v="0"/>
    <n v="4"/>
    <n v="0"/>
    <n v="0"/>
    <n v="1"/>
    <n v="0"/>
    <n v="0"/>
    <x v="0"/>
    <s v="B07FWWYXQ"/>
    <x v="0"/>
    <s v="Science textbook for Class -7 - 2020 (NCERT)"/>
    <s v="Shipped"/>
    <n v="1"/>
    <s v="INR"/>
    <n v="175"/>
    <n v="67"/>
    <s v="HYDERABAD"/>
    <x v="0"/>
    <n v="500008"/>
    <x v="2"/>
    <n v="242"/>
    <x v="101"/>
    <s v="National Council of Education Research and Training"/>
    <n v="18"/>
    <x v="139"/>
    <n v="143.5"/>
  </r>
  <r>
    <n v="2442"/>
    <s v="2019-07-11T13:30:17+00:00"/>
    <d v="2019-11-07T00:00:00"/>
    <d v="1899-12-30T13:30:00"/>
    <s v="2019 - Q3"/>
    <x v="2"/>
    <x v="1"/>
    <x v="6"/>
    <n v="11"/>
    <n v="0"/>
    <n v="0"/>
    <n v="4"/>
    <n v="0"/>
    <n v="0"/>
    <n v="1"/>
    <n v="0"/>
    <n v="0"/>
    <x v="1"/>
    <s v="B07FWYXVT"/>
    <x v="1"/>
    <s v="Science textbook for Class -7 - 2020 (NCERT)"/>
    <s v="Shipped"/>
    <n v="1"/>
    <s v="INR"/>
    <n v="175"/>
    <n v="67"/>
    <s v="VALSAD"/>
    <x v="12"/>
    <n v="396001"/>
    <x v="2"/>
    <n v="242"/>
    <x v="101"/>
    <s v="National Council of Education Research and Training"/>
    <n v="18"/>
    <x v="139"/>
    <n v="143.5"/>
  </r>
  <r>
    <n v="2443"/>
    <s v="2019-07-11T13:42:52+00:00"/>
    <d v="2019-11-07T00:00:00"/>
    <d v="1899-12-30T13:42:00"/>
    <s v="2019 - Q3"/>
    <x v="2"/>
    <x v="1"/>
    <x v="6"/>
    <n v="11"/>
    <n v="0"/>
    <n v="0"/>
    <n v="4"/>
    <n v="0"/>
    <n v="0"/>
    <n v="1"/>
    <n v="0"/>
    <n v="0"/>
    <x v="1"/>
    <s v="B07FWVXUX"/>
    <x v="1"/>
    <s v="Ruchira Bhag - 1 Sanskrit Textbook for Class - 6  - 649"/>
    <s v="Shipped"/>
    <n v="1"/>
    <s v="INR"/>
    <n v="97"/>
    <n v="67"/>
    <s v="FARIDABAD"/>
    <x v="16"/>
    <n v="121009"/>
    <x v="2"/>
    <n v="164"/>
    <x v="101"/>
    <s v="National Council of Education Research and Training"/>
    <n v="18"/>
    <x v="146"/>
    <n v="79.540000000000006"/>
  </r>
  <r>
    <n v="2444"/>
    <s v="2019-07-11T15:38:41+00:00"/>
    <d v="2019-11-07T00:00:00"/>
    <d v="1899-12-30T15:38:00"/>
    <s v="2019 - Q3"/>
    <x v="2"/>
    <x v="1"/>
    <x v="6"/>
    <n v="11"/>
    <n v="0"/>
    <n v="0"/>
    <n v="4"/>
    <n v="0"/>
    <n v="0"/>
    <n v="1"/>
    <n v="0"/>
    <n v="0"/>
    <x v="1"/>
    <s v="B07FWVYVY"/>
    <x v="1"/>
    <s v="Ruchira Bhag - 1 Sanskrit Textbook for Class - 6  - 649"/>
    <s v="Shipped"/>
    <n v="1"/>
    <s v="INR"/>
    <n v="97"/>
    <n v="67"/>
    <s v="GREATER NOIDA"/>
    <x v="8"/>
    <n v="201306"/>
    <x v="2"/>
    <n v="164"/>
    <x v="101"/>
    <s v="National Council of Education Research and Training"/>
    <n v="18"/>
    <x v="146"/>
    <n v="79.540000000000006"/>
  </r>
  <r>
    <n v="2445"/>
    <s v="2019-07-11T16:03:14+00:00"/>
    <d v="2019-11-07T00:00:00"/>
    <d v="1899-12-30T16:03:00"/>
    <s v="2019 - Q3"/>
    <x v="2"/>
    <x v="1"/>
    <x v="6"/>
    <n v="11"/>
    <n v="0"/>
    <n v="0"/>
    <n v="4"/>
    <n v="0"/>
    <n v="0"/>
    <n v="0"/>
    <n v="1"/>
    <n v="0"/>
    <x v="1"/>
    <s v="B07FWVXVX"/>
    <x v="1"/>
    <s v="Chemistry Part I &amp; II Class 12 with Free Car Anti Slip Mat (2016)"/>
    <s v="Shipped"/>
    <n v="1"/>
    <s v="INR"/>
    <n v="381"/>
    <n v="67"/>
    <s v="NEW DELHI"/>
    <x v="15"/>
    <n v="110060"/>
    <x v="2"/>
    <n v="448"/>
    <x v="101"/>
    <s v="National Council of Education Research and Training"/>
    <n v="18"/>
    <x v="129"/>
    <n v="312.42"/>
  </r>
  <r>
    <n v="2446"/>
    <s v="2019-07-11T16:52:14+00:00"/>
    <d v="2019-11-07T00:00:00"/>
    <d v="1899-12-30T16:52:00"/>
    <s v="2019 - Q3"/>
    <x v="2"/>
    <x v="1"/>
    <x v="6"/>
    <n v="11"/>
    <n v="0"/>
    <n v="0"/>
    <n v="4"/>
    <n v="0"/>
    <n v="0"/>
    <n v="0"/>
    <n v="1"/>
    <n v="0"/>
    <x v="1"/>
    <s v="B07FWXUYZ"/>
    <x v="1"/>
    <s v="Vasant Bhaag - 1 Textbook in Hindi for Class - 6  - 644"/>
    <s v="Shipped"/>
    <n v="1"/>
    <s v="INR"/>
    <n v="108"/>
    <n v="67"/>
    <s v="LUCKNOW"/>
    <x v="8"/>
    <n v="226020"/>
    <x v="2"/>
    <n v="175"/>
    <x v="101"/>
    <s v="National Council of Education Research and Training"/>
    <n v="18"/>
    <x v="119"/>
    <n v="88.56"/>
  </r>
  <r>
    <n v="2447"/>
    <s v="2019-07-12T02:37:51+00:00"/>
    <d v="2019-12-07T00:00:00"/>
    <d v="1899-12-30T02:37:00"/>
    <s v="2019 - Q3"/>
    <x v="2"/>
    <x v="1"/>
    <x v="6"/>
    <n v="12"/>
    <n v="0"/>
    <n v="0"/>
    <n v="5"/>
    <n v="0"/>
    <n v="0"/>
    <n v="0"/>
    <n v="0"/>
    <n v="1"/>
    <x v="0"/>
    <s v="B07FWWUVS"/>
    <x v="0"/>
    <s v="English Grammar for Today: A New Introduction"/>
    <s v="Shipped"/>
    <n v="1"/>
    <s v="INR"/>
    <n v="959"/>
    <n v="117"/>
    <s v="Mumbai"/>
    <x v="10"/>
    <n v="400076"/>
    <x v="2"/>
    <n v="1076"/>
    <x v="14"/>
    <s v="Palgrave Macmillan"/>
    <n v="18"/>
    <x v="14"/>
    <n v="786.38"/>
  </r>
  <r>
    <n v="2448"/>
    <s v="2019-07-12T03:12:48+00:00"/>
    <d v="2019-12-07T00:00:00"/>
    <d v="1899-12-30T03:12:00"/>
    <s v="2019 - Q3"/>
    <x v="2"/>
    <x v="1"/>
    <x v="6"/>
    <n v="12"/>
    <n v="0"/>
    <n v="0"/>
    <n v="5"/>
    <n v="0"/>
    <n v="0"/>
    <n v="0"/>
    <n v="0"/>
    <n v="1"/>
    <x v="1"/>
    <s v="B07FWYXYS"/>
    <x v="1"/>
    <s v="Science textbook for Class -7 - 2020 (NCERT)"/>
    <s v="Shipped"/>
    <n v="1"/>
    <s v="INR"/>
    <n v="175"/>
    <n v="67"/>
    <s v="GODHRA"/>
    <x v="12"/>
    <n v="389001"/>
    <x v="2"/>
    <n v="242"/>
    <x v="101"/>
    <s v="National Council of Education Research and Training"/>
    <n v="18"/>
    <x v="139"/>
    <n v="143.5"/>
  </r>
  <r>
    <n v="2449"/>
    <s v="2019-07-12T03:47:35+00:00"/>
    <d v="2019-12-07T00:00:00"/>
    <d v="1899-12-30T03:47:00"/>
    <s v="2019 - Q3"/>
    <x v="2"/>
    <x v="1"/>
    <x v="6"/>
    <n v="12"/>
    <n v="0"/>
    <n v="0"/>
    <n v="5"/>
    <n v="0"/>
    <n v="0"/>
    <n v="0"/>
    <n v="0"/>
    <n v="1"/>
    <x v="1"/>
    <s v="B07FWWXYQ"/>
    <x v="1"/>
    <s v="Science textbook for Class -7 - 2020 (NCERT)"/>
    <s v="Shipped"/>
    <n v="1"/>
    <s v="INR"/>
    <n v="175"/>
    <n v="67"/>
    <s v="Bilaspur"/>
    <x v="13"/>
    <n v="174013"/>
    <x v="2"/>
    <n v="242"/>
    <x v="101"/>
    <s v="National Council of Education Research and Training"/>
    <n v="18"/>
    <x v="139"/>
    <n v="143.5"/>
  </r>
  <r>
    <n v="2450"/>
    <s v="2019-07-12T06:33:54+00:00"/>
    <d v="2019-12-07T00:00:00"/>
    <d v="1899-12-30T06:33:00"/>
    <s v="2019 - Q3"/>
    <x v="2"/>
    <x v="1"/>
    <x v="6"/>
    <n v="12"/>
    <n v="0"/>
    <n v="0"/>
    <n v="5"/>
    <n v="0"/>
    <n v="1"/>
    <n v="0"/>
    <n v="0"/>
    <n v="0"/>
    <x v="0"/>
    <s v="B07FWXTSX"/>
    <x v="0"/>
    <s v="Fundamentals of Physical Geography - Textbook for Class - 11  - 11092"/>
    <s v="Shipped"/>
    <n v="1"/>
    <s v="INR"/>
    <n v="111"/>
    <n v="67"/>
    <s v="VILLUPURAM"/>
    <x v="1"/>
    <n v="605103"/>
    <x v="2"/>
    <n v="178"/>
    <x v="101"/>
    <s v="National Council of Education Research and Training"/>
    <n v="18"/>
    <x v="130"/>
    <n v="91.02"/>
  </r>
  <r>
    <n v="2451"/>
    <s v="2019-07-12T09:11:17+00:00"/>
    <d v="2019-12-07T00:00:00"/>
    <d v="1899-12-30T09:11:00"/>
    <s v="2019 - Q3"/>
    <x v="2"/>
    <x v="1"/>
    <x v="6"/>
    <n v="12"/>
    <n v="0"/>
    <n v="0"/>
    <n v="5"/>
    <n v="0"/>
    <n v="1"/>
    <n v="0"/>
    <n v="0"/>
    <n v="0"/>
    <x v="1"/>
    <s v="B07FWXZXU"/>
    <x v="1"/>
    <s v="Lakshya Rajasthan Ki Kala, Sanskriti Va Itihas 2019 Bhag-2"/>
    <s v="Shipped"/>
    <n v="1"/>
    <s v="INR"/>
    <n v="395"/>
    <n v="67"/>
    <s v="JAIPUR"/>
    <x v="11"/>
    <n v="302012"/>
    <x v="1"/>
    <n v="462"/>
    <x v="82"/>
    <s v="VK Global Publications Private Limited"/>
    <n v="17"/>
    <x v="90"/>
    <n v="327.85"/>
  </r>
  <r>
    <n v="2452"/>
    <s v="2019-07-12T10:25:20+00:00"/>
    <d v="2019-12-07T00:00:00"/>
    <d v="1899-12-30T10:25:00"/>
    <s v="2019 - Q3"/>
    <x v="2"/>
    <x v="1"/>
    <x v="6"/>
    <n v="12"/>
    <n v="0"/>
    <n v="0"/>
    <n v="5"/>
    <n v="0"/>
    <n v="1"/>
    <n v="0"/>
    <n v="0"/>
    <n v="0"/>
    <x v="1"/>
    <s v="B07FWVWWU"/>
    <x v="1"/>
    <s v="Mathematics Textbook for Class 8- 852"/>
    <s v="Shipped"/>
    <n v="1"/>
    <s v="INR"/>
    <n v="180"/>
    <n v="67"/>
    <s v="BENGALURU"/>
    <x v="14"/>
    <n v="560036"/>
    <x v="2"/>
    <n v="247"/>
    <x v="101"/>
    <s v="National Council of Education Research and Training"/>
    <n v="18"/>
    <x v="143"/>
    <n v="147.6"/>
  </r>
  <r>
    <n v="2453"/>
    <s v="2019-07-12T11:02:57+00:00"/>
    <d v="2019-12-07T00:00:00"/>
    <d v="1899-12-30T11:02:00"/>
    <s v="2019 - Q3"/>
    <x v="2"/>
    <x v="1"/>
    <x v="6"/>
    <n v="12"/>
    <n v="0"/>
    <n v="0"/>
    <n v="5"/>
    <n v="0"/>
    <n v="1"/>
    <n v="0"/>
    <n v="0"/>
    <n v="0"/>
    <x v="0"/>
    <s v="B07FWWWYQ"/>
    <x v="0"/>
    <s v="Indian Society Textbook in Sociology for Class - 12  - 12111"/>
    <s v="Shipped"/>
    <n v="1"/>
    <s v="INR"/>
    <n v="145"/>
    <n v="67"/>
    <s v="Siliguri"/>
    <x v="20"/>
    <n v="734003"/>
    <x v="2"/>
    <n v="212"/>
    <x v="101"/>
    <s v="National Council of Education Research and Training"/>
    <n v="18"/>
    <x v="133"/>
    <n v="118.9"/>
  </r>
  <r>
    <n v="2454"/>
    <s v="2019-07-12T14:49:22+00:00"/>
    <d v="2019-12-07T00:00:00"/>
    <d v="1899-12-30T14:49:00"/>
    <s v="2019 - Q3"/>
    <x v="2"/>
    <x v="1"/>
    <x v="6"/>
    <n v="12"/>
    <n v="0"/>
    <n v="0"/>
    <n v="5"/>
    <n v="0"/>
    <n v="0"/>
    <n v="1"/>
    <n v="0"/>
    <n v="0"/>
    <x v="0"/>
    <s v="B07FWVVRS"/>
    <x v="0"/>
    <s v="Accountancy Financial Accounting Part - 1 Textbook for Class - 11- 11110"/>
    <s v="Shipped"/>
    <n v="1"/>
    <s v="INR"/>
    <n v="220"/>
    <n v="67"/>
    <s v="FAIZABAD"/>
    <x v="8"/>
    <n v="224001"/>
    <x v="2"/>
    <n v="287"/>
    <x v="101"/>
    <s v="National Council of Education Research and Training (2014)"/>
    <n v="18"/>
    <x v="170"/>
    <n v="180.4"/>
  </r>
  <r>
    <n v="2455"/>
    <s v="2019-07-12T14:55:00+00:00"/>
    <d v="2019-12-07T00:00:00"/>
    <d v="1899-12-30T14:55:00"/>
    <s v="2019 - Q3"/>
    <x v="2"/>
    <x v="1"/>
    <x v="6"/>
    <n v="12"/>
    <n v="0"/>
    <n v="0"/>
    <n v="5"/>
    <n v="0"/>
    <n v="0"/>
    <n v="1"/>
    <n v="0"/>
    <n v="0"/>
    <x v="1"/>
    <s v="B07FWVBZR"/>
    <x v="1"/>
    <s v="Indian Society Textbook in Sociology for Class XII"/>
    <s v="Shipped"/>
    <n v="1"/>
    <s v="INR"/>
    <n v="160"/>
    <n v="67"/>
    <s v="PATNA"/>
    <x v="3"/>
    <n v="800025"/>
    <x v="2"/>
    <n v="227"/>
    <x v="101"/>
    <s v="National Council of Education Research and Training"/>
    <n v="18"/>
    <x v="153"/>
    <n v="131.19999999999999"/>
  </r>
  <r>
    <n v="2456"/>
    <s v="2019-07-12T15:05:31+00:00"/>
    <d v="2019-12-07T00:00:00"/>
    <d v="1899-12-30T15:05:00"/>
    <s v="2019 - Q3"/>
    <x v="2"/>
    <x v="1"/>
    <x v="6"/>
    <n v="12"/>
    <n v="0"/>
    <n v="0"/>
    <n v="5"/>
    <n v="0"/>
    <n v="0"/>
    <n v="1"/>
    <n v="0"/>
    <n v="0"/>
    <x v="1"/>
    <s v="B07FWVVQT"/>
    <x v="1"/>
    <s v="Words And Expressions 1 For Class 9- 976"/>
    <s v="Shipped"/>
    <n v="1"/>
    <s v="INR"/>
    <n v="184"/>
    <n v="67"/>
    <s v="Jadcherla"/>
    <x v="0"/>
    <n v="509125"/>
    <x v="2"/>
    <n v="251"/>
    <x v="101"/>
    <s v="National Council of Education Research and Training"/>
    <n v="18"/>
    <x v="134"/>
    <n v="150.88"/>
  </r>
  <r>
    <n v="2457"/>
    <s v="2019-07-12T15:05:37+00:00"/>
    <d v="2019-12-07T00:00:00"/>
    <d v="1899-12-30T15:05:00"/>
    <s v="2019 - Q3"/>
    <x v="2"/>
    <x v="1"/>
    <x v="6"/>
    <n v="12"/>
    <n v="0"/>
    <n v="0"/>
    <n v="5"/>
    <n v="0"/>
    <n v="0"/>
    <n v="1"/>
    <n v="0"/>
    <n v="0"/>
    <x v="0"/>
    <s v="B07FWVVUT"/>
    <x v="0"/>
    <s v="English Grammar for Today: A New Introduction"/>
    <s v="Shipped"/>
    <n v="1"/>
    <s v="INR"/>
    <n v="959"/>
    <n v="117"/>
    <s v="MUMBAI"/>
    <x v="10"/>
    <n v="400097"/>
    <x v="2"/>
    <n v="1076"/>
    <x v="14"/>
    <s v="Palgrave Macmillan"/>
    <n v="18"/>
    <x v="14"/>
    <n v="786.38"/>
  </r>
  <r>
    <n v="2458"/>
    <s v="2019-07-12T15:33:24+00:00"/>
    <d v="2019-12-07T00:00:00"/>
    <d v="1899-12-30T15:33:00"/>
    <s v="2019 - Q3"/>
    <x v="2"/>
    <x v="1"/>
    <x v="6"/>
    <n v="12"/>
    <n v="0"/>
    <n v="0"/>
    <n v="5"/>
    <n v="0"/>
    <n v="0"/>
    <n v="1"/>
    <n v="0"/>
    <n v="0"/>
    <x v="0"/>
    <s v="B07FWVBYT"/>
    <x v="0"/>
    <s v="Bal RamKatha - TextBook in Hindi for Class - 6  - 645"/>
    <s v="Shipped"/>
    <n v="1"/>
    <s v="INR"/>
    <n v="155"/>
    <n v="67"/>
    <s v="PUNE"/>
    <x v="10"/>
    <n v="411015"/>
    <x v="2"/>
    <n v="222"/>
    <x v="101"/>
    <s v="National Council of Education Research and Training (2014)"/>
    <n v="18"/>
    <x v="111"/>
    <n v="127.1"/>
  </r>
  <r>
    <n v="2459"/>
    <s v="2019-07-12T16:29:24+00:00"/>
    <d v="2019-12-07T00:00:00"/>
    <d v="1899-12-30T16:29:00"/>
    <s v="2019 - Q3"/>
    <x v="2"/>
    <x v="1"/>
    <x v="6"/>
    <n v="12"/>
    <n v="0"/>
    <n v="0"/>
    <n v="5"/>
    <n v="0"/>
    <n v="0"/>
    <n v="0"/>
    <n v="1"/>
    <n v="0"/>
    <x v="1"/>
    <s v="B07FWXBXT"/>
    <x v="1"/>
    <s v="Vasant Bhaag - 1 Textbook in Hindi for Class - 6  - 644"/>
    <s v="Shipped"/>
    <n v="1"/>
    <s v="INR"/>
    <n v="108"/>
    <n v="67"/>
    <s v="BENGALURU"/>
    <x v="14"/>
    <n v="560036"/>
    <x v="2"/>
    <n v="175"/>
    <x v="101"/>
    <s v="National Council of Education Research and Training"/>
    <n v="18"/>
    <x v="119"/>
    <n v="88.56"/>
  </r>
  <r>
    <n v="2460"/>
    <s v="2019-07-12T17:30:59+00:00"/>
    <d v="2019-12-07T00:00:00"/>
    <d v="1899-12-30T17:30:00"/>
    <s v="2019 - Q3"/>
    <x v="2"/>
    <x v="1"/>
    <x v="6"/>
    <n v="12"/>
    <n v="0"/>
    <n v="0"/>
    <n v="5"/>
    <n v="0"/>
    <n v="0"/>
    <n v="0"/>
    <n v="1"/>
    <n v="0"/>
    <x v="1"/>
    <s v="B07FWVYWR"/>
    <x v="1"/>
    <s v="English Grammar for Today: A New Introduction"/>
    <s v="Shipped"/>
    <n v="1"/>
    <s v="INR"/>
    <n v="959"/>
    <n v="117"/>
    <s v="JODHPUR"/>
    <x v="11"/>
    <n v="342008"/>
    <x v="2"/>
    <n v="1076"/>
    <x v="14"/>
    <s v="Palgrave Macmillan"/>
    <n v="18"/>
    <x v="14"/>
    <n v="786.38"/>
  </r>
  <r>
    <n v="2461"/>
    <s v="2019-07-12T17:53:45+00:00"/>
    <d v="2019-12-07T00:00:00"/>
    <d v="1899-12-30T17:53:00"/>
    <s v="2019 - Q3"/>
    <x v="2"/>
    <x v="1"/>
    <x v="6"/>
    <n v="12"/>
    <n v="0"/>
    <n v="0"/>
    <n v="5"/>
    <n v="0"/>
    <n v="0"/>
    <n v="0"/>
    <n v="1"/>
    <n v="0"/>
    <x v="0"/>
    <s v="B07FWYUUX"/>
    <x v="0"/>
    <s v="Chemistry Textbook Part - 2 for Class - 12 with Free Car Anti Slip Mat"/>
    <s v="Shipped"/>
    <n v="1"/>
    <s v="INR"/>
    <n v="192"/>
    <n v="67"/>
    <s v="Pune"/>
    <x v="10"/>
    <n v="411030"/>
    <x v="2"/>
    <n v="259"/>
    <x v="101"/>
    <s v="National Council of Education Research and Training"/>
    <n v="18"/>
    <x v="138"/>
    <n v="157.44"/>
  </r>
  <r>
    <n v="2462"/>
    <s v="2019-07-13T01:10:41+00:00"/>
    <s v="7/13/2019"/>
    <d v="1899-12-30T01:10:00"/>
    <s v="2019 - Q3"/>
    <x v="2"/>
    <x v="1"/>
    <x v="6"/>
    <n v="13"/>
    <n v="0"/>
    <n v="0"/>
    <n v="6"/>
    <n v="0"/>
    <n v="0"/>
    <n v="0"/>
    <n v="0"/>
    <n v="1"/>
    <x v="1"/>
    <s v="B07FWXWWS"/>
    <x v="1"/>
    <s v="Mathematics Textbook for Class - 6  - 650"/>
    <s v="Shipped"/>
    <n v="1"/>
    <s v="INR"/>
    <n v="285"/>
    <n v="67"/>
    <s v="Bangalore"/>
    <x v="14"/>
    <n v="560029"/>
    <x v="2"/>
    <n v="352"/>
    <x v="101"/>
    <s v="National Council of Education Research and Training"/>
    <n v="18"/>
    <x v="127"/>
    <n v="233.7"/>
  </r>
  <r>
    <n v="2463"/>
    <s v="2019-07-13T03:06:07+00:00"/>
    <s v="7/13/2019"/>
    <d v="1899-12-30T03:06:00"/>
    <s v="2019 - Q3"/>
    <x v="2"/>
    <x v="1"/>
    <x v="6"/>
    <n v="13"/>
    <n v="0"/>
    <n v="0"/>
    <n v="6"/>
    <n v="0"/>
    <n v="0"/>
    <n v="0"/>
    <n v="0"/>
    <n v="1"/>
    <x v="0"/>
    <s v="B07FWVUUX"/>
    <x v="0"/>
    <s v="Rajasthan Ka Bhugool"/>
    <s v="Shipped"/>
    <n v="1"/>
    <s v="INR"/>
    <n v="200"/>
    <n v="67"/>
    <s v="Bhubaneswar"/>
    <x v="5"/>
    <n v="751030"/>
    <x v="0"/>
    <n v="267"/>
    <x v="106"/>
    <s v="Dr Hari Mohan Saxena"/>
    <n v="13"/>
    <x v="126"/>
    <n v="174"/>
  </r>
  <r>
    <n v="2464"/>
    <s v="2019-07-13T04:19:58+00:00"/>
    <s v="7/13/2019"/>
    <d v="1899-12-30T04:19:00"/>
    <s v="2019 - Q3"/>
    <x v="2"/>
    <x v="1"/>
    <x v="6"/>
    <n v="13"/>
    <n v="0"/>
    <n v="0"/>
    <n v="6"/>
    <n v="0"/>
    <n v="0"/>
    <n v="0"/>
    <n v="0"/>
    <n v="1"/>
    <x v="0"/>
    <s v="B07FWVXRZ"/>
    <x v="0"/>
    <s v="Science textbook for Class -7 - 2020 (NCERT)"/>
    <s v="Shipped"/>
    <n v="1"/>
    <s v="INR"/>
    <n v="175"/>
    <n v="67"/>
    <s v="THANE"/>
    <x v="10"/>
    <n v="400607"/>
    <x v="2"/>
    <n v="242"/>
    <x v="101"/>
    <s v="National Council of Education Research and Training"/>
    <n v="18"/>
    <x v="139"/>
    <n v="143.5"/>
  </r>
  <r>
    <n v="2465"/>
    <s v="2019-07-13T04:38:23+00:00"/>
    <s v="7/13/2019"/>
    <d v="1899-12-30T04:38:00"/>
    <s v="2019 - Q3"/>
    <x v="2"/>
    <x v="1"/>
    <x v="6"/>
    <n v="13"/>
    <n v="0"/>
    <n v="0"/>
    <n v="6"/>
    <n v="0"/>
    <n v="0"/>
    <n v="0"/>
    <n v="0"/>
    <n v="1"/>
    <x v="1"/>
    <s v="B07FWWSWT"/>
    <x v="1"/>
    <s v="Science textbook for Class -7 - 2020 (NCERT)"/>
    <s v="Shipped"/>
    <n v="1"/>
    <s v="INR"/>
    <n v="175"/>
    <n v="67"/>
    <s v="ERNAKULAM"/>
    <x v="7"/>
    <n v="682030"/>
    <x v="2"/>
    <n v="242"/>
    <x v="101"/>
    <s v="National Council of Education Research and Training"/>
    <n v="18"/>
    <x v="139"/>
    <n v="143.5"/>
  </r>
  <r>
    <n v="2466"/>
    <s v="2019-07-13T05:52:43+00:00"/>
    <s v="7/13/2019"/>
    <d v="1899-12-30T05:52:00"/>
    <s v="2019 - Q3"/>
    <x v="2"/>
    <x v="1"/>
    <x v="6"/>
    <n v="13"/>
    <n v="0"/>
    <n v="0"/>
    <n v="6"/>
    <n v="0"/>
    <n v="0"/>
    <n v="0"/>
    <n v="0"/>
    <n v="1"/>
    <x v="0"/>
    <s v="B07FWVWQU"/>
    <x v="0"/>
    <s v="Science textbook for Class -7 - 2020 (NCERT)"/>
    <s v="Shipped"/>
    <n v="1"/>
    <s v="INR"/>
    <n v="175"/>
    <n v="67"/>
    <s v="AHMEDABAD"/>
    <x v="12"/>
    <n v="380021"/>
    <x v="2"/>
    <n v="242"/>
    <x v="101"/>
    <s v="National Council of Education Research and Training"/>
    <n v="18"/>
    <x v="139"/>
    <n v="143.5"/>
  </r>
  <r>
    <n v="2467"/>
    <s v="2019-07-13T06:19:57+00:00"/>
    <s v="7/13/2019"/>
    <d v="1899-12-30T06:19:00"/>
    <s v="2019 - Q3"/>
    <x v="2"/>
    <x v="1"/>
    <x v="6"/>
    <n v="13"/>
    <n v="0"/>
    <n v="0"/>
    <n v="6"/>
    <n v="0"/>
    <n v="1"/>
    <n v="0"/>
    <n v="0"/>
    <n v="0"/>
    <x v="0"/>
    <s v="B07FWVVUQ"/>
    <x v="0"/>
    <s v="Maths 8"/>
    <s v="Shipped"/>
    <n v="1"/>
    <s v="INR"/>
    <n v="138"/>
    <n v="67"/>
    <s v="NEW DELHI"/>
    <x v="15"/>
    <n v="110009"/>
    <x v="2"/>
    <n v="205"/>
    <x v="101"/>
    <s v="National Council of Education Research and Training"/>
    <n v="18"/>
    <x v="124"/>
    <n v="113.16"/>
  </r>
  <r>
    <n v="2468"/>
    <s v="2019-07-13T08:19:16+00:00"/>
    <s v="7/13/2019"/>
    <d v="1899-12-30T08:19:00"/>
    <s v="2019 - Q3"/>
    <x v="2"/>
    <x v="1"/>
    <x v="6"/>
    <n v="13"/>
    <n v="0"/>
    <n v="0"/>
    <n v="6"/>
    <n v="0"/>
    <n v="1"/>
    <n v="0"/>
    <n v="0"/>
    <n v="0"/>
    <x v="1"/>
    <s v="B07FWVXYW"/>
    <x v="1"/>
    <s v="Ruchira Bhag - 1 Sanskrit Textbook for Class - 6  - 649"/>
    <s v="Shipped"/>
    <n v="1"/>
    <s v="INR"/>
    <n v="97"/>
    <n v="67"/>
    <s v="GURUGRAM"/>
    <x v="16"/>
    <n v="122002"/>
    <x v="2"/>
    <n v="164"/>
    <x v="101"/>
    <s v="National Council of Education Research and Training"/>
    <n v="18"/>
    <x v="146"/>
    <n v="79.540000000000006"/>
  </r>
  <r>
    <n v="2469"/>
    <s v="2019-07-13T08:28:41+00:00"/>
    <s v="7/13/2019"/>
    <d v="1899-12-30T08:28:00"/>
    <s v="2019 - Q3"/>
    <x v="2"/>
    <x v="1"/>
    <x v="6"/>
    <n v="13"/>
    <n v="0"/>
    <n v="0"/>
    <n v="6"/>
    <n v="0"/>
    <n v="1"/>
    <n v="0"/>
    <n v="0"/>
    <n v="0"/>
    <x v="1"/>
    <s v="B07FWVWYX"/>
    <x v="1"/>
    <s v="Maths 8"/>
    <s v="Shipped"/>
    <n v="1"/>
    <s v="INR"/>
    <n v="138"/>
    <n v="67"/>
    <s v="SAGAR"/>
    <x v="19"/>
    <n v="470001"/>
    <x v="2"/>
    <n v="205"/>
    <x v="101"/>
    <s v="National Council of Education Research and Training"/>
    <n v="18"/>
    <x v="124"/>
    <n v="113.16"/>
  </r>
  <r>
    <n v="2470"/>
    <s v="2019-07-13T08:49:58+00:00"/>
    <s v="7/13/2019"/>
    <d v="1899-12-30T08:49:00"/>
    <s v="2019 - Q3"/>
    <x v="2"/>
    <x v="1"/>
    <x v="6"/>
    <n v="13"/>
    <n v="0"/>
    <n v="0"/>
    <n v="6"/>
    <n v="0"/>
    <n v="1"/>
    <n v="0"/>
    <n v="0"/>
    <n v="0"/>
    <x v="0"/>
    <s v="B07FWVXXX"/>
    <x v="0"/>
    <s v="Science textbook for Class -7 - 2020 (NCERT)"/>
    <s v="Shipped"/>
    <n v="1"/>
    <s v="INR"/>
    <n v="175"/>
    <n v="67"/>
    <s v="ALLAHABAD"/>
    <x v="8"/>
    <n v="211010"/>
    <x v="2"/>
    <n v="242"/>
    <x v="101"/>
    <s v="National Council of Education Research and Training"/>
    <n v="18"/>
    <x v="139"/>
    <n v="143.5"/>
  </r>
  <r>
    <n v="2471"/>
    <s v="2019-07-13T08:51:16+00:00"/>
    <s v="7/13/2019"/>
    <d v="1899-12-30T08:51:00"/>
    <s v="2019 - Q3"/>
    <x v="2"/>
    <x v="1"/>
    <x v="6"/>
    <n v="13"/>
    <n v="0"/>
    <n v="0"/>
    <n v="6"/>
    <n v="0"/>
    <n v="1"/>
    <n v="0"/>
    <n v="0"/>
    <n v="0"/>
    <x v="0"/>
    <s v="B07FWXARR"/>
    <x v="0"/>
    <s v="Science textbook for Class -7 - 2020 (NCERT)"/>
    <s v="Shipped"/>
    <n v="1"/>
    <s v="INR"/>
    <n v="175"/>
    <n v="67"/>
    <s v="New Delhi"/>
    <x v="15"/>
    <n v="110048"/>
    <x v="2"/>
    <n v="242"/>
    <x v="101"/>
    <s v="National Council of Education Research and Training"/>
    <n v="18"/>
    <x v="139"/>
    <n v="143.5"/>
  </r>
  <r>
    <n v="2472"/>
    <s v="2019-07-13T10:00:38+00:00"/>
    <s v="7/13/2019"/>
    <d v="1899-12-30T10:00:00"/>
    <s v="2019 - Q3"/>
    <x v="2"/>
    <x v="1"/>
    <x v="6"/>
    <n v="13"/>
    <n v="0"/>
    <n v="0"/>
    <n v="6"/>
    <n v="0"/>
    <n v="1"/>
    <n v="0"/>
    <n v="0"/>
    <n v="0"/>
    <x v="1"/>
    <s v="B07FWWZQX"/>
    <x v="1"/>
    <s v="Fundamentals of Physical Geography - Textbook for Class - 11  - 11092"/>
    <s v="Shipped"/>
    <n v="1"/>
    <s v="INR"/>
    <n v="111"/>
    <n v="67"/>
    <s v="CHENNAI"/>
    <x v="1"/>
    <n v="600040"/>
    <x v="2"/>
    <n v="178"/>
    <x v="101"/>
    <s v="National Council of Education Research and Training"/>
    <n v="18"/>
    <x v="130"/>
    <n v="91.02"/>
  </r>
  <r>
    <n v="2473"/>
    <s v="2019-07-13T10:34:16+00:00"/>
    <s v="7/13/2019"/>
    <d v="1899-12-30T10:34:00"/>
    <s v="2019 - Q3"/>
    <x v="2"/>
    <x v="1"/>
    <x v="6"/>
    <n v="13"/>
    <n v="0"/>
    <n v="0"/>
    <n v="6"/>
    <n v="0"/>
    <n v="1"/>
    <n v="0"/>
    <n v="0"/>
    <n v="0"/>
    <x v="1"/>
    <s v="B07FWYXVY"/>
    <x v="1"/>
    <s v="Science textbook for Class -7 - 2020 (NCERT)"/>
    <s v="Shipped"/>
    <n v="1"/>
    <s v="INR"/>
    <n v="175"/>
    <n v="67"/>
    <s v="THANE"/>
    <x v="10"/>
    <n v="400607"/>
    <x v="2"/>
    <n v="242"/>
    <x v="101"/>
    <s v="National Council of Education Research and Training"/>
    <n v="18"/>
    <x v="139"/>
    <n v="143.5"/>
  </r>
  <r>
    <n v="2474"/>
    <s v="2019-07-13T12:19:33+00:00"/>
    <s v="7/13/2019"/>
    <d v="1899-12-30T12:19:00"/>
    <s v="2019 - Q3"/>
    <x v="2"/>
    <x v="1"/>
    <x v="6"/>
    <n v="13"/>
    <n v="0"/>
    <n v="0"/>
    <n v="6"/>
    <n v="0"/>
    <n v="0"/>
    <n v="1"/>
    <n v="0"/>
    <n v="0"/>
    <x v="1"/>
    <s v="B07FWYTQR"/>
    <x v="1"/>
    <s v="Mathematics Textbook for Class - 6  - 650"/>
    <s v="Shipped"/>
    <n v="1"/>
    <s v="INR"/>
    <n v="285"/>
    <n v="67"/>
    <s v="BENGALURU"/>
    <x v="14"/>
    <n v="560037"/>
    <x v="2"/>
    <n v="352"/>
    <x v="101"/>
    <s v="National Council of Education Research and Training"/>
    <n v="18"/>
    <x v="127"/>
    <n v="233.7"/>
  </r>
  <r>
    <n v="2475"/>
    <s v="2019-07-13T12:24:43+00:00"/>
    <s v="7/13/2019"/>
    <d v="1899-12-30T12:24:00"/>
    <s v="2019 - Q3"/>
    <x v="2"/>
    <x v="1"/>
    <x v="6"/>
    <n v="13"/>
    <n v="0"/>
    <n v="0"/>
    <n v="6"/>
    <n v="0"/>
    <n v="0"/>
    <n v="1"/>
    <n v="0"/>
    <n v="0"/>
    <x v="0"/>
    <s v="B07FWYAZQ"/>
    <x v="0"/>
    <s v="Mathematics Textbook for Class - 6  - 650"/>
    <s v="Shipped"/>
    <n v="1"/>
    <s v="INR"/>
    <n v="285"/>
    <n v="67"/>
    <s v="NASHIK"/>
    <x v="10"/>
    <n v="422101"/>
    <x v="2"/>
    <n v="352"/>
    <x v="101"/>
    <s v="National Council of Education Research and Training"/>
    <n v="18"/>
    <x v="127"/>
    <n v="233.7"/>
  </r>
  <r>
    <n v="2476"/>
    <s v="2019-07-13T12:36:11+00:00"/>
    <s v="7/13/2019"/>
    <d v="1899-12-30T12:36:00"/>
    <s v="2019 - Q3"/>
    <x v="2"/>
    <x v="1"/>
    <x v="6"/>
    <n v="13"/>
    <n v="0"/>
    <n v="0"/>
    <n v="6"/>
    <n v="0"/>
    <n v="0"/>
    <n v="1"/>
    <n v="0"/>
    <n v="0"/>
    <x v="1"/>
    <s v="B07FWVVTS"/>
    <x v="1"/>
    <s v="Science textbook for Class -7 - 2020 (NCERT)"/>
    <s v="Shipped"/>
    <n v="1"/>
    <s v="INR"/>
    <n v="175"/>
    <n v="67"/>
    <s v="GURGAON"/>
    <x v="16"/>
    <n v="122015"/>
    <x v="2"/>
    <n v="242"/>
    <x v="101"/>
    <s v="National Council of Education Research and Training"/>
    <n v="18"/>
    <x v="139"/>
    <n v="143.5"/>
  </r>
  <r>
    <n v="2477"/>
    <s v="2019-07-13T12:49:03+00:00"/>
    <s v="7/13/2019"/>
    <d v="1899-12-30T12:49:00"/>
    <s v="2019 - Q3"/>
    <x v="2"/>
    <x v="1"/>
    <x v="6"/>
    <n v="13"/>
    <n v="0"/>
    <n v="0"/>
    <n v="6"/>
    <n v="0"/>
    <n v="0"/>
    <n v="1"/>
    <n v="0"/>
    <n v="0"/>
    <x v="1"/>
    <s v="B07FWWVYY"/>
    <x v="1"/>
    <s v="Science textbook for Class -7 - 2020 (NCERT)"/>
    <s v="Shipped"/>
    <n v="1"/>
    <s v="INR"/>
    <n v="175"/>
    <n v="67"/>
    <s v="PUNE"/>
    <x v="10"/>
    <n v="411028"/>
    <x v="2"/>
    <n v="242"/>
    <x v="101"/>
    <s v="National Council of Education Research and Training"/>
    <n v="18"/>
    <x v="139"/>
    <n v="143.5"/>
  </r>
  <r>
    <n v="2478"/>
    <s v="2019-07-13T13:02:05+00:00"/>
    <s v="7/13/2019"/>
    <d v="1899-12-30T13:02:00"/>
    <s v="2019 - Q3"/>
    <x v="2"/>
    <x v="1"/>
    <x v="6"/>
    <n v="13"/>
    <n v="0"/>
    <n v="0"/>
    <n v="6"/>
    <n v="0"/>
    <n v="0"/>
    <n v="1"/>
    <n v="0"/>
    <n v="0"/>
    <x v="1"/>
    <s v="B07FWWTSV"/>
    <x v="1"/>
    <s v="Science textbook for Class -7 - 2020 (NCERT)"/>
    <s v="Shipped"/>
    <n v="1"/>
    <s v="INR"/>
    <n v="175"/>
    <n v="67"/>
    <s v="Pune"/>
    <x v="10"/>
    <n v="411004"/>
    <x v="2"/>
    <n v="242"/>
    <x v="101"/>
    <s v="National Council of Education Research and Training"/>
    <n v="18"/>
    <x v="139"/>
    <n v="143.5"/>
  </r>
  <r>
    <n v="2479"/>
    <s v="2019-07-13T13:47:57+00:00"/>
    <s v="7/13/2019"/>
    <d v="1899-12-30T13:47:00"/>
    <s v="2019 - Q3"/>
    <x v="2"/>
    <x v="1"/>
    <x v="6"/>
    <n v="13"/>
    <n v="0"/>
    <n v="0"/>
    <n v="6"/>
    <n v="0"/>
    <n v="0"/>
    <n v="1"/>
    <n v="0"/>
    <n v="0"/>
    <x v="0"/>
    <s v="B07FWXUUZ"/>
    <x v="0"/>
    <s v="Science textbook for Class -7 - 2020 (NCERT)"/>
    <s v="Shipped"/>
    <n v="1"/>
    <s v="INR"/>
    <n v="175"/>
    <n v="67"/>
    <s v="BENGALURU"/>
    <x v="14"/>
    <n v="560076"/>
    <x v="2"/>
    <n v="242"/>
    <x v="101"/>
    <s v="National Council of Education Research and Training"/>
    <n v="18"/>
    <x v="139"/>
    <n v="143.5"/>
  </r>
  <r>
    <n v="2480"/>
    <s v="2019-07-13T14:56:52+00:00"/>
    <s v="7/13/2019"/>
    <d v="1899-12-30T14:56:00"/>
    <s v="2019 - Q3"/>
    <x v="2"/>
    <x v="1"/>
    <x v="6"/>
    <n v="13"/>
    <n v="0"/>
    <n v="0"/>
    <n v="6"/>
    <n v="0"/>
    <n v="0"/>
    <n v="1"/>
    <n v="0"/>
    <n v="0"/>
    <x v="1"/>
    <s v="B07FWWVXQ"/>
    <x v="1"/>
    <s v="Science textbook for Class -7 - 2020 (NCERT)"/>
    <s v="Shipped"/>
    <n v="1"/>
    <s v="INR"/>
    <n v="175"/>
    <n v="67"/>
    <s v="CHIRAYINKEEZHU"/>
    <x v="7"/>
    <n v="695307"/>
    <x v="2"/>
    <n v="242"/>
    <x v="101"/>
    <s v="National Council of Education Research and Training"/>
    <n v="18"/>
    <x v="139"/>
    <n v="143.5"/>
  </r>
  <r>
    <n v="2481"/>
    <s v="2019-07-13T15:23:24+00:00"/>
    <s v="7/13/2019"/>
    <d v="1899-12-30T15:23:00"/>
    <s v="2019 - Q3"/>
    <x v="2"/>
    <x v="1"/>
    <x v="6"/>
    <n v="13"/>
    <n v="0"/>
    <n v="0"/>
    <n v="6"/>
    <n v="0"/>
    <n v="0"/>
    <n v="1"/>
    <n v="0"/>
    <n v="0"/>
    <x v="0"/>
    <s v="B07FWVXQV"/>
    <x v="0"/>
    <s v="Indian Society Textbook in Sociology for Class XII"/>
    <s v="Shipped"/>
    <n v="1"/>
    <s v="INR"/>
    <n v="160"/>
    <n v="67"/>
    <s v="Khurai"/>
    <x v="19"/>
    <n v="470117"/>
    <x v="2"/>
    <n v="227"/>
    <x v="101"/>
    <s v="National Council of Education Research and Training"/>
    <n v="18"/>
    <x v="153"/>
    <n v="131.19999999999999"/>
  </r>
  <r>
    <n v="2482"/>
    <s v="2019-07-13T15:49:48+00:00"/>
    <s v="7/13/2019"/>
    <d v="1899-12-30T15:49:00"/>
    <s v="2019 - Q3"/>
    <x v="2"/>
    <x v="1"/>
    <x v="6"/>
    <n v="13"/>
    <n v="0"/>
    <n v="0"/>
    <n v="6"/>
    <n v="0"/>
    <n v="0"/>
    <n v="1"/>
    <n v="0"/>
    <n v="0"/>
    <x v="1"/>
    <s v="B07FWXVVS"/>
    <x v="1"/>
    <s v="Science textbook for Class -7 - 2020 (NCERT)"/>
    <s v="Shipped"/>
    <n v="1"/>
    <s v="INR"/>
    <n v="175"/>
    <n v="67"/>
    <s v="THRIPPUNITHURA"/>
    <x v="7"/>
    <n v="682301"/>
    <x v="2"/>
    <n v="242"/>
    <x v="101"/>
    <s v="National Council of Education Research and Training"/>
    <n v="18"/>
    <x v="139"/>
    <n v="143.5"/>
  </r>
  <r>
    <n v="2483"/>
    <s v="2019-07-13T16:09:43+00:00"/>
    <s v="7/13/2019"/>
    <d v="1899-12-30T16:09:00"/>
    <s v="2019 - Q3"/>
    <x v="2"/>
    <x v="1"/>
    <x v="6"/>
    <n v="13"/>
    <n v="0"/>
    <n v="0"/>
    <n v="6"/>
    <n v="0"/>
    <n v="0"/>
    <n v="0"/>
    <n v="1"/>
    <n v="0"/>
    <x v="1"/>
    <s v="B07FWXSWW"/>
    <x v="1"/>
    <s v="English Grammar for Today: A New Introduction"/>
    <s v="Shipped"/>
    <n v="1"/>
    <s v="INR"/>
    <n v="959"/>
    <n v="117"/>
    <s v="PUNE"/>
    <x v="10"/>
    <n v="411038"/>
    <x v="2"/>
    <n v="1076"/>
    <x v="14"/>
    <s v="Palgrave Macmillan"/>
    <n v="18"/>
    <x v="14"/>
    <n v="786.38"/>
  </r>
  <r>
    <n v="2484"/>
    <s v="2019-07-13T16:49:31+00:00"/>
    <s v="7/13/2019"/>
    <d v="1899-12-30T16:49:00"/>
    <s v="2019 - Q3"/>
    <x v="2"/>
    <x v="1"/>
    <x v="6"/>
    <n v="13"/>
    <n v="0"/>
    <n v="0"/>
    <n v="6"/>
    <n v="0"/>
    <n v="0"/>
    <n v="0"/>
    <n v="1"/>
    <n v="0"/>
    <x v="1"/>
    <s v="B07FWVVTY"/>
    <x v="1"/>
    <s v="Chemistry Part I &amp; II Class 12 with Free Car Anti Slip Mat (2016)"/>
    <s v="Shipped"/>
    <n v="1"/>
    <s v="INR"/>
    <n v="381"/>
    <n v="67"/>
    <s v="Jaipur"/>
    <x v="11"/>
    <n v="302019"/>
    <x v="2"/>
    <n v="448"/>
    <x v="101"/>
    <s v="National Council of Education Research and Training"/>
    <n v="18"/>
    <x v="129"/>
    <n v="312.42"/>
  </r>
  <r>
    <n v="2485"/>
    <s v="2019-07-14T06:44:28+00:00"/>
    <s v="7/14/2019"/>
    <d v="1899-12-30T06:44:00"/>
    <s v="2019 - Q3"/>
    <x v="2"/>
    <x v="1"/>
    <x v="6"/>
    <n v="14"/>
    <n v="0"/>
    <n v="0"/>
    <n v="7"/>
    <n v="0"/>
    <n v="1"/>
    <n v="0"/>
    <n v="0"/>
    <n v="0"/>
    <x v="1"/>
    <s v="B07FWYWTT"/>
    <x v="1"/>
    <s v="Lakshya Rajasthan Ki Kala, Sanskriti Va Itihas 2019 Bhag-2"/>
    <s v="Shipped"/>
    <n v="1"/>
    <s v="INR"/>
    <n v="395"/>
    <n v="67"/>
    <s v="BALOTRA"/>
    <x v="11"/>
    <n v="344022"/>
    <x v="1"/>
    <n v="462"/>
    <x v="82"/>
    <s v="VK Global Publications Private Limited"/>
    <n v="17"/>
    <x v="90"/>
    <n v="327.85"/>
  </r>
  <r>
    <n v="2486"/>
    <s v="2019-07-14T07:07:51+00:00"/>
    <s v="7/14/2019"/>
    <d v="1899-12-30T07:07:00"/>
    <s v="2019 - Q3"/>
    <x v="2"/>
    <x v="1"/>
    <x v="6"/>
    <n v="14"/>
    <n v="0"/>
    <n v="0"/>
    <n v="7"/>
    <n v="0"/>
    <n v="1"/>
    <n v="0"/>
    <n v="0"/>
    <n v="0"/>
    <x v="1"/>
    <s v="B07FWYAVR"/>
    <x v="1"/>
    <s v="Science textbook for Class -7 - 2020 (NCERT)"/>
    <s v="Shipped"/>
    <n v="1"/>
    <s v="INR"/>
    <n v="175"/>
    <n v="67"/>
    <s v="AURANGABAD"/>
    <x v="10"/>
    <n v="431001"/>
    <x v="2"/>
    <n v="242"/>
    <x v="101"/>
    <s v="National Council of Education Research and Training"/>
    <n v="18"/>
    <x v="139"/>
    <n v="143.5"/>
  </r>
  <r>
    <n v="2487"/>
    <s v="2019-07-14T10:21:05+00:00"/>
    <s v="7/14/2019"/>
    <d v="1899-12-30T10:21:00"/>
    <s v="2019 - Q3"/>
    <x v="2"/>
    <x v="1"/>
    <x v="6"/>
    <n v="14"/>
    <n v="0"/>
    <n v="0"/>
    <n v="7"/>
    <n v="0"/>
    <n v="1"/>
    <n v="0"/>
    <n v="0"/>
    <n v="0"/>
    <x v="0"/>
    <s v="B07FWVWWW"/>
    <x v="0"/>
    <s v="Mathematics Textbook for Class 8- 852"/>
    <s v="Shipped"/>
    <n v="1"/>
    <s v="INR"/>
    <n v="180"/>
    <n v="67"/>
    <s v="CHENNAI"/>
    <x v="1"/>
    <n v="600073"/>
    <x v="2"/>
    <n v="247"/>
    <x v="101"/>
    <s v="National Council of Education Research and Training"/>
    <n v="18"/>
    <x v="143"/>
    <n v="147.6"/>
  </r>
  <r>
    <n v="2488"/>
    <s v="2019-07-14T11:50:42+00:00"/>
    <s v="7/14/2019"/>
    <d v="1899-12-30T11:50:00"/>
    <s v="2019 - Q3"/>
    <x v="2"/>
    <x v="1"/>
    <x v="6"/>
    <n v="14"/>
    <n v="0"/>
    <n v="0"/>
    <n v="7"/>
    <n v="0"/>
    <n v="1"/>
    <n v="0"/>
    <n v="0"/>
    <n v="0"/>
    <x v="0"/>
    <s v="B07FWVVQS"/>
    <x v="0"/>
    <s v="Ruchira Bhag - 1 Sanskrit Textbook for Class - 6  - 649"/>
    <s v="Shipped"/>
    <n v="1"/>
    <s v="INR"/>
    <n v="97"/>
    <n v="67"/>
    <s v="MUMBAI"/>
    <x v="10"/>
    <n v="400006"/>
    <x v="2"/>
    <n v="164"/>
    <x v="101"/>
    <s v="National Council of Education Research and Training"/>
    <n v="18"/>
    <x v="146"/>
    <n v="79.540000000000006"/>
  </r>
  <r>
    <n v="2489"/>
    <s v="2019-07-14T12:42:49+00:00"/>
    <s v="7/14/2019"/>
    <d v="1899-12-30T12:42:00"/>
    <s v="2019 - Q3"/>
    <x v="2"/>
    <x v="1"/>
    <x v="6"/>
    <n v="14"/>
    <n v="0"/>
    <n v="0"/>
    <n v="7"/>
    <n v="0"/>
    <n v="0"/>
    <n v="1"/>
    <n v="0"/>
    <n v="0"/>
    <x v="0"/>
    <s v="B07FWVXUY"/>
    <x v="0"/>
    <s v="Ruchira Bhag - 1 Sanskrit Textbook for Class - 6  - 649"/>
    <s v="Shipped"/>
    <n v="1"/>
    <s v="INR"/>
    <n v="97"/>
    <n v="67"/>
    <s v="KOTA"/>
    <x v="11"/>
    <n v="324003"/>
    <x v="2"/>
    <n v="164"/>
    <x v="101"/>
    <s v="National Council of Education Research and Training"/>
    <n v="18"/>
    <x v="146"/>
    <n v="79.540000000000006"/>
  </r>
  <r>
    <n v="2490"/>
    <s v="2019-07-14T13:45:25+00:00"/>
    <s v="7/14/2019"/>
    <d v="1899-12-30T13:45:00"/>
    <s v="2019 - Q3"/>
    <x v="2"/>
    <x v="1"/>
    <x v="6"/>
    <n v="14"/>
    <n v="0"/>
    <n v="0"/>
    <n v="7"/>
    <n v="0"/>
    <n v="0"/>
    <n v="1"/>
    <n v="0"/>
    <n v="0"/>
    <x v="1"/>
    <s v="B07FWWXSY"/>
    <x v="1"/>
    <s v="Mathematics Textbook for Class 8- 852"/>
    <s v="Shipped"/>
    <n v="1"/>
    <s v="INR"/>
    <n v="180"/>
    <n v="67"/>
    <s v="BENGALURU"/>
    <x v="14"/>
    <n v="560097"/>
    <x v="2"/>
    <n v="247"/>
    <x v="101"/>
    <s v="National Council of Education Research and Training"/>
    <n v="18"/>
    <x v="143"/>
    <n v="147.6"/>
  </r>
  <r>
    <n v="2491"/>
    <s v="2019-07-14T14:06:36+00:00"/>
    <s v="7/14/2019"/>
    <d v="1899-12-30T14:06:00"/>
    <s v="2019 - Q3"/>
    <x v="2"/>
    <x v="1"/>
    <x v="6"/>
    <n v="14"/>
    <n v="0"/>
    <n v="0"/>
    <n v="7"/>
    <n v="0"/>
    <n v="0"/>
    <n v="1"/>
    <n v="0"/>
    <n v="0"/>
    <x v="0"/>
    <s v="B07FWVZTW"/>
    <x v="0"/>
    <s v="Ruchira Bhag - 2 Sanskrit Textbook for Class - 7  - 755"/>
    <s v="Shipped"/>
    <n v="1"/>
    <s v="INR"/>
    <n v="85.78"/>
    <n v="67"/>
    <s v="BENGALURU"/>
    <x v="14"/>
    <n v="560033"/>
    <x v="2"/>
    <n v="152.78"/>
    <x v="101"/>
    <s v="National Council of Education Research and Training"/>
    <n v="18"/>
    <x v="148"/>
    <n v="70.339600000000004"/>
  </r>
  <r>
    <n v="2492"/>
    <s v="2019-07-14T15:42:47+00:00"/>
    <s v="7/14/2019"/>
    <d v="1899-12-30T15:42:00"/>
    <s v="2019 - Q3"/>
    <x v="2"/>
    <x v="1"/>
    <x v="6"/>
    <n v="14"/>
    <n v="0"/>
    <n v="0"/>
    <n v="7"/>
    <n v="0"/>
    <n v="0"/>
    <n v="1"/>
    <n v="0"/>
    <n v="0"/>
    <x v="1"/>
    <s v="B07FWVXZU"/>
    <x v="1"/>
    <s v="Bal RamKatha - TextBook in Hindi for Class - 6  - 645"/>
    <s v="Shipped"/>
    <n v="1"/>
    <s v="INR"/>
    <n v="155"/>
    <n v="67"/>
    <s v="BENGALURU"/>
    <x v="14"/>
    <n v="560048"/>
    <x v="2"/>
    <n v="222"/>
    <x v="101"/>
    <s v="National Council of Education Research and Training (2014)"/>
    <n v="18"/>
    <x v="111"/>
    <n v="127.1"/>
  </r>
  <r>
    <n v="2493"/>
    <s v="2019-07-14T16:45:21+00:00"/>
    <s v="7/14/2019"/>
    <d v="1899-12-30T16:45:00"/>
    <s v="2019 - Q3"/>
    <x v="2"/>
    <x v="1"/>
    <x v="6"/>
    <n v="14"/>
    <n v="0"/>
    <n v="0"/>
    <n v="7"/>
    <n v="0"/>
    <n v="0"/>
    <n v="0"/>
    <n v="1"/>
    <n v="0"/>
    <x v="1"/>
    <s v="B07FWVVVS"/>
    <x v="1"/>
    <s v="Mathematics Textbook for Class 8- 852"/>
    <s v="Shipped"/>
    <n v="1"/>
    <s v="INR"/>
    <n v="180"/>
    <n v="67"/>
    <s v="Badlapur"/>
    <x v="10"/>
    <n v="421503"/>
    <x v="2"/>
    <n v="247"/>
    <x v="101"/>
    <s v="National Council of Education Research and Training"/>
    <n v="18"/>
    <x v="143"/>
    <n v="147.6"/>
  </r>
  <r>
    <n v="2494"/>
    <s v="2019-07-14T18:39:08+00:00"/>
    <s v="7/14/2019"/>
    <d v="1899-12-30T18:39:00"/>
    <s v="2019 - Q3"/>
    <x v="2"/>
    <x v="1"/>
    <x v="6"/>
    <n v="14"/>
    <n v="0"/>
    <n v="0"/>
    <n v="7"/>
    <n v="0"/>
    <n v="0"/>
    <n v="0"/>
    <n v="1"/>
    <n v="0"/>
    <x v="0"/>
    <s v="B07FWXYQS"/>
    <x v="0"/>
    <s v="Principles of Microeconomics"/>
    <s v="Shipped"/>
    <n v="1"/>
    <s v="INR"/>
    <n v="638.5"/>
    <n v="117"/>
    <s v="INDORE"/>
    <x v="19"/>
    <n v="452009"/>
    <x v="0"/>
    <n v="755.5"/>
    <x v="44"/>
    <s v="OpenStax"/>
    <n v="13"/>
    <x v="51"/>
    <n v="555.495"/>
  </r>
  <r>
    <n v="2495"/>
    <s v="2019-07-15T01:19:06+00:00"/>
    <s v="7/15/2019"/>
    <d v="1899-12-30T01:19:00"/>
    <s v="2019 - Q3"/>
    <x v="2"/>
    <x v="1"/>
    <x v="6"/>
    <n v="15"/>
    <n v="0"/>
    <n v="0"/>
    <n v="1"/>
    <n v="0"/>
    <n v="0"/>
    <n v="0"/>
    <n v="0"/>
    <n v="1"/>
    <x v="0"/>
    <s v="B07FWWAWW"/>
    <x v="0"/>
    <s v="Words And Expressions 1 For Class 9- 976"/>
    <s v="Shipped"/>
    <n v="2"/>
    <s v="INR"/>
    <n v="368"/>
    <n v="67"/>
    <s v="JALANDHAR"/>
    <x v="26"/>
    <n v="144005"/>
    <x v="2"/>
    <n v="435"/>
    <x v="101"/>
    <s v="National Council of Education Research and Training"/>
    <n v="18"/>
    <x v="154"/>
    <n v="301.76"/>
  </r>
  <r>
    <n v="2496"/>
    <s v="2019-07-15T02:26:03+00:00"/>
    <s v="7/15/2019"/>
    <d v="1899-12-30T02:26:00"/>
    <s v="2019 - Q3"/>
    <x v="2"/>
    <x v="1"/>
    <x v="6"/>
    <n v="15"/>
    <n v="0"/>
    <n v="0"/>
    <n v="1"/>
    <n v="0"/>
    <n v="0"/>
    <n v="0"/>
    <n v="0"/>
    <n v="1"/>
    <x v="1"/>
    <s v="B07FWYVRQ"/>
    <x v="1"/>
    <s v="Maths 8"/>
    <s v="Shipped"/>
    <n v="1"/>
    <s v="INR"/>
    <n v="138"/>
    <n v="67"/>
    <s v="BENGALURU"/>
    <x v="14"/>
    <n v="560100"/>
    <x v="2"/>
    <n v="205"/>
    <x v="101"/>
    <s v="National Council of Education Research and Training"/>
    <n v="18"/>
    <x v="124"/>
    <n v="113.16"/>
  </r>
  <r>
    <n v="2497"/>
    <s v="2019-07-15T07:34:11+00:00"/>
    <s v="7/15/2019"/>
    <d v="1899-12-30T07:34:00"/>
    <s v="2019 - Q3"/>
    <x v="2"/>
    <x v="1"/>
    <x v="6"/>
    <n v="15"/>
    <n v="0"/>
    <n v="0"/>
    <n v="1"/>
    <n v="0"/>
    <n v="1"/>
    <n v="0"/>
    <n v="0"/>
    <n v="0"/>
    <x v="1"/>
    <s v="B07FWWBUY"/>
    <x v="1"/>
    <s v="Mathematics Textbook for Class - 6  - 650"/>
    <s v="Shipped"/>
    <n v="1"/>
    <s v="INR"/>
    <n v="285"/>
    <n v="67"/>
    <s v="HYDERABAD"/>
    <x v="0"/>
    <n v="500072"/>
    <x v="2"/>
    <n v="352"/>
    <x v="101"/>
    <s v="National Council of Education Research and Training"/>
    <n v="18"/>
    <x v="127"/>
    <n v="233.7"/>
  </r>
  <r>
    <n v="2498"/>
    <s v="2019-07-15T08:02:53+00:00"/>
    <s v="7/15/2019"/>
    <d v="1899-12-30T08:02:00"/>
    <s v="2019 - Q3"/>
    <x v="2"/>
    <x v="1"/>
    <x v="6"/>
    <n v="15"/>
    <n v="0"/>
    <n v="0"/>
    <n v="1"/>
    <n v="0"/>
    <n v="1"/>
    <n v="0"/>
    <n v="0"/>
    <n v="0"/>
    <x v="1"/>
    <s v="B07FWYWTS"/>
    <x v="1"/>
    <s v="Mathematics Textbook for Class - 6  - 650"/>
    <s v="Shipped"/>
    <n v="1"/>
    <s v="INR"/>
    <n v="285"/>
    <n v="67"/>
    <s v="Kolkata"/>
    <x v="20"/>
    <n v="700136"/>
    <x v="2"/>
    <n v="352"/>
    <x v="101"/>
    <s v="National Council of Education Research and Training"/>
    <n v="18"/>
    <x v="127"/>
    <n v="233.7"/>
  </r>
  <r>
    <n v="2499"/>
    <s v="2019-07-15T08:05:15+00:00"/>
    <s v="7/15/2019"/>
    <d v="1899-12-30T08:05:00"/>
    <s v="2019 - Q3"/>
    <x v="2"/>
    <x v="1"/>
    <x v="6"/>
    <n v="15"/>
    <n v="0"/>
    <n v="0"/>
    <n v="1"/>
    <n v="0"/>
    <n v="1"/>
    <n v="0"/>
    <n v="0"/>
    <n v="0"/>
    <x v="1"/>
    <s v="B07FWYBZZ"/>
    <x v="1"/>
    <s v="Bal RamKatha - TextBook in Hindi for Class - 6  - 645"/>
    <s v="Shipped"/>
    <n v="1"/>
    <s v="INR"/>
    <n v="155"/>
    <n v="67"/>
    <s v="LUCKNOW"/>
    <x v="8"/>
    <n v="226002"/>
    <x v="2"/>
    <n v="222"/>
    <x v="101"/>
    <s v="National Council of Education Research and Training (2014)"/>
    <n v="18"/>
    <x v="111"/>
    <n v="127.1"/>
  </r>
  <r>
    <n v="2500"/>
    <s v="2019-07-15T10:54:31+00:00"/>
    <s v="7/15/2019"/>
    <d v="1899-12-30T10:54:00"/>
    <s v="2019 - Q3"/>
    <x v="2"/>
    <x v="1"/>
    <x v="6"/>
    <n v="15"/>
    <n v="0"/>
    <n v="0"/>
    <n v="1"/>
    <n v="0"/>
    <n v="1"/>
    <n v="0"/>
    <n v="0"/>
    <n v="0"/>
    <x v="0"/>
    <s v="B07FWWXXR"/>
    <x v="0"/>
    <s v="Ruchira Bhag - 1 Sanskrit Textbook for Class - 6  - 649"/>
    <s v="Shipped"/>
    <n v="1"/>
    <s v="INR"/>
    <n v="97"/>
    <n v="67"/>
    <s v="NOIDA"/>
    <x v="8"/>
    <n v="201301"/>
    <x v="2"/>
    <n v="164"/>
    <x v="101"/>
    <s v="National Council of Education Research and Training"/>
    <n v="18"/>
    <x v="146"/>
    <n v="79.540000000000006"/>
  </r>
  <r>
    <n v="2501"/>
    <s v="2019-07-15T11:09:40+00:00"/>
    <s v="7/15/2019"/>
    <d v="1899-12-30T11:09:00"/>
    <s v="2019 - Q3"/>
    <x v="2"/>
    <x v="1"/>
    <x v="6"/>
    <n v="15"/>
    <n v="0"/>
    <n v="0"/>
    <n v="1"/>
    <n v="0"/>
    <n v="1"/>
    <n v="0"/>
    <n v="0"/>
    <n v="0"/>
    <x v="1"/>
    <s v="B07FWYSYU"/>
    <x v="1"/>
    <s v="Mathematics Textbook for Class - 6  - 650"/>
    <s v="Shipped"/>
    <n v="1"/>
    <s v="INR"/>
    <n v="285"/>
    <n v="67"/>
    <s v="BELAGAVI"/>
    <x v="14"/>
    <n v="590008"/>
    <x v="2"/>
    <n v="352"/>
    <x v="101"/>
    <s v="National Council of Education Research and Training"/>
    <n v="18"/>
    <x v="127"/>
    <n v="233.7"/>
  </r>
  <r>
    <n v="2502"/>
    <s v="2019-07-15T12:03:51+00:00"/>
    <s v="7/15/2019"/>
    <d v="1899-12-30T12:03:00"/>
    <s v="2019 - Q3"/>
    <x v="2"/>
    <x v="1"/>
    <x v="6"/>
    <n v="15"/>
    <n v="0"/>
    <n v="0"/>
    <n v="1"/>
    <n v="0"/>
    <n v="0"/>
    <n v="1"/>
    <n v="0"/>
    <n v="0"/>
    <x v="1"/>
    <s v="B07FWXAYR"/>
    <x v="1"/>
    <s v="Mathematics Textbook for Class - 6  - 650"/>
    <s v="Shipped"/>
    <n v="1"/>
    <s v="INR"/>
    <n v="285"/>
    <n v="67"/>
    <s v="SANDUR"/>
    <x v="14"/>
    <n v="583118"/>
    <x v="2"/>
    <n v="352"/>
    <x v="101"/>
    <s v="National Council of Education Research and Training"/>
    <n v="18"/>
    <x v="127"/>
    <n v="233.7"/>
  </r>
  <r>
    <n v="2503"/>
    <s v="2019-07-15T14:05:09+00:00"/>
    <s v="7/15/2019"/>
    <d v="1899-12-30T14:05:00"/>
    <s v="2019 - Q3"/>
    <x v="2"/>
    <x v="1"/>
    <x v="6"/>
    <n v="15"/>
    <n v="0"/>
    <n v="0"/>
    <n v="1"/>
    <n v="0"/>
    <n v="0"/>
    <n v="1"/>
    <n v="0"/>
    <n v="0"/>
    <x v="1"/>
    <s v="B07FWWTQY"/>
    <x v="1"/>
    <s v="Vigyan Textbook Science for Class - 6    - 653"/>
    <s v="Shipped"/>
    <n v="1"/>
    <s v="INR"/>
    <n v="88"/>
    <n v="67"/>
    <s v="CHATRA"/>
    <x v="43"/>
    <n v="825401"/>
    <x v="2"/>
    <n v="155"/>
    <x v="101"/>
    <s v="National Council of Education Research and Training"/>
    <n v="18"/>
    <x v="159"/>
    <n v="72.16"/>
  </r>
  <r>
    <n v="2504"/>
    <s v="2019-07-15T14:21:07+00:00"/>
    <s v="7/15/2019"/>
    <d v="1899-12-30T14:21:00"/>
    <s v="2019 - Q3"/>
    <x v="2"/>
    <x v="1"/>
    <x v="6"/>
    <n v="15"/>
    <n v="0"/>
    <n v="0"/>
    <n v="1"/>
    <n v="0"/>
    <n v="0"/>
    <n v="1"/>
    <n v="0"/>
    <n v="0"/>
    <x v="1"/>
    <s v="B07FWXSUX"/>
    <x v="1"/>
    <s v="Maths 8"/>
    <s v="Shipped"/>
    <n v="1"/>
    <s v="INR"/>
    <n v="138"/>
    <n v="67"/>
    <s v="Bangalore"/>
    <x v="14"/>
    <n v="560061"/>
    <x v="2"/>
    <n v="205"/>
    <x v="101"/>
    <s v="National Council of Education Research and Training"/>
    <n v="18"/>
    <x v="124"/>
    <n v="113.16"/>
  </r>
  <r>
    <n v="2505"/>
    <s v="2019-07-15T15:20:43+00:00"/>
    <s v="7/15/2019"/>
    <d v="1899-12-30T15:20:00"/>
    <s v="2019 - Q3"/>
    <x v="2"/>
    <x v="1"/>
    <x v="6"/>
    <n v="15"/>
    <n v="0"/>
    <n v="0"/>
    <n v="1"/>
    <n v="0"/>
    <n v="0"/>
    <n v="1"/>
    <n v="0"/>
    <n v="0"/>
    <x v="1"/>
    <s v="B07FWVYZQ"/>
    <x v="1"/>
    <s v="Maths 8"/>
    <s v="Shipped"/>
    <n v="1"/>
    <s v="INR"/>
    <n v="138"/>
    <n v="67"/>
    <s v="MUMBAI"/>
    <x v="10"/>
    <n v="400016"/>
    <x v="2"/>
    <n v="205"/>
    <x v="101"/>
    <s v="National Council of Education Research and Training"/>
    <n v="18"/>
    <x v="124"/>
    <n v="113.16"/>
  </r>
  <r>
    <n v="2506"/>
    <s v="2019-07-15T15:25:34+00:00"/>
    <s v="7/15/2019"/>
    <d v="1899-12-30T15:25:00"/>
    <s v="2019 - Q3"/>
    <x v="2"/>
    <x v="1"/>
    <x v="6"/>
    <n v="15"/>
    <n v="0"/>
    <n v="0"/>
    <n v="1"/>
    <n v="0"/>
    <n v="0"/>
    <n v="1"/>
    <n v="0"/>
    <n v="0"/>
    <x v="0"/>
    <s v="B07FWXUVZ"/>
    <x v="0"/>
    <s v="Social Change and Development in India Textbook in Sociology for Class 12  - 12109"/>
    <s v="Shipped"/>
    <n v="1"/>
    <s v="INR"/>
    <n v="157"/>
    <n v="67"/>
    <s v="VIRALIMALAI"/>
    <x v="1"/>
    <n v="621316"/>
    <x v="2"/>
    <n v="224"/>
    <x v="101"/>
    <s v="National Council of Education Research and Training"/>
    <n v="18"/>
    <x v="122"/>
    <n v="128.74"/>
  </r>
  <r>
    <n v="2507"/>
    <s v="2019-07-15T15:38:04+00:00"/>
    <s v="7/15/2019"/>
    <d v="1899-12-30T15:38:00"/>
    <s v="2019 - Q3"/>
    <x v="2"/>
    <x v="1"/>
    <x v="6"/>
    <n v="15"/>
    <n v="0"/>
    <n v="0"/>
    <n v="1"/>
    <n v="0"/>
    <n v="0"/>
    <n v="1"/>
    <n v="0"/>
    <n v="0"/>
    <x v="1"/>
    <s v="B07FWXVRR"/>
    <x v="1"/>
    <s v="Chemistry Part I &amp; II Class 12 with Free Car Anti Slip Mat (2016)"/>
    <s v="Shipped"/>
    <n v="1"/>
    <s v="INR"/>
    <n v="381"/>
    <n v="67"/>
    <s v="CHENNAI"/>
    <x v="1"/>
    <n v="600089"/>
    <x v="2"/>
    <n v="448"/>
    <x v="101"/>
    <s v="National Council of Education Research and Training"/>
    <n v="18"/>
    <x v="129"/>
    <n v="312.42"/>
  </r>
  <r>
    <n v="2508"/>
    <s v="2019-07-15T15:38:12+00:00"/>
    <s v="7/15/2019"/>
    <d v="1899-12-30T15:38:00"/>
    <s v="2019 - Q3"/>
    <x v="2"/>
    <x v="1"/>
    <x v="6"/>
    <n v="15"/>
    <n v="0"/>
    <n v="0"/>
    <n v="1"/>
    <n v="0"/>
    <n v="0"/>
    <n v="1"/>
    <n v="0"/>
    <n v="0"/>
    <x v="1"/>
    <s v="B07FWVXQW"/>
    <x v="1"/>
    <s v="Mathematics Textbook for Class 8- 852"/>
    <s v="Shipped"/>
    <n v="1"/>
    <s v="INR"/>
    <n v="180"/>
    <n v="67"/>
    <s v="SONGADH TAPI DISTRICT"/>
    <x v="12"/>
    <n v="394670"/>
    <x v="2"/>
    <n v="247"/>
    <x v="101"/>
    <s v="National Council of Education Research and Training"/>
    <n v="18"/>
    <x v="143"/>
    <n v="147.6"/>
  </r>
  <r>
    <n v="2509"/>
    <s v="2019-07-15T15:39:22+00:00"/>
    <s v="7/15/2019"/>
    <d v="1899-12-30T15:39:00"/>
    <s v="2019 - Q3"/>
    <x v="2"/>
    <x v="1"/>
    <x v="6"/>
    <n v="15"/>
    <n v="0"/>
    <n v="0"/>
    <n v="1"/>
    <n v="0"/>
    <n v="0"/>
    <n v="1"/>
    <n v="0"/>
    <n v="0"/>
    <x v="0"/>
    <s v="B07FWWUZY"/>
    <x v="0"/>
    <s v="Mathematics Textbook for Class 8- 852"/>
    <s v="Shipped"/>
    <n v="1"/>
    <s v="INR"/>
    <n v="180"/>
    <n v="67"/>
    <s v="gurgaon"/>
    <x v="16"/>
    <n v="122001"/>
    <x v="2"/>
    <n v="247"/>
    <x v="101"/>
    <s v="National Council of Education Research and Training"/>
    <n v="18"/>
    <x v="143"/>
    <n v="147.6"/>
  </r>
  <r>
    <n v="2510"/>
    <s v="2019-07-15T15:44:05+00:00"/>
    <s v="7/15/2019"/>
    <d v="1899-12-30T15:44:00"/>
    <s v="2019 - Q3"/>
    <x v="2"/>
    <x v="1"/>
    <x v="6"/>
    <n v="15"/>
    <n v="0"/>
    <n v="0"/>
    <n v="1"/>
    <n v="0"/>
    <n v="0"/>
    <n v="1"/>
    <n v="0"/>
    <n v="0"/>
    <x v="1"/>
    <s v="B07FWVYYW"/>
    <x v="1"/>
    <s v="Mathematics Textbook for Class 8- 852"/>
    <s v="Shipped"/>
    <n v="1"/>
    <s v="INR"/>
    <n v="180"/>
    <n v="67"/>
    <s v="Hendrapada, BADLAPUR West"/>
    <x v="10"/>
    <n v="421503"/>
    <x v="2"/>
    <n v="247"/>
    <x v="101"/>
    <s v="National Council of Education Research and Training"/>
    <n v="18"/>
    <x v="143"/>
    <n v="147.6"/>
  </r>
  <r>
    <n v="2511"/>
    <s v="2019-07-15T16:33:48+00:00"/>
    <s v="7/15/2019"/>
    <d v="1899-12-30T16:33:00"/>
    <s v="2019 - Q3"/>
    <x v="2"/>
    <x v="1"/>
    <x v="6"/>
    <n v="15"/>
    <n v="0"/>
    <n v="0"/>
    <n v="1"/>
    <n v="0"/>
    <n v="0"/>
    <n v="0"/>
    <n v="1"/>
    <n v="0"/>
    <x v="1"/>
    <s v="B07FWYUVS"/>
    <x v="1"/>
    <s v="Mathematics Textbook for Class 8- 852"/>
    <s v="Shipped"/>
    <n v="1"/>
    <s v="INR"/>
    <n v="180"/>
    <n v="67"/>
    <s v="SALEM"/>
    <x v="1"/>
    <n v="636004"/>
    <x v="2"/>
    <n v="247"/>
    <x v="101"/>
    <s v="National Council of Education Research and Training"/>
    <n v="18"/>
    <x v="143"/>
    <n v="147.6"/>
  </r>
  <r>
    <n v="2512"/>
    <s v="2019-07-15T16:35:47+00:00"/>
    <s v="7/15/2019"/>
    <d v="1899-12-30T16:35:00"/>
    <s v="2019 - Q3"/>
    <x v="2"/>
    <x v="1"/>
    <x v="6"/>
    <n v="15"/>
    <n v="0"/>
    <n v="0"/>
    <n v="1"/>
    <n v="0"/>
    <n v="0"/>
    <n v="0"/>
    <n v="1"/>
    <n v="0"/>
    <x v="0"/>
    <s v="B07FWYVVR"/>
    <x v="0"/>
    <s v="Mathematics Textbook for Class 8- 852"/>
    <s v="Shipped"/>
    <n v="1"/>
    <s v="INR"/>
    <n v="180"/>
    <n v="67"/>
    <s v="DEULGAON RAJA"/>
    <x v="10"/>
    <n v="443204"/>
    <x v="2"/>
    <n v="247"/>
    <x v="101"/>
    <s v="National Council of Education Research and Training"/>
    <n v="18"/>
    <x v="143"/>
    <n v="147.6"/>
  </r>
  <r>
    <n v="2513"/>
    <s v="2019-07-15T17:12:42+00:00"/>
    <s v="7/15/2019"/>
    <d v="1899-12-30T17:12:00"/>
    <s v="2019 - Q3"/>
    <x v="2"/>
    <x v="1"/>
    <x v="6"/>
    <n v="15"/>
    <n v="0"/>
    <n v="0"/>
    <n v="1"/>
    <n v="0"/>
    <n v="0"/>
    <n v="0"/>
    <n v="1"/>
    <n v="0"/>
    <x v="0"/>
    <s v="B07FWVWQR"/>
    <x v="0"/>
    <s v="Chemistry Textbook Part - 2 for Class - 12 with Free Car Anti Slip Mat"/>
    <s v="Shipped"/>
    <n v="1"/>
    <s v="INR"/>
    <n v="192"/>
    <n v="67"/>
    <s v="GREATER NOIDA"/>
    <x v="8"/>
    <n v="201306"/>
    <x v="2"/>
    <n v="259"/>
    <x v="101"/>
    <s v="National Council of Education Research and Training"/>
    <n v="18"/>
    <x v="138"/>
    <n v="157.44"/>
  </r>
  <r>
    <n v="2514"/>
    <s v="2019-07-15T17:22:38+00:00"/>
    <s v="7/15/2019"/>
    <d v="1899-12-30T17:22:00"/>
    <s v="2019 - Q3"/>
    <x v="2"/>
    <x v="1"/>
    <x v="6"/>
    <n v="15"/>
    <n v="0"/>
    <n v="0"/>
    <n v="1"/>
    <n v="0"/>
    <n v="0"/>
    <n v="0"/>
    <n v="1"/>
    <n v="0"/>
    <x v="1"/>
    <s v="B07FWYAXZ"/>
    <x v="1"/>
    <s v="Mathematics Textbook for Class 8- 852"/>
    <s v="Shipped"/>
    <n v="1"/>
    <s v="INR"/>
    <n v="180"/>
    <n v="67"/>
    <s v="PUNE"/>
    <x v="10"/>
    <n v="411027"/>
    <x v="2"/>
    <n v="247"/>
    <x v="101"/>
    <s v="National Council of Education Research and Training"/>
    <n v="18"/>
    <x v="143"/>
    <n v="147.6"/>
  </r>
  <r>
    <n v="2515"/>
    <s v="2019-07-15T18:16:33+00:00"/>
    <s v="7/15/2019"/>
    <d v="1899-12-30T18:16:00"/>
    <s v="2019 - Q3"/>
    <x v="2"/>
    <x v="1"/>
    <x v="6"/>
    <n v="15"/>
    <n v="0"/>
    <n v="0"/>
    <n v="1"/>
    <n v="0"/>
    <n v="0"/>
    <n v="0"/>
    <n v="1"/>
    <n v="0"/>
    <x v="1"/>
    <s v="B07FWWZYX"/>
    <x v="1"/>
    <s v="Fundamentals of Physical Geography - Textbook for Class - 11  - 11092"/>
    <s v="Shipped"/>
    <n v="1"/>
    <s v="INR"/>
    <n v="111"/>
    <n v="67"/>
    <s v="BENGALURU"/>
    <x v="14"/>
    <n v="560095"/>
    <x v="2"/>
    <n v="178"/>
    <x v="101"/>
    <s v="National Council of Education Research and Training"/>
    <n v="18"/>
    <x v="130"/>
    <n v="91.02"/>
  </r>
  <r>
    <n v="2516"/>
    <s v="2019-07-16T01:42:13+00:00"/>
    <s v="7/16/2019"/>
    <d v="1899-12-30T01:42:00"/>
    <s v="2019 - Q3"/>
    <x v="2"/>
    <x v="1"/>
    <x v="6"/>
    <n v="16"/>
    <n v="0"/>
    <n v="0"/>
    <n v="2"/>
    <n v="0"/>
    <n v="0"/>
    <n v="0"/>
    <n v="0"/>
    <n v="1"/>
    <x v="0"/>
    <s v="B07FWWWWY"/>
    <x v="0"/>
    <s v="Chemistry Textbook Part - 2 for Class - 12 with Free Car Anti Slip Mat"/>
    <s v="Shipped"/>
    <n v="1"/>
    <s v="INR"/>
    <n v="192"/>
    <n v="67"/>
    <s v="CHIPLUN"/>
    <x v="10"/>
    <n v="415605"/>
    <x v="2"/>
    <n v="259"/>
    <x v="101"/>
    <s v="National Council of Education Research and Training"/>
    <n v="18"/>
    <x v="138"/>
    <n v="157.44"/>
  </r>
  <r>
    <n v="2517"/>
    <s v="2019-07-16T03:17:03+00:00"/>
    <s v="7/16/2019"/>
    <d v="1899-12-30T03:17:00"/>
    <s v="2019 - Q3"/>
    <x v="2"/>
    <x v="1"/>
    <x v="6"/>
    <n v="16"/>
    <n v="0"/>
    <n v="0"/>
    <n v="2"/>
    <n v="0"/>
    <n v="0"/>
    <n v="0"/>
    <n v="0"/>
    <n v="1"/>
    <x v="0"/>
    <s v="B07FWVXXX"/>
    <x v="0"/>
    <s v="Mathematics Textbook for Class - 6  - 650"/>
    <s v="Shipped"/>
    <n v="1"/>
    <s v="INR"/>
    <n v="285"/>
    <n v="67"/>
    <s v="ALLAHABAD"/>
    <x v="8"/>
    <n v="211010"/>
    <x v="2"/>
    <n v="352"/>
    <x v="101"/>
    <s v="National Council of Education Research and Training"/>
    <n v="18"/>
    <x v="127"/>
    <n v="233.7"/>
  </r>
  <r>
    <n v="2518"/>
    <s v="2019-07-16T04:15:46+00:00"/>
    <s v="7/16/2019"/>
    <d v="1899-12-30T04:15:00"/>
    <s v="2019 - Q3"/>
    <x v="2"/>
    <x v="1"/>
    <x v="6"/>
    <n v="16"/>
    <n v="0"/>
    <n v="0"/>
    <n v="2"/>
    <n v="0"/>
    <n v="0"/>
    <n v="0"/>
    <n v="0"/>
    <n v="1"/>
    <x v="1"/>
    <s v="B07FWWZYU"/>
    <x v="1"/>
    <s v="Chemistry Textbook Part - 2 for Class - 12 with Free Car Anti Slip Mat"/>
    <s v="Shipped"/>
    <n v="1"/>
    <s v="INR"/>
    <n v="192"/>
    <n v="67"/>
    <s v="PUNE"/>
    <x v="10"/>
    <n v="411038"/>
    <x v="2"/>
    <n v="259"/>
    <x v="101"/>
    <s v="National Council of Education Research and Training"/>
    <n v="18"/>
    <x v="138"/>
    <n v="157.44"/>
  </r>
  <r>
    <n v="2519"/>
    <s v="2019-07-16T05:26:22+00:00"/>
    <s v="7/16/2019"/>
    <d v="1899-12-30T05:26:00"/>
    <s v="2019 - Q3"/>
    <x v="2"/>
    <x v="1"/>
    <x v="6"/>
    <n v="16"/>
    <n v="0"/>
    <n v="0"/>
    <n v="2"/>
    <n v="0"/>
    <n v="0"/>
    <n v="0"/>
    <n v="0"/>
    <n v="1"/>
    <x v="0"/>
    <s v="B07FWXUVT"/>
    <x v="0"/>
    <s v="Chemistry Textbook Part - 2 for Class - 12 with Free Car Anti Slip Mat"/>
    <s v="Shipped"/>
    <n v="1"/>
    <s v="INR"/>
    <n v="192"/>
    <n v="67"/>
    <s v="PATTUKKOTTAI"/>
    <x v="1"/>
    <n v="614602"/>
    <x v="2"/>
    <n v="259"/>
    <x v="101"/>
    <s v="National Council of Education Research and Training"/>
    <n v="18"/>
    <x v="138"/>
    <n v="157.44"/>
  </r>
  <r>
    <n v="2520"/>
    <s v="2019-07-16T07:27:05+00:00"/>
    <s v="7/16/2019"/>
    <d v="1899-12-30T07:27:00"/>
    <s v="2019 - Q3"/>
    <x v="2"/>
    <x v="1"/>
    <x v="6"/>
    <n v="16"/>
    <n v="0"/>
    <n v="0"/>
    <n v="2"/>
    <n v="0"/>
    <n v="1"/>
    <n v="0"/>
    <n v="0"/>
    <n v="0"/>
    <x v="1"/>
    <s v="B07FWXYVV"/>
    <x v="1"/>
    <s v="Chemistry Textbook Part - 2 for Class - 12 with Free Car Anti Slip Mat"/>
    <s v="Shipped"/>
    <n v="1"/>
    <s v="INR"/>
    <n v="192"/>
    <n v="67"/>
    <s v="PUNE"/>
    <x v="10"/>
    <n v="411046"/>
    <x v="2"/>
    <n v="259"/>
    <x v="101"/>
    <s v="National Council of Education Research and Training"/>
    <n v="18"/>
    <x v="138"/>
    <n v="157.44"/>
  </r>
  <r>
    <n v="2521"/>
    <s v="2019-07-16T07:31:44+00:00"/>
    <s v="7/16/2019"/>
    <d v="1899-12-30T07:31:00"/>
    <s v="2019 - Q3"/>
    <x v="2"/>
    <x v="1"/>
    <x v="6"/>
    <n v="16"/>
    <n v="0"/>
    <n v="0"/>
    <n v="2"/>
    <n v="0"/>
    <n v="1"/>
    <n v="0"/>
    <n v="0"/>
    <n v="0"/>
    <x v="1"/>
    <s v="B07FWVAQQ"/>
    <x v="1"/>
    <s v="Accountancy Financial Accounting Part - 1 Textbook for Class - 11- 11110"/>
    <s v="Shipped"/>
    <n v="1"/>
    <s v="INR"/>
    <n v="220"/>
    <n v="67"/>
    <s v="VADODARA"/>
    <x v="12"/>
    <n v="390008"/>
    <x v="2"/>
    <n v="287"/>
    <x v="101"/>
    <s v="National Council of Education Research and Training (2014)"/>
    <n v="18"/>
    <x v="170"/>
    <n v="180.4"/>
  </r>
  <r>
    <n v="2522"/>
    <s v="2019-07-16T08:49:28+00:00"/>
    <s v="7/16/2019"/>
    <d v="1899-12-30T08:49:00"/>
    <s v="2019 - Q3"/>
    <x v="2"/>
    <x v="1"/>
    <x v="6"/>
    <n v="16"/>
    <n v="0"/>
    <n v="0"/>
    <n v="2"/>
    <n v="0"/>
    <n v="1"/>
    <n v="0"/>
    <n v="0"/>
    <n v="0"/>
    <x v="1"/>
    <s v="B07FWWSTZ"/>
    <x v="1"/>
    <s v="Ruchira Bhag - 1 Sanskrit Textbook for Class - 6  - 649"/>
    <s v="Shipped"/>
    <n v="1"/>
    <s v="INR"/>
    <n v="97"/>
    <n v="67"/>
    <s v="KHAMBHALIA"/>
    <x v="12"/>
    <n v="361305"/>
    <x v="2"/>
    <n v="164"/>
    <x v="101"/>
    <s v="National Council of Education Research and Training"/>
    <n v="18"/>
    <x v="146"/>
    <n v="79.540000000000006"/>
  </r>
  <r>
    <n v="2523"/>
    <s v="2019-07-16T10:41:13+00:00"/>
    <s v="7/16/2019"/>
    <d v="1899-12-30T10:41:00"/>
    <s v="2019 - Q3"/>
    <x v="2"/>
    <x v="1"/>
    <x v="6"/>
    <n v="16"/>
    <n v="0"/>
    <n v="0"/>
    <n v="2"/>
    <n v="0"/>
    <n v="1"/>
    <n v="0"/>
    <n v="0"/>
    <n v="0"/>
    <x v="1"/>
    <s v="B07FWXXUR"/>
    <x v="1"/>
    <s v="Accountancy Financial Accounting Part - 1 Textbook for Class - 11- 11110"/>
    <s v="Shipped"/>
    <n v="1"/>
    <s v="INR"/>
    <n v="220"/>
    <n v="67"/>
    <s v="NAVI MUMBAI"/>
    <x v="10"/>
    <n v="400705"/>
    <x v="2"/>
    <n v="287"/>
    <x v="101"/>
    <s v="National Council of Education Research and Training (2014)"/>
    <n v="18"/>
    <x v="170"/>
    <n v="180.4"/>
  </r>
  <r>
    <n v="2524"/>
    <s v="2019-07-16T12:22:35+00:00"/>
    <s v="7/16/2019"/>
    <d v="1899-12-30T12:22:00"/>
    <s v="2019 - Q3"/>
    <x v="2"/>
    <x v="1"/>
    <x v="6"/>
    <n v="16"/>
    <n v="0"/>
    <n v="0"/>
    <n v="2"/>
    <n v="0"/>
    <n v="0"/>
    <n v="1"/>
    <n v="0"/>
    <n v="0"/>
    <x v="1"/>
    <s v="B07FWVYRV"/>
    <x v="1"/>
    <s v="Bal RamKatha - TextBook in Hindi for Class - 6  - 645"/>
    <s v="Shipped"/>
    <n v="1"/>
    <s v="INR"/>
    <n v="155"/>
    <n v="67"/>
    <s v="DELHI"/>
    <x v="15"/>
    <n v="110042"/>
    <x v="2"/>
    <n v="222"/>
    <x v="101"/>
    <s v="National Council of Education Research and Training (2014)"/>
    <n v="18"/>
    <x v="111"/>
    <n v="127.1"/>
  </r>
  <r>
    <n v="2525"/>
    <s v="2019-07-16T12:53:29+00:00"/>
    <s v="7/16/2019"/>
    <d v="1899-12-30T12:53:00"/>
    <s v="2019 - Q3"/>
    <x v="2"/>
    <x v="1"/>
    <x v="6"/>
    <n v="16"/>
    <n v="0"/>
    <n v="0"/>
    <n v="2"/>
    <n v="0"/>
    <n v="0"/>
    <n v="1"/>
    <n v="0"/>
    <n v="0"/>
    <x v="1"/>
    <s v="B07FWVWVZ"/>
    <x v="1"/>
    <s v="Accountancy Financial Accounting Part - 1 Textbook for Class - 11- 11110"/>
    <s v="Shipped"/>
    <n v="1"/>
    <s v="INR"/>
    <n v="220"/>
    <n v="67"/>
    <s v="NAWANSHAHR"/>
    <x v="26"/>
    <n v="144514"/>
    <x v="2"/>
    <n v="287"/>
    <x v="101"/>
    <s v="National Council of Education Research and Training (2014)"/>
    <n v="18"/>
    <x v="170"/>
    <n v="180.4"/>
  </r>
  <r>
    <n v="2526"/>
    <s v="2019-07-16T13:10:13+00:00"/>
    <s v="7/16/2019"/>
    <d v="1899-12-30T13:10:00"/>
    <s v="2019 - Q3"/>
    <x v="2"/>
    <x v="1"/>
    <x v="6"/>
    <n v="16"/>
    <n v="0"/>
    <n v="0"/>
    <n v="2"/>
    <n v="0"/>
    <n v="0"/>
    <n v="1"/>
    <n v="0"/>
    <n v="0"/>
    <x v="1"/>
    <s v="B07FWYBXS"/>
    <x v="1"/>
    <s v="Fundamentals of Physical Geography - Textbook for Class - 11  - 11092"/>
    <s v="Shipped"/>
    <n v="1"/>
    <s v="INR"/>
    <n v="111"/>
    <n v="67"/>
    <s v="DUMKA"/>
    <x v="23"/>
    <n v="814101"/>
    <x v="2"/>
    <n v="178"/>
    <x v="101"/>
    <s v="National Council of Education Research and Training"/>
    <n v="18"/>
    <x v="130"/>
    <n v="91.02"/>
  </r>
  <r>
    <n v="2527"/>
    <s v="2019-07-16T13:19:19+00:00"/>
    <s v="7/16/2019"/>
    <d v="1899-12-30T13:19:00"/>
    <s v="2019 - Q3"/>
    <x v="2"/>
    <x v="1"/>
    <x v="6"/>
    <n v="16"/>
    <n v="0"/>
    <n v="0"/>
    <n v="2"/>
    <n v="0"/>
    <n v="0"/>
    <n v="1"/>
    <n v="0"/>
    <n v="0"/>
    <x v="1"/>
    <s v="B07FWWSSV"/>
    <x v="1"/>
    <s v="Fundamentals of Physical Geography - Textbook for Class - 11  - 11092"/>
    <s v="Shipped"/>
    <n v="1"/>
    <s v="INR"/>
    <n v="111"/>
    <n v="67"/>
    <s v="CHENNAI"/>
    <x v="1"/>
    <n v="600095"/>
    <x v="2"/>
    <n v="178"/>
    <x v="101"/>
    <s v="National Council of Education Research and Training"/>
    <n v="18"/>
    <x v="130"/>
    <n v="91.02"/>
  </r>
  <r>
    <n v="2528"/>
    <s v="2019-07-16T13:42:24+00:00"/>
    <s v="7/16/2019"/>
    <d v="1899-12-30T13:42:00"/>
    <s v="2019 - Q3"/>
    <x v="2"/>
    <x v="1"/>
    <x v="6"/>
    <n v="16"/>
    <n v="0"/>
    <n v="0"/>
    <n v="2"/>
    <n v="0"/>
    <n v="0"/>
    <n v="1"/>
    <n v="0"/>
    <n v="0"/>
    <x v="0"/>
    <s v="B07FWYAYT"/>
    <x v="0"/>
    <s v="Ruchira Bhag - 1 Sanskrit Textbook for Class - 6  - 649"/>
    <s v="Shipped"/>
    <n v="1"/>
    <s v="INR"/>
    <n v="97"/>
    <n v="67"/>
    <s v="LUCKNOW"/>
    <x v="8"/>
    <n v="226010"/>
    <x v="2"/>
    <n v="164"/>
    <x v="101"/>
    <s v="National Council of Education Research and Training"/>
    <n v="18"/>
    <x v="146"/>
    <n v="79.540000000000006"/>
  </r>
  <r>
    <n v="2529"/>
    <s v="2019-07-16T13:57:45+00:00"/>
    <s v="7/16/2019"/>
    <d v="1899-12-30T13:57:00"/>
    <s v="2019 - Q3"/>
    <x v="2"/>
    <x v="1"/>
    <x v="6"/>
    <n v="16"/>
    <n v="0"/>
    <n v="0"/>
    <n v="2"/>
    <n v="0"/>
    <n v="0"/>
    <n v="1"/>
    <n v="0"/>
    <n v="0"/>
    <x v="0"/>
    <s v="B07FWWSVT"/>
    <x v="0"/>
    <s v="Bal RamKatha - TextBook in Hindi for Class - 6  - 645"/>
    <s v="Shipped"/>
    <n v="1"/>
    <s v="INR"/>
    <n v="155"/>
    <n v="67"/>
    <s v="BENGALURU"/>
    <x v="14"/>
    <n v="560048"/>
    <x v="2"/>
    <n v="222"/>
    <x v="101"/>
    <s v="National Council of Education Research and Training (2014)"/>
    <n v="18"/>
    <x v="111"/>
    <n v="127.1"/>
  </r>
  <r>
    <n v="2530"/>
    <s v="2019-07-16T14:02:18+00:00"/>
    <s v="7/16/2019"/>
    <d v="1899-12-30T14:02:00"/>
    <s v="2019 - Q3"/>
    <x v="2"/>
    <x v="1"/>
    <x v="6"/>
    <n v="16"/>
    <n v="0"/>
    <n v="0"/>
    <n v="2"/>
    <n v="0"/>
    <n v="0"/>
    <n v="1"/>
    <n v="0"/>
    <n v="0"/>
    <x v="1"/>
    <s v="B07FWVVUW"/>
    <x v="1"/>
    <s v="Chemistry Part I &amp; II Class 12 with Free Car Anti Slip Mat (2016)"/>
    <s v="Shipped"/>
    <n v="1"/>
    <s v="INR"/>
    <n v="381"/>
    <n v="67"/>
    <s v="TRIMBAK"/>
    <x v="10"/>
    <n v="422212"/>
    <x v="2"/>
    <n v="448"/>
    <x v="101"/>
    <s v="National Council of Education Research and Training"/>
    <n v="18"/>
    <x v="129"/>
    <n v="312.42"/>
  </r>
  <r>
    <n v="2531"/>
    <s v="2019-07-16T15:14:28+00:00"/>
    <s v="7/16/2019"/>
    <d v="1899-12-30T15:14:00"/>
    <s v="2019 - Q3"/>
    <x v="2"/>
    <x v="1"/>
    <x v="6"/>
    <n v="16"/>
    <n v="0"/>
    <n v="0"/>
    <n v="2"/>
    <n v="0"/>
    <n v="0"/>
    <n v="1"/>
    <n v="0"/>
    <n v="0"/>
    <x v="1"/>
    <s v="B07FWVVYV"/>
    <x v="1"/>
    <s v="Accountancy Financial Accounting Part - 1 Textbook for Class - 11- 11110"/>
    <s v="Shipped"/>
    <n v="1"/>
    <s v="INR"/>
    <n v="220"/>
    <n v="67"/>
    <s v="THANE"/>
    <x v="10"/>
    <n v="401107"/>
    <x v="2"/>
    <n v="287"/>
    <x v="101"/>
    <s v="National Council of Education Research and Training (2014)"/>
    <n v="18"/>
    <x v="170"/>
    <n v="180.4"/>
  </r>
  <r>
    <n v="2532"/>
    <s v="2019-07-16T16:22:26+00:00"/>
    <s v="7/16/2019"/>
    <d v="1899-12-30T16:22:00"/>
    <s v="2019 - Q3"/>
    <x v="2"/>
    <x v="1"/>
    <x v="6"/>
    <n v="16"/>
    <n v="0"/>
    <n v="0"/>
    <n v="2"/>
    <n v="0"/>
    <n v="0"/>
    <n v="0"/>
    <n v="1"/>
    <n v="0"/>
    <x v="0"/>
    <s v="B07FWVWVX"/>
    <x v="0"/>
    <s v="Chemistry Part I &amp; II Class 12 with Free Car Anti Slip Mat (2016)"/>
    <s v="Shipped"/>
    <n v="1"/>
    <s v="INR"/>
    <n v="381"/>
    <n v="67"/>
    <s v="Ahmedabad"/>
    <x v="12"/>
    <n v="380007"/>
    <x v="2"/>
    <n v="448"/>
    <x v="101"/>
    <s v="National Council of Education Research and Training"/>
    <n v="18"/>
    <x v="129"/>
    <n v="312.42"/>
  </r>
  <r>
    <n v="2533"/>
    <s v="2019-07-17T00:38:49+00:00"/>
    <s v="7/17/2019"/>
    <d v="1899-12-30T00:38:00"/>
    <s v="2019 - Q3"/>
    <x v="2"/>
    <x v="1"/>
    <x v="6"/>
    <n v="17"/>
    <n v="0"/>
    <n v="0"/>
    <n v="3"/>
    <n v="0"/>
    <n v="0"/>
    <n v="0"/>
    <n v="0"/>
    <n v="1"/>
    <x v="0"/>
    <s v="B07FWXXXT"/>
    <x v="0"/>
    <s v="Accountancy Financial Accounting Part - 1 Textbook for Class - 11- 11110"/>
    <s v="Shipped"/>
    <n v="4"/>
    <s v="INR"/>
    <n v="880"/>
    <n v="117"/>
    <s v="LALGUDI"/>
    <x v="1"/>
    <n v="621703"/>
    <x v="2"/>
    <n v="997"/>
    <x v="101"/>
    <s v="National Council of Education Research and Training (2014)"/>
    <n v="18"/>
    <x v="114"/>
    <n v="721.6"/>
  </r>
  <r>
    <n v="2534"/>
    <s v="2019-07-17T05:47:00+00:00"/>
    <s v="7/17/2019"/>
    <d v="1899-12-30T05:47:00"/>
    <s v="2019 - Q3"/>
    <x v="2"/>
    <x v="1"/>
    <x v="6"/>
    <n v="17"/>
    <n v="0"/>
    <n v="0"/>
    <n v="3"/>
    <n v="0"/>
    <n v="0"/>
    <n v="0"/>
    <n v="0"/>
    <n v="1"/>
    <x v="1"/>
    <s v="B07FWXXQR"/>
    <x v="1"/>
    <s v="Chemistry Textbook Part - 2 for Class - 12 with Free Car Anti Slip Mat"/>
    <s v="Shipped"/>
    <n v="1"/>
    <s v="INR"/>
    <n v="192"/>
    <n v="67"/>
    <s v="Pelling"/>
    <x v="36"/>
    <n v="737113"/>
    <x v="2"/>
    <n v="259"/>
    <x v="101"/>
    <s v="National Council of Education Research and Training"/>
    <n v="18"/>
    <x v="138"/>
    <n v="157.44"/>
  </r>
  <r>
    <n v="2535"/>
    <s v="2019-07-17T07:28:49+00:00"/>
    <s v="7/17/2019"/>
    <d v="1899-12-30T07:28:00"/>
    <s v="2019 - Q3"/>
    <x v="2"/>
    <x v="1"/>
    <x v="6"/>
    <n v="17"/>
    <n v="0"/>
    <n v="0"/>
    <n v="3"/>
    <n v="0"/>
    <n v="1"/>
    <n v="0"/>
    <n v="0"/>
    <n v="0"/>
    <x v="0"/>
    <s v="B07FWWSQS"/>
    <x v="0"/>
    <s v="A Glossary of Literary Terms"/>
    <s v="Shipped"/>
    <n v="1"/>
    <s v="INR"/>
    <n v="225"/>
    <n v="67"/>
    <s v="RAE BARELI"/>
    <x v="8"/>
    <n v="229001"/>
    <x v="2"/>
    <n v="292"/>
    <x v="28"/>
    <s v="Cengage India Private Limited"/>
    <n v="18"/>
    <x v="32"/>
    <n v="184.5"/>
  </r>
  <r>
    <n v="2536"/>
    <s v="2019-07-17T07:48:33+00:00"/>
    <s v="7/17/2019"/>
    <d v="1899-12-30T07:48:00"/>
    <s v="2019 - Q3"/>
    <x v="2"/>
    <x v="1"/>
    <x v="6"/>
    <n v="17"/>
    <n v="0"/>
    <n v="0"/>
    <n v="3"/>
    <n v="0"/>
    <n v="1"/>
    <n v="0"/>
    <n v="0"/>
    <n v="0"/>
    <x v="0"/>
    <s v="B07FWVXWS"/>
    <x v="0"/>
    <s v="Chemistry Textbook Part - 2 for Class - 12 with Free Car Anti Slip Mat"/>
    <s v="Shipped"/>
    <n v="1"/>
    <s v="INR"/>
    <n v="192"/>
    <n v="67"/>
    <s v="SANCHORE"/>
    <x v="11"/>
    <n v="343041"/>
    <x v="2"/>
    <n v="259"/>
    <x v="101"/>
    <s v="National Council of Education Research and Training"/>
    <n v="18"/>
    <x v="138"/>
    <n v="157.44"/>
  </r>
  <r>
    <n v="2537"/>
    <s v="2019-07-17T10:11:24+00:00"/>
    <s v="7/17/2019"/>
    <d v="1899-12-30T10:11:00"/>
    <s v="2019 - Q3"/>
    <x v="2"/>
    <x v="1"/>
    <x v="6"/>
    <n v="17"/>
    <n v="0"/>
    <n v="0"/>
    <n v="3"/>
    <n v="0"/>
    <n v="1"/>
    <n v="0"/>
    <n v="0"/>
    <n v="0"/>
    <x v="0"/>
    <s v="B07FWXTZS"/>
    <x v="0"/>
    <s v="Chemistry Textbook Part - 2 for Class - 12 with Free Car Anti Slip Mat"/>
    <s v="Shipped"/>
    <n v="1"/>
    <s v="INR"/>
    <n v="192"/>
    <n v="67"/>
    <s v="TIRUPPUR"/>
    <x v="1"/>
    <n v="641602"/>
    <x v="2"/>
    <n v="259"/>
    <x v="101"/>
    <s v="National Council of Education Research and Training"/>
    <n v="18"/>
    <x v="138"/>
    <n v="157.44"/>
  </r>
  <r>
    <n v="2538"/>
    <s v="2019-07-17T11:53:16+00:00"/>
    <s v="7/17/2019"/>
    <d v="1899-12-30T11:53:00"/>
    <s v="2019 - Q3"/>
    <x v="2"/>
    <x v="1"/>
    <x v="6"/>
    <n v="17"/>
    <n v="0"/>
    <n v="0"/>
    <n v="3"/>
    <n v="0"/>
    <n v="1"/>
    <n v="0"/>
    <n v="0"/>
    <n v="0"/>
    <x v="1"/>
    <s v="B07FWVZVY"/>
    <x v="1"/>
    <s v="Chemistry Textbook Part - 2 for Class - 12 with Free Car Anti Slip Mat"/>
    <s v="Shipped"/>
    <n v="1"/>
    <s v="INR"/>
    <n v="192"/>
    <n v="67"/>
    <s v="THANE"/>
    <x v="10"/>
    <n v="401101"/>
    <x v="2"/>
    <n v="259"/>
    <x v="101"/>
    <s v="National Council of Education Research and Training"/>
    <n v="18"/>
    <x v="138"/>
    <n v="157.44"/>
  </r>
  <r>
    <n v="2539"/>
    <s v="2019-07-17T12:41:09+00:00"/>
    <s v="7/17/2019"/>
    <d v="1899-12-30T12:41:00"/>
    <s v="2019 - Q3"/>
    <x v="2"/>
    <x v="1"/>
    <x v="6"/>
    <n v="17"/>
    <n v="0"/>
    <n v="0"/>
    <n v="3"/>
    <n v="0"/>
    <n v="0"/>
    <n v="1"/>
    <n v="0"/>
    <n v="0"/>
    <x v="1"/>
    <s v="B07FWVWXU"/>
    <x v="1"/>
    <s v="Chemistry Textbook Part - 2 for Class - 12 with Free Car Anti Slip Mat"/>
    <s v="Shipped"/>
    <n v="1"/>
    <s v="INR"/>
    <n v="192"/>
    <n v="67"/>
    <s v="Dharuhera"/>
    <x v="16"/>
    <n v="123106"/>
    <x v="2"/>
    <n v="259"/>
    <x v="101"/>
    <s v="National Council of Education Research and Training"/>
    <n v="18"/>
    <x v="138"/>
    <n v="157.44"/>
  </r>
  <r>
    <n v="2540"/>
    <s v="2019-07-17T12:53:53+00:00"/>
    <s v="7/17/2019"/>
    <d v="1899-12-30T12:53:00"/>
    <s v="2019 - Q3"/>
    <x v="2"/>
    <x v="1"/>
    <x v="6"/>
    <n v="17"/>
    <n v="0"/>
    <n v="0"/>
    <n v="3"/>
    <n v="0"/>
    <n v="0"/>
    <n v="1"/>
    <n v="0"/>
    <n v="0"/>
    <x v="1"/>
    <s v="B07FWVBVR"/>
    <x v="1"/>
    <s v="Mathematics Textbook for Class 8- 852"/>
    <s v="Shipped"/>
    <n v="1"/>
    <s v="INR"/>
    <n v="180"/>
    <n v="67"/>
    <s v="Tirupur"/>
    <x v="1"/>
    <n v="641601"/>
    <x v="2"/>
    <n v="247"/>
    <x v="101"/>
    <s v="National Council of Education Research and Training"/>
    <n v="18"/>
    <x v="143"/>
    <n v="147.6"/>
  </r>
  <r>
    <n v="2541"/>
    <s v="2019-07-17T14:09:26+00:00"/>
    <s v="7/17/2019"/>
    <d v="1899-12-30T14:09:00"/>
    <s v="2019 - Q3"/>
    <x v="2"/>
    <x v="1"/>
    <x v="6"/>
    <n v="17"/>
    <n v="0"/>
    <n v="0"/>
    <n v="3"/>
    <n v="0"/>
    <n v="0"/>
    <n v="1"/>
    <n v="0"/>
    <n v="0"/>
    <x v="0"/>
    <s v="B07FWWWZY"/>
    <x v="0"/>
    <s v="Accountancy Financial Accounting Part - 1 Textbook for Class - 11- 11110"/>
    <s v="Shipped"/>
    <n v="1"/>
    <s v="INR"/>
    <n v="220"/>
    <n v="67"/>
    <s v="CHENNAI"/>
    <x v="1"/>
    <n v="600073"/>
    <x v="2"/>
    <n v="287"/>
    <x v="101"/>
    <s v="National Council of Education Research and Training (2014)"/>
    <n v="18"/>
    <x v="170"/>
    <n v="180.4"/>
  </r>
  <r>
    <n v="2542"/>
    <s v="2019-07-17T14:51:49+00:00"/>
    <s v="7/17/2019"/>
    <d v="1899-12-30T14:51:00"/>
    <s v="2019 - Q3"/>
    <x v="2"/>
    <x v="1"/>
    <x v="6"/>
    <n v="17"/>
    <n v="0"/>
    <n v="0"/>
    <n v="3"/>
    <n v="0"/>
    <n v="0"/>
    <n v="1"/>
    <n v="0"/>
    <n v="0"/>
    <x v="0"/>
    <s v="B07FWYWYT"/>
    <x v="0"/>
    <s v="Accountancy Financial Accounting Part - 1 Textbook for Class - 11- 11110"/>
    <s v="Shipped"/>
    <n v="1"/>
    <s v="INR"/>
    <n v="220"/>
    <n v="67"/>
    <s v="BANGALORE, Karnataka"/>
    <x v="14"/>
    <n v="560066"/>
    <x v="2"/>
    <n v="287"/>
    <x v="101"/>
    <s v="National Council of Education Research and Training (2014)"/>
    <n v="18"/>
    <x v="170"/>
    <n v="180.4"/>
  </r>
  <r>
    <n v="2543"/>
    <s v="2019-07-17T16:34:47+00:00"/>
    <s v="7/17/2019"/>
    <d v="1899-12-30T16:34:00"/>
    <s v="2019 - Q3"/>
    <x v="2"/>
    <x v="1"/>
    <x v="6"/>
    <n v="17"/>
    <n v="0"/>
    <n v="0"/>
    <n v="3"/>
    <n v="0"/>
    <n v="0"/>
    <n v="0"/>
    <n v="1"/>
    <n v="0"/>
    <x v="0"/>
    <s v="B07FWVAZY"/>
    <x v="0"/>
    <s v="Chemistry Textbook Part - 2 for Class - 12 with Free Car Anti Slip Mat"/>
    <s v="Shipped"/>
    <n v="1"/>
    <s v="INR"/>
    <n v="192"/>
    <n v="67"/>
    <s v="HYDERABAD"/>
    <x v="0"/>
    <n v="500035"/>
    <x v="2"/>
    <n v="259"/>
    <x v="101"/>
    <s v="National Council of Education Research and Training"/>
    <n v="18"/>
    <x v="138"/>
    <n v="157.44"/>
  </r>
  <r>
    <n v="2544"/>
    <s v="2019-07-17T17:22:01+00:00"/>
    <s v="7/17/2019"/>
    <d v="1899-12-30T17:22:00"/>
    <s v="2019 - Q3"/>
    <x v="2"/>
    <x v="1"/>
    <x v="6"/>
    <n v="17"/>
    <n v="0"/>
    <n v="0"/>
    <n v="3"/>
    <n v="0"/>
    <n v="0"/>
    <n v="0"/>
    <n v="1"/>
    <n v="0"/>
    <x v="1"/>
    <s v="B07FWVWYV"/>
    <x v="1"/>
    <s v="Chemistry Textbook Part - 2 for Class - 12 with Free Car Anti Slip Mat"/>
    <s v="Shipped"/>
    <n v="1"/>
    <s v="INR"/>
    <n v="192"/>
    <n v="67"/>
    <s v="MUMBAI"/>
    <x v="10"/>
    <n v="400083"/>
    <x v="2"/>
    <n v="259"/>
    <x v="101"/>
    <s v="National Council of Education Research and Training"/>
    <n v="18"/>
    <x v="138"/>
    <n v="157.44"/>
  </r>
  <r>
    <n v="2545"/>
    <s v="2019-07-17T18:08:59+00:00"/>
    <s v="7/17/2019"/>
    <d v="1899-12-30T18:08:00"/>
    <s v="2019 - Q3"/>
    <x v="2"/>
    <x v="1"/>
    <x v="6"/>
    <n v="17"/>
    <n v="0"/>
    <n v="0"/>
    <n v="3"/>
    <n v="0"/>
    <n v="0"/>
    <n v="0"/>
    <n v="1"/>
    <n v="0"/>
    <x v="0"/>
    <s v="B07FWVWRW"/>
    <x v="0"/>
    <s v="Accountancy Financial Accounting Part - 1 Textbook for Class - 11- 11110"/>
    <s v="Shipped"/>
    <n v="1"/>
    <s v="INR"/>
    <n v="220"/>
    <n v="67"/>
    <s v="JODHPUR"/>
    <x v="11"/>
    <n v="342001"/>
    <x v="2"/>
    <n v="287"/>
    <x v="101"/>
    <s v="National Council of Education Research and Training (2014)"/>
    <n v="18"/>
    <x v="170"/>
    <n v="180.4"/>
  </r>
  <r>
    <n v="2546"/>
    <s v="2019-07-17T18:57:50+00:00"/>
    <s v="7/17/2019"/>
    <d v="1899-12-30T18:57:00"/>
    <s v="2019 - Q3"/>
    <x v="2"/>
    <x v="1"/>
    <x v="6"/>
    <n v="17"/>
    <n v="0"/>
    <n v="0"/>
    <n v="3"/>
    <n v="0"/>
    <n v="0"/>
    <n v="0"/>
    <n v="1"/>
    <n v="0"/>
    <x v="0"/>
    <s v="B07FWXWYY"/>
    <x v="0"/>
    <s v="Chemistry Textbook Part - 2 for Class - 12 with Free Car Anti Slip Mat"/>
    <s v="Shipped"/>
    <n v="1"/>
    <s v="INR"/>
    <n v="192"/>
    <n v="67"/>
    <s v="KOLLANCODE"/>
    <x v="1"/>
    <n v="629160"/>
    <x v="2"/>
    <n v="259"/>
    <x v="101"/>
    <s v="National Council of Education Research and Training"/>
    <n v="18"/>
    <x v="138"/>
    <n v="157.44"/>
  </r>
  <r>
    <n v="2547"/>
    <s v="2019-07-18T02:15:55+00:00"/>
    <s v="7/18/2019"/>
    <d v="1899-12-30T02:15:00"/>
    <s v="2019 - Q3"/>
    <x v="2"/>
    <x v="1"/>
    <x v="6"/>
    <n v="18"/>
    <n v="0"/>
    <n v="0"/>
    <n v="4"/>
    <n v="0"/>
    <n v="0"/>
    <n v="0"/>
    <n v="0"/>
    <n v="1"/>
    <x v="1"/>
    <s v="B07FWVYWV"/>
    <x v="1"/>
    <s v="Accountancy Financial Accounting Part - 1 Textbook for Class - 11- 11110"/>
    <s v="Shipped"/>
    <n v="1"/>
    <s v="INR"/>
    <n v="220"/>
    <n v="67"/>
    <s v="AMRITSAR"/>
    <x v="26"/>
    <n v="143001"/>
    <x v="2"/>
    <n v="287"/>
    <x v="101"/>
    <s v="National Council of Education Research and Training (2014)"/>
    <n v="18"/>
    <x v="170"/>
    <n v="180.4"/>
  </r>
  <r>
    <n v="2548"/>
    <s v="2019-07-18T06:17:16+00:00"/>
    <s v="7/18/2019"/>
    <d v="1899-12-30T06:17:00"/>
    <s v="2019 - Q3"/>
    <x v="2"/>
    <x v="1"/>
    <x v="6"/>
    <n v="18"/>
    <n v="0"/>
    <n v="0"/>
    <n v="4"/>
    <n v="0"/>
    <n v="1"/>
    <n v="0"/>
    <n v="0"/>
    <n v="0"/>
    <x v="1"/>
    <s v="B07FWYZRZ"/>
    <x v="1"/>
    <s v="Chemistry Textbook Part - 2 for Class - 12 with Free Car Anti Slip Mat"/>
    <s v="Shipped"/>
    <n v="1"/>
    <s v="INR"/>
    <n v="192"/>
    <n v="67"/>
    <s v="MUMBAI"/>
    <x v="10"/>
    <n v="400064"/>
    <x v="2"/>
    <n v="259"/>
    <x v="101"/>
    <s v="National Council of Education Research and Training"/>
    <n v="18"/>
    <x v="138"/>
    <n v="157.44"/>
  </r>
  <r>
    <n v="2549"/>
    <s v="2019-07-18T06:18:45+00:00"/>
    <s v="7/18/2019"/>
    <d v="1899-12-30T06:18:00"/>
    <s v="2019 - Q3"/>
    <x v="2"/>
    <x v="1"/>
    <x v="6"/>
    <n v="18"/>
    <n v="0"/>
    <n v="0"/>
    <n v="4"/>
    <n v="0"/>
    <n v="1"/>
    <n v="0"/>
    <n v="0"/>
    <n v="0"/>
    <x v="0"/>
    <s v="B07FWXYUX"/>
    <x v="0"/>
    <s v="Indian Constitution At Work Textbook in Political Science for Class - 11  - 11102"/>
    <s v="Shipped"/>
    <n v="1"/>
    <s v="INR"/>
    <n v="198"/>
    <n v="67"/>
    <s v="CHENNAI"/>
    <x v="1"/>
    <n v="600040"/>
    <x v="2"/>
    <n v="265"/>
    <x v="101"/>
    <s v="National Council of Education Research and Training"/>
    <n v="18"/>
    <x v="151"/>
    <n v="162.36000000000001"/>
  </r>
  <r>
    <n v="2550"/>
    <s v="2019-07-18T09:32:46+00:00"/>
    <s v="7/18/2019"/>
    <d v="1899-12-30T09:32:00"/>
    <s v="2019 - Q3"/>
    <x v="2"/>
    <x v="1"/>
    <x v="6"/>
    <n v="18"/>
    <n v="0"/>
    <n v="0"/>
    <n v="4"/>
    <n v="0"/>
    <n v="1"/>
    <n v="0"/>
    <n v="0"/>
    <n v="0"/>
    <x v="0"/>
    <s v="B07FWVYUW"/>
    <x v="0"/>
    <s v="Ruchira Bhag - 1 Sanskrit Textbook for Class - 6  - 649"/>
    <s v="Shipped"/>
    <n v="1"/>
    <s v="INR"/>
    <n v="97"/>
    <n v="67"/>
    <s v="BENGALURU"/>
    <x v="14"/>
    <n v="560029"/>
    <x v="2"/>
    <n v="164"/>
    <x v="101"/>
    <s v="National Council of Education Research and Training"/>
    <n v="18"/>
    <x v="146"/>
    <n v="79.540000000000006"/>
  </r>
  <r>
    <n v="2551"/>
    <s v="2019-07-18T13:45:54+00:00"/>
    <s v="7/18/2019"/>
    <d v="1899-12-30T13:45:00"/>
    <s v="2019 - Q3"/>
    <x v="2"/>
    <x v="1"/>
    <x v="6"/>
    <n v="18"/>
    <n v="0"/>
    <n v="0"/>
    <n v="4"/>
    <n v="0"/>
    <n v="0"/>
    <n v="1"/>
    <n v="0"/>
    <n v="0"/>
    <x v="1"/>
    <s v="B07FWYWVZ"/>
    <x v="1"/>
    <s v="Chemistry Textbook Part - 2 for Class - 12 with Free Car Anti Slip Mat"/>
    <s v="Shipped"/>
    <n v="1"/>
    <s v="INR"/>
    <n v="192"/>
    <n v="67"/>
    <s v="VILATHIKULAM"/>
    <x v="1"/>
    <n v="628907"/>
    <x v="2"/>
    <n v="259"/>
    <x v="101"/>
    <s v="National Council of Education Research and Training"/>
    <n v="18"/>
    <x v="138"/>
    <n v="157.44"/>
  </r>
  <r>
    <n v="2552"/>
    <s v="2019-07-18T14:21:25+00:00"/>
    <s v="7/18/2019"/>
    <d v="1899-12-30T14:21:00"/>
    <s v="2019 - Q3"/>
    <x v="2"/>
    <x v="1"/>
    <x v="6"/>
    <n v="18"/>
    <n v="0"/>
    <n v="0"/>
    <n v="4"/>
    <n v="0"/>
    <n v="0"/>
    <n v="1"/>
    <n v="0"/>
    <n v="0"/>
    <x v="1"/>
    <s v="B07FWVUUR"/>
    <x v="1"/>
    <s v="Chemistry Textbook Part - 2 for Class - 12 with Free Car Anti Slip Mat"/>
    <s v="Shipped"/>
    <n v="1"/>
    <s v="INR"/>
    <n v="192"/>
    <n v="67"/>
    <s v="NAVI MUMBAI"/>
    <x v="10"/>
    <n v="410210"/>
    <x v="2"/>
    <n v="259"/>
    <x v="101"/>
    <s v="National Council of Education Research and Training"/>
    <n v="18"/>
    <x v="138"/>
    <n v="157.44"/>
  </r>
  <r>
    <n v="2553"/>
    <s v="2019-07-18T14:36:42+00:00"/>
    <s v="7/18/2019"/>
    <d v="1899-12-30T14:36:00"/>
    <s v="2019 - Q3"/>
    <x v="2"/>
    <x v="1"/>
    <x v="6"/>
    <n v="18"/>
    <n v="0"/>
    <n v="0"/>
    <n v="4"/>
    <n v="0"/>
    <n v="0"/>
    <n v="1"/>
    <n v="0"/>
    <n v="0"/>
    <x v="0"/>
    <s v="B07FWVBVZ"/>
    <x v="0"/>
    <s v="Chemistry Textbook Part - 2 for Class - 12 with Free Car Anti Slip Mat"/>
    <s v="Shipped"/>
    <n v="1"/>
    <s v="INR"/>
    <n v="192"/>
    <n v="67"/>
    <s v="NTPC SIMHADRI TOWNSHIP"/>
    <x v="17"/>
    <n v="531020"/>
    <x v="2"/>
    <n v="259"/>
    <x v="101"/>
    <s v="National Council of Education Research and Training"/>
    <n v="18"/>
    <x v="138"/>
    <n v="157.44"/>
  </r>
  <r>
    <n v="2554"/>
    <s v="2019-07-18T15:05:52+00:00"/>
    <s v="7/18/2019"/>
    <d v="1899-12-30T15:05:00"/>
    <s v="2019 - Q3"/>
    <x v="2"/>
    <x v="1"/>
    <x v="6"/>
    <n v="18"/>
    <n v="0"/>
    <n v="0"/>
    <n v="4"/>
    <n v="0"/>
    <n v="0"/>
    <n v="1"/>
    <n v="0"/>
    <n v="0"/>
    <x v="0"/>
    <s v="B07FWVXVQ"/>
    <x v="0"/>
    <s v="Chemistry Textbook Part - 2 for Class - 12 with Free Car Anti Slip Mat"/>
    <s v="Shipped"/>
    <n v="1"/>
    <s v="INR"/>
    <n v="192"/>
    <n v="67"/>
    <s v="Aizawl"/>
    <x v="28"/>
    <n v="796001"/>
    <x v="2"/>
    <n v="259"/>
    <x v="101"/>
    <s v="National Council of Education Research and Training"/>
    <n v="18"/>
    <x v="138"/>
    <n v="157.44"/>
  </r>
  <r>
    <n v="2555"/>
    <s v="2019-07-18T15:40:38+00:00"/>
    <s v="7/18/2019"/>
    <d v="1899-12-30T15:40:00"/>
    <s v="2019 - Q3"/>
    <x v="2"/>
    <x v="1"/>
    <x v="6"/>
    <n v="18"/>
    <n v="0"/>
    <n v="0"/>
    <n v="4"/>
    <n v="0"/>
    <n v="0"/>
    <n v="1"/>
    <n v="0"/>
    <n v="0"/>
    <x v="1"/>
    <s v="B07FWVBWZ"/>
    <x v="1"/>
    <s v="Chemistry Textbook Part - 2 for Class - 12 with Free Car Anti Slip Mat"/>
    <s v="Shipped"/>
    <n v="1"/>
    <s v="INR"/>
    <n v="192"/>
    <n v="67"/>
    <s v="IMPHAL"/>
    <x v="29"/>
    <n v="795001"/>
    <x v="2"/>
    <n v="259"/>
    <x v="101"/>
    <s v="National Council of Education Research and Training"/>
    <n v="18"/>
    <x v="138"/>
    <n v="157.44"/>
  </r>
  <r>
    <n v="2556"/>
    <s v="2019-07-19T08:35:51+00:00"/>
    <s v="7/19/2019"/>
    <d v="1899-12-30T08:35:00"/>
    <s v="2019 - Q3"/>
    <x v="2"/>
    <x v="1"/>
    <x v="6"/>
    <n v="19"/>
    <n v="0"/>
    <n v="0"/>
    <n v="5"/>
    <n v="0"/>
    <n v="1"/>
    <n v="0"/>
    <n v="0"/>
    <n v="0"/>
    <x v="0"/>
    <s v="B07FWYVWX"/>
    <x v="0"/>
    <s v="Science textbook for Class -7 - 2020 (NCERT)"/>
    <s v="Shipped"/>
    <n v="1"/>
    <s v="INR"/>
    <n v="175"/>
    <n v="67"/>
    <s v="Ahmedabad"/>
    <x v="12"/>
    <n v="380018"/>
    <x v="2"/>
    <n v="242"/>
    <x v="101"/>
    <s v="National Council of Education Research and Training"/>
    <n v="18"/>
    <x v="139"/>
    <n v="143.5"/>
  </r>
  <r>
    <n v="2557"/>
    <s v="2019-07-19T12:43:20+00:00"/>
    <s v="7/19/2019"/>
    <d v="1899-12-30T12:43:00"/>
    <s v="2019 - Q3"/>
    <x v="2"/>
    <x v="1"/>
    <x v="6"/>
    <n v="19"/>
    <n v="0"/>
    <n v="0"/>
    <n v="5"/>
    <n v="0"/>
    <n v="0"/>
    <n v="1"/>
    <n v="0"/>
    <n v="0"/>
    <x v="1"/>
    <s v="B07FWYXYT"/>
    <x v="1"/>
    <s v="Accountancy Financial Accounting Part - 1 Textbook for Class - 11- 11110"/>
    <s v="Shipped"/>
    <n v="1"/>
    <s v="INR"/>
    <n v="220"/>
    <n v="67"/>
    <s v="KANNIYAKUMARI"/>
    <x v="1"/>
    <n v="629702"/>
    <x v="2"/>
    <n v="287"/>
    <x v="101"/>
    <s v="National Council of Education Research and Training (2014)"/>
    <n v="18"/>
    <x v="170"/>
    <n v="180.4"/>
  </r>
  <r>
    <n v="2558"/>
    <s v="2019-07-19T13:02:11+00:00"/>
    <s v="7/19/2019"/>
    <d v="1899-12-30T13:02:00"/>
    <s v="2019 - Q3"/>
    <x v="2"/>
    <x v="1"/>
    <x v="6"/>
    <n v="19"/>
    <n v="0"/>
    <n v="0"/>
    <n v="5"/>
    <n v="0"/>
    <n v="0"/>
    <n v="1"/>
    <n v="0"/>
    <n v="0"/>
    <x v="0"/>
    <s v="B07FWXXQW"/>
    <x v="0"/>
    <s v="Science textbook for Class -7 - 2020 (NCERT)"/>
    <s v="Shipped"/>
    <n v="1"/>
    <s v="INR"/>
    <n v="175"/>
    <n v="67"/>
    <s v="CHENNAI"/>
    <x v="1"/>
    <n v="600071"/>
    <x v="2"/>
    <n v="242"/>
    <x v="101"/>
    <s v="National Council of Education Research and Training"/>
    <n v="18"/>
    <x v="139"/>
    <n v="143.5"/>
  </r>
  <r>
    <n v="2559"/>
    <s v="2019-07-19T13:08:39+00:00"/>
    <s v="7/19/2019"/>
    <d v="1899-12-30T13:08:00"/>
    <s v="2019 - Q3"/>
    <x v="2"/>
    <x v="1"/>
    <x v="6"/>
    <n v="19"/>
    <n v="0"/>
    <n v="0"/>
    <n v="5"/>
    <n v="0"/>
    <n v="0"/>
    <n v="1"/>
    <n v="0"/>
    <n v="0"/>
    <x v="1"/>
    <s v="B07FWWVUY"/>
    <x v="1"/>
    <s v="Science textbook for Class -7 - 2020 (NCERT)"/>
    <s v="Shipped"/>
    <n v="1"/>
    <s v="INR"/>
    <n v="175"/>
    <n v="67"/>
    <s v="RAJAHMUNDRY"/>
    <x v="17"/>
    <n v="533103"/>
    <x v="2"/>
    <n v="242"/>
    <x v="101"/>
    <s v="National Council of Education Research and Training"/>
    <n v="18"/>
    <x v="139"/>
    <n v="143.5"/>
  </r>
  <r>
    <n v="2560"/>
    <s v="2019-07-19T13:52:29+00:00"/>
    <s v="7/19/2019"/>
    <d v="1899-12-30T13:52:00"/>
    <s v="2019 - Q3"/>
    <x v="2"/>
    <x v="1"/>
    <x v="6"/>
    <n v="19"/>
    <n v="0"/>
    <n v="0"/>
    <n v="5"/>
    <n v="0"/>
    <n v="0"/>
    <n v="1"/>
    <n v="0"/>
    <n v="0"/>
    <x v="1"/>
    <s v="B07FWVBUY"/>
    <x v="1"/>
    <s v="Science textbook for Class -7 - 2020 (NCERT)"/>
    <s v="Shipped"/>
    <n v="3"/>
    <s v="INR"/>
    <n v="525"/>
    <n v="67"/>
    <s v="Pune"/>
    <x v="10"/>
    <n v="412207"/>
    <x v="2"/>
    <n v="592"/>
    <x v="101"/>
    <s v="National Council of Education Research and Training"/>
    <n v="18"/>
    <x v="186"/>
    <n v="430.5"/>
  </r>
  <r>
    <n v="2561"/>
    <s v="2019-07-19T14:06:34+00:00"/>
    <s v="7/19/2019"/>
    <d v="1899-12-30T14:06:00"/>
    <s v="2019 - Q3"/>
    <x v="2"/>
    <x v="1"/>
    <x v="6"/>
    <n v="19"/>
    <n v="0"/>
    <n v="0"/>
    <n v="5"/>
    <n v="0"/>
    <n v="0"/>
    <n v="1"/>
    <n v="0"/>
    <n v="0"/>
    <x v="0"/>
    <s v="B07FWVYUS"/>
    <x v="0"/>
    <s v="Science textbook for Class -7 - 2020 (NCERT)"/>
    <s v="Shipped"/>
    <n v="1"/>
    <s v="INR"/>
    <n v="175"/>
    <n v="67"/>
    <s v="VALSAD"/>
    <x v="12"/>
    <n v="396001"/>
    <x v="2"/>
    <n v="242"/>
    <x v="101"/>
    <s v="National Council of Education Research and Training"/>
    <n v="18"/>
    <x v="139"/>
    <n v="143.5"/>
  </r>
  <r>
    <n v="2562"/>
    <s v="2019-07-19T14:31:31+00:00"/>
    <s v="7/19/2019"/>
    <d v="1899-12-30T14:31:00"/>
    <s v="2019 - Q3"/>
    <x v="2"/>
    <x v="1"/>
    <x v="6"/>
    <n v="19"/>
    <n v="0"/>
    <n v="0"/>
    <n v="5"/>
    <n v="0"/>
    <n v="0"/>
    <n v="1"/>
    <n v="0"/>
    <n v="0"/>
    <x v="1"/>
    <s v="B07FWXSYW"/>
    <x v="1"/>
    <s v="Accountancy Financial Accounting Part - 1 Textbook for Class - 11- 11110"/>
    <s v="Shipped"/>
    <n v="1"/>
    <s v="INR"/>
    <n v="220"/>
    <n v="67"/>
    <s v="BENGALURU"/>
    <x v="14"/>
    <n v="560001"/>
    <x v="2"/>
    <n v="287"/>
    <x v="101"/>
    <s v="National Council of Education Research and Training (2014)"/>
    <n v="18"/>
    <x v="170"/>
    <n v="180.4"/>
  </r>
  <r>
    <n v="2563"/>
    <s v="2019-07-19T14:46:10+00:00"/>
    <s v="7/19/2019"/>
    <d v="1899-12-30T14:46:00"/>
    <s v="2019 - Q3"/>
    <x v="2"/>
    <x v="1"/>
    <x v="6"/>
    <n v="19"/>
    <n v="0"/>
    <n v="0"/>
    <n v="5"/>
    <n v="0"/>
    <n v="0"/>
    <n v="1"/>
    <n v="0"/>
    <n v="0"/>
    <x v="0"/>
    <s v="B07FWWUYU"/>
    <x v="0"/>
    <s v="Bal RamKatha - TextBook in Hindi for Class - 6  - 645"/>
    <s v="Shipped"/>
    <n v="1"/>
    <s v="INR"/>
    <n v="155"/>
    <n v="67"/>
    <s v="GHAZIABAD"/>
    <x v="8"/>
    <n v="201013"/>
    <x v="2"/>
    <n v="222"/>
    <x v="101"/>
    <s v="National Council of Education Research and Training (2014)"/>
    <n v="18"/>
    <x v="111"/>
    <n v="127.1"/>
  </r>
  <r>
    <n v="2564"/>
    <s v="2019-07-19T14:50:46+00:00"/>
    <s v="7/19/2019"/>
    <d v="1899-12-30T14:50:00"/>
    <s v="2019 - Q3"/>
    <x v="2"/>
    <x v="1"/>
    <x v="6"/>
    <n v="19"/>
    <n v="0"/>
    <n v="0"/>
    <n v="5"/>
    <n v="0"/>
    <n v="0"/>
    <n v="1"/>
    <n v="0"/>
    <n v="0"/>
    <x v="0"/>
    <s v="B07FWXXZY"/>
    <x v="0"/>
    <s v="Science textbook for Class -7 - 2020 (NCERT)"/>
    <s v="Shipped"/>
    <n v="1"/>
    <s v="INR"/>
    <n v="175"/>
    <n v="67"/>
    <s v="ABDASA"/>
    <x v="12"/>
    <n v="370645"/>
    <x v="2"/>
    <n v="242"/>
    <x v="101"/>
    <s v="National Council of Education Research and Training"/>
    <n v="18"/>
    <x v="139"/>
    <n v="143.5"/>
  </r>
  <r>
    <n v="2565"/>
    <s v="2019-07-19T16:00:44+00:00"/>
    <s v="7/19/2019"/>
    <d v="1899-12-30T16:00:00"/>
    <s v="2019 - Q3"/>
    <x v="2"/>
    <x v="1"/>
    <x v="6"/>
    <n v="19"/>
    <n v="0"/>
    <n v="0"/>
    <n v="5"/>
    <n v="0"/>
    <n v="0"/>
    <n v="0"/>
    <n v="1"/>
    <n v="0"/>
    <x v="0"/>
    <s v="B07FWXBZT"/>
    <x v="0"/>
    <s v="Mathematics - Textbook for Class 7 Education 2020"/>
    <s v="Shipped"/>
    <n v="1"/>
    <s v="INR"/>
    <n v="98"/>
    <n v="67"/>
    <s v="ELURU"/>
    <x v="17"/>
    <n v="534002"/>
    <x v="2"/>
    <n v="165"/>
    <x v="101"/>
    <s v="National Council of Education Research and Training"/>
    <n v="18"/>
    <x v="187"/>
    <n v="80.36"/>
  </r>
  <r>
    <n v="2566"/>
    <s v="2019-07-19T17:09:01+00:00"/>
    <s v="7/19/2019"/>
    <d v="1899-12-30T17:09:00"/>
    <s v="2019 - Q3"/>
    <x v="2"/>
    <x v="1"/>
    <x v="6"/>
    <n v="19"/>
    <n v="0"/>
    <n v="0"/>
    <n v="5"/>
    <n v="0"/>
    <n v="0"/>
    <n v="0"/>
    <n v="1"/>
    <n v="0"/>
    <x v="1"/>
    <s v="B07FWVWWX"/>
    <x v="1"/>
    <s v="Ruchira Bhag - 2 Sanskrit Textbook for Class - 7  - 755"/>
    <s v="Shipped"/>
    <n v="1"/>
    <s v="INR"/>
    <n v="85.78"/>
    <n v="67"/>
    <s v="NAVI MUMBAI"/>
    <x v="10"/>
    <n v="410218"/>
    <x v="2"/>
    <n v="152.78"/>
    <x v="101"/>
    <s v="National Council of Education Research and Training"/>
    <n v="18"/>
    <x v="148"/>
    <n v="70.339600000000004"/>
  </r>
  <r>
    <n v="2567"/>
    <s v="2019-07-19T17:41:45+00:00"/>
    <s v="7/19/2019"/>
    <d v="1899-12-30T17:41:00"/>
    <s v="2019 - Q3"/>
    <x v="2"/>
    <x v="1"/>
    <x v="6"/>
    <n v="19"/>
    <n v="0"/>
    <n v="0"/>
    <n v="5"/>
    <n v="0"/>
    <n v="0"/>
    <n v="0"/>
    <n v="1"/>
    <n v="0"/>
    <x v="0"/>
    <s v="B07FWYYUU"/>
    <x v="0"/>
    <s v="Chemistry Textbook Part - 2 for Class - 12 with Free Car Anti Slip Mat"/>
    <s v="Shipped"/>
    <n v="1"/>
    <s v="INR"/>
    <n v="192"/>
    <n v="67"/>
    <s v="BENGALURU"/>
    <x v="14"/>
    <n v="560049"/>
    <x v="2"/>
    <n v="259"/>
    <x v="101"/>
    <s v="National Council of Education Research and Training"/>
    <n v="18"/>
    <x v="138"/>
    <n v="157.44"/>
  </r>
  <r>
    <n v="2568"/>
    <s v="2019-07-20T02:08:54+00:00"/>
    <s v="7/20/2019"/>
    <d v="1899-12-30T02:08:00"/>
    <s v="2019 - Q3"/>
    <x v="2"/>
    <x v="1"/>
    <x v="6"/>
    <n v="20"/>
    <n v="0"/>
    <n v="0"/>
    <n v="6"/>
    <n v="0"/>
    <n v="0"/>
    <n v="0"/>
    <n v="0"/>
    <n v="1"/>
    <x v="1"/>
    <s v="B07FWWVSU"/>
    <x v="1"/>
    <s v="Social and Political Life Part - 1 Textbook in Social Science for Class - 6  - 658"/>
    <s v="Shipped"/>
    <n v="1"/>
    <s v="INR"/>
    <n v="129"/>
    <n v="67"/>
    <s v="CHENNAI"/>
    <x v="1"/>
    <n v="600122"/>
    <x v="2"/>
    <n v="196"/>
    <x v="101"/>
    <s v="National Council of Education Research and Training"/>
    <n v="18"/>
    <x v="160"/>
    <n v="105.78"/>
  </r>
  <r>
    <n v="2569"/>
    <s v="2019-07-20T03:23:58+00:00"/>
    <s v="7/20/2019"/>
    <d v="1899-12-30T03:23:00"/>
    <s v="2019 - Q3"/>
    <x v="2"/>
    <x v="1"/>
    <x v="6"/>
    <n v="20"/>
    <n v="0"/>
    <n v="0"/>
    <n v="6"/>
    <n v="0"/>
    <n v="0"/>
    <n v="0"/>
    <n v="0"/>
    <n v="1"/>
    <x v="1"/>
    <s v="B07FWYXXU"/>
    <x v="1"/>
    <s v="Science textbook for Class -7 - 2020 (NCERT)"/>
    <s v="Shipped"/>
    <n v="1"/>
    <s v="INR"/>
    <n v="175"/>
    <n v="67"/>
    <s v="JOWAI"/>
    <x v="27"/>
    <n v="793150"/>
    <x v="2"/>
    <n v="242"/>
    <x v="101"/>
    <s v="National Council of Education Research and Training"/>
    <n v="18"/>
    <x v="139"/>
    <n v="143.5"/>
  </r>
  <r>
    <n v="2570"/>
    <s v="2019-07-20T03:33:34+00:00"/>
    <s v="7/20/2019"/>
    <d v="1899-12-30T03:33:00"/>
    <s v="2019 - Q3"/>
    <x v="2"/>
    <x v="1"/>
    <x v="6"/>
    <n v="20"/>
    <n v="0"/>
    <n v="0"/>
    <n v="6"/>
    <n v="0"/>
    <n v="0"/>
    <n v="0"/>
    <n v="0"/>
    <n v="1"/>
    <x v="1"/>
    <s v="B07FWVVZY"/>
    <x v="1"/>
    <s v="Mathematics - Textbook for Class 7"/>
    <s v="Shipped"/>
    <n v="1"/>
    <s v="INR"/>
    <n v="142.44999999999999"/>
    <n v="67"/>
    <s v="chennai"/>
    <x v="1"/>
    <n v="600100"/>
    <x v="2"/>
    <n v="209.45"/>
    <x v="115"/>
    <s v="Pearson Education"/>
    <n v="18"/>
    <x v="145"/>
    <n v="116.809"/>
  </r>
  <r>
    <n v="2571"/>
    <s v="2019-07-20T04:18:39+00:00"/>
    <s v="7/20/2019"/>
    <d v="1899-12-30T04:18:00"/>
    <s v="2019 - Q3"/>
    <x v="2"/>
    <x v="1"/>
    <x v="6"/>
    <n v="20"/>
    <n v="0"/>
    <n v="0"/>
    <n v="6"/>
    <n v="0"/>
    <n v="0"/>
    <n v="0"/>
    <n v="0"/>
    <n v="1"/>
    <x v="1"/>
    <s v="B07FWXXTU"/>
    <x v="1"/>
    <s v="Bal RamKatha - TextBook in Hindi for Class - 6  - 645"/>
    <s v="Shipped"/>
    <n v="1"/>
    <s v="INR"/>
    <n v="155"/>
    <n v="67"/>
    <s v="SALBANI"/>
    <x v="20"/>
    <n v="721132"/>
    <x v="2"/>
    <n v="222"/>
    <x v="101"/>
    <s v="National Council of Education Research and Training (2014)"/>
    <n v="18"/>
    <x v="111"/>
    <n v="127.1"/>
  </r>
  <r>
    <n v="2572"/>
    <s v="2019-07-20T04:26:50+00:00"/>
    <s v="7/20/2019"/>
    <d v="1899-12-30T04:26:00"/>
    <s v="2019 - Q3"/>
    <x v="2"/>
    <x v="1"/>
    <x v="6"/>
    <n v="20"/>
    <n v="0"/>
    <n v="0"/>
    <n v="6"/>
    <n v="0"/>
    <n v="0"/>
    <n v="0"/>
    <n v="0"/>
    <n v="1"/>
    <x v="1"/>
    <s v="B07FWVXRQ"/>
    <x v="1"/>
    <s v="science class 10 ncert text book"/>
    <s v="Shipped"/>
    <n v="1"/>
    <s v="INR"/>
    <n v="198"/>
    <n v="67"/>
    <s v="Navegaon Bandh Tahsil-ARJUNI MORGAON"/>
    <x v="10"/>
    <n v="441702"/>
    <x v="2"/>
    <n v="265"/>
    <x v="101"/>
    <s v="National Council of Education Research and Training"/>
    <n v="18"/>
    <x v="151"/>
    <n v="162.36000000000001"/>
  </r>
  <r>
    <n v="2573"/>
    <s v="2019-07-20T05:34:05+00:00"/>
    <s v="7/20/2019"/>
    <d v="1899-12-30T05:34:00"/>
    <s v="2019 - Q3"/>
    <x v="2"/>
    <x v="1"/>
    <x v="6"/>
    <n v="20"/>
    <n v="0"/>
    <n v="0"/>
    <n v="6"/>
    <n v="0"/>
    <n v="0"/>
    <n v="0"/>
    <n v="0"/>
    <n v="1"/>
    <x v="1"/>
    <s v="B07FWVZUY"/>
    <x v="1"/>
    <s v="Accountancy Financial Accounting Part - 1 Textbook for Class - 11- 11110"/>
    <s v="Shipped"/>
    <n v="1"/>
    <s v="INR"/>
    <n v="220"/>
    <n v="67"/>
    <s v="GURUGRAM"/>
    <x v="16"/>
    <n v="122001"/>
    <x v="2"/>
    <n v="287"/>
    <x v="101"/>
    <s v="National Council of Education Research and Training (2014)"/>
    <n v="18"/>
    <x v="170"/>
    <n v="180.4"/>
  </r>
  <r>
    <n v="2574"/>
    <s v="2019-07-20T05:36:36+00:00"/>
    <s v="7/20/2019"/>
    <d v="1899-12-30T05:36:00"/>
    <s v="2019 - Q3"/>
    <x v="2"/>
    <x v="1"/>
    <x v="6"/>
    <n v="20"/>
    <n v="0"/>
    <n v="0"/>
    <n v="6"/>
    <n v="0"/>
    <n v="0"/>
    <n v="0"/>
    <n v="0"/>
    <n v="1"/>
    <x v="1"/>
    <s v="B07FWXYXV"/>
    <x v="1"/>
    <s v="Accountancy Financial Accounting Part - 1 Textbook for Class - 11- 11110"/>
    <s v="Shipped"/>
    <n v="1"/>
    <s v="INR"/>
    <n v="220"/>
    <n v="67"/>
    <s v="SURENDRANAGAR"/>
    <x v="12"/>
    <n v="363020"/>
    <x v="2"/>
    <n v="287"/>
    <x v="101"/>
    <s v="National Council of Education Research and Training (2014)"/>
    <n v="18"/>
    <x v="170"/>
    <n v="180.4"/>
  </r>
  <r>
    <n v="2575"/>
    <s v="2019-07-20T06:42:23+00:00"/>
    <s v="7/20/2019"/>
    <d v="1899-12-30T06:42:00"/>
    <s v="2019 - Q3"/>
    <x v="2"/>
    <x v="1"/>
    <x v="6"/>
    <n v="20"/>
    <n v="0"/>
    <n v="0"/>
    <n v="6"/>
    <n v="0"/>
    <n v="1"/>
    <n v="0"/>
    <n v="0"/>
    <n v="0"/>
    <x v="1"/>
    <s v="B07FWVUTT"/>
    <x v="1"/>
    <s v="Words And Expressions 1 For Class 9- 976"/>
    <s v="Shipped"/>
    <n v="1"/>
    <s v="INR"/>
    <n v="184"/>
    <n v="67"/>
    <s v="CHENNAI"/>
    <x v="34"/>
    <n v="600095"/>
    <x v="2"/>
    <n v="251"/>
    <x v="101"/>
    <s v="National Council of Education Research and Training"/>
    <n v="18"/>
    <x v="134"/>
    <n v="150.88"/>
  </r>
  <r>
    <n v="2576"/>
    <s v="2019-07-20T11:17:25+00:00"/>
    <s v="7/20/2019"/>
    <d v="1899-12-30T11:17:00"/>
    <s v="2019 - Q3"/>
    <x v="2"/>
    <x v="1"/>
    <x v="6"/>
    <n v="20"/>
    <n v="0"/>
    <n v="0"/>
    <n v="6"/>
    <n v="0"/>
    <n v="1"/>
    <n v="0"/>
    <n v="0"/>
    <n v="0"/>
    <x v="1"/>
    <s v="B07FWYYYU"/>
    <x v="1"/>
    <s v="Mathematics Textbook for Class - 6  - 650"/>
    <s v="Shipped"/>
    <n v="1"/>
    <s v="INR"/>
    <n v="285"/>
    <n v="67"/>
    <s v="MELATHIRUPPANTHURUTHI"/>
    <x v="1"/>
    <n v="613103"/>
    <x v="2"/>
    <n v="352"/>
    <x v="101"/>
    <s v="National Council of Education Research and Training"/>
    <n v="18"/>
    <x v="127"/>
    <n v="233.7"/>
  </r>
  <r>
    <n v="2577"/>
    <s v="2019-07-20T12:09:10+00:00"/>
    <s v="7/20/2019"/>
    <d v="1899-12-30T12:09:00"/>
    <s v="2019 - Q3"/>
    <x v="2"/>
    <x v="1"/>
    <x v="6"/>
    <n v="20"/>
    <n v="0"/>
    <n v="0"/>
    <n v="6"/>
    <n v="0"/>
    <n v="0"/>
    <n v="1"/>
    <n v="0"/>
    <n v="0"/>
    <x v="0"/>
    <s v="B07FWYTUY"/>
    <x v="0"/>
    <s v="Mathematics - Textbook for Class 7 Education 2020"/>
    <s v="Shipped"/>
    <n v="1"/>
    <s v="INR"/>
    <n v="98"/>
    <n v="67"/>
    <s v="HYDERABAD"/>
    <x v="0"/>
    <n v="500049"/>
    <x v="2"/>
    <n v="165"/>
    <x v="101"/>
    <s v="National Council of Education Research and Training"/>
    <n v="18"/>
    <x v="187"/>
    <n v="80.36"/>
  </r>
  <r>
    <n v="2578"/>
    <s v="2019-07-20T14:14:47+00:00"/>
    <s v="7/20/2019"/>
    <d v="1899-12-30T14:14:00"/>
    <s v="2019 - Q3"/>
    <x v="2"/>
    <x v="1"/>
    <x v="6"/>
    <n v="20"/>
    <n v="0"/>
    <n v="0"/>
    <n v="6"/>
    <n v="0"/>
    <n v="0"/>
    <n v="1"/>
    <n v="0"/>
    <n v="0"/>
    <x v="1"/>
    <s v="B07FWVXXW"/>
    <x v="1"/>
    <s v="Mathematics Textbook for Class - 6  - 650"/>
    <s v="Shipped"/>
    <n v="1"/>
    <s v="INR"/>
    <n v="285"/>
    <n v="67"/>
    <s v="JALGAON"/>
    <x v="10"/>
    <n v="425001"/>
    <x v="2"/>
    <n v="352"/>
    <x v="101"/>
    <s v="National Council of Education Research and Training"/>
    <n v="18"/>
    <x v="127"/>
    <n v="233.7"/>
  </r>
  <r>
    <n v="2579"/>
    <s v="2019-07-20T14:30:26+00:00"/>
    <s v="7/20/2019"/>
    <d v="1899-12-30T14:30:00"/>
    <s v="2019 - Q3"/>
    <x v="2"/>
    <x v="1"/>
    <x v="6"/>
    <n v="20"/>
    <n v="0"/>
    <n v="0"/>
    <n v="6"/>
    <n v="0"/>
    <n v="0"/>
    <n v="1"/>
    <n v="0"/>
    <n v="0"/>
    <x v="0"/>
    <s v="B07FWVARR"/>
    <x v="0"/>
    <s v="Business Studies Textbook for Class - 11  - 11108"/>
    <s v="Shipped"/>
    <n v="1"/>
    <s v="INR"/>
    <n v="165"/>
    <n v="67"/>
    <s v="GHAZIABAD"/>
    <x v="8"/>
    <n v="201014"/>
    <x v="2"/>
    <n v="232"/>
    <x v="101"/>
    <s v="National Council of Education Research and Training"/>
    <n v="18"/>
    <x v="188"/>
    <n v="135.30000000000001"/>
  </r>
  <r>
    <n v="2580"/>
    <s v="2019-07-20T14:54:02+00:00"/>
    <s v="7/20/2019"/>
    <d v="1899-12-30T14:54:00"/>
    <s v="2019 - Q3"/>
    <x v="2"/>
    <x v="1"/>
    <x v="6"/>
    <n v="20"/>
    <n v="0"/>
    <n v="0"/>
    <n v="6"/>
    <n v="0"/>
    <n v="0"/>
    <n v="1"/>
    <n v="0"/>
    <n v="0"/>
    <x v="1"/>
    <s v="B07FWYUWX"/>
    <x v="1"/>
    <s v="Words And Expressions 1 For Class 9- 976"/>
    <s v="Shipped"/>
    <n v="1"/>
    <s v="INR"/>
    <n v="184"/>
    <n v="67"/>
    <s v="KALAMASSERY"/>
    <x v="7"/>
    <n v="682021"/>
    <x v="2"/>
    <n v="251"/>
    <x v="101"/>
    <s v="National Council of Education Research and Training"/>
    <n v="18"/>
    <x v="134"/>
    <n v="150.88"/>
  </r>
  <r>
    <n v="2581"/>
    <s v="2019-07-20T17:08:42+00:00"/>
    <s v="7/20/2019"/>
    <d v="1899-12-30T17:08:00"/>
    <s v="2019 - Q3"/>
    <x v="2"/>
    <x v="1"/>
    <x v="6"/>
    <n v="20"/>
    <n v="0"/>
    <n v="0"/>
    <n v="6"/>
    <n v="0"/>
    <n v="0"/>
    <n v="0"/>
    <n v="1"/>
    <n v="0"/>
    <x v="0"/>
    <s v="B07FWVXVY"/>
    <x v="0"/>
    <s v="Let Us C"/>
    <s v="Shipped"/>
    <n v="1"/>
    <s v="INR"/>
    <n v="315"/>
    <n v="67"/>
    <s v="COLONELGANJ"/>
    <x v="8"/>
    <n v="271502"/>
    <x v="0"/>
    <n v="382"/>
    <x v="41"/>
    <s v="BPB Publications_x000a_"/>
    <n v="13"/>
    <x v="47"/>
    <n v="274.05"/>
  </r>
  <r>
    <n v="2582"/>
    <s v="2019-07-20T17:09:39+00:00"/>
    <s v="7/20/2019"/>
    <d v="1899-12-30T17:09:00"/>
    <s v="2019 - Q3"/>
    <x v="2"/>
    <x v="1"/>
    <x v="6"/>
    <n v="20"/>
    <n v="0"/>
    <n v="0"/>
    <n v="6"/>
    <n v="0"/>
    <n v="0"/>
    <n v="0"/>
    <n v="1"/>
    <n v="0"/>
    <x v="0"/>
    <s v="B07FWWVQQ"/>
    <x v="0"/>
    <s v="Ruchira Bhag - 2 Sanskrit Textbook for Class - 7  - 755"/>
    <s v="Shipped"/>
    <n v="1"/>
    <s v="INR"/>
    <n v="85.78"/>
    <n v="67"/>
    <s v="KURNOOL"/>
    <x v="17"/>
    <n v="518002"/>
    <x v="2"/>
    <n v="152.78"/>
    <x v="101"/>
    <s v="National Council of Education Research and Training"/>
    <n v="18"/>
    <x v="148"/>
    <n v="70.339600000000004"/>
  </r>
  <r>
    <n v="2583"/>
    <s v="2019-07-20T17:26:51+00:00"/>
    <s v="7/20/2019"/>
    <d v="1899-12-30T17:26:00"/>
    <s v="2019 - Q3"/>
    <x v="2"/>
    <x v="1"/>
    <x v="6"/>
    <n v="20"/>
    <n v="0"/>
    <n v="0"/>
    <n v="6"/>
    <n v="0"/>
    <n v="0"/>
    <n v="0"/>
    <n v="1"/>
    <n v="0"/>
    <x v="0"/>
    <s v="B07FWXUVV"/>
    <x v="0"/>
    <s v="Mathematics Textbook for Class 8- 852"/>
    <s v="Shipped"/>
    <n v="1"/>
    <s v="INR"/>
    <n v="180"/>
    <n v="67"/>
    <s v="AWALPUR"/>
    <x v="10"/>
    <n v="442917"/>
    <x v="2"/>
    <n v="247"/>
    <x v="101"/>
    <s v="National Council of Education Research and Training"/>
    <n v="18"/>
    <x v="143"/>
    <n v="147.6"/>
  </r>
  <r>
    <n v="2584"/>
    <s v="2019-07-20T18:06:36+00:00"/>
    <s v="7/20/2019"/>
    <d v="1899-12-30T18:06:00"/>
    <s v="2019 - Q3"/>
    <x v="2"/>
    <x v="1"/>
    <x v="6"/>
    <n v="20"/>
    <n v="0"/>
    <n v="0"/>
    <n v="6"/>
    <n v="0"/>
    <n v="0"/>
    <n v="0"/>
    <n v="1"/>
    <n v="0"/>
    <x v="0"/>
    <s v="B07FWXBWU"/>
    <x v="0"/>
    <s v="Ruchira Bhag - 2 Sanskrit Textbook for Class - 7  - 755"/>
    <s v="Shipped"/>
    <n v="1"/>
    <s v="INR"/>
    <n v="85.78"/>
    <n v="67"/>
    <s v="KOTA"/>
    <x v="11"/>
    <n v="324005"/>
    <x v="2"/>
    <n v="152.78"/>
    <x v="101"/>
    <s v="National Council of Education Research and Training"/>
    <n v="18"/>
    <x v="148"/>
    <n v="70.339600000000004"/>
  </r>
  <r>
    <n v="2585"/>
    <s v="2019-07-21T02:59:51+00:00"/>
    <s v="7/21/2019"/>
    <d v="1899-12-30T02:59:00"/>
    <s v="2019 - Q3"/>
    <x v="2"/>
    <x v="1"/>
    <x v="6"/>
    <n v="21"/>
    <n v="0"/>
    <n v="0"/>
    <n v="7"/>
    <n v="0"/>
    <n v="0"/>
    <n v="0"/>
    <n v="0"/>
    <n v="1"/>
    <x v="1"/>
    <s v="B07FWVXZQ"/>
    <x v="1"/>
    <s v="Mathematics - Textbook for Class 7"/>
    <s v="Shipped"/>
    <n v="1"/>
    <s v="INR"/>
    <n v="142.44999999999999"/>
    <n v="67"/>
    <s v="JAMNAGAR"/>
    <x v="12"/>
    <n v="361005"/>
    <x v="2"/>
    <n v="209.45"/>
    <x v="115"/>
    <s v="Pearson Education"/>
    <n v="18"/>
    <x v="145"/>
    <n v="116.809"/>
  </r>
  <r>
    <n v="2586"/>
    <s v="2019-07-21T04:12:29+00:00"/>
    <s v="7/21/2019"/>
    <d v="1899-12-30T04:12:00"/>
    <s v="2019 - Q3"/>
    <x v="2"/>
    <x v="1"/>
    <x v="6"/>
    <n v="21"/>
    <n v="0"/>
    <n v="0"/>
    <n v="7"/>
    <n v="0"/>
    <n v="0"/>
    <n v="0"/>
    <n v="0"/>
    <n v="1"/>
    <x v="1"/>
    <s v="B07FWYVQQ"/>
    <x v="1"/>
    <s v="Science textbook for Class -7 - 2020 (NCERT)"/>
    <s v="Shipped"/>
    <n v="1"/>
    <s v="INR"/>
    <n v="175"/>
    <n v="67"/>
    <s v="HYDERABAD"/>
    <x v="0"/>
    <n v="500090"/>
    <x v="2"/>
    <n v="242"/>
    <x v="101"/>
    <s v="National Council of Education Research and Training"/>
    <n v="18"/>
    <x v="139"/>
    <n v="143.5"/>
  </r>
  <r>
    <n v="2587"/>
    <s v="2019-07-21T05:28:57+00:00"/>
    <s v="7/21/2019"/>
    <d v="1899-12-30T05:28:00"/>
    <s v="2019 - Q3"/>
    <x v="2"/>
    <x v="1"/>
    <x v="6"/>
    <n v="21"/>
    <n v="0"/>
    <n v="0"/>
    <n v="7"/>
    <n v="0"/>
    <n v="0"/>
    <n v="0"/>
    <n v="0"/>
    <n v="1"/>
    <x v="1"/>
    <s v="B07FWYTQS"/>
    <x v="1"/>
    <s v="Mathematics Textbook for Class - 6  - 650"/>
    <s v="Shipped"/>
    <n v="1"/>
    <s v="INR"/>
    <n v="285"/>
    <n v="67"/>
    <s v="HOSAPETE"/>
    <x v="14"/>
    <n v="583201"/>
    <x v="2"/>
    <n v="352"/>
    <x v="101"/>
    <s v="National Council of Education Research and Training"/>
    <n v="18"/>
    <x v="127"/>
    <n v="233.7"/>
  </r>
  <r>
    <n v="2588"/>
    <s v="2019-07-21T06:51:03+00:00"/>
    <s v="7/21/2019"/>
    <d v="1899-12-30T06:51:00"/>
    <s v="2019 - Q3"/>
    <x v="2"/>
    <x v="1"/>
    <x v="6"/>
    <n v="21"/>
    <n v="0"/>
    <n v="0"/>
    <n v="7"/>
    <n v="0"/>
    <n v="1"/>
    <n v="0"/>
    <n v="0"/>
    <n v="0"/>
    <x v="1"/>
    <s v="B07FWXSTV"/>
    <x v="1"/>
    <s v="Vasant Bhaag - 1 Textbook in Hindi for Class - 6  - 644"/>
    <s v="Shipped"/>
    <n v="1"/>
    <s v="INR"/>
    <n v="108"/>
    <n v="67"/>
    <s v="Pune"/>
    <x v="10"/>
    <n v="411048"/>
    <x v="2"/>
    <n v="175"/>
    <x v="101"/>
    <s v="National Council of Education Research and Training"/>
    <n v="18"/>
    <x v="119"/>
    <n v="88.56"/>
  </r>
  <r>
    <n v="2589"/>
    <s v="2019-07-21T07:17:13+00:00"/>
    <s v="7/21/2019"/>
    <d v="1899-12-30T07:17:00"/>
    <s v="2019 - Q3"/>
    <x v="2"/>
    <x v="1"/>
    <x v="6"/>
    <n v="21"/>
    <n v="0"/>
    <n v="0"/>
    <n v="7"/>
    <n v="0"/>
    <n v="1"/>
    <n v="0"/>
    <n v="0"/>
    <n v="0"/>
    <x v="1"/>
    <s v="B07FWXAVY"/>
    <x v="1"/>
    <s v="Accountancy Financial Accounting Part - 1 Textbook for Class - 11- 11110"/>
    <s v="Shipped"/>
    <n v="1"/>
    <s v="INR"/>
    <n v="220"/>
    <n v="67"/>
    <s v="HOSUR"/>
    <x v="1"/>
    <n v="635126"/>
    <x v="2"/>
    <n v="287"/>
    <x v="101"/>
    <s v="National Council of Education Research and Training (2014)"/>
    <n v="18"/>
    <x v="170"/>
    <n v="180.4"/>
  </r>
  <r>
    <n v="2590"/>
    <s v="2019-07-21T07:30:16+00:00"/>
    <s v="7/21/2019"/>
    <d v="1899-12-30T07:30:00"/>
    <s v="2019 - Q3"/>
    <x v="2"/>
    <x v="1"/>
    <x v="6"/>
    <n v="21"/>
    <n v="0"/>
    <n v="0"/>
    <n v="7"/>
    <n v="0"/>
    <n v="1"/>
    <n v="0"/>
    <n v="0"/>
    <n v="0"/>
    <x v="0"/>
    <s v="B07FWXSZY"/>
    <x v="0"/>
    <s v="Mathematics Textbook for Class - 6  - 650"/>
    <s v="Shipped"/>
    <n v="1"/>
    <s v="INR"/>
    <n v="285"/>
    <n v="67"/>
    <s v="Chennai"/>
    <x v="1"/>
    <n v="603103"/>
    <x v="2"/>
    <n v="352"/>
    <x v="101"/>
    <s v="National Council of Education Research and Training"/>
    <n v="18"/>
    <x v="127"/>
    <n v="233.7"/>
  </r>
  <r>
    <n v="2591"/>
    <s v="2019-07-21T08:34:03+00:00"/>
    <s v="7/21/2019"/>
    <d v="1899-12-30T08:34:00"/>
    <s v="2019 - Q3"/>
    <x v="2"/>
    <x v="1"/>
    <x v="6"/>
    <n v="21"/>
    <n v="0"/>
    <n v="0"/>
    <n v="7"/>
    <n v="0"/>
    <n v="1"/>
    <n v="0"/>
    <n v="0"/>
    <n v="0"/>
    <x v="0"/>
    <s v="B07FWYAVT"/>
    <x v="0"/>
    <s v="Mathematics - Textbook for Class 7"/>
    <s v="Shipped"/>
    <n v="1"/>
    <s v="INR"/>
    <n v="142.44999999999999"/>
    <n v="67"/>
    <s v="NAGPUR"/>
    <x v="10"/>
    <n v="440010"/>
    <x v="2"/>
    <n v="209.45"/>
    <x v="115"/>
    <s v="Pearson Education"/>
    <n v="18"/>
    <x v="145"/>
    <n v="116.809"/>
  </r>
  <r>
    <n v="2592"/>
    <s v="2019-07-21T09:31:47+00:00"/>
    <s v="7/21/2019"/>
    <d v="1899-12-30T09:31:00"/>
    <s v="2019 - Q3"/>
    <x v="2"/>
    <x v="1"/>
    <x v="6"/>
    <n v="21"/>
    <n v="0"/>
    <n v="0"/>
    <n v="7"/>
    <n v="0"/>
    <n v="1"/>
    <n v="0"/>
    <n v="0"/>
    <n v="0"/>
    <x v="0"/>
    <s v="B07FWWSVQ"/>
    <x v="0"/>
    <s v="Accountancy Financial Accounting Part - 1 Textbook for Class - 11- 11110"/>
    <s v="Shipped"/>
    <n v="1"/>
    <s v="INR"/>
    <n v="220"/>
    <n v="67"/>
    <s v="NAVI MUMBAI"/>
    <x v="10"/>
    <n v="400706"/>
    <x v="2"/>
    <n v="287"/>
    <x v="101"/>
    <s v="National Council of Education Research and Training (2014)"/>
    <n v="18"/>
    <x v="170"/>
    <n v="180.4"/>
  </r>
  <r>
    <n v="2593"/>
    <s v="2019-07-21T09:50:13+00:00"/>
    <s v="7/21/2019"/>
    <d v="1899-12-30T09:50:00"/>
    <s v="2019 - Q3"/>
    <x v="2"/>
    <x v="1"/>
    <x v="6"/>
    <n v="21"/>
    <n v="0"/>
    <n v="0"/>
    <n v="7"/>
    <n v="0"/>
    <n v="1"/>
    <n v="0"/>
    <n v="0"/>
    <n v="0"/>
    <x v="1"/>
    <s v="B07FWYBXR"/>
    <x v="1"/>
    <s v="Mathematics Textbook for Class 8- 852"/>
    <s v="Shipped"/>
    <n v="1"/>
    <s v="INR"/>
    <n v="180"/>
    <n v="67"/>
    <s v="VADODARA"/>
    <x v="12"/>
    <n v="390011"/>
    <x v="2"/>
    <n v="247"/>
    <x v="101"/>
    <s v="National Council of Education Research and Training"/>
    <n v="18"/>
    <x v="143"/>
    <n v="147.6"/>
  </r>
  <r>
    <n v="2594"/>
    <s v="2019-07-21T09:51:53+00:00"/>
    <s v="7/21/2019"/>
    <d v="1899-12-30T09:51:00"/>
    <s v="2019 - Q3"/>
    <x v="2"/>
    <x v="1"/>
    <x v="6"/>
    <n v="21"/>
    <n v="0"/>
    <n v="0"/>
    <n v="7"/>
    <n v="0"/>
    <n v="1"/>
    <n v="0"/>
    <n v="0"/>
    <n v="0"/>
    <x v="0"/>
    <s v="B07FWVAWX"/>
    <x v="0"/>
    <s v="Mathematics Textbook for Class 8- 852"/>
    <s v="Shipped"/>
    <n v="1"/>
    <s v="INR"/>
    <n v="180"/>
    <n v="67"/>
    <s v="BONGAIGAON"/>
    <x v="2"/>
    <n v="783385"/>
    <x v="2"/>
    <n v="247"/>
    <x v="101"/>
    <s v="National Council of Education Research and Training"/>
    <n v="18"/>
    <x v="143"/>
    <n v="147.6"/>
  </r>
  <r>
    <n v="2595"/>
    <s v="2019-07-21T10:13:43+00:00"/>
    <s v="7/21/2019"/>
    <d v="1899-12-30T10:13:00"/>
    <s v="2019 - Q3"/>
    <x v="2"/>
    <x v="1"/>
    <x v="6"/>
    <n v="21"/>
    <n v="0"/>
    <n v="0"/>
    <n v="7"/>
    <n v="0"/>
    <n v="1"/>
    <n v="0"/>
    <n v="0"/>
    <n v="0"/>
    <x v="0"/>
    <s v="B07FWXTXS"/>
    <x v="0"/>
    <s v="Science textbook for Class -7 - 2020 (NCERT)"/>
    <s v="Shipped"/>
    <n v="1"/>
    <s v="INR"/>
    <n v="175"/>
    <n v="67"/>
    <s v="HOSPET"/>
    <x v="14"/>
    <n v="583201"/>
    <x v="2"/>
    <n v="242"/>
    <x v="101"/>
    <s v="National Council of Education Research and Training"/>
    <n v="18"/>
    <x v="139"/>
    <n v="143.5"/>
  </r>
  <r>
    <n v="2596"/>
    <s v="2019-07-21T11:59:10+00:00"/>
    <s v="7/21/2019"/>
    <d v="1899-12-30T11:59:00"/>
    <s v="2019 - Q3"/>
    <x v="2"/>
    <x v="1"/>
    <x v="6"/>
    <n v="21"/>
    <n v="0"/>
    <n v="0"/>
    <n v="7"/>
    <n v="0"/>
    <n v="1"/>
    <n v="0"/>
    <n v="0"/>
    <n v="0"/>
    <x v="1"/>
    <s v="B07FWVUWQ"/>
    <x v="1"/>
    <s v="Science textbook for Class -7 - 2020 (NCERT)"/>
    <s v="Shipped"/>
    <n v="1"/>
    <s v="INR"/>
    <n v="175"/>
    <n v="67"/>
    <s v="ADOOR"/>
    <x v="7"/>
    <n v="691523"/>
    <x v="2"/>
    <n v="242"/>
    <x v="101"/>
    <s v="National Council of Education Research and Training"/>
    <n v="18"/>
    <x v="139"/>
    <n v="143.5"/>
  </r>
  <r>
    <n v="2597"/>
    <s v="2019-07-21T13:19:12+00:00"/>
    <s v="7/21/2019"/>
    <d v="1899-12-30T13:19:00"/>
    <s v="2019 - Q3"/>
    <x v="2"/>
    <x v="1"/>
    <x v="6"/>
    <n v="21"/>
    <n v="0"/>
    <n v="0"/>
    <n v="7"/>
    <n v="0"/>
    <n v="0"/>
    <n v="1"/>
    <n v="0"/>
    <n v="0"/>
    <x v="0"/>
    <s v="B07FWVWSV"/>
    <x v="0"/>
    <s v="Ruchira Bhag - 2 Sanskrit Textbook for Class - 7  - 755"/>
    <s v="Shipped"/>
    <n v="1"/>
    <s v="INR"/>
    <n v="85.78"/>
    <n v="67"/>
    <s v="KAYALPATTINAM"/>
    <x v="1"/>
    <n v="628204"/>
    <x v="2"/>
    <n v="152.78"/>
    <x v="101"/>
    <s v="National Council of Education Research and Training"/>
    <n v="18"/>
    <x v="148"/>
    <n v="70.339600000000004"/>
  </r>
  <r>
    <n v="2598"/>
    <s v="2019-07-21T17:22:31+00:00"/>
    <s v="7/21/2019"/>
    <d v="1899-12-30T17:22:00"/>
    <s v="2019 - Q3"/>
    <x v="2"/>
    <x v="1"/>
    <x v="6"/>
    <n v="21"/>
    <n v="0"/>
    <n v="0"/>
    <n v="7"/>
    <n v="0"/>
    <n v="0"/>
    <n v="0"/>
    <n v="1"/>
    <n v="0"/>
    <x v="0"/>
    <s v="B07FWVUSZ"/>
    <x v="0"/>
    <s v="Science textbook for Class -7 - 2020 (NCERT)"/>
    <s v="Shipped"/>
    <n v="1"/>
    <s v="INR"/>
    <n v="175"/>
    <n v="67"/>
    <s v="AHMEDABAD"/>
    <x v="12"/>
    <n v="380007"/>
    <x v="2"/>
    <n v="242"/>
    <x v="101"/>
    <s v="National Council of Education Research and Training"/>
    <n v="18"/>
    <x v="139"/>
    <n v="143.5"/>
  </r>
  <r>
    <n v="2599"/>
    <s v="2019-07-21T18:25:20+00:00"/>
    <s v="7/21/2019"/>
    <d v="1899-12-30T18:25:00"/>
    <s v="2019 - Q3"/>
    <x v="2"/>
    <x v="1"/>
    <x v="6"/>
    <n v="21"/>
    <n v="0"/>
    <n v="0"/>
    <n v="7"/>
    <n v="0"/>
    <n v="0"/>
    <n v="0"/>
    <n v="1"/>
    <n v="0"/>
    <x v="1"/>
    <s v="B07FWVUST"/>
    <x v="1"/>
    <s v="Words And Expressions 1 For Class 9- 976"/>
    <s v="Shipped"/>
    <n v="1"/>
    <s v="INR"/>
    <n v="184"/>
    <n v="67"/>
    <s v="Bangalore"/>
    <x v="14"/>
    <n v="560037"/>
    <x v="2"/>
    <n v="251"/>
    <x v="101"/>
    <s v="National Council of Education Research and Training"/>
    <n v="18"/>
    <x v="134"/>
    <n v="150.88"/>
  </r>
  <r>
    <n v="2600"/>
    <s v="2019-07-22T05:29:46+00:00"/>
    <s v="7/22/2019"/>
    <d v="1899-12-30T05:29:00"/>
    <s v="2019 - Q3"/>
    <x v="2"/>
    <x v="1"/>
    <x v="6"/>
    <n v="22"/>
    <n v="0"/>
    <n v="0"/>
    <n v="1"/>
    <n v="0"/>
    <n v="0"/>
    <n v="0"/>
    <n v="0"/>
    <n v="1"/>
    <x v="0"/>
    <s v="B07FWWTZU"/>
    <x v="0"/>
    <s v="Ruchira Bhag - 2 Sanskrit Textbook for Class - 7  - 755"/>
    <s v="Shipped"/>
    <n v="1"/>
    <s v="INR"/>
    <n v="85.78"/>
    <n v="67"/>
    <s v="nellore"/>
    <x v="17"/>
    <n v="524002"/>
    <x v="2"/>
    <n v="152.78"/>
    <x v="101"/>
    <s v="National Council of Education Research and Training"/>
    <n v="18"/>
    <x v="148"/>
    <n v="70.339600000000004"/>
  </r>
  <r>
    <n v="2601"/>
    <s v="2019-07-22T10:13:51+00:00"/>
    <s v="7/22/2019"/>
    <d v="1899-12-30T10:13:00"/>
    <s v="2019 - Q3"/>
    <x v="2"/>
    <x v="1"/>
    <x v="6"/>
    <n v="22"/>
    <n v="0"/>
    <n v="0"/>
    <n v="1"/>
    <n v="0"/>
    <n v="1"/>
    <n v="0"/>
    <n v="0"/>
    <n v="0"/>
    <x v="1"/>
    <s v="B07FWVURW"/>
    <x v="1"/>
    <s v="Social Change and Development in India Textbook in Sociology for Class 12  - 12109"/>
    <s v="Shipped"/>
    <n v="1"/>
    <s v="INR"/>
    <n v="157"/>
    <n v="67"/>
    <s v="PUNE"/>
    <x v="10"/>
    <n v="411043"/>
    <x v="2"/>
    <n v="224"/>
    <x v="101"/>
    <s v="National Council of Education Research and Training"/>
    <n v="18"/>
    <x v="122"/>
    <n v="128.74"/>
  </r>
  <r>
    <n v="2602"/>
    <s v="2019-07-22T11:56:29+00:00"/>
    <s v="7/22/2019"/>
    <d v="1899-12-30T11:56:00"/>
    <s v="2019 - Q3"/>
    <x v="2"/>
    <x v="1"/>
    <x v="6"/>
    <n v="22"/>
    <n v="0"/>
    <n v="0"/>
    <n v="1"/>
    <n v="0"/>
    <n v="1"/>
    <n v="0"/>
    <n v="0"/>
    <n v="0"/>
    <x v="0"/>
    <s v="B07FWVXRS"/>
    <x v="0"/>
    <s v="Vasant Bhaag - 1 Textbook in Hindi for Class - 6  - 644"/>
    <s v="Shipped"/>
    <n v="1"/>
    <s v="INR"/>
    <n v="108"/>
    <n v="32.340000000000003"/>
    <s v="JAIPUR"/>
    <x v="11"/>
    <n v="302020"/>
    <x v="2"/>
    <n v="140.34"/>
    <x v="101"/>
    <s v="National Council of Education Research and Training"/>
    <n v="18"/>
    <x v="119"/>
    <n v="88.56"/>
  </r>
  <r>
    <n v="2603"/>
    <s v="2019-07-22T11:56:29+00:00"/>
    <s v="7/22/2019"/>
    <d v="1899-12-30T11:56:00"/>
    <s v="2019 - Q3"/>
    <x v="2"/>
    <x v="1"/>
    <x v="6"/>
    <n v="22"/>
    <n v="0"/>
    <n v="0"/>
    <n v="1"/>
    <n v="0"/>
    <n v="1"/>
    <n v="0"/>
    <n v="0"/>
    <n v="0"/>
    <x v="0"/>
    <s v="B07FWVUQZ"/>
    <x v="0"/>
    <s v="Bal RamKatha - TextBook in Hindi for Class - 6  - 645"/>
    <s v="Shipped"/>
    <n v="1"/>
    <s v="INR"/>
    <n v="155"/>
    <n v="34.659999999999997"/>
    <s v="GURGAON"/>
    <x v="16"/>
    <n v="122018"/>
    <x v="2"/>
    <n v="189.66"/>
    <x v="101"/>
    <s v="National Council of Education Research and Training (2014)"/>
    <n v="18"/>
    <x v="111"/>
    <n v="127.1"/>
  </r>
  <r>
    <n v="2604"/>
    <s v="2019-07-22T11:57:21+00:00"/>
    <s v="7/22/2019"/>
    <d v="1899-12-30T11:57:00"/>
    <s v="2019 - Q3"/>
    <x v="2"/>
    <x v="1"/>
    <x v="6"/>
    <n v="22"/>
    <n v="0"/>
    <n v="0"/>
    <n v="1"/>
    <n v="0"/>
    <n v="1"/>
    <n v="0"/>
    <n v="0"/>
    <n v="0"/>
    <x v="1"/>
    <s v="B07FWVWXV"/>
    <x v="1"/>
    <s v="Mathematics Textbook for Class - 6  - 650"/>
    <s v="Shipped"/>
    <n v="1"/>
    <s v="INR"/>
    <n v="285"/>
    <n v="67"/>
    <s v="BAHADURGANJ"/>
    <x v="8"/>
    <n v="275201"/>
    <x v="2"/>
    <n v="352"/>
    <x v="101"/>
    <s v="National Council of Education Research and Training"/>
    <n v="18"/>
    <x v="127"/>
    <n v="233.7"/>
  </r>
  <r>
    <n v="2605"/>
    <s v="2019-07-22T12:43:24+00:00"/>
    <s v="7/22/2019"/>
    <d v="1899-12-30T12:43:00"/>
    <s v="2019 - Q3"/>
    <x v="2"/>
    <x v="1"/>
    <x v="6"/>
    <n v="22"/>
    <n v="0"/>
    <n v="0"/>
    <n v="1"/>
    <n v="0"/>
    <n v="0"/>
    <n v="1"/>
    <n v="0"/>
    <n v="0"/>
    <x v="1"/>
    <s v="B07FWXVYR"/>
    <x v="1"/>
    <s v="Business Studies Textbook for Class - 11  - 11108"/>
    <s v="Shipped"/>
    <n v="1"/>
    <s v="INR"/>
    <n v="165"/>
    <n v="67"/>
    <s v="TERDAL"/>
    <x v="14"/>
    <n v="587315"/>
    <x v="2"/>
    <n v="232"/>
    <x v="101"/>
    <s v="National Council of Education Research and Training"/>
    <n v="18"/>
    <x v="188"/>
    <n v="135.30000000000001"/>
  </r>
  <r>
    <n v="2606"/>
    <s v="2019-07-22T14:00:47+00:00"/>
    <s v="7/22/2019"/>
    <d v="1899-12-30T14:00:00"/>
    <s v="2019 - Q3"/>
    <x v="2"/>
    <x v="1"/>
    <x v="6"/>
    <n v="22"/>
    <n v="0"/>
    <n v="0"/>
    <n v="1"/>
    <n v="0"/>
    <n v="0"/>
    <n v="1"/>
    <n v="0"/>
    <n v="0"/>
    <x v="1"/>
    <s v="B07FWYWYZ"/>
    <x v="1"/>
    <s v="Ruchira Bhag - 1 Sanskrit Textbook for Class - 6  - 649"/>
    <s v="Shipped"/>
    <n v="1"/>
    <s v="INR"/>
    <n v="97"/>
    <n v="67"/>
    <s v="YADAMARRI"/>
    <x v="17"/>
    <n v="517422"/>
    <x v="2"/>
    <n v="164"/>
    <x v="101"/>
    <s v="National Council of Education Research and Training"/>
    <n v="18"/>
    <x v="146"/>
    <n v="79.540000000000006"/>
  </r>
  <r>
    <n v="2607"/>
    <s v="2019-07-22T14:31:13+00:00"/>
    <s v="7/22/2019"/>
    <d v="1899-12-30T14:31:00"/>
    <s v="2019 - Q3"/>
    <x v="2"/>
    <x v="1"/>
    <x v="6"/>
    <n v="22"/>
    <n v="0"/>
    <n v="0"/>
    <n v="1"/>
    <n v="0"/>
    <n v="0"/>
    <n v="1"/>
    <n v="0"/>
    <n v="0"/>
    <x v="1"/>
    <s v="B07FWVUTZ"/>
    <x v="1"/>
    <s v="Words And Expressions 1 For Class 9- 976"/>
    <s v="Shipped"/>
    <n v="1"/>
    <s v="INR"/>
    <n v="184"/>
    <n v="67"/>
    <s v="MUMBAI"/>
    <x v="10"/>
    <n v="400077"/>
    <x v="2"/>
    <n v="251"/>
    <x v="101"/>
    <s v="National Council of Education Research and Training"/>
    <n v="18"/>
    <x v="134"/>
    <n v="150.88"/>
  </r>
  <r>
    <n v="2608"/>
    <s v="2019-07-22T14:37:14+00:00"/>
    <s v="7/22/2019"/>
    <d v="1899-12-30T14:37:00"/>
    <s v="2019 - Q3"/>
    <x v="2"/>
    <x v="1"/>
    <x v="6"/>
    <n v="22"/>
    <n v="0"/>
    <n v="0"/>
    <n v="1"/>
    <n v="0"/>
    <n v="0"/>
    <n v="1"/>
    <n v="0"/>
    <n v="0"/>
    <x v="0"/>
    <s v="B07FWVYRR"/>
    <x v="0"/>
    <s v="Mathematics Textbook for Class - 6  - 650"/>
    <s v="Shipped"/>
    <n v="1"/>
    <s v="INR"/>
    <n v="285"/>
    <n v="67"/>
    <s v="GURUGRAM"/>
    <x v="16"/>
    <n v="122004"/>
    <x v="2"/>
    <n v="352"/>
    <x v="101"/>
    <s v="National Council of Education Research and Training"/>
    <n v="18"/>
    <x v="127"/>
    <n v="233.7"/>
  </r>
  <r>
    <n v="2609"/>
    <s v="2019-07-22T15:46:21+00:00"/>
    <s v="7/22/2019"/>
    <d v="1899-12-30T15:46:00"/>
    <s v="2019 - Q3"/>
    <x v="2"/>
    <x v="1"/>
    <x v="6"/>
    <n v="22"/>
    <n v="0"/>
    <n v="0"/>
    <n v="1"/>
    <n v="0"/>
    <n v="0"/>
    <n v="1"/>
    <n v="0"/>
    <n v="0"/>
    <x v="0"/>
    <s v="B07FWWTWY"/>
    <x v="0"/>
    <s v="Ruchira Bhag - 1 Sanskrit Textbook for Class - 6  - 649"/>
    <s v="Shipped"/>
    <n v="1"/>
    <s v="INR"/>
    <n v="97"/>
    <n v="67"/>
    <s v="DIBRUGARH"/>
    <x v="2"/>
    <n v="786102"/>
    <x v="2"/>
    <n v="164"/>
    <x v="101"/>
    <s v="National Council of Education Research and Training"/>
    <n v="18"/>
    <x v="146"/>
    <n v="79.540000000000006"/>
  </r>
  <r>
    <n v="2610"/>
    <s v="2019-07-22T16:16:58+00:00"/>
    <s v="7/22/2019"/>
    <d v="1899-12-30T16:16:00"/>
    <s v="2019 - Q3"/>
    <x v="2"/>
    <x v="1"/>
    <x v="6"/>
    <n v="22"/>
    <n v="0"/>
    <n v="0"/>
    <n v="1"/>
    <n v="0"/>
    <n v="0"/>
    <n v="0"/>
    <n v="1"/>
    <n v="0"/>
    <x v="1"/>
    <s v="B07FWWWZW"/>
    <x v="1"/>
    <s v="Words And Expressions 1 For Class 9- 976"/>
    <s v="Shipped"/>
    <n v="1"/>
    <s v="INR"/>
    <n v="184"/>
    <n v="67"/>
    <s v="THANE"/>
    <x v="10"/>
    <n v="400601"/>
    <x v="2"/>
    <n v="251"/>
    <x v="101"/>
    <s v="National Council of Education Research and Training"/>
    <n v="18"/>
    <x v="134"/>
    <n v="150.88"/>
  </r>
  <r>
    <n v="2611"/>
    <s v="2019-07-23T01:27:46+00:00"/>
    <s v="7/23/2019"/>
    <d v="1899-12-30T01:27:00"/>
    <s v="2019 - Q3"/>
    <x v="2"/>
    <x v="1"/>
    <x v="6"/>
    <n v="23"/>
    <n v="0"/>
    <n v="0"/>
    <n v="2"/>
    <n v="0"/>
    <n v="0"/>
    <n v="0"/>
    <n v="0"/>
    <n v="1"/>
    <x v="0"/>
    <s v="B07FWVVUS"/>
    <x v="0"/>
    <s v="Mathematics Textbook for Class - 6  - 650"/>
    <s v="Shipped"/>
    <n v="1"/>
    <s v="INR"/>
    <n v="285"/>
    <n v="67"/>
    <s v="Malad east"/>
    <x v="10"/>
    <n v="400097"/>
    <x v="2"/>
    <n v="352"/>
    <x v="101"/>
    <s v="National Council of Education Research and Training"/>
    <n v="18"/>
    <x v="127"/>
    <n v="233.7"/>
  </r>
  <r>
    <n v="2612"/>
    <s v="2019-07-23T05:10:17+00:00"/>
    <s v="7/23/2019"/>
    <d v="1899-12-30T05:10:00"/>
    <s v="2019 - Q3"/>
    <x v="2"/>
    <x v="1"/>
    <x v="6"/>
    <n v="23"/>
    <n v="0"/>
    <n v="0"/>
    <n v="2"/>
    <n v="0"/>
    <n v="0"/>
    <n v="0"/>
    <n v="0"/>
    <n v="1"/>
    <x v="0"/>
    <s v="B07FWVVUT"/>
    <x v="0"/>
    <s v="Ruchira Bhag - 2 Sanskrit Textbook for Class - 7  - 755"/>
    <s v="Shipped"/>
    <n v="1"/>
    <s v="INR"/>
    <n v="85.78"/>
    <n v="67"/>
    <s v="MUMBAI"/>
    <x v="10"/>
    <n v="400097"/>
    <x v="2"/>
    <n v="152.78"/>
    <x v="101"/>
    <s v="National Council of Education Research and Training"/>
    <n v="18"/>
    <x v="148"/>
    <n v="70.339600000000004"/>
  </r>
  <r>
    <n v="2613"/>
    <s v="2019-07-23T13:16:39+00:00"/>
    <s v="7/23/2019"/>
    <d v="1899-12-30T13:16:00"/>
    <s v="2019 - Q3"/>
    <x v="2"/>
    <x v="1"/>
    <x v="6"/>
    <n v="23"/>
    <n v="0"/>
    <n v="0"/>
    <n v="2"/>
    <n v="0"/>
    <n v="0"/>
    <n v="1"/>
    <n v="0"/>
    <n v="0"/>
    <x v="1"/>
    <s v="B07FWVVTU"/>
    <x v="1"/>
    <s v="Mathematics - Textbook for Class 7"/>
    <s v="Shipped"/>
    <n v="1"/>
    <s v="INR"/>
    <n v="142.44999999999999"/>
    <n v="67"/>
    <s v="NEW DELHI"/>
    <x v="15"/>
    <n v="110027"/>
    <x v="2"/>
    <n v="209.45"/>
    <x v="115"/>
    <s v="Pearson Education"/>
    <n v="18"/>
    <x v="145"/>
    <n v="116.809"/>
  </r>
  <r>
    <n v="2614"/>
    <s v="2019-07-23T14:51:17+00:00"/>
    <s v="7/23/2019"/>
    <d v="1899-12-30T14:51:00"/>
    <s v="2019 - Q3"/>
    <x v="2"/>
    <x v="1"/>
    <x v="6"/>
    <n v="23"/>
    <n v="0"/>
    <n v="0"/>
    <n v="2"/>
    <n v="0"/>
    <n v="0"/>
    <n v="1"/>
    <n v="0"/>
    <n v="0"/>
    <x v="1"/>
    <s v="B07FWYZZS"/>
    <x v="1"/>
    <s v="Chemistry Part I &amp; II Class 12 with Free Car Anti Slip Mat (2016)"/>
    <s v="Shipped"/>
    <n v="1"/>
    <s v="INR"/>
    <n v="381"/>
    <n v="67"/>
    <s v="jsw steel plant township"/>
    <x v="14"/>
    <n v="583275"/>
    <x v="2"/>
    <n v="448"/>
    <x v="101"/>
    <s v="National Council of Education Research and Training"/>
    <n v="18"/>
    <x v="129"/>
    <n v="312.42"/>
  </r>
  <r>
    <n v="2615"/>
    <s v="2019-07-23T16:37:34+00:00"/>
    <s v="7/23/2019"/>
    <d v="1899-12-30T16:37:00"/>
    <s v="2019 - Q3"/>
    <x v="2"/>
    <x v="1"/>
    <x v="6"/>
    <n v="23"/>
    <n v="0"/>
    <n v="0"/>
    <n v="2"/>
    <n v="0"/>
    <n v="0"/>
    <n v="0"/>
    <n v="1"/>
    <n v="0"/>
    <x v="0"/>
    <s v="B07FWXTYZ"/>
    <x v="0"/>
    <s v="Mathematics Textbook for Class - 6  - 650"/>
    <s v="Shipped"/>
    <n v="1"/>
    <s v="INR"/>
    <n v="285"/>
    <n v="67"/>
    <s v="EDATHALA"/>
    <x v="7"/>
    <n v="683561"/>
    <x v="2"/>
    <n v="352"/>
    <x v="101"/>
    <s v="National Council of Education Research and Training"/>
    <n v="18"/>
    <x v="127"/>
    <n v="233.7"/>
  </r>
  <r>
    <n v="2616"/>
    <s v="2019-07-23T16:54:35+00:00"/>
    <s v="7/23/2019"/>
    <d v="1899-12-30T16:54:00"/>
    <s v="2019 - Q3"/>
    <x v="2"/>
    <x v="1"/>
    <x v="6"/>
    <n v="23"/>
    <n v="0"/>
    <n v="0"/>
    <n v="2"/>
    <n v="0"/>
    <n v="0"/>
    <n v="0"/>
    <n v="1"/>
    <n v="0"/>
    <x v="1"/>
    <s v="B07FWXBUS"/>
    <x v="1"/>
    <s v="Chemistry Part I &amp; II Class 12 with Free Car Anti Slip Mat (2016)"/>
    <s v="Shipped"/>
    <n v="1"/>
    <s v="INR"/>
    <n v="381"/>
    <n v="67"/>
    <s v="JAIPUR"/>
    <x v="11"/>
    <n v="302034"/>
    <x v="2"/>
    <n v="448"/>
    <x v="101"/>
    <s v="National Council of Education Research and Training"/>
    <n v="18"/>
    <x v="129"/>
    <n v="312.42"/>
  </r>
  <r>
    <n v="2617"/>
    <s v="2019-07-24T04:01:31+00:00"/>
    <s v="7/24/2019"/>
    <d v="1899-12-30T04:01:00"/>
    <s v="2019 - Q3"/>
    <x v="2"/>
    <x v="1"/>
    <x v="6"/>
    <n v="24"/>
    <n v="0"/>
    <n v="0"/>
    <n v="3"/>
    <n v="0"/>
    <n v="0"/>
    <n v="0"/>
    <n v="0"/>
    <n v="1"/>
    <x v="0"/>
    <s v="B07FWWSVS"/>
    <x v="0"/>
    <s v="science textbook for class 8th ncert"/>
    <s v="Shipped"/>
    <n v="1"/>
    <s v="INR"/>
    <n v="149"/>
    <n v="67"/>
    <s v="MYSURU"/>
    <x v="14"/>
    <n v="570015"/>
    <x v="2"/>
    <n v="216"/>
    <x v="101"/>
    <s v="Unik"/>
    <n v="18"/>
    <x v="144"/>
    <n v="122.18"/>
  </r>
  <r>
    <n v="2618"/>
    <s v="2019-07-24T04:09:40+00:00"/>
    <s v="7/24/2019"/>
    <d v="1899-12-30T04:09:00"/>
    <s v="2019 - Q3"/>
    <x v="2"/>
    <x v="1"/>
    <x v="6"/>
    <n v="24"/>
    <n v="0"/>
    <n v="0"/>
    <n v="3"/>
    <n v="0"/>
    <n v="0"/>
    <n v="0"/>
    <n v="0"/>
    <n v="1"/>
    <x v="0"/>
    <s v="B07FWXXZU"/>
    <x v="0"/>
    <s v="science textbook for class 8th ncert"/>
    <s v="Shipped"/>
    <n v="1"/>
    <s v="INR"/>
    <n v="149"/>
    <n v="67"/>
    <s v="RAMANAGARA"/>
    <x v="14"/>
    <n v="562159"/>
    <x v="2"/>
    <n v="216"/>
    <x v="101"/>
    <s v="Unik"/>
    <n v="18"/>
    <x v="144"/>
    <n v="122.18"/>
  </r>
  <r>
    <n v="2619"/>
    <s v="2019-07-24T04:42:38+00:00"/>
    <s v="7/24/2019"/>
    <d v="1899-12-30T04:42:00"/>
    <s v="2019 - Q3"/>
    <x v="2"/>
    <x v="1"/>
    <x v="6"/>
    <n v="24"/>
    <n v="0"/>
    <n v="0"/>
    <n v="3"/>
    <n v="0"/>
    <n v="0"/>
    <n v="0"/>
    <n v="0"/>
    <n v="1"/>
    <x v="1"/>
    <s v="B07FWVXZT"/>
    <x v="1"/>
    <s v="science textbook for class 8th ncert"/>
    <s v="Shipped"/>
    <n v="1"/>
    <s v="INR"/>
    <n v="149"/>
    <n v="67"/>
    <s v="BHANDARA MIDC"/>
    <x v="10"/>
    <n v="441804"/>
    <x v="2"/>
    <n v="216"/>
    <x v="101"/>
    <s v="Unik"/>
    <n v="18"/>
    <x v="144"/>
    <n v="122.18"/>
  </r>
  <r>
    <n v="2620"/>
    <s v="2019-07-24T04:56:39+00:00"/>
    <s v="7/24/2019"/>
    <d v="1899-12-30T04:56:00"/>
    <s v="2019 - Q3"/>
    <x v="2"/>
    <x v="1"/>
    <x v="6"/>
    <n v="24"/>
    <n v="0"/>
    <n v="0"/>
    <n v="3"/>
    <n v="0"/>
    <n v="0"/>
    <n v="0"/>
    <n v="0"/>
    <n v="1"/>
    <x v="1"/>
    <s v="B07FWVVXW"/>
    <x v="1"/>
    <s v="Surveying - Vol. 2"/>
    <s v="Shipped"/>
    <n v="1"/>
    <s v="INR"/>
    <n v="494"/>
    <n v="67"/>
    <s v="GURUGRAM"/>
    <x v="16"/>
    <n v="122001"/>
    <x v="0"/>
    <n v="561"/>
    <x v="4"/>
    <s v="McGraw Hill Education"/>
    <n v="13"/>
    <x v="4"/>
    <n v="429.78"/>
  </r>
  <r>
    <n v="2621"/>
    <s v="2019-07-24T05:10:07+00:00"/>
    <s v="7/24/2019"/>
    <d v="1899-12-30T05:10:00"/>
    <s v="2019 - Q3"/>
    <x v="2"/>
    <x v="1"/>
    <x v="6"/>
    <n v="24"/>
    <n v="0"/>
    <n v="0"/>
    <n v="3"/>
    <n v="0"/>
    <n v="0"/>
    <n v="0"/>
    <n v="0"/>
    <n v="1"/>
    <x v="0"/>
    <s v="B07FWYXUZ"/>
    <x v="0"/>
    <s v="Vardhan Comprehensive Guide for NURSING Competitive Examinations (3rd Revised edition 2018)"/>
    <s v="Shipped"/>
    <n v="1"/>
    <s v="INR"/>
    <n v="840"/>
    <n v="117"/>
    <s v="NEVASA"/>
    <x v="10"/>
    <n v="414605"/>
    <x v="0"/>
    <n v="957"/>
    <x v="43"/>
    <s v="Vardhan"/>
    <n v="13"/>
    <x v="50"/>
    <n v="730.8"/>
  </r>
  <r>
    <n v="2622"/>
    <s v="2019-07-24T06:17:17+00:00"/>
    <s v="7/24/2019"/>
    <d v="1899-12-30T06:17:00"/>
    <s v="2019 - Q3"/>
    <x v="2"/>
    <x v="1"/>
    <x v="6"/>
    <n v="24"/>
    <n v="0"/>
    <n v="0"/>
    <n v="3"/>
    <n v="0"/>
    <n v="1"/>
    <n v="0"/>
    <n v="0"/>
    <n v="0"/>
    <x v="1"/>
    <s v="B07FWWAXX"/>
    <x v="1"/>
    <s v="Mathematics Textbook for Class 8- 852"/>
    <s v="Shipped"/>
    <n v="1"/>
    <s v="INR"/>
    <n v="180"/>
    <n v="67"/>
    <s v="THANE"/>
    <x v="10"/>
    <n v="401105"/>
    <x v="2"/>
    <n v="247"/>
    <x v="101"/>
    <s v="National Council of Education Research and Training"/>
    <n v="18"/>
    <x v="143"/>
    <n v="147.6"/>
  </r>
  <r>
    <n v="2623"/>
    <s v="2019-07-24T06:19:18+00:00"/>
    <s v="7/24/2019"/>
    <d v="1899-12-30T06:19:00"/>
    <s v="2019 - Q3"/>
    <x v="2"/>
    <x v="1"/>
    <x v="6"/>
    <n v="24"/>
    <n v="0"/>
    <n v="0"/>
    <n v="3"/>
    <n v="0"/>
    <n v="1"/>
    <n v="0"/>
    <n v="0"/>
    <n v="0"/>
    <x v="0"/>
    <s v="B07FWXWRR"/>
    <x v="0"/>
    <s v="Mathematics Textbook for Class 8- 852"/>
    <s v="Shipped"/>
    <n v="1"/>
    <s v="INR"/>
    <n v="180"/>
    <n v="67"/>
    <s v="THANE"/>
    <x v="10"/>
    <n v="401105"/>
    <x v="2"/>
    <n v="247"/>
    <x v="101"/>
    <s v="National Council of Education Research and Training"/>
    <n v="18"/>
    <x v="143"/>
    <n v="147.6"/>
  </r>
  <r>
    <n v="2624"/>
    <s v="2019-07-24T07:43:48+00:00"/>
    <s v="7/24/2019"/>
    <d v="1899-12-30T07:43:00"/>
    <s v="2019 - Q3"/>
    <x v="2"/>
    <x v="1"/>
    <x v="6"/>
    <n v="24"/>
    <n v="0"/>
    <n v="0"/>
    <n v="3"/>
    <n v="0"/>
    <n v="1"/>
    <n v="0"/>
    <n v="0"/>
    <n v="0"/>
    <x v="1"/>
    <s v="B07FWVVZU"/>
    <x v="1"/>
    <s v="Mathematics Textbook for Class - 6  - 650"/>
    <s v="Shipped"/>
    <n v="1"/>
    <s v="INR"/>
    <n v="285"/>
    <n v="67"/>
    <s v="RISHIKESH"/>
    <x v="4"/>
    <n v="249201"/>
    <x v="2"/>
    <n v="352"/>
    <x v="101"/>
    <s v="National Council of Education Research and Training"/>
    <n v="18"/>
    <x v="127"/>
    <n v="233.7"/>
  </r>
  <r>
    <n v="2625"/>
    <s v="2019-07-24T07:59:44+00:00"/>
    <s v="7/24/2019"/>
    <d v="1899-12-30T07:59:00"/>
    <s v="2019 - Q3"/>
    <x v="2"/>
    <x v="1"/>
    <x v="6"/>
    <n v="24"/>
    <n v="0"/>
    <n v="0"/>
    <n v="3"/>
    <n v="0"/>
    <n v="1"/>
    <n v="0"/>
    <n v="0"/>
    <n v="0"/>
    <x v="1"/>
    <s v="B07FWVWUX"/>
    <x v="1"/>
    <s v="Surveying - Vol. 2"/>
    <s v="Shipped"/>
    <n v="1"/>
    <s v="INR"/>
    <n v="494"/>
    <n v="67"/>
    <s v="Reengus"/>
    <x v="11"/>
    <n v="332404"/>
    <x v="0"/>
    <n v="561"/>
    <x v="4"/>
    <s v="McGraw Hill Education"/>
    <n v="13"/>
    <x v="4"/>
    <n v="429.78"/>
  </r>
  <r>
    <n v="2626"/>
    <s v="2019-07-24T08:07:16+00:00"/>
    <s v="7/24/2019"/>
    <d v="1899-12-30T08:07:00"/>
    <s v="2019 - Q3"/>
    <x v="2"/>
    <x v="1"/>
    <x v="6"/>
    <n v="24"/>
    <n v="0"/>
    <n v="0"/>
    <n v="3"/>
    <n v="0"/>
    <n v="1"/>
    <n v="0"/>
    <n v="0"/>
    <n v="0"/>
    <x v="1"/>
    <s v="B07FWYVYX"/>
    <x v="1"/>
    <s v="Mathematics Textbook for Class 8- 852"/>
    <s v="Shipped"/>
    <n v="1"/>
    <s v="INR"/>
    <n v="180"/>
    <n v="67"/>
    <s v="TILHAR"/>
    <x v="8"/>
    <n v="242307"/>
    <x v="2"/>
    <n v="247"/>
    <x v="101"/>
    <s v="National Council of Education Research and Training"/>
    <n v="18"/>
    <x v="143"/>
    <n v="147.6"/>
  </r>
  <r>
    <n v="2627"/>
    <s v="2019-07-24T11:38:30+00:00"/>
    <s v="7/24/2019"/>
    <d v="1899-12-30T11:38:00"/>
    <s v="2019 - Q3"/>
    <x v="2"/>
    <x v="1"/>
    <x v="6"/>
    <n v="24"/>
    <n v="0"/>
    <n v="0"/>
    <n v="3"/>
    <n v="0"/>
    <n v="1"/>
    <n v="0"/>
    <n v="0"/>
    <n v="0"/>
    <x v="1"/>
    <s v="B07FWVVYY"/>
    <x v="1"/>
    <s v="science textbook for class 8th ncert"/>
    <s v="Shipped"/>
    <n v="1"/>
    <s v="INR"/>
    <n v="149"/>
    <n v="67"/>
    <s v="COIMBATORE"/>
    <x v="1"/>
    <n v="641010"/>
    <x v="2"/>
    <n v="216"/>
    <x v="101"/>
    <s v="Unik"/>
    <n v="18"/>
    <x v="144"/>
    <n v="122.18"/>
  </r>
  <r>
    <n v="2628"/>
    <s v="2019-07-24T12:53:13+00:00"/>
    <s v="7/24/2019"/>
    <d v="1899-12-30T12:53:00"/>
    <s v="2019 - Q3"/>
    <x v="2"/>
    <x v="1"/>
    <x v="6"/>
    <n v="24"/>
    <n v="0"/>
    <n v="0"/>
    <n v="3"/>
    <n v="0"/>
    <n v="0"/>
    <n v="1"/>
    <n v="0"/>
    <n v="0"/>
    <x v="1"/>
    <s v="B07FWWBWY"/>
    <x v="1"/>
    <s v="Bal RamKatha - TextBook in Hindi for Class - 6  - 645"/>
    <s v="Shipped"/>
    <n v="1"/>
    <s v="INR"/>
    <n v="155"/>
    <n v="67"/>
    <s v="SEMBIANALLUR"/>
    <x v="1"/>
    <n v="641654"/>
    <x v="2"/>
    <n v="222"/>
    <x v="101"/>
    <s v="National Council of Education Research and Training (2014)"/>
    <n v="18"/>
    <x v="111"/>
    <n v="127.1"/>
  </r>
  <r>
    <n v="2629"/>
    <s v="2019-07-24T13:03:42+00:00"/>
    <s v="7/24/2019"/>
    <d v="1899-12-30T13:03:00"/>
    <s v="2019 - Q3"/>
    <x v="2"/>
    <x v="1"/>
    <x v="6"/>
    <n v="24"/>
    <n v="0"/>
    <n v="0"/>
    <n v="3"/>
    <n v="0"/>
    <n v="0"/>
    <n v="1"/>
    <n v="0"/>
    <n v="0"/>
    <x v="0"/>
    <s v="B07FWVVZW"/>
    <x v="0"/>
    <s v="Chemistry Part I &amp; II Class 12 with Free Car Anti Slip Mat (2016)"/>
    <s v="Shipped"/>
    <n v="1"/>
    <s v="INR"/>
    <n v="381"/>
    <n v="67"/>
    <s v="JAIPUR"/>
    <x v="11"/>
    <n v="302028"/>
    <x v="2"/>
    <n v="448"/>
    <x v="101"/>
    <s v="National Council of Education Research and Training"/>
    <n v="18"/>
    <x v="129"/>
    <n v="312.42"/>
  </r>
  <r>
    <n v="2630"/>
    <s v="2019-07-24T13:04:57+00:00"/>
    <s v="7/24/2019"/>
    <d v="1899-12-30T13:04:00"/>
    <s v="2019 - Q3"/>
    <x v="2"/>
    <x v="1"/>
    <x v="6"/>
    <n v="24"/>
    <n v="0"/>
    <n v="0"/>
    <n v="3"/>
    <n v="0"/>
    <n v="0"/>
    <n v="1"/>
    <n v="0"/>
    <n v="0"/>
    <x v="1"/>
    <s v="B07FWVVZT"/>
    <x v="1"/>
    <s v="Science textbook for Class -7 - 2020 (NCERT)"/>
    <s v="Shipped"/>
    <n v="1"/>
    <s v="INR"/>
    <n v="175"/>
    <n v="67"/>
    <s v="JAIPUR"/>
    <x v="11"/>
    <n v="302017"/>
    <x v="2"/>
    <n v="242"/>
    <x v="101"/>
    <s v="National Council of Education Research and Training"/>
    <n v="18"/>
    <x v="139"/>
    <n v="143.5"/>
  </r>
  <r>
    <n v="2631"/>
    <s v="2019-07-24T13:06:25+00:00"/>
    <s v="7/24/2019"/>
    <d v="1899-12-30T13:06:00"/>
    <s v="2019 - Q3"/>
    <x v="2"/>
    <x v="1"/>
    <x v="6"/>
    <n v="24"/>
    <n v="0"/>
    <n v="0"/>
    <n v="3"/>
    <n v="0"/>
    <n v="0"/>
    <n v="1"/>
    <n v="0"/>
    <n v="0"/>
    <x v="1"/>
    <s v="B07FWVBUR"/>
    <x v="1"/>
    <s v="Science textbook for Class -7 - 2020 (NCERT)"/>
    <s v="Shipped"/>
    <n v="1"/>
    <s v="INR"/>
    <n v="175"/>
    <n v="67"/>
    <s v="PUNE"/>
    <x v="10"/>
    <n v="411060"/>
    <x v="2"/>
    <n v="242"/>
    <x v="101"/>
    <s v="National Council of Education Research and Training"/>
    <n v="18"/>
    <x v="139"/>
    <n v="143.5"/>
  </r>
  <r>
    <n v="2632"/>
    <s v="2019-07-24T13:10:54+00:00"/>
    <s v="7/24/2019"/>
    <d v="1899-12-30T13:10:00"/>
    <s v="2019 - Q3"/>
    <x v="2"/>
    <x v="1"/>
    <x v="6"/>
    <n v="24"/>
    <n v="0"/>
    <n v="0"/>
    <n v="3"/>
    <n v="0"/>
    <n v="0"/>
    <n v="1"/>
    <n v="0"/>
    <n v="0"/>
    <x v="0"/>
    <s v="B07FWVBZY"/>
    <x v="0"/>
    <s v="Science textbook for Class -7 - 2020 (NCERT)"/>
    <s v="Shipped"/>
    <n v="1"/>
    <s v="INR"/>
    <n v="175"/>
    <n v="67"/>
    <s v="PIMPRI CHINCHWAD"/>
    <x v="10"/>
    <n v="411017"/>
    <x v="2"/>
    <n v="242"/>
    <x v="101"/>
    <s v="National Council of Education Research and Training"/>
    <n v="18"/>
    <x v="139"/>
    <n v="143.5"/>
  </r>
  <r>
    <n v="2633"/>
    <s v="2019-07-24T14:12:20+00:00"/>
    <s v="7/24/2019"/>
    <d v="1899-12-30T14:12:00"/>
    <s v="2019 - Q3"/>
    <x v="2"/>
    <x v="1"/>
    <x v="6"/>
    <n v="24"/>
    <n v="0"/>
    <n v="0"/>
    <n v="3"/>
    <n v="0"/>
    <n v="0"/>
    <n v="1"/>
    <n v="0"/>
    <n v="0"/>
    <x v="0"/>
    <s v="B07FWVVYU"/>
    <x v="0"/>
    <s v="Indian Constitution At Work Textbook in Political Science for Class - 11  - 11102"/>
    <s v="Shipped"/>
    <n v="1"/>
    <s v="INR"/>
    <n v="198"/>
    <n v="67"/>
    <s v="JAIPUR"/>
    <x v="11"/>
    <n v="302028"/>
    <x v="2"/>
    <n v="265"/>
    <x v="101"/>
    <s v="National Council of Education Research and Training"/>
    <n v="18"/>
    <x v="151"/>
    <n v="162.36000000000001"/>
  </r>
  <r>
    <n v="2634"/>
    <s v="2019-07-24T14:55:14+00:00"/>
    <s v="7/24/2019"/>
    <d v="1899-12-30T14:55:00"/>
    <s v="2019 - Q3"/>
    <x v="2"/>
    <x v="1"/>
    <x v="6"/>
    <n v="24"/>
    <n v="0"/>
    <n v="0"/>
    <n v="3"/>
    <n v="0"/>
    <n v="0"/>
    <n v="1"/>
    <n v="0"/>
    <n v="0"/>
    <x v="1"/>
    <s v="B07FWXYXT"/>
    <x v="1"/>
    <s v="Words And Expressions 1 For Class 9- 976"/>
    <s v="Shipped"/>
    <n v="1"/>
    <s v="INR"/>
    <n v="184"/>
    <n v="67"/>
    <s v="ANPARA"/>
    <x v="8"/>
    <n v="231220"/>
    <x v="2"/>
    <n v="251"/>
    <x v="101"/>
    <s v="National Council of Education Research and Training"/>
    <n v="18"/>
    <x v="134"/>
    <n v="150.88"/>
  </r>
  <r>
    <n v="2635"/>
    <s v="2019-07-24T15:30:04+00:00"/>
    <s v="7/24/2019"/>
    <d v="1899-12-30T15:30:00"/>
    <s v="2019 - Q3"/>
    <x v="2"/>
    <x v="1"/>
    <x v="6"/>
    <n v="24"/>
    <n v="0"/>
    <n v="0"/>
    <n v="3"/>
    <n v="0"/>
    <n v="0"/>
    <n v="1"/>
    <n v="0"/>
    <n v="0"/>
    <x v="1"/>
    <s v="B07FWXZWQ"/>
    <x v="1"/>
    <s v="Mathematics Textbook for Class - 6  - 650"/>
    <s v="Shipped"/>
    <n v="1"/>
    <s v="INR"/>
    <n v="285"/>
    <n v="67"/>
    <s v="BENGALURU"/>
    <x v="14"/>
    <n v="560104"/>
    <x v="2"/>
    <n v="352"/>
    <x v="101"/>
    <s v="National Council of Education Research and Training"/>
    <n v="18"/>
    <x v="127"/>
    <n v="233.7"/>
  </r>
  <r>
    <n v="2636"/>
    <s v="2019-07-24T16:03:17+00:00"/>
    <s v="7/24/2019"/>
    <d v="1899-12-30T16:03:00"/>
    <s v="2019 - Q3"/>
    <x v="2"/>
    <x v="1"/>
    <x v="6"/>
    <n v="24"/>
    <n v="0"/>
    <n v="0"/>
    <n v="3"/>
    <n v="0"/>
    <n v="0"/>
    <n v="0"/>
    <n v="1"/>
    <n v="0"/>
    <x v="1"/>
    <s v="B07FWYAST"/>
    <x v="1"/>
    <s v="Reinforced Concrete: Limit State Design 7th Edition"/>
    <s v="Shipped"/>
    <n v="1"/>
    <s v="INR"/>
    <n v="550"/>
    <n v="67"/>
    <s v="AGARTALA"/>
    <x v="9"/>
    <n v="799001"/>
    <x v="0"/>
    <n v="617"/>
    <x v="121"/>
    <s v="NEM CHAND &amp; BROTHERS-ROORKEE"/>
    <n v="13"/>
    <x v="176"/>
    <n v="478.5"/>
  </r>
  <r>
    <n v="2637"/>
    <s v="2019-07-24T16:55:43+00:00"/>
    <s v="7/24/2019"/>
    <d v="1899-12-30T16:55:00"/>
    <s v="2019 - Q3"/>
    <x v="2"/>
    <x v="1"/>
    <x v="6"/>
    <n v="24"/>
    <n v="0"/>
    <n v="0"/>
    <n v="3"/>
    <n v="0"/>
    <n v="0"/>
    <n v="0"/>
    <n v="1"/>
    <n v="0"/>
    <x v="1"/>
    <s v="B07FWYWYV"/>
    <x v="1"/>
    <s v="Mathematics Textbook for Class - 6  - 650"/>
    <s v="Shipped"/>
    <n v="1"/>
    <s v="INR"/>
    <n v="285"/>
    <n v="67"/>
    <s v="Gurgaon"/>
    <x v="16"/>
    <n v="122001"/>
    <x v="2"/>
    <n v="352"/>
    <x v="101"/>
    <s v="National Council of Education Research and Training"/>
    <n v="18"/>
    <x v="127"/>
    <n v="233.7"/>
  </r>
  <r>
    <n v="2638"/>
    <s v="2019-07-24T17:12:19+00:00"/>
    <s v="7/24/2019"/>
    <d v="1899-12-30T17:12:00"/>
    <s v="2019 - Q3"/>
    <x v="2"/>
    <x v="1"/>
    <x v="6"/>
    <n v="24"/>
    <n v="0"/>
    <n v="0"/>
    <n v="3"/>
    <n v="0"/>
    <n v="0"/>
    <n v="0"/>
    <n v="1"/>
    <n v="0"/>
    <x v="0"/>
    <s v="B07FWXUYW"/>
    <x v="0"/>
    <s v="Mathematics Textbook for Class - 6  - 650"/>
    <s v="Shipped"/>
    <n v="1"/>
    <s v="INR"/>
    <n v="285"/>
    <n v="42.56"/>
    <s v="MUMBAI"/>
    <x v="10"/>
    <n v="400071"/>
    <x v="2"/>
    <n v="327.56"/>
    <x v="101"/>
    <s v="National Council of Education Research and Training"/>
    <n v="18"/>
    <x v="127"/>
    <n v="233.7"/>
  </r>
  <r>
    <n v="2639"/>
    <s v="2019-07-24T17:12:19+00:00"/>
    <s v="7/24/2019"/>
    <d v="1899-12-30T17:12:00"/>
    <s v="2019 - Q3"/>
    <x v="2"/>
    <x v="1"/>
    <x v="6"/>
    <n v="24"/>
    <n v="0"/>
    <n v="0"/>
    <n v="3"/>
    <n v="0"/>
    <n v="0"/>
    <n v="0"/>
    <n v="1"/>
    <n v="0"/>
    <x v="1"/>
    <s v="B07FWVUUR"/>
    <x v="1"/>
    <s v="Bal RamKatha - TextBook in Hindi for Class - 6  - 645"/>
    <s v="Shipped"/>
    <n v="1"/>
    <s v="INR"/>
    <n v="155"/>
    <n v="24.44"/>
    <s v="NAVI MUMBAI"/>
    <x v="10"/>
    <n v="410210"/>
    <x v="2"/>
    <n v="179.44"/>
    <x v="101"/>
    <s v="National Council of Education Research and Training (2014)"/>
    <n v="18"/>
    <x v="111"/>
    <n v="127.1"/>
  </r>
  <r>
    <n v="2640"/>
    <s v="2019-07-24T17:22:27+00:00"/>
    <s v="7/24/2019"/>
    <d v="1899-12-30T17:22:00"/>
    <s v="2019 - Q3"/>
    <x v="2"/>
    <x v="1"/>
    <x v="6"/>
    <n v="24"/>
    <n v="0"/>
    <n v="0"/>
    <n v="3"/>
    <n v="0"/>
    <n v="0"/>
    <n v="0"/>
    <n v="1"/>
    <n v="0"/>
    <x v="1"/>
    <s v="B07FWVATW"/>
    <x v="1"/>
    <s v="Combo of three NCERT books social science class 7 CBSE- history, geography and political"/>
    <s v="Shipped"/>
    <n v="1"/>
    <s v="INR"/>
    <n v="240"/>
    <n v="67"/>
    <s v="BENGALURU"/>
    <x v="14"/>
    <n v="560102"/>
    <x v="2"/>
    <n v="307"/>
    <x v="101"/>
    <s v="National Council of Education Research and Training"/>
    <n v="18"/>
    <x v="189"/>
    <n v="196.8"/>
  </r>
  <r>
    <n v="2641"/>
    <s v="2019-07-24T18:04:46+00:00"/>
    <s v="7/24/2019"/>
    <d v="1899-12-30T18:04:00"/>
    <s v="2019 - Q3"/>
    <x v="2"/>
    <x v="1"/>
    <x v="6"/>
    <n v="24"/>
    <n v="0"/>
    <n v="0"/>
    <n v="3"/>
    <n v="0"/>
    <n v="0"/>
    <n v="0"/>
    <n v="1"/>
    <n v="0"/>
    <x v="0"/>
    <s v="B07FWYXTX"/>
    <x v="0"/>
    <s v="Mathematics Textbook for Class - 6  - 650"/>
    <s v="Shipped"/>
    <n v="1"/>
    <s v="INR"/>
    <n v="285"/>
    <n v="67"/>
    <s v="VIJAYAWADA"/>
    <x v="17"/>
    <n v="520007"/>
    <x v="2"/>
    <n v="352"/>
    <x v="101"/>
    <s v="National Council of Education Research and Training"/>
    <n v="18"/>
    <x v="127"/>
    <n v="233.7"/>
  </r>
  <r>
    <n v="2642"/>
    <s v="2019-07-25T02:44:14+00:00"/>
    <s v="7/25/2019"/>
    <d v="1899-12-30T02:44:00"/>
    <s v="2019 - Q3"/>
    <x v="2"/>
    <x v="1"/>
    <x v="6"/>
    <n v="25"/>
    <n v="0"/>
    <n v="0"/>
    <n v="4"/>
    <n v="0"/>
    <n v="0"/>
    <n v="0"/>
    <n v="0"/>
    <n v="1"/>
    <x v="1"/>
    <s v="B07FWWSSY"/>
    <x v="1"/>
    <s v="Ruchira Bhag - 2 Sanskrit Textbook for Class - 7  - 755"/>
    <s v="Shipped"/>
    <n v="1"/>
    <s v="INR"/>
    <n v="85.78"/>
    <n v="67"/>
    <s v="CHINNAMANUR"/>
    <x v="1"/>
    <n v="625515"/>
    <x v="2"/>
    <n v="152.78"/>
    <x v="101"/>
    <s v="National Council of Education Research and Training"/>
    <n v="18"/>
    <x v="148"/>
    <n v="70.339600000000004"/>
  </r>
  <r>
    <n v="2643"/>
    <s v="2019-07-25T04:34:21+00:00"/>
    <s v="7/25/2019"/>
    <d v="1899-12-30T04:34:00"/>
    <s v="2019 - Q3"/>
    <x v="2"/>
    <x v="1"/>
    <x v="6"/>
    <n v="25"/>
    <n v="0"/>
    <n v="0"/>
    <n v="4"/>
    <n v="0"/>
    <n v="0"/>
    <n v="0"/>
    <n v="0"/>
    <n v="1"/>
    <x v="1"/>
    <s v="B07FWXWWQ"/>
    <x v="1"/>
    <s v="Chemistry Part I &amp; II Class 12 with Free Car Anti Slip Mat (2016)"/>
    <s v="Shipped"/>
    <n v="1"/>
    <s v="INR"/>
    <n v="381"/>
    <n v="67"/>
    <s v="LUCKNOW"/>
    <x v="8"/>
    <n v="226029"/>
    <x v="2"/>
    <n v="448"/>
    <x v="101"/>
    <s v="National Council of Education Research and Training"/>
    <n v="18"/>
    <x v="129"/>
    <n v="312.42"/>
  </r>
  <r>
    <n v="2644"/>
    <s v="2019-07-25T08:38:49+00:00"/>
    <s v="7/25/2019"/>
    <d v="1899-12-30T08:38:00"/>
    <s v="2019 - Q3"/>
    <x v="2"/>
    <x v="1"/>
    <x v="6"/>
    <n v="25"/>
    <n v="0"/>
    <n v="0"/>
    <n v="4"/>
    <n v="0"/>
    <n v="1"/>
    <n v="0"/>
    <n v="0"/>
    <n v="0"/>
    <x v="0"/>
    <s v="B07FWWAXV"/>
    <x v="0"/>
    <s v="Vigyan Textbook Science for Class - 6    - 653"/>
    <s v="Shipped"/>
    <n v="1"/>
    <s v="INR"/>
    <n v="88"/>
    <n v="67"/>
    <s v="VARANASI"/>
    <x v="8"/>
    <n v="221005"/>
    <x v="2"/>
    <n v="155"/>
    <x v="101"/>
    <s v="National Council of Education Research and Training"/>
    <n v="18"/>
    <x v="159"/>
    <n v="72.16"/>
  </r>
  <r>
    <n v="2645"/>
    <s v="2019-07-25T09:12:49+00:00"/>
    <s v="7/25/2019"/>
    <d v="1899-12-30T09:12:00"/>
    <s v="2019 - Q3"/>
    <x v="2"/>
    <x v="1"/>
    <x v="6"/>
    <n v="25"/>
    <n v="0"/>
    <n v="0"/>
    <n v="4"/>
    <n v="0"/>
    <n v="1"/>
    <n v="0"/>
    <n v="0"/>
    <n v="0"/>
    <x v="0"/>
    <s v="B07FWWUXR"/>
    <x v="0"/>
    <s v="Mathematics Textbook for Class 8- 852"/>
    <s v="Shipped"/>
    <n v="7"/>
    <s v="INR"/>
    <n v="1260"/>
    <n v="64.08"/>
    <s v="KUSHALANAGARA"/>
    <x v="14"/>
    <n v="571234"/>
    <x v="2"/>
    <n v="1324.08"/>
    <x v="101"/>
    <s v="National Council of Education Research and Training"/>
    <n v="18"/>
    <x v="190"/>
    <n v="1033.2"/>
  </r>
  <r>
    <n v="2646"/>
    <s v="2019-07-25T09:12:49+00:00"/>
    <s v="7/25/2019"/>
    <d v="1899-12-30T09:12:00"/>
    <s v="2019 - Q3"/>
    <x v="2"/>
    <x v="1"/>
    <x v="6"/>
    <n v="25"/>
    <n v="0"/>
    <n v="0"/>
    <n v="4"/>
    <n v="0"/>
    <n v="1"/>
    <n v="0"/>
    <n v="0"/>
    <n v="0"/>
    <x v="1"/>
    <s v="B07FWVYVQ"/>
    <x v="1"/>
    <s v="Mathematics Textbook for Class - 6  - 650"/>
    <s v="Shipped"/>
    <n v="5"/>
    <s v="INR"/>
    <n v="1425"/>
    <n v="52.92"/>
    <s v="KUSHALANAGARA"/>
    <x v="14"/>
    <n v="571234"/>
    <x v="2"/>
    <n v="1477.92"/>
    <x v="101"/>
    <s v="National Council of Education Research and Training"/>
    <n v="18"/>
    <x v="191"/>
    <n v="1168.5"/>
  </r>
  <r>
    <n v="2647"/>
    <s v="2019-07-25T10:29:24+00:00"/>
    <s v="7/25/2019"/>
    <d v="1899-12-30T10:29:00"/>
    <s v="2019 - Q3"/>
    <x v="2"/>
    <x v="1"/>
    <x v="6"/>
    <n v="25"/>
    <n v="0"/>
    <n v="0"/>
    <n v="4"/>
    <n v="0"/>
    <n v="1"/>
    <n v="0"/>
    <n v="0"/>
    <n v="0"/>
    <x v="0"/>
    <s v="B07FWWUWU"/>
    <x v="0"/>
    <s v="Ruchira Bhag - 1 Sanskrit Textbook for Class - 6  - 649"/>
    <s v="Shipped"/>
    <n v="1"/>
    <s v="INR"/>
    <n v="97"/>
    <n v="33.5"/>
    <s v="FARIDABAD"/>
    <x v="16"/>
    <n v="121009"/>
    <x v="2"/>
    <n v="130.5"/>
    <x v="101"/>
    <s v="National Council of Education Research and Training"/>
    <n v="18"/>
    <x v="146"/>
    <n v="79.540000000000006"/>
  </r>
  <r>
    <n v="2648"/>
    <s v="2019-07-25T10:29:24+00:00"/>
    <s v="7/25/2019"/>
    <d v="1899-12-30T10:29:00"/>
    <s v="2019 - Q3"/>
    <x v="2"/>
    <x v="1"/>
    <x v="6"/>
    <n v="25"/>
    <n v="0"/>
    <n v="0"/>
    <n v="4"/>
    <n v="0"/>
    <n v="1"/>
    <n v="0"/>
    <n v="0"/>
    <n v="0"/>
    <x v="0"/>
    <s v="B07FWWTVZ"/>
    <x v="0"/>
    <s v="Bal RamKatha - TextBook in Hindi for Class - 6  - 645"/>
    <s v="Shipped"/>
    <n v="1"/>
    <s v="INR"/>
    <n v="155"/>
    <n v="33.5"/>
    <s v="FARIDABAD"/>
    <x v="16"/>
    <n v="121009"/>
    <x v="2"/>
    <n v="188.5"/>
    <x v="101"/>
    <s v="National Council of Education Research and Training (2014)"/>
    <n v="18"/>
    <x v="111"/>
    <n v="127.1"/>
  </r>
  <r>
    <n v="2649"/>
    <s v="2019-07-25T17:33:54+00:00"/>
    <s v="7/25/2019"/>
    <d v="1899-12-30T17:33:00"/>
    <s v="2019 - Q3"/>
    <x v="2"/>
    <x v="1"/>
    <x v="6"/>
    <n v="25"/>
    <n v="0"/>
    <n v="0"/>
    <n v="4"/>
    <n v="0"/>
    <n v="0"/>
    <n v="0"/>
    <n v="1"/>
    <n v="0"/>
    <x v="0"/>
    <s v="B07FWWTQQ"/>
    <x v="0"/>
    <s v="An Introduction to the Finite Element Method"/>
    <s v="Shipped"/>
    <n v="1"/>
    <s v="INR"/>
    <n v="1700"/>
    <n v="117"/>
    <s v="NIRJULI"/>
    <x v="30"/>
    <n v="791109"/>
    <x v="0"/>
    <n v="1817"/>
    <x v="127"/>
    <s v="McGraw Hill Education"/>
    <n v="13"/>
    <x v="192"/>
    <n v="1479"/>
  </r>
  <r>
    <n v="2650"/>
    <s v="2019-07-25T18:02:56+00:00"/>
    <s v="7/25/2019"/>
    <d v="1899-12-30T18:02:00"/>
    <s v="2019 - Q3"/>
    <x v="2"/>
    <x v="1"/>
    <x v="6"/>
    <n v="25"/>
    <n v="0"/>
    <n v="0"/>
    <n v="4"/>
    <n v="0"/>
    <n v="0"/>
    <n v="0"/>
    <n v="1"/>
    <n v="0"/>
    <x v="1"/>
    <s v="B07FWVYRX"/>
    <x v="1"/>
    <s v="Mathematics Textbook for Class - 6  - 650"/>
    <s v="Shipped"/>
    <n v="1"/>
    <s v="INR"/>
    <n v="285"/>
    <n v="67"/>
    <s v="BENGALURU"/>
    <x v="14"/>
    <n v="560036"/>
    <x v="2"/>
    <n v="352"/>
    <x v="101"/>
    <s v="National Council of Education Research and Training"/>
    <n v="18"/>
    <x v="127"/>
    <n v="233.7"/>
  </r>
  <r>
    <n v="2651"/>
    <s v="2019-07-26T07:27:31+00:00"/>
    <s v="7/26/2019"/>
    <d v="1899-12-30T07:27:00"/>
    <s v="2019 - Q3"/>
    <x v="2"/>
    <x v="1"/>
    <x v="6"/>
    <n v="26"/>
    <n v="0"/>
    <n v="0"/>
    <n v="5"/>
    <n v="0"/>
    <n v="1"/>
    <n v="0"/>
    <n v="0"/>
    <n v="0"/>
    <x v="0"/>
    <s v="B07FWWSZY"/>
    <x v="0"/>
    <s v="Collins Easy Learner's Dictionary"/>
    <s v="Shipped"/>
    <n v="1"/>
    <s v="INR"/>
    <n v="350"/>
    <n v="67"/>
    <s v="Mumbai"/>
    <x v="10"/>
    <n v="400101"/>
    <x v="1"/>
    <n v="417"/>
    <x v="128"/>
    <s v="Â CollinsÂ "/>
    <n v="17"/>
    <x v="118"/>
    <n v="290.5"/>
  </r>
  <r>
    <n v="2652"/>
    <s v="2019-07-26T10:19:14+00:00"/>
    <s v="7/26/2019"/>
    <d v="1899-12-30T10:19:00"/>
    <s v="2019 - Q3"/>
    <x v="2"/>
    <x v="1"/>
    <x v="6"/>
    <n v="26"/>
    <n v="0"/>
    <n v="0"/>
    <n v="5"/>
    <n v="0"/>
    <n v="1"/>
    <n v="0"/>
    <n v="0"/>
    <n v="0"/>
    <x v="1"/>
    <s v="B07FWVYQZ"/>
    <x v="1"/>
    <s v="NCERT Science And Mathematics - Textbook For Class 7 Education 2020 ( Set Of 2 Books )"/>
    <s v="Shipped"/>
    <n v="1"/>
    <s v="INR"/>
    <n v="207"/>
    <n v="67"/>
    <s v="AMRAVATI"/>
    <x v="10"/>
    <n v="444607"/>
    <x v="2"/>
    <n v="274"/>
    <x v="101"/>
    <s v="National Council of Education Research and Training"/>
    <n v="18"/>
    <x v="193"/>
    <n v="169.74"/>
  </r>
  <r>
    <n v="2653"/>
    <s v="2019-07-26T10:47:21+00:00"/>
    <s v="7/26/2019"/>
    <d v="1899-12-30T10:47:00"/>
    <s v="2019 - Q3"/>
    <x v="2"/>
    <x v="1"/>
    <x v="6"/>
    <n v="26"/>
    <n v="0"/>
    <n v="0"/>
    <n v="5"/>
    <n v="0"/>
    <n v="1"/>
    <n v="0"/>
    <n v="0"/>
    <n v="0"/>
    <x v="0"/>
    <s v="B07FWVWRT"/>
    <x v="0"/>
    <s v="Indian Constitution At Work Textbook in Political Science for Class - 11  - 11102"/>
    <s v="Shipped"/>
    <n v="1"/>
    <s v="INR"/>
    <n v="198"/>
    <n v="67"/>
    <s v="DARIBA"/>
    <x v="11"/>
    <n v="313211"/>
    <x v="2"/>
    <n v="265"/>
    <x v="101"/>
    <s v="National Council of Education Research and Training"/>
    <n v="18"/>
    <x v="151"/>
    <n v="162.36000000000001"/>
  </r>
  <r>
    <n v="2654"/>
    <s v="2019-07-26T11:24:10+00:00"/>
    <s v="7/26/2019"/>
    <d v="1899-12-30T11:24:00"/>
    <s v="2019 - Q3"/>
    <x v="2"/>
    <x v="1"/>
    <x v="6"/>
    <n v="26"/>
    <n v="0"/>
    <n v="0"/>
    <n v="5"/>
    <n v="0"/>
    <n v="1"/>
    <n v="0"/>
    <n v="0"/>
    <n v="0"/>
    <x v="1"/>
    <s v="B07FWYUYT"/>
    <x v="1"/>
    <s v="Bal RamKatha - TextBook in Hindi for Class - 6  - 645"/>
    <s v="Shipped"/>
    <n v="1"/>
    <s v="INR"/>
    <n v="155"/>
    <n v="67"/>
    <s v="Jaipur"/>
    <x v="11"/>
    <n v="302021"/>
    <x v="2"/>
    <n v="222"/>
    <x v="101"/>
    <s v="National Council of Education Research and Training (2014)"/>
    <n v="18"/>
    <x v="111"/>
    <n v="127.1"/>
  </r>
  <r>
    <n v="2655"/>
    <s v="2019-07-26T14:49:57+00:00"/>
    <s v="7/26/2019"/>
    <d v="1899-12-30T14:49:00"/>
    <s v="2019 - Q3"/>
    <x v="2"/>
    <x v="1"/>
    <x v="6"/>
    <n v="26"/>
    <n v="0"/>
    <n v="0"/>
    <n v="5"/>
    <n v="0"/>
    <n v="0"/>
    <n v="1"/>
    <n v="0"/>
    <n v="0"/>
    <x v="0"/>
    <s v="B07FWYXXR"/>
    <x v="0"/>
    <s v="Ruchira Bhag - 1 Sanskrit Textbook for Class - 6  - 649"/>
    <s v="Shipped"/>
    <n v="1"/>
    <s v="INR"/>
    <n v="97"/>
    <n v="67"/>
    <s v="GOPALGANJ"/>
    <x v="3"/>
    <n v="841428"/>
    <x v="2"/>
    <n v="164"/>
    <x v="101"/>
    <s v="National Council of Education Research and Training"/>
    <n v="18"/>
    <x v="146"/>
    <n v="79.540000000000006"/>
  </r>
  <r>
    <n v="2656"/>
    <s v="2019-07-26T15:27:32+00:00"/>
    <s v="7/26/2019"/>
    <d v="1899-12-30T15:27:00"/>
    <s v="2019 - Q3"/>
    <x v="2"/>
    <x v="1"/>
    <x v="6"/>
    <n v="26"/>
    <n v="0"/>
    <n v="0"/>
    <n v="5"/>
    <n v="0"/>
    <n v="0"/>
    <n v="1"/>
    <n v="0"/>
    <n v="0"/>
    <x v="0"/>
    <s v="B07FWXXUY"/>
    <x v="0"/>
    <s v="Ruchira Bhag - 1 Sanskrit Textbook for Class - 6  - 649"/>
    <s v="Shipped"/>
    <n v="1"/>
    <s v="INR"/>
    <n v="97"/>
    <n v="67"/>
    <s v="KANGAYAMPALAYAM"/>
    <x v="1"/>
    <n v="641401"/>
    <x v="2"/>
    <n v="164"/>
    <x v="101"/>
    <s v="National Council of Education Research and Training"/>
    <n v="18"/>
    <x v="146"/>
    <n v="79.540000000000006"/>
  </r>
  <r>
    <n v="2657"/>
    <s v="2019-07-26T16:04:04+00:00"/>
    <s v="7/26/2019"/>
    <d v="1899-12-30T16:04:00"/>
    <s v="2019 - Q3"/>
    <x v="2"/>
    <x v="1"/>
    <x v="6"/>
    <n v="26"/>
    <n v="0"/>
    <n v="0"/>
    <n v="5"/>
    <n v="0"/>
    <n v="0"/>
    <n v="0"/>
    <n v="1"/>
    <n v="0"/>
    <x v="0"/>
    <s v="B07FWVVZV"/>
    <x v="0"/>
    <s v="Indian Constitution At Work Textbook in Political Science for Class - 11  - 11102"/>
    <s v="Shipped"/>
    <n v="1"/>
    <s v="INR"/>
    <n v="198"/>
    <n v="67"/>
    <s v="NEW DELHI"/>
    <x v="15"/>
    <n v="110075"/>
    <x v="2"/>
    <n v="265"/>
    <x v="101"/>
    <s v="National Council of Education Research and Training"/>
    <n v="18"/>
    <x v="151"/>
    <n v="162.36000000000001"/>
  </r>
  <r>
    <n v="2658"/>
    <s v="2019-07-26T16:18:54+00:00"/>
    <s v="7/26/2019"/>
    <d v="1899-12-30T16:18:00"/>
    <s v="2019 - Q3"/>
    <x v="2"/>
    <x v="1"/>
    <x v="6"/>
    <n v="26"/>
    <n v="0"/>
    <n v="0"/>
    <n v="5"/>
    <n v="0"/>
    <n v="0"/>
    <n v="0"/>
    <n v="1"/>
    <n v="0"/>
    <x v="1"/>
    <s v="B07FWYYXT"/>
    <x v="1"/>
    <s v="Bal RamKatha - TextBook in Hindi for Class - 6  - 645"/>
    <s v="Shipped"/>
    <n v="1"/>
    <s v="INR"/>
    <n v="155"/>
    <n v="67"/>
    <s v="Rewari"/>
    <x v="16"/>
    <n v="123401"/>
    <x v="2"/>
    <n v="222"/>
    <x v="101"/>
    <s v="National Council of Education Research and Training (2014)"/>
    <n v="18"/>
    <x v="111"/>
    <n v="127.1"/>
  </r>
  <r>
    <n v="2659"/>
    <s v="2019-07-26T17:14:12+00:00"/>
    <s v="7/26/2019"/>
    <d v="1899-12-30T17:14:00"/>
    <s v="2019 - Q3"/>
    <x v="2"/>
    <x v="1"/>
    <x v="6"/>
    <n v="26"/>
    <n v="0"/>
    <n v="0"/>
    <n v="5"/>
    <n v="0"/>
    <n v="0"/>
    <n v="0"/>
    <n v="1"/>
    <n v="0"/>
    <x v="0"/>
    <s v="B07FWYVSW"/>
    <x v="0"/>
    <s v="Accountancy Financial Accounting Part - 1 Textbook for Class - 11- 11110"/>
    <s v="Shipped"/>
    <n v="1"/>
    <s v="INR"/>
    <n v="220"/>
    <n v="67"/>
    <s v="NEW DELHI"/>
    <x v="15"/>
    <n v="110019"/>
    <x v="2"/>
    <n v="287"/>
    <x v="101"/>
    <s v="National Council of Education Research and Training (2014)"/>
    <n v="18"/>
    <x v="170"/>
    <n v="180.4"/>
  </r>
  <r>
    <n v="2660"/>
    <s v="2019-07-26T19:27:13+00:00"/>
    <s v="7/26/2019"/>
    <d v="1899-12-30T19:27:00"/>
    <s v="2019 - Q3"/>
    <x v="2"/>
    <x v="1"/>
    <x v="6"/>
    <n v="26"/>
    <n v="0"/>
    <n v="0"/>
    <n v="5"/>
    <n v="0"/>
    <n v="0"/>
    <n v="0"/>
    <n v="1"/>
    <n v="0"/>
    <x v="1"/>
    <s v="B07FWVXQW"/>
    <x v="1"/>
    <s v="science textbook for class 8th ncert"/>
    <s v="Shipped"/>
    <n v="1"/>
    <s v="INR"/>
    <n v="149"/>
    <n v="67"/>
    <s v="SONGADH TAPI DISTRICT"/>
    <x v="12"/>
    <n v="394670"/>
    <x v="2"/>
    <n v="216"/>
    <x v="101"/>
    <s v="Unik"/>
    <n v="18"/>
    <x v="144"/>
    <n v="122.18"/>
  </r>
  <r>
    <n v="2661"/>
    <s v="2019-07-26T19:28:18+00:00"/>
    <s v="7/26/2019"/>
    <d v="1899-12-30T19:28:00"/>
    <s v="2019 - Q3"/>
    <x v="2"/>
    <x v="1"/>
    <x v="6"/>
    <n v="26"/>
    <n v="0"/>
    <n v="0"/>
    <n v="5"/>
    <n v="0"/>
    <n v="0"/>
    <n v="0"/>
    <n v="1"/>
    <n v="0"/>
    <x v="0"/>
    <s v="B07FWVWRV"/>
    <x v="0"/>
    <s v="Fundamentals of Physical Geography - Textbook for Class - 11  - 11092"/>
    <s v="Shipped"/>
    <n v="1"/>
    <s v="INR"/>
    <n v="111"/>
    <n v="67"/>
    <s v="NOIDA"/>
    <x v="8"/>
    <n v="201301"/>
    <x v="2"/>
    <n v="178"/>
    <x v="101"/>
    <s v="National Council of Education Research and Training"/>
    <n v="18"/>
    <x v="130"/>
    <n v="91.02"/>
  </r>
  <r>
    <n v="2662"/>
    <s v="2019-07-26T20:00:36+00:00"/>
    <s v="7/26/2019"/>
    <d v="1899-12-30T20:00:00"/>
    <s v="2019 - Q3"/>
    <x v="2"/>
    <x v="1"/>
    <x v="6"/>
    <n v="26"/>
    <n v="0"/>
    <n v="0"/>
    <n v="5"/>
    <n v="0"/>
    <n v="0"/>
    <n v="0"/>
    <n v="0"/>
    <n v="1"/>
    <x v="0"/>
    <s v="B07FWWZXY"/>
    <x v="0"/>
    <s v="Objective Biology NEET &amp; AIIMS (Set of 2 Volumes) (2020-2020)Session by Dr. Ali"/>
    <s v="Shipped"/>
    <n v="1"/>
    <s v="INR"/>
    <n v="998"/>
    <n v="117"/>
    <s v="IMPHAL"/>
    <x v="29"/>
    <n v="795001"/>
    <x v="1"/>
    <n v="1115"/>
    <x v="122"/>
    <s v="SASA PUBLICATION"/>
    <n v="17"/>
    <x v="103"/>
    <n v="828.34"/>
  </r>
  <r>
    <n v="2663"/>
    <s v="2019-07-26T21:18:53+00:00"/>
    <s v="7/26/2019"/>
    <d v="1899-12-30T21:18:00"/>
    <s v="2019 - Q3"/>
    <x v="2"/>
    <x v="1"/>
    <x v="6"/>
    <n v="26"/>
    <n v="0"/>
    <n v="0"/>
    <n v="5"/>
    <n v="0"/>
    <n v="0"/>
    <n v="0"/>
    <n v="0"/>
    <n v="1"/>
    <x v="0"/>
    <s v="B07FWXBRY"/>
    <x v="0"/>
    <s v="Fundamentals of Physical Geography - Textbook for Class - 11  - 11092"/>
    <s v="Shipped"/>
    <n v="1"/>
    <s v="INR"/>
    <n v="111"/>
    <n v="67"/>
    <s v="Bhawanipatna"/>
    <x v="5"/>
    <n v="766001"/>
    <x v="2"/>
    <n v="178"/>
    <x v="101"/>
    <s v="National Council of Education Research and Training"/>
    <n v="18"/>
    <x v="130"/>
    <n v="91.02"/>
  </r>
  <r>
    <n v="2664"/>
    <s v="2019-07-27T01:58:22+00:00"/>
    <s v="7/27/2019"/>
    <d v="1899-12-30T01:58:00"/>
    <s v="2019 - Q3"/>
    <x v="2"/>
    <x v="1"/>
    <x v="6"/>
    <n v="27"/>
    <n v="0"/>
    <n v="0"/>
    <n v="6"/>
    <n v="0"/>
    <n v="0"/>
    <n v="0"/>
    <n v="0"/>
    <n v="1"/>
    <x v="1"/>
    <s v="B07FWVVYW"/>
    <x v="1"/>
    <s v="Objective Biology NEET &amp; AIIMS (Set of 2 Volumes) (2020-2020)Session by Dr. Ali"/>
    <s v="Shipped"/>
    <n v="1"/>
    <s v="INR"/>
    <n v="998"/>
    <n v="117"/>
    <s v="NOIDA"/>
    <x v="8"/>
    <n v="201303"/>
    <x v="1"/>
    <n v="1115"/>
    <x v="122"/>
    <s v="SASA PUBLICATION"/>
    <n v="17"/>
    <x v="103"/>
    <n v="828.34"/>
  </r>
  <r>
    <n v="2665"/>
    <s v="2019-07-27T03:05:41+00:00"/>
    <s v="7/27/2019"/>
    <d v="1899-12-30T03:05:00"/>
    <s v="2019 - Q3"/>
    <x v="2"/>
    <x v="1"/>
    <x v="6"/>
    <n v="27"/>
    <n v="0"/>
    <n v="0"/>
    <n v="6"/>
    <n v="0"/>
    <n v="0"/>
    <n v="0"/>
    <n v="0"/>
    <n v="1"/>
    <x v="0"/>
    <s v="B07FWYAWR"/>
    <x v="0"/>
    <s v="science textbook for class 8th ncert"/>
    <s v="Shipped"/>
    <n v="1"/>
    <s v="INR"/>
    <n v="149"/>
    <n v="67"/>
    <s v="Orathanadu"/>
    <x v="1"/>
    <n v="614625"/>
    <x v="2"/>
    <n v="216"/>
    <x v="101"/>
    <s v="Unik"/>
    <n v="18"/>
    <x v="144"/>
    <n v="122.18"/>
  </r>
  <r>
    <n v="2666"/>
    <s v="2019-07-27T03:39:47+00:00"/>
    <s v="7/27/2019"/>
    <d v="1899-12-30T03:39:00"/>
    <s v="2019 - Q3"/>
    <x v="2"/>
    <x v="1"/>
    <x v="6"/>
    <n v="27"/>
    <n v="0"/>
    <n v="0"/>
    <n v="6"/>
    <n v="0"/>
    <n v="0"/>
    <n v="0"/>
    <n v="0"/>
    <n v="1"/>
    <x v="0"/>
    <s v="B07FWYWYW"/>
    <x v="0"/>
    <s v="science textbook for class 8th ncert"/>
    <s v="Shipped"/>
    <n v="1"/>
    <s v="INR"/>
    <n v="149"/>
    <n v="67"/>
    <s v="UKAI"/>
    <x v="12"/>
    <n v="394680"/>
    <x v="2"/>
    <n v="216"/>
    <x v="101"/>
    <s v="Unik"/>
    <n v="18"/>
    <x v="144"/>
    <n v="122.18"/>
  </r>
  <r>
    <n v="2667"/>
    <s v="2019-07-27T03:41:25+00:00"/>
    <s v="7/27/2019"/>
    <d v="1899-12-30T03:41:00"/>
    <s v="2019 - Q3"/>
    <x v="2"/>
    <x v="1"/>
    <x v="6"/>
    <n v="27"/>
    <n v="0"/>
    <n v="0"/>
    <n v="6"/>
    <n v="0"/>
    <n v="0"/>
    <n v="0"/>
    <n v="0"/>
    <n v="1"/>
    <x v="1"/>
    <s v="B07FWVVYZ"/>
    <x v="1"/>
    <s v="Objective Biology NEET &amp; AIIMS (Set of 2 Volumes) (2020-2020)Session by Dr. Ali"/>
    <s v="Shipped"/>
    <n v="1"/>
    <s v="INR"/>
    <n v="998"/>
    <n v="117"/>
    <s v="PIMPRI CHINCHWAD"/>
    <x v="10"/>
    <n v="411018"/>
    <x v="1"/>
    <n v="1115"/>
    <x v="122"/>
    <s v="SASA PUBLICATION"/>
    <n v="17"/>
    <x v="103"/>
    <n v="828.34"/>
  </r>
  <r>
    <n v="2668"/>
    <s v="2019-07-27T04:26:17+00:00"/>
    <s v="7/27/2019"/>
    <d v="1899-12-30T04:26:00"/>
    <s v="2019 - Q3"/>
    <x v="2"/>
    <x v="1"/>
    <x v="6"/>
    <n v="27"/>
    <n v="0"/>
    <n v="0"/>
    <n v="6"/>
    <n v="0"/>
    <n v="0"/>
    <n v="0"/>
    <n v="0"/>
    <n v="1"/>
    <x v="0"/>
    <s v="B07FWVWUQ"/>
    <x v="0"/>
    <s v="Objective Biology NEET &amp; AIIMS (Set of 2 Volumes) (2020-2020)Session by Dr. Ali"/>
    <s v="Shipped"/>
    <n v="1"/>
    <s v="INR"/>
    <n v="998"/>
    <n v="117"/>
    <s v="DUNGARPUR"/>
    <x v="11"/>
    <n v="314038"/>
    <x v="1"/>
    <n v="1115"/>
    <x v="122"/>
    <s v="SASA PUBLICATION"/>
    <n v="17"/>
    <x v="103"/>
    <n v="828.34"/>
  </r>
  <r>
    <n v="2669"/>
    <s v="2019-07-27T04:52:07+00:00"/>
    <s v="7/27/2019"/>
    <d v="1899-12-30T04:52:00"/>
    <s v="2019 - Q3"/>
    <x v="2"/>
    <x v="1"/>
    <x v="6"/>
    <n v="27"/>
    <n v="0"/>
    <n v="0"/>
    <n v="6"/>
    <n v="0"/>
    <n v="0"/>
    <n v="0"/>
    <n v="0"/>
    <n v="1"/>
    <x v="0"/>
    <s v="B07FWWWVZ"/>
    <x v="0"/>
    <s v="Objective Biology NEET &amp; AIIMS (Set of 2 Volumes) (2020-2020)Session by Dr. Ali"/>
    <s v="Shipped"/>
    <n v="1"/>
    <s v="INR"/>
    <n v="998"/>
    <n v="117"/>
    <s v="SHIMLA"/>
    <x v="13"/>
    <n v="171002"/>
    <x v="1"/>
    <n v="1115"/>
    <x v="122"/>
    <s v="SASA PUBLICATION"/>
    <n v="17"/>
    <x v="103"/>
    <n v="828.34"/>
  </r>
  <r>
    <n v="2670"/>
    <s v="2019-07-27T05:03:46+00:00"/>
    <s v="7/27/2019"/>
    <d v="1899-12-30T05:03:00"/>
    <s v="2019 - Q3"/>
    <x v="2"/>
    <x v="1"/>
    <x v="6"/>
    <n v="27"/>
    <n v="0"/>
    <n v="0"/>
    <n v="6"/>
    <n v="0"/>
    <n v="0"/>
    <n v="0"/>
    <n v="0"/>
    <n v="1"/>
    <x v="1"/>
    <s v="B07FWVVZT"/>
    <x v="1"/>
    <s v="Indian Constitution At Work Textbook in Political Science for Class - 11  - 11102"/>
    <s v="Shipped"/>
    <n v="3"/>
    <s v="INR"/>
    <n v="594"/>
    <n v="67"/>
    <s v="JAIPUR"/>
    <x v="11"/>
    <n v="302017"/>
    <x v="2"/>
    <n v="661"/>
    <x v="101"/>
    <s v="National Council of Education Research and Training"/>
    <n v="18"/>
    <x v="142"/>
    <n v="487.08"/>
  </r>
  <r>
    <n v="2671"/>
    <s v="2019-07-27T05:11:05+00:00"/>
    <s v="7/27/2019"/>
    <d v="1899-12-30T05:11:00"/>
    <s v="2019 - Q3"/>
    <x v="2"/>
    <x v="1"/>
    <x v="6"/>
    <n v="27"/>
    <n v="0"/>
    <n v="0"/>
    <n v="6"/>
    <n v="0"/>
    <n v="0"/>
    <n v="0"/>
    <n v="0"/>
    <n v="1"/>
    <x v="1"/>
    <s v="B07FWYYYT"/>
    <x v="1"/>
    <s v="science textbook for class 8th ncert"/>
    <s v="Shipped"/>
    <n v="1"/>
    <s v="INR"/>
    <n v="149"/>
    <n v="67"/>
    <s v="Bangalore"/>
    <x v="14"/>
    <n v="560103"/>
    <x v="2"/>
    <n v="216"/>
    <x v="101"/>
    <s v="Unik"/>
    <n v="18"/>
    <x v="144"/>
    <n v="122.18"/>
  </r>
  <r>
    <n v="2672"/>
    <s v="2019-07-27T05:18:29+00:00"/>
    <s v="7/27/2019"/>
    <d v="1899-12-30T05:18:00"/>
    <s v="2019 - Q3"/>
    <x v="2"/>
    <x v="1"/>
    <x v="6"/>
    <n v="27"/>
    <n v="0"/>
    <n v="0"/>
    <n v="6"/>
    <n v="0"/>
    <n v="0"/>
    <n v="0"/>
    <n v="0"/>
    <n v="1"/>
    <x v="1"/>
    <s v="B07FWVYVX"/>
    <x v="1"/>
    <s v="science textbook for class 8th ncert"/>
    <s v="Shipped"/>
    <n v="3"/>
    <s v="INR"/>
    <n v="447"/>
    <n v="67"/>
    <s v="VARKALA"/>
    <x v="7"/>
    <n v="695144"/>
    <x v="2"/>
    <n v="514"/>
    <x v="101"/>
    <s v="Unik"/>
    <n v="18"/>
    <x v="194"/>
    <n v="366.54"/>
  </r>
  <r>
    <n v="2673"/>
    <s v="2019-07-27T05:24:41+00:00"/>
    <s v="7/27/2019"/>
    <d v="1899-12-30T05:24:00"/>
    <s v="2019 - Q3"/>
    <x v="2"/>
    <x v="1"/>
    <x v="6"/>
    <n v="27"/>
    <n v="0"/>
    <n v="0"/>
    <n v="6"/>
    <n v="0"/>
    <n v="0"/>
    <n v="0"/>
    <n v="0"/>
    <n v="1"/>
    <x v="1"/>
    <s v="B07FWWTXS"/>
    <x v="1"/>
    <s v="Mathematics - Textbook for Class 7"/>
    <s v="Shipped"/>
    <n v="1"/>
    <s v="INR"/>
    <n v="142.44999999999999"/>
    <n v="67"/>
    <s v="KARAIKKUDI"/>
    <x v="1"/>
    <n v="630001"/>
    <x v="2"/>
    <n v="209.45"/>
    <x v="115"/>
    <s v="Pearson Education"/>
    <n v="18"/>
    <x v="145"/>
    <n v="116.809"/>
  </r>
  <r>
    <n v="2674"/>
    <s v="2019-07-27T06:27:56+00:00"/>
    <s v="7/27/2019"/>
    <d v="1899-12-30T06:27:00"/>
    <s v="2019 - Q3"/>
    <x v="2"/>
    <x v="1"/>
    <x v="6"/>
    <n v="27"/>
    <n v="0"/>
    <n v="0"/>
    <n v="6"/>
    <n v="0"/>
    <n v="1"/>
    <n v="0"/>
    <n v="0"/>
    <n v="0"/>
    <x v="1"/>
    <s v="B07FWYTRS"/>
    <x v="1"/>
    <s v="science textbook for class 8th ncert"/>
    <s v="Shipped"/>
    <n v="3"/>
    <s v="INR"/>
    <n v="447"/>
    <n v="67"/>
    <s v="SONGADH TAPI DISTRICT"/>
    <x v="12"/>
    <n v="394670"/>
    <x v="2"/>
    <n v="514"/>
    <x v="101"/>
    <s v="Unik"/>
    <n v="18"/>
    <x v="194"/>
    <n v="366.54"/>
  </r>
  <r>
    <n v="2675"/>
    <s v="2019-07-27T07:33:43+00:00"/>
    <s v="7/27/2019"/>
    <d v="1899-12-30T07:33:00"/>
    <s v="2019 - Q3"/>
    <x v="2"/>
    <x v="1"/>
    <x v="6"/>
    <n v="27"/>
    <n v="0"/>
    <n v="0"/>
    <n v="6"/>
    <n v="0"/>
    <n v="1"/>
    <n v="0"/>
    <n v="0"/>
    <n v="0"/>
    <x v="0"/>
    <s v="B07FWYWQR"/>
    <x v="0"/>
    <s v="Indian Constitution At Work Textbook in Political Science for Class - 11  - 11102"/>
    <s v="Shipped"/>
    <n v="1"/>
    <s v="INR"/>
    <n v="198"/>
    <n v="67"/>
    <s v="THANE"/>
    <x v="10"/>
    <n v="400709"/>
    <x v="2"/>
    <n v="265"/>
    <x v="101"/>
    <s v="National Council of Education Research and Training"/>
    <n v="18"/>
    <x v="151"/>
    <n v="162.36000000000001"/>
  </r>
  <r>
    <n v="2676"/>
    <s v="2019-07-27T08:21:50+00:00"/>
    <s v="7/27/2019"/>
    <d v="1899-12-30T08:21:00"/>
    <s v="2019 - Q3"/>
    <x v="2"/>
    <x v="1"/>
    <x v="6"/>
    <n v="27"/>
    <n v="0"/>
    <n v="0"/>
    <n v="6"/>
    <n v="0"/>
    <n v="1"/>
    <n v="0"/>
    <n v="0"/>
    <n v="0"/>
    <x v="1"/>
    <s v="B07FWVWZU"/>
    <x v="1"/>
    <s v="Mathematics - Textbook for Class 7"/>
    <s v="Shipped"/>
    <n v="1"/>
    <s v="INR"/>
    <n v="142.44999999999999"/>
    <n v="67"/>
    <s v="AMRAVATI"/>
    <x v="10"/>
    <n v="444605"/>
    <x v="2"/>
    <n v="209.45"/>
    <x v="115"/>
    <s v="Pearson Education"/>
    <n v="18"/>
    <x v="145"/>
    <n v="116.809"/>
  </r>
  <r>
    <n v="2677"/>
    <s v="2019-07-27T09:38:49+00:00"/>
    <s v="7/27/2019"/>
    <d v="1899-12-30T09:38:00"/>
    <s v="2019 - Q3"/>
    <x v="2"/>
    <x v="1"/>
    <x v="6"/>
    <n v="27"/>
    <n v="0"/>
    <n v="0"/>
    <n v="6"/>
    <n v="0"/>
    <n v="1"/>
    <n v="0"/>
    <n v="0"/>
    <n v="0"/>
    <x v="1"/>
    <s v="B07FWYZWU"/>
    <x v="1"/>
    <s v="Maths 8"/>
    <s v="Shipped"/>
    <n v="1"/>
    <s v="INR"/>
    <n v="138"/>
    <n v="67"/>
    <s v="GUWAHATI"/>
    <x v="2"/>
    <n v="781029"/>
    <x v="2"/>
    <n v="205"/>
    <x v="101"/>
    <s v="National Council of Education Research and Training"/>
    <n v="18"/>
    <x v="124"/>
    <n v="113.16"/>
  </r>
  <r>
    <n v="2678"/>
    <s v="2019-07-27T09:40:33+00:00"/>
    <s v="7/27/2019"/>
    <d v="1899-12-30T09:40:00"/>
    <s v="2019 - Q3"/>
    <x v="2"/>
    <x v="1"/>
    <x v="6"/>
    <n v="27"/>
    <n v="0"/>
    <n v="0"/>
    <n v="6"/>
    <n v="0"/>
    <n v="1"/>
    <n v="0"/>
    <n v="0"/>
    <n v="0"/>
    <x v="1"/>
    <s v="B07FWWBWS"/>
    <x v="1"/>
    <s v="Words And Expressions 1 For Class 9- 976"/>
    <s v="Shipped"/>
    <n v="4"/>
    <s v="INR"/>
    <n v="736"/>
    <n v="67"/>
    <s v="RAYAGADA RAYAGADA DISTRICT"/>
    <x v="5"/>
    <n v="765001"/>
    <x v="2"/>
    <n v="803"/>
    <x v="101"/>
    <s v="National Council of Education Research and Training"/>
    <n v="18"/>
    <x v="195"/>
    <n v="603.52"/>
  </r>
  <r>
    <n v="2679"/>
    <s v="2019-07-27T11:08:58+00:00"/>
    <s v="7/27/2019"/>
    <d v="1899-12-30T11:08:00"/>
    <s v="2019 - Q3"/>
    <x v="2"/>
    <x v="1"/>
    <x v="6"/>
    <n v="27"/>
    <n v="0"/>
    <n v="0"/>
    <n v="6"/>
    <n v="0"/>
    <n v="1"/>
    <n v="0"/>
    <n v="0"/>
    <n v="0"/>
    <x v="1"/>
    <s v="B07FWWTZZ"/>
    <x v="1"/>
    <s v="Maths 8"/>
    <s v="Shipped"/>
    <n v="1"/>
    <s v="INR"/>
    <n v="138"/>
    <n v="35.43"/>
    <s v="KADI"/>
    <x v="12"/>
    <n v="361001"/>
    <x v="2"/>
    <n v="173.43"/>
    <x v="101"/>
    <s v="National Council of Education Research and Training"/>
    <n v="18"/>
    <x v="124"/>
    <n v="113.16"/>
  </r>
  <r>
    <n v="2680"/>
    <s v="2019-07-27T11:08:58+00:00"/>
    <s v="7/27/2019"/>
    <d v="1899-12-30T11:08:00"/>
    <s v="2019 - Q3"/>
    <x v="2"/>
    <x v="1"/>
    <x v="6"/>
    <n v="27"/>
    <n v="0"/>
    <n v="0"/>
    <n v="6"/>
    <n v="0"/>
    <n v="1"/>
    <n v="0"/>
    <n v="0"/>
    <n v="0"/>
    <x v="1"/>
    <s v="B07FWYAXU"/>
    <x v="1"/>
    <s v="Mathematics - Textbook for Class 7"/>
    <s v="Shipped"/>
    <n v="1"/>
    <s v="INR"/>
    <n v="142.44999999999999"/>
    <n v="31.57"/>
    <s v="Gulbarga"/>
    <x v="14"/>
    <n v="585311"/>
    <x v="2"/>
    <n v="174.02"/>
    <x v="115"/>
    <s v="Pearson Education"/>
    <n v="18"/>
    <x v="145"/>
    <n v="116.809"/>
  </r>
  <r>
    <n v="2681"/>
    <s v="2019-07-27T11:15:07+00:00"/>
    <s v="7/27/2019"/>
    <d v="1899-12-30T11:15:00"/>
    <s v="2019 - Q3"/>
    <x v="2"/>
    <x v="1"/>
    <x v="6"/>
    <n v="27"/>
    <n v="0"/>
    <n v="0"/>
    <n v="6"/>
    <n v="0"/>
    <n v="1"/>
    <n v="0"/>
    <n v="0"/>
    <n v="0"/>
    <x v="0"/>
    <s v="B07FWVWTU"/>
    <x v="0"/>
    <s v="Mathematics Textbook for Class - 6  - 650"/>
    <s v="Shipped"/>
    <n v="1"/>
    <s v="INR"/>
    <n v="285"/>
    <n v="67"/>
    <s v="Delhi"/>
    <x v="15"/>
    <n v="110084"/>
    <x v="2"/>
    <n v="352"/>
    <x v="101"/>
    <s v="National Council of Education Research and Training"/>
    <n v="18"/>
    <x v="127"/>
    <n v="233.7"/>
  </r>
  <r>
    <n v="2682"/>
    <s v="2019-07-27T12:16:51+00:00"/>
    <s v="7/27/2019"/>
    <d v="1899-12-30T12:16:00"/>
    <s v="2019 - Q3"/>
    <x v="2"/>
    <x v="1"/>
    <x v="6"/>
    <n v="27"/>
    <n v="0"/>
    <n v="0"/>
    <n v="6"/>
    <n v="0"/>
    <n v="0"/>
    <n v="1"/>
    <n v="0"/>
    <n v="0"/>
    <x v="0"/>
    <s v="B07FWWZZR"/>
    <x v="0"/>
    <s v="Mathematics - Textbook for Class 7"/>
    <s v="Shipped"/>
    <n v="1"/>
    <s v="INR"/>
    <n v="142.44999999999999"/>
    <n v="67"/>
    <s v="KARIMNAGAR"/>
    <x v="0"/>
    <n v="505001"/>
    <x v="2"/>
    <n v="209.45"/>
    <x v="115"/>
    <s v="Pearson Education"/>
    <n v="18"/>
    <x v="145"/>
    <n v="116.809"/>
  </r>
  <r>
    <n v="2683"/>
    <s v="2019-07-27T12:25:35+00:00"/>
    <s v="7/27/2019"/>
    <d v="1899-12-30T12:25:00"/>
    <s v="2019 - Q3"/>
    <x v="2"/>
    <x v="1"/>
    <x v="6"/>
    <n v="27"/>
    <n v="0"/>
    <n v="0"/>
    <n v="6"/>
    <n v="0"/>
    <n v="0"/>
    <n v="1"/>
    <n v="0"/>
    <n v="0"/>
    <x v="0"/>
    <s v="B07FWWWRV"/>
    <x v="0"/>
    <s v="Indian Constitution At Work Textbook in Political Science for Class - 11  - 11102"/>
    <s v="Shipped"/>
    <n v="1"/>
    <s v="INR"/>
    <n v="198"/>
    <n v="67"/>
    <s v="Amarwara"/>
    <x v="19"/>
    <n v="480221"/>
    <x v="2"/>
    <n v="265"/>
    <x v="101"/>
    <s v="National Council of Education Research and Training"/>
    <n v="18"/>
    <x v="151"/>
    <n v="162.36000000000001"/>
  </r>
  <r>
    <n v="2684"/>
    <s v="2019-07-27T12:31:40+00:00"/>
    <s v="7/27/2019"/>
    <d v="1899-12-30T12:31:00"/>
    <s v="2019 - Q3"/>
    <x v="2"/>
    <x v="1"/>
    <x v="6"/>
    <n v="27"/>
    <n v="0"/>
    <n v="0"/>
    <n v="6"/>
    <n v="0"/>
    <n v="0"/>
    <n v="1"/>
    <n v="0"/>
    <n v="0"/>
    <x v="1"/>
    <s v="B07FWXUXR"/>
    <x v="1"/>
    <s v="Indian Constitution At Work Textbook in Political Science for Class - 11  - 11102"/>
    <s v="Shipped"/>
    <n v="1"/>
    <s v="INR"/>
    <n v="198"/>
    <n v="67"/>
    <s v="AZAMGARH"/>
    <x v="8"/>
    <n v="276001"/>
    <x v="2"/>
    <n v="265"/>
    <x v="101"/>
    <s v="National Council of Education Research and Training"/>
    <n v="18"/>
    <x v="151"/>
    <n v="162.36000000000001"/>
  </r>
  <r>
    <n v="2685"/>
    <s v="2019-07-27T13:36:07+00:00"/>
    <s v="7/27/2019"/>
    <d v="1899-12-30T13:36:00"/>
    <s v="2019 - Q3"/>
    <x v="2"/>
    <x v="1"/>
    <x v="6"/>
    <n v="27"/>
    <n v="0"/>
    <n v="0"/>
    <n v="6"/>
    <n v="0"/>
    <n v="0"/>
    <n v="1"/>
    <n v="0"/>
    <n v="0"/>
    <x v="0"/>
    <s v="B07FWWYTS"/>
    <x v="0"/>
    <s v="Mathematics Textbook for Class - 6  - 650"/>
    <s v="Shipped"/>
    <n v="1"/>
    <s v="INR"/>
    <n v="285"/>
    <n v="67"/>
    <s v="Nelamangala"/>
    <x v="14"/>
    <n v="562123"/>
    <x v="2"/>
    <n v="352"/>
    <x v="101"/>
    <s v="National Council of Education Research and Training"/>
    <n v="18"/>
    <x v="127"/>
    <n v="233.7"/>
  </r>
  <r>
    <n v="2686"/>
    <s v="2019-07-27T15:14:46+00:00"/>
    <s v="7/27/2019"/>
    <d v="1899-12-30T15:14:00"/>
    <s v="2019 - Q3"/>
    <x v="2"/>
    <x v="1"/>
    <x v="6"/>
    <n v="27"/>
    <n v="0"/>
    <n v="0"/>
    <n v="6"/>
    <n v="0"/>
    <n v="0"/>
    <n v="1"/>
    <n v="0"/>
    <n v="0"/>
    <x v="0"/>
    <s v="B07FWYAVV"/>
    <x v="0"/>
    <s v="Social Change and Development in India Textbook in Sociology for Class 12  - 12109"/>
    <s v="Shipped"/>
    <n v="1"/>
    <s v="INR"/>
    <n v="157"/>
    <n v="67"/>
    <s v="NEW DELHI"/>
    <x v="15"/>
    <n v="110021"/>
    <x v="2"/>
    <n v="224"/>
    <x v="101"/>
    <s v="National Council of Education Research and Training"/>
    <n v="18"/>
    <x v="122"/>
    <n v="128.74"/>
  </r>
  <r>
    <n v="2687"/>
    <s v="2019-07-27T15:45:24+00:00"/>
    <s v="7/27/2019"/>
    <d v="1899-12-30T15:45:00"/>
    <s v="2019 - Q3"/>
    <x v="2"/>
    <x v="1"/>
    <x v="6"/>
    <n v="27"/>
    <n v="0"/>
    <n v="0"/>
    <n v="6"/>
    <n v="0"/>
    <n v="0"/>
    <n v="1"/>
    <n v="0"/>
    <n v="0"/>
    <x v="1"/>
    <s v="B07FWWZVZ"/>
    <x v="1"/>
    <s v="biology textbook for class 11th ncert"/>
    <s v="Shipped"/>
    <n v="1"/>
    <s v="INR"/>
    <n v="185"/>
    <n v="67"/>
    <s v="PATNA"/>
    <x v="3"/>
    <n v="800013"/>
    <x v="2"/>
    <n v="252"/>
    <x v="101"/>
    <s v="National Council of Education Research and Training"/>
    <n v="18"/>
    <x v="157"/>
    <n v="151.69999999999999"/>
  </r>
  <r>
    <n v="2688"/>
    <s v="2019-07-27T19:35:18+00:00"/>
    <s v="7/27/2019"/>
    <d v="1899-12-30T19:35:00"/>
    <s v="2019 - Q3"/>
    <x v="2"/>
    <x v="1"/>
    <x v="6"/>
    <n v="27"/>
    <n v="0"/>
    <n v="0"/>
    <n v="6"/>
    <n v="0"/>
    <n v="0"/>
    <n v="0"/>
    <n v="1"/>
    <n v="0"/>
    <x v="1"/>
    <s v="B07FWVUTQ"/>
    <x v="1"/>
    <s v="Indian Constitution At Work Textbook in Political Science for Class - 11  - 11102"/>
    <s v="Shipped"/>
    <n v="1"/>
    <s v="INR"/>
    <n v="198"/>
    <n v="67"/>
    <s v="LUCKNOW"/>
    <x v="8"/>
    <n v="226016"/>
    <x v="2"/>
    <n v="265"/>
    <x v="101"/>
    <s v="National Council of Education Research and Training"/>
    <n v="18"/>
    <x v="151"/>
    <n v="162.36000000000001"/>
  </r>
  <r>
    <n v="2689"/>
    <s v="2019-07-27T23:13:51+00:00"/>
    <s v="7/27/2019"/>
    <d v="1899-12-30T23:13:00"/>
    <s v="2019 - Q3"/>
    <x v="2"/>
    <x v="1"/>
    <x v="6"/>
    <n v="27"/>
    <n v="0"/>
    <n v="0"/>
    <n v="6"/>
    <n v="0"/>
    <n v="0"/>
    <n v="0"/>
    <n v="0"/>
    <n v="1"/>
    <x v="1"/>
    <s v="B07FWVUVZ"/>
    <x v="1"/>
    <s v="Maths 8"/>
    <s v="Shipped"/>
    <n v="1"/>
    <s v="INR"/>
    <n v="138"/>
    <n v="67"/>
    <s v="RIICO INDUSTRIAL AREA PALSANA"/>
    <x v="11"/>
    <n v="332402"/>
    <x v="2"/>
    <n v="205"/>
    <x v="101"/>
    <s v="National Council of Education Research and Training"/>
    <n v="18"/>
    <x v="124"/>
    <n v="113.16"/>
  </r>
  <r>
    <n v="2690"/>
    <s v="2019-07-28T05:24:45+00:00"/>
    <s v="7/28/2019"/>
    <d v="1899-12-30T05:24:00"/>
    <s v="2019 - Q3"/>
    <x v="2"/>
    <x v="1"/>
    <x v="6"/>
    <n v="28"/>
    <n v="0"/>
    <n v="0"/>
    <n v="7"/>
    <n v="0"/>
    <n v="0"/>
    <n v="0"/>
    <n v="0"/>
    <n v="1"/>
    <x v="1"/>
    <s v="B07FWXSWZ"/>
    <x v="1"/>
    <s v="Database System Concepts and relations"/>
    <s v="Shipped"/>
    <n v="1"/>
    <s v="INR"/>
    <n v="249"/>
    <n v="33.5"/>
    <s v="BUNDI"/>
    <x v="11"/>
    <n v="323001"/>
    <x v="0"/>
    <n v="282.5"/>
    <x v="95"/>
    <s v="McGraw Hill Education"/>
    <n v="13"/>
    <x v="196"/>
    <n v="216.63"/>
  </r>
  <r>
    <n v="2691"/>
    <s v="2019-07-28T05:24:45+00:00"/>
    <s v="7/28/2019"/>
    <d v="1899-12-30T05:24:00"/>
    <s v="2019 - Q3"/>
    <x v="2"/>
    <x v="1"/>
    <x v="6"/>
    <n v="28"/>
    <n v="0"/>
    <n v="0"/>
    <n v="7"/>
    <n v="0"/>
    <n v="0"/>
    <n v="0"/>
    <n v="0"/>
    <n v="1"/>
    <x v="1"/>
    <s v="B07FWVWZX"/>
    <x v="1"/>
    <s v="Database System Concepts and relations"/>
    <s v="Shipped"/>
    <n v="1"/>
    <s v="INR"/>
    <n v="249"/>
    <n v="33.5"/>
    <s v="BUNDI"/>
    <x v="11"/>
    <n v="323001"/>
    <x v="0"/>
    <n v="282.5"/>
    <x v="95"/>
    <s v="McGraw Hill Education"/>
    <n v="13"/>
    <x v="196"/>
    <n v="216.63"/>
  </r>
  <r>
    <n v="2692"/>
    <s v="2019-07-28T05:45:44+00:00"/>
    <s v="7/28/2019"/>
    <d v="1899-12-30T05:45:00"/>
    <s v="2019 - Q3"/>
    <x v="2"/>
    <x v="1"/>
    <x v="6"/>
    <n v="28"/>
    <n v="0"/>
    <n v="0"/>
    <n v="7"/>
    <n v="0"/>
    <n v="0"/>
    <n v="0"/>
    <n v="0"/>
    <n v="1"/>
    <x v="1"/>
    <s v="B07FWYYXX"/>
    <x v="1"/>
    <s v="Ruchira Bhag - 1 Sanskrit Textbook for Class - 6  - 649"/>
    <s v="Shipped"/>
    <n v="1"/>
    <s v="INR"/>
    <n v="97"/>
    <n v="67"/>
    <s v="DANTIWADA"/>
    <x v="12"/>
    <n v="385505"/>
    <x v="2"/>
    <n v="164"/>
    <x v="101"/>
    <s v="National Council of Education Research and Training"/>
    <n v="18"/>
    <x v="146"/>
    <n v="79.540000000000006"/>
  </r>
  <r>
    <n v="2693"/>
    <s v="2019-07-28T05:55:46+00:00"/>
    <s v="7/28/2019"/>
    <d v="1899-12-30T05:55:00"/>
    <s v="2019 - Q3"/>
    <x v="2"/>
    <x v="1"/>
    <x v="6"/>
    <n v="28"/>
    <n v="0"/>
    <n v="0"/>
    <n v="7"/>
    <n v="0"/>
    <n v="0"/>
    <n v="0"/>
    <n v="0"/>
    <n v="1"/>
    <x v="0"/>
    <s v="B07FWXSQZ"/>
    <x v="0"/>
    <s v="Indian Constitution At Work Textbook in Political Science for Class - 11  - 11102"/>
    <s v="Shipped"/>
    <n v="1"/>
    <s v="INR"/>
    <n v="198"/>
    <n v="67"/>
    <s v="PRATAPGARH"/>
    <x v="11"/>
    <n v="312605"/>
    <x v="2"/>
    <n v="265"/>
    <x v="101"/>
    <s v="National Council of Education Research and Training"/>
    <n v="18"/>
    <x v="151"/>
    <n v="162.36000000000001"/>
  </r>
  <r>
    <n v="2694"/>
    <s v="2019-07-28T08:22:30+00:00"/>
    <s v="7/28/2019"/>
    <d v="1899-12-30T08:22:00"/>
    <s v="2019 - Q3"/>
    <x v="2"/>
    <x v="1"/>
    <x v="6"/>
    <n v="28"/>
    <n v="0"/>
    <n v="0"/>
    <n v="7"/>
    <n v="0"/>
    <n v="1"/>
    <n v="0"/>
    <n v="0"/>
    <n v="0"/>
    <x v="1"/>
    <s v="B07FWWYVR"/>
    <x v="1"/>
    <s v="Database System Concepts and relations"/>
    <s v="Shipped"/>
    <n v="1"/>
    <s v="INR"/>
    <n v="249"/>
    <n v="67"/>
    <s v="MAHENDRAGARH"/>
    <x v="16"/>
    <n v="123028"/>
    <x v="0"/>
    <n v="316"/>
    <x v="95"/>
    <s v="McGraw Hill Education"/>
    <n v="13"/>
    <x v="196"/>
    <n v="216.63"/>
  </r>
  <r>
    <n v="2695"/>
    <s v="2019-07-28T08:24:38+00:00"/>
    <s v="7/28/2019"/>
    <d v="1899-12-30T08:24:00"/>
    <s v="2019 - Q3"/>
    <x v="2"/>
    <x v="1"/>
    <x v="6"/>
    <n v="28"/>
    <n v="0"/>
    <n v="0"/>
    <n v="7"/>
    <n v="0"/>
    <n v="1"/>
    <n v="0"/>
    <n v="0"/>
    <n v="0"/>
    <x v="0"/>
    <s v="B07FWWYWY"/>
    <x v="0"/>
    <s v="Database System Concepts and relations"/>
    <s v="Shipped"/>
    <n v="1"/>
    <s v="INR"/>
    <n v="249"/>
    <n v="67"/>
    <s v="MAHENDRAGARH"/>
    <x v="16"/>
    <n v="123028"/>
    <x v="0"/>
    <n v="316"/>
    <x v="95"/>
    <s v="McGraw Hill Education"/>
    <n v="13"/>
    <x v="196"/>
    <n v="216.63"/>
  </r>
  <r>
    <n v="2696"/>
    <s v="2019-07-28T09:02:14+00:00"/>
    <s v="7/28/2019"/>
    <d v="1899-12-30T09:02:00"/>
    <s v="2019 - Q3"/>
    <x v="2"/>
    <x v="1"/>
    <x v="6"/>
    <n v="28"/>
    <n v="0"/>
    <n v="0"/>
    <n v="7"/>
    <n v="0"/>
    <n v="1"/>
    <n v="0"/>
    <n v="0"/>
    <n v="0"/>
    <x v="0"/>
    <s v="B07FWYZUU"/>
    <x v="0"/>
    <s v="Bal RamKatha - TextBook in Hindi for Class - 6  - 645"/>
    <s v="Shipped"/>
    <n v="1"/>
    <s v="INR"/>
    <n v="155"/>
    <n v="67"/>
    <s v="MANDSAUR"/>
    <x v="19"/>
    <n v="458001"/>
    <x v="2"/>
    <n v="222"/>
    <x v="101"/>
    <s v="National Council of Education Research and Training (2014)"/>
    <n v="18"/>
    <x v="111"/>
    <n v="127.1"/>
  </r>
  <r>
    <n v="2697"/>
    <s v="2019-07-28T09:18:13+00:00"/>
    <s v="7/28/2019"/>
    <d v="1899-12-30T09:18:00"/>
    <s v="2019 - Q3"/>
    <x v="2"/>
    <x v="1"/>
    <x v="6"/>
    <n v="28"/>
    <n v="0"/>
    <n v="0"/>
    <n v="7"/>
    <n v="0"/>
    <n v="1"/>
    <n v="0"/>
    <n v="0"/>
    <n v="0"/>
    <x v="1"/>
    <s v="B07FWWXXS"/>
    <x v="1"/>
    <s v="Objective Biology NEET &amp; AIIMS (Set of 2 Volumes) (2020-2020)Session by Dr. Ali"/>
    <s v="Shipped"/>
    <n v="1"/>
    <s v="INR"/>
    <n v="998"/>
    <n v="117"/>
    <s v="IMPHAL"/>
    <x v="29"/>
    <n v="795001"/>
    <x v="1"/>
    <n v="1115"/>
    <x v="122"/>
    <s v="SASA PUBLICATION"/>
    <n v="17"/>
    <x v="103"/>
    <n v="828.34"/>
  </r>
  <r>
    <n v="2698"/>
    <s v="2019-07-28T09:41:51+00:00"/>
    <s v="7/28/2019"/>
    <d v="1899-12-30T09:41:00"/>
    <s v="2019 - Q3"/>
    <x v="2"/>
    <x v="1"/>
    <x v="6"/>
    <n v="28"/>
    <n v="0"/>
    <n v="0"/>
    <n v="7"/>
    <n v="0"/>
    <n v="1"/>
    <n v="0"/>
    <n v="0"/>
    <n v="0"/>
    <x v="1"/>
    <s v="B07FWVVWQ"/>
    <x v="1"/>
    <s v="Objective Biology NEET &amp; AIIMS (Set of 2 Volumes) (2020-2020)Session by Dr. Ali"/>
    <s v="Shipped"/>
    <n v="1"/>
    <s v="INR"/>
    <n v="998"/>
    <n v="117"/>
    <s v="JALGAON"/>
    <x v="10"/>
    <n v="425001"/>
    <x v="1"/>
    <n v="1115"/>
    <x v="122"/>
    <s v="SASA PUBLICATION"/>
    <n v="17"/>
    <x v="103"/>
    <n v="828.34"/>
  </r>
  <r>
    <n v="2699"/>
    <s v="2019-07-28T11:07:37+00:00"/>
    <s v="7/28/2019"/>
    <d v="1899-12-30T11:07:00"/>
    <s v="2019 - Q3"/>
    <x v="2"/>
    <x v="1"/>
    <x v="6"/>
    <n v="28"/>
    <n v="0"/>
    <n v="0"/>
    <n v="7"/>
    <n v="0"/>
    <n v="1"/>
    <n v="0"/>
    <n v="0"/>
    <n v="0"/>
    <x v="1"/>
    <s v="B07FWVUQT"/>
    <x v="1"/>
    <s v="Objective Biology NEET &amp; AIIMS (Set of 2 Volumes) (2020-2020)Session by Dr. Ali"/>
    <s v="Shipped"/>
    <n v="1"/>
    <s v="INR"/>
    <n v="998"/>
    <n v="117"/>
    <s v="GREATER NOIDA"/>
    <x v="8"/>
    <n v="201308"/>
    <x v="1"/>
    <n v="1115"/>
    <x v="122"/>
    <s v="SASA PUBLICATION"/>
    <n v="17"/>
    <x v="103"/>
    <n v="828.34"/>
  </r>
  <r>
    <n v="2700"/>
    <s v="2019-07-28T13:03:39+00:00"/>
    <s v="7/28/2019"/>
    <d v="1899-12-30T13:03:00"/>
    <s v="2019 - Q3"/>
    <x v="2"/>
    <x v="1"/>
    <x v="6"/>
    <n v="28"/>
    <n v="0"/>
    <n v="0"/>
    <n v="7"/>
    <n v="0"/>
    <n v="0"/>
    <n v="1"/>
    <n v="0"/>
    <n v="0"/>
    <x v="1"/>
    <s v="B07FWYBXT"/>
    <x v="1"/>
    <s v="Maths 8"/>
    <s v="Shipped"/>
    <n v="1"/>
    <s v="INR"/>
    <n v="138"/>
    <n v="67"/>
    <s v="NAGPUR"/>
    <x v="10"/>
    <n v="440015"/>
    <x v="2"/>
    <n v="205"/>
    <x v="101"/>
    <s v="National Council of Education Research and Training"/>
    <n v="18"/>
    <x v="124"/>
    <n v="113.16"/>
  </r>
  <r>
    <n v="2701"/>
    <s v="2019-07-28T13:12:12+00:00"/>
    <s v="7/28/2019"/>
    <d v="1899-12-30T13:12:00"/>
    <s v="2019 - Q3"/>
    <x v="2"/>
    <x v="1"/>
    <x v="6"/>
    <n v="28"/>
    <n v="0"/>
    <n v="0"/>
    <n v="7"/>
    <n v="0"/>
    <n v="0"/>
    <n v="1"/>
    <n v="0"/>
    <n v="0"/>
    <x v="1"/>
    <s v="B07FWYVRS"/>
    <x v="1"/>
    <s v="Objective Biology NEET &amp; AIIMS (Set of 2 Volumes) (2020-2020)Session by Dr. Ali"/>
    <s v="Shipped"/>
    <n v="1"/>
    <s v="INR"/>
    <n v="998"/>
    <n v="117"/>
    <s v="BALRAMPUR"/>
    <x v="8"/>
    <n v="271201"/>
    <x v="1"/>
    <n v="1115"/>
    <x v="122"/>
    <s v="SASA PUBLICATION"/>
    <n v="17"/>
    <x v="103"/>
    <n v="828.34"/>
  </r>
  <r>
    <n v="2702"/>
    <s v="2019-07-28T14:35:09+00:00"/>
    <s v="7/28/2019"/>
    <d v="1899-12-30T14:35:00"/>
    <s v="2019 - Q3"/>
    <x v="2"/>
    <x v="1"/>
    <x v="6"/>
    <n v="28"/>
    <n v="0"/>
    <n v="0"/>
    <n v="7"/>
    <n v="0"/>
    <n v="0"/>
    <n v="1"/>
    <n v="0"/>
    <n v="0"/>
    <x v="1"/>
    <s v="B07FWVYQQ"/>
    <x v="1"/>
    <s v="Maths 8"/>
    <s v="Shipped"/>
    <n v="1"/>
    <s v="INR"/>
    <n v="138"/>
    <n v="67"/>
    <s v="NEW DELHI"/>
    <x v="15"/>
    <n v="110017"/>
    <x v="2"/>
    <n v="205"/>
    <x v="101"/>
    <s v="National Council of Education Research and Training"/>
    <n v="18"/>
    <x v="124"/>
    <n v="113.16"/>
  </r>
  <r>
    <n v="2703"/>
    <s v="2019-07-28T14:42:25+00:00"/>
    <s v="7/28/2019"/>
    <d v="1899-12-30T14:42:00"/>
    <s v="2019 - Q3"/>
    <x v="2"/>
    <x v="1"/>
    <x v="6"/>
    <n v="28"/>
    <n v="0"/>
    <n v="0"/>
    <n v="7"/>
    <n v="0"/>
    <n v="0"/>
    <n v="1"/>
    <n v="0"/>
    <n v="0"/>
    <x v="1"/>
    <s v="B07FWYURV"/>
    <x v="1"/>
    <s v="Objective Biology NEET &amp; AIIMS (Set of 2 Volumes) (2020-2020)Session by Dr. Ali"/>
    <s v="Shipped"/>
    <n v="1"/>
    <s v="INR"/>
    <n v="998"/>
    <n v="117"/>
    <s v="AHMEDABAD"/>
    <x v="12"/>
    <n v="380058"/>
    <x v="1"/>
    <n v="1115"/>
    <x v="122"/>
    <s v="SASA PUBLICATION"/>
    <n v="17"/>
    <x v="103"/>
    <n v="828.34"/>
  </r>
  <r>
    <n v="2704"/>
    <s v="2019-07-28T15:41:47+00:00"/>
    <s v="7/28/2019"/>
    <d v="1899-12-30T15:41:00"/>
    <s v="2019 - Q3"/>
    <x v="2"/>
    <x v="1"/>
    <x v="6"/>
    <n v="28"/>
    <n v="0"/>
    <n v="0"/>
    <n v="7"/>
    <n v="0"/>
    <n v="0"/>
    <n v="1"/>
    <n v="0"/>
    <n v="0"/>
    <x v="0"/>
    <s v="B07FWVBZZ"/>
    <x v="0"/>
    <s v="English 9th class workbook Words &amp; Expression Ncert"/>
    <s v="Shipped"/>
    <n v="1"/>
    <s v="INR"/>
    <n v="180"/>
    <n v="67"/>
    <s v="SOUTH DELHI"/>
    <x v="15"/>
    <n v="110025"/>
    <x v="2"/>
    <n v="247"/>
    <x v="114"/>
    <s v="Multiple Authors Publishing"/>
    <n v="18"/>
    <x v="143"/>
    <n v="147.6"/>
  </r>
  <r>
    <n v="2705"/>
    <s v="2019-07-28T15:52:47+00:00"/>
    <s v="7/28/2019"/>
    <d v="1899-12-30T15:52:00"/>
    <s v="2019 - Q3"/>
    <x v="2"/>
    <x v="1"/>
    <x v="6"/>
    <n v="28"/>
    <n v="0"/>
    <n v="0"/>
    <n v="7"/>
    <n v="0"/>
    <n v="0"/>
    <n v="1"/>
    <n v="0"/>
    <n v="0"/>
    <x v="1"/>
    <s v="B07FWVURT"/>
    <x v="1"/>
    <s v="Objective Biology NEET &amp; AIIMS (Set of 2 Volumes) (2020-2020)Session by Dr. Ali"/>
    <s v="Shipped"/>
    <n v="1"/>
    <s v="INR"/>
    <n v="998"/>
    <n v="117"/>
    <s v="KILAPAVOOR"/>
    <x v="1"/>
    <n v="627808"/>
    <x v="1"/>
    <n v="1115"/>
    <x v="122"/>
    <s v="SASA PUBLICATION"/>
    <n v="17"/>
    <x v="103"/>
    <n v="828.34"/>
  </r>
  <r>
    <n v="2706"/>
    <s v="2019-07-28T17:24:01+00:00"/>
    <s v="7/28/2019"/>
    <d v="1899-12-30T17:24:00"/>
    <s v="2019 - Q3"/>
    <x v="2"/>
    <x v="1"/>
    <x v="6"/>
    <n v="28"/>
    <n v="0"/>
    <n v="0"/>
    <n v="7"/>
    <n v="0"/>
    <n v="0"/>
    <n v="0"/>
    <n v="1"/>
    <n v="0"/>
    <x v="0"/>
    <s v="B07FWVWVR"/>
    <x v="0"/>
    <s v="Maths 8"/>
    <s v="Shipped"/>
    <n v="1"/>
    <s v="INR"/>
    <n v="138"/>
    <n v="67"/>
    <s v="AHMEDABAD"/>
    <x v="12"/>
    <n v="382470"/>
    <x v="2"/>
    <n v="205"/>
    <x v="101"/>
    <s v="National Council of Education Research and Training"/>
    <n v="18"/>
    <x v="124"/>
    <n v="113.16"/>
  </r>
  <r>
    <n v="2707"/>
    <s v="2019-07-28T18:00:10+00:00"/>
    <s v="7/28/2019"/>
    <d v="1899-12-30T18:00:00"/>
    <s v="2019 - Q3"/>
    <x v="2"/>
    <x v="1"/>
    <x v="6"/>
    <n v="28"/>
    <n v="0"/>
    <n v="0"/>
    <n v="7"/>
    <n v="0"/>
    <n v="0"/>
    <n v="0"/>
    <n v="1"/>
    <n v="0"/>
    <x v="1"/>
    <s v="B07FWXAWZ"/>
    <x v="1"/>
    <s v="Objective Biology NEET &amp; AIIMS (Set of 2 Volumes) (2020-2020)Session by Dr. Ali"/>
    <s v="Shipped"/>
    <n v="1"/>
    <s v="INR"/>
    <n v="998"/>
    <n v="117"/>
    <s v="Palanpur"/>
    <x v="12"/>
    <n v="385001"/>
    <x v="1"/>
    <n v="1115"/>
    <x v="122"/>
    <s v="SASA PUBLICATION"/>
    <n v="17"/>
    <x v="103"/>
    <n v="828.34"/>
  </r>
  <r>
    <n v="2708"/>
    <s v="2019-07-28T19:13:52+00:00"/>
    <s v="7/28/2019"/>
    <d v="1899-12-30T19:13:00"/>
    <s v="2019 - Q3"/>
    <x v="2"/>
    <x v="1"/>
    <x v="6"/>
    <n v="28"/>
    <n v="0"/>
    <n v="0"/>
    <n v="7"/>
    <n v="0"/>
    <n v="0"/>
    <n v="0"/>
    <n v="1"/>
    <n v="0"/>
    <x v="1"/>
    <s v="B07FWVWZV"/>
    <x v="1"/>
    <s v="Lakshya Rajasthan Ki Kala, Sanskriti Va Itihas 2019 Bhag-2"/>
    <s v="Shipped"/>
    <n v="1"/>
    <s v="INR"/>
    <n v="395"/>
    <n v="56.76"/>
    <s v="NEW DELHI"/>
    <x v="15"/>
    <n v="110009"/>
    <x v="1"/>
    <n v="451.76"/>
    <x v="82"/>
    <s v="VK Global Publications Private Limited"/>
    <n v="17"/>
    <x v="90"/>
    <n v="327.85"/>
  </r>
  <r>
    <n v="2709"/>
    <s v="2019-07-28T19:13:52+00:00"/>
    <s v="7/28/2019"/>
    <d v="1899-12-30T19:13:00"/>
    <s v="2019 - Q3"/>
    <x v="2"/>
    <x v="1"/>
    <x v="6"/>
    <n v="28"/>
    <n v="0"/>
    <n v="0"/>
    <n v="7"/>
    <n v="0"/>
    <n v="0"/>
    <n v="0"/>
    <n v="1"/>
    <n v="0"/>
    <x v="0"/>
    <s v="B07FWYATU"/>
    <x v="0"/>
    <s v="Lakshya Rajasthan 2019 paper 1st Rajasthan bhugol &amp; arthvavstha for all competition exams"/>
    <s v="Shipped"/>
    <n v="1"/>
    <s v="INR"/>
    <n v="320"/>
    <n v="60.24"/>
    <s v="NEW DELHI"/>
    <x v="15"/>
    <n v="110009"/>
    <x v="1"/>
    <n v="380.24"/>
    <x v="96"/>
    <s v="Manu Prakashan Private Limited"/>
    <n v="17"/>
    <x v="75"/>
    <n v="265.60000000000002"/>
  </r>
  <r>
    <n v="2710"/>
    <s v="2019-07-28T19:37:16+00:00"/>
    <s v="7/28/2019"/>
    <d v="1899-12-30T19:37:00"/>
    <s v="2019 - Q3"/>
    <x v="2"/>
    <x v="1"/>
    <x v="6"/>
    <n v="28"/>
    <n v="0"/>
    <n v="0"/>
    <n v="7"/>
    <n v="0"/>
    <n v="0"/>
    <n v="0"/>
    <n v="1"/>
    <n v="0"/>
    <x v="1"/>
    <s v="B07FWXTUX"/>
    <x v="1"/>
    <s v="Objective Biology NEET &amp; AIIMS (Set of 2 Volumes) (2020-2020)Session by Dr. Ali"/>
    <s v="Shipped"/>
    <n v="1"/>
    <s v="INR"/>
    <n v="998"/>
    <n v="117"/>
    <s v="JAMNAGAR"/>
    <x v="12"/>
    <n v="361008"/>
    <x v="1"/>
    <n v="1115"/>
    <x v="122"/>
    <s v="SASA PUBLICATION"/>
    <n v="17"/>
    <x v="103"/>
    <n v="828.34"/>
  </r>
  <r>
    <n v="2711"/>
    <s v="2019-07-29T01:06:48+00:00"/>
    <s v="7/29/2019"/>
    <d v="1899-12-30T01:06:00"/>
    <s v="2019 - Q3"/>
    <x v="2"/>
    <x v="1"/>
    <x v="6"/>
    <n v="29"/>
    <n v="0"/>
    <n v="0"/>
    <n v="1"/>
    <n v="0"/>
    <n v="0"/>
    <n v="0"/>
    <n v="0"/>
    <n v="1"/>
    <x v="1"/>
    <s v="B07FWVXUZ"/>
    <x v="1"/>
    <s v="Objective Biology NEET &amp; AIIMS (Set of 2 Volumes) (2020-2020)Session by Dr. Ali"/>
    <s v="Shipped"/>
    <n v="1"/>
    <s v="INR"/>
    <n v="998"/>
    <n v="117"/>
    <s v="OBRA"/>
    <x v="8"/>
    <n v="231219"/>
    <x v="1"/>
    <n v="1115"/>
    <x v="122"/>
    <s v="SASA PUBLICATION"/>
    <n v="17"/>
    <x v="103"/>
    <n v="828.34"/>
  </r>
  <r>
    <n v="2712"/>
    <s v="2019-07-29T06:52:14+00:00"/>
    <s v="7/29/2019"/>
    <d v="1899-12-30T06:52:00"/>
    <s v="2019 - Q3"/>
    <x v="2"/>
    <x v="1"/>
    <x v="6"/>
    <n v="29"/>
    <n v="0"/>
    <n v="0"/>
    <n v="1"/>
    <n v="0"/>
    <n v="1"/>
    <n v="0"/>
    <n v="0"/>
    <n v="0"/>
    <x v="1"/>
    <s v="B07FWVZYV"/>
    <x v="1"/>
    <s v="Science textbook for Class -7 - 2020 (NCERT)"/>
    <s v="Shipped"/>
    <n v="1"/>
    <s v="INR"/>
    <n v="175"/>
    <n v="67"/>
    <s v="PUNE"/>
    <x v="10"/>
    <n v="411057"/>
    <x v="2"/>
    <n v="242"/>
    <x v="101"/>
    <s v="National Council of Education Research and Training"/>
    <n v="18"/>
    <x v="139"/>
    <n v="143.5"/>
  </r>
  <r>
    <n v="2713"/>
    <s v="2019-07-29T07:08:55+00:00"/>
    <s v="7/29/2019"/>
    <d v="1899-12-30T07:08:00"/>
    <s v="2019 - Q3"/>
    <x v="2"/>
    <x v="1"/>
    <x v="6"/>
    <n v="29"/>
    <n v="0"/>
    <n v="0"/>
    <n v="1"/>
    <n v="0"/>
    <n v="1"/>
    <n v="0"/>
    <n v="0"/>
    <n v="0"/>
    <x v="0"/>
    <s v="B07FWYXXX"/>
    <x v="0"/>
    <s v="Objective Biology NEET &amp; AIIMS (Set of 2 Volumes) (2020-2020)Session by Dr. Ali"/>
    <s v="Shipped"/>
    <n v="1"/>
    <s v="INR"/>
    <n v="998"/>
    <n v="117"/>
    <s v="Srinagar"/>
    <x v="24"/>
    <n v="190006"/>
    <x v="1"/>
    <n v="1115"/>
    <x v="122"/>
    <s v="SASA PUBLICATION"/>
    <n v="17"/>
    <x v="103"/>
    <n v="828.34"/>
  </r>
  <r>
    <n v="2714"/>
    <s v="2019-07-29T07:11:10+00:00"/>
    <s v="7/29/2019"/>
    <d v="1899-12-30T07:11:00"/>
    <s v="2019 - Q3"/>
    <x v="2"/>
    <x v="1"/>
    <x v="6"/>
    <n v="29"/>
    <n v="0"/>
    <n v="0"/>
    <n v="1"/>
    <n v="0"/>
    <n v="1"/>
    <n v="0"/>
    <n v="0"/>
    <n v="0"/>
    <x v="1"/>
    <s v="B07FWYSTZ"/>
    <x v="1"/>
    <s v="Science textbook for Class -7 - 2020 (NCERT)"/>
    <s v="Shipped"/>
    <n v="1"/>
    <s v="INR"/>
    <n v="175"/>
    <n v="67"/>
    <s v="HANDIA"/>
    <x v="8"/>
    <n v="221503"/>
    <x v="2"/>
    <n v="242"/>
    <x v="101"/>
    <s v="National Council of Education Research and Training"/>
    <n v="18"/>
    <x v="139"/>
    <n v="143.5"/>
  </r>
  <r>
    <n v="2715"/>
    <s v="2019-07-29T07:18:44+00:00"/>
    <s v="7/29/2019"/>
    <d v="1899-12-30T07:18:00"/>
    <s v="2019 - Q3"/>
    <x v="2"/>
    <x v="1"/>
    <x v="6"/>
    <n v="29"/>
    <n v="0"/>
    <n v="0"/>
    <n v="1"/>
    <n v="0"/>
    <n v="1"/>
    <n v="0"/>
    <n v="0"/>
    <n v="0"/>
    <x v="1"/>
    <s v="B07FWWBTW"/>
    <x v="1"/>
    <s v="Science textbook for Class -7 - 2020 (NCERT)"/>
    <s v="Shipped"/>
    <n v="1"/>
    <s v="INR"/>
    <n v="175"/>
    <n v="67"/>
    <s v="Naliya"/>
    <x v="12"/>
    <n v="370655"/>
    <x v="2"/>
    <n v="242"/>
    <x v="101"/>
    <s v="National Council of Education Research and Training"/>
    <n v="18"/>
    <x v="139"/>
    <n v="143.5"/>
  </r>
  <r>
    <n v="2716"/>
    <s v="2019-07-29T09:23:30+00:00"/>
    <s v="7/29/2019"/>
    <d v="1899-12-30T09:23:00"/>
    <s v="2019 - Q3"/>
    <x v="2"/>
    <x v="1"/>
    <x v="6"/>
    <n v="29"/>
    <n v="0"/>
    <n v="0"/>
    <n v="1"/>
    <n v="0"/>
    <n v="1"/>
    <n v="0"/>
    <n v="0"/>
    <n v="0"/>
    <x v="0"/>
    <s v="B07FWXTWW"/>
    <x v="0"/>
    <s v="Science textbook for Class -7 - 2020 (NCERT)"/>
    <s v="Shipped"/>
    <n v="1"/>
    <s v="INR"/>
    <n v="175"/>
    <n v="67"/>
    <s v="PANDHARKAODA"/>
    <x v="10"/>
    <n v="445302"/>
    <x v="2"/>
    <n v="242"/>
    <x v="101"/>
    <s v="National Council of Education Research and Training"/>
    <n v="18"/>
    <x v="139"/>
    <n v="143.5"/>
  </r>
  <r>
    <n v="2717"/>
    <s v="2019-07-29T09:43:21+00:00"/>
    <s v="7/29/2019"/>
    <d v="1899-12-30T09:43:00"/>
    <s v="2019 - Q3"/>
    <x v="2"/>
    <x v="1"/>
    <x v="6"/>
    <n v="29"/>
    <n v="0"/>
    <n v="0"/>
    <n v="1"/>
    <n v="0"/>
    <n v="1"/>
    <n v="0"/>
    <n v="0"/>
    <n v="0"/>
    <x v="0"/>
    <s v="B07FWWSVY"/>
    <x v="0"/>
    <s v="Fundamentals of Physical Geography - Textbook for Class - 11  - 11092"/>
    <s v="Shipped"/>
    <n v="2"/>
    <s v="INR"/>
    <n v="222"/>
    <n v="67"/>
    <s v="THIRUVANANTHAPURAM"/>
    <x v="7"/>
    <n v="695003"/>
    <x v="2"/>
    <n v="289"/>
    <x v="101"/>
    <s v="National Council of Education Research and Training"/>
    <n v="18"/>
    <x v="156"/>
    <n v="182.04"/>
  </r>
  <r>
    <n v="2718"/>
    <s v="2019-07-29T11:47:22+00:00"/>
    <s v="7/29/2019"/>
    <d v="1899-12-30T11:47:00"/>
    <s v="2019 - Q3"/>
    <x v="2"/>
    <x v="1"/>
    <x v="6"/>
    <n v="29"/>
    <n v="0"/>
    <n v="0"/>
    <n v="1"/>
    <n v="0"/>
    <n v="1"/>
    <n v="0"/>
    <n v="0"/>
    <n v="0"/>
    <x v="0"/>
    <s v="B07FWXXRT"/>
    <x v="0"/>
    <s v="Science textbook for Class -7 - 2020 (NCERT)"/>
    <s v="Shipped"/>
    <n v="1"/>
    <s v="INR"/>
    <n v="175"/>
    <n v="67"/>
    <s v="Adilabad"/>
    <x v="0"/>
    <n v="504001"/>
    <x v="2"/>
    <n v="242"/>
    <x v="101"/>
    <s v="National Council of Education Research and Training"/>
    <n v="18"/>
    <x v="139"/>
    <n v="143.5"/>
  </r>
  <r>
    <n v="2719"/>
    <s v="2019-07-29T12:33:47+00:00"/>
    <s v="7/29/2019"/>
    <d v="1899-12-30T12:33:00"/>
    <s v="2019 - Q3"/>
    <x v="2"/>
    <x v="1"/>
    <x v="6"/>
    <n v="29"/>
    <n v="0"/>
    <n v="0"/>
    <n v="1"/>
    <n v="0"/>
    <n v="0"/>
    <n v="1"/>
    <n v="0"/>
    <n v="0"/>
    <x v="0"/>
    <s v="B07FWXSXY"/>
    <x v="0"/>
    <s v="Science textbook for Class -7 - 2020 (NCERT)"/>
    <s v="Shipped"/>
    <n v="1"/>
    <s v="INR"/>
    <n v="175"/>
    <n v="67"/>
    <s v="CHENNAI"/>
    <x v="1"/>
    <n v="600037"/>
    <x v="2"/>
    <n v="242"/>
    <x v="101"/>
    <s v="National Council of Education Research and Training"/>
    <n v="18"/>
    <x v="139"/>
    <n v="143.5"/>
  </r>
  <r>
    <n v="2720"/>
    <s v="2019-07-29T12:47:38+00:00"/>
    <s v="7/29/2019"/>
    <d v="1899-12-30T12:47:00"/>
    <s v="2019 - Q3"/>
    <x v="2"/>
    <x v="1"/>
    <x v="6"/>
    <n v="29"/>
    <n v="0"/>
    <n v="0"/>
    <n v="1"/>
    <n v="0"/>
    <n v="0"/>
    <n v="1"/>
    <n v="0"/>
    <n v="0"/>
    <x v="1"/>
    <s v="B07FWYVTR"/>
    <x v="1"/>
    <s v="Vigyan Textbook Science for Class - 6    - 653"/>
    <s v="Shipped"/>
    <n v="1"/>
    <s v="INR"/>
    <n v="88"/>
    <n v="67"/>
    <s v="korba"/>
    <x v="6"/>
    <n v="495446"/>
    <x v="2"/>
    <n v="155"/>
    <x v="101"/>
    <s v="National Council of Education Research and Training"/>
    <n v="18"/>
    <x v="159"/>
    <n v="72.16"/>
  </r>
  <r>
    <n v="2721"/>
    <s v="2019-07-29T13:06:48+00:00"/>
    <s v="7/29/2019"/>
    <d v="1899-12-30T13:06:00"/>
    <s v="2019 - Q3"/>
    <x v="2"/>
    <x v="1"/>
    <x v="6"/>
    <n v="29"/>
    <n v="0"/>
    <n v="0"/>
    <n v="1"/>
    <n v="0"/>
    <n v="0"/>
    <n v="1"/>
    <n v="0"/>
    <n v="0"/>
    <x v="1"/>
    <s v="B07FWWUVT"/>
    <x v="1"/>
    <s v="Maths 8"/>
    <s v="Shipped"/>
    <n v="1"/>
    <s v="INR"/>
    <n v="138"/>
    <n v="67"/>
    <s v="RAJSAMAND"/>
    <x v="11"/>
    <n v="313324"/>
    <x v="2"/>
    <n v="205"/>
    <x v="101"/>
    <s v="National Council of Education Research and Training"/>
    <n v="18"/>
    <x v="124"/>
    <n v="113.16"/>
  </r>
  <r>
    <n v="2722"/>
    <s v="2019-07-29T13:14:22+00:00"/>
    <s v="7/29/2019"/>
    <d v="1899-12-30T13:14:00"/>
    <s v="2019 - Q3"/>
    <x v="2"/>
    <x v="1"/>
    <x v="6"/>
    <n v="29"/>
    <n v="0"/>
    <n v="0"/>
    <n v="1"/>
    <n v="0"/>
    <n v="0"/>
    <n v="1"/>
    <n v="0"/>
    <n v="0"/>
    <x v="1"/>
    <s v="B07FWXZQZ"/>
    <x v="1"/>
    <s v="Science textbook for Class -7 - 2020 (NCERT)"/>
    <s v="Shipped"/>
    <n v="1"/>
    <s v="INR"/>
    <n v="175"/>
    <n v="67"/>
    <s v="AHMEDABAD"/>
    <x v="12"/>
    <n v="380055"/>
    <x v="2"/>
    <n v="242"/>
    <x v="101"/>
    <s v="National Council of Education Research and Training"/>
    <n v="18"/>
    <x v="139"/>
    <n v="143.5"/>
  </r>
  <r>
    <n v="2723"/>
    <s v="2019-07-29T13:26:39+00:00"/>
    <s v="7/29/2019"/>
    <d v="1899-12-30T13:26:00"/>
    <s v="2019 - Q3"/>
    <x v="2"/>
    <x v="1"/>
    <x v="6"/>
    <n v="29"/>
    <n v="0"/>
    <n v="0"/>
    <n v="1"/>
    <n v="0"/>
    <n v="0"/>
    <n v="1"/>
    <n v="0"/>
    <n v="0"/>
    <x v="1"/>
    <s v="B07FWWUXU"/>
    <x v="1"/>
    <s v="Science textbook for Class -7 - 2020 (NCERT)"/>
    <s v="Shipped"/>
    <n v="1"/>
    <s v="INR"/>
    <n v="175"/>
    <n v="67"/>
    <s v="TIRUR"/>
    <x v="7"/>
    <n v="676101"/>
    <x v="2"/>
    <n v="242"/>
    <x v="101"/>
    <s v="National Council of Education Research and Training"/>
    <n v="18"/>
    <x v="139"/>
    <n v="143.5"/>
  </r>
  <r>
    <n v="2724"/>
    <s v="2019-07-29T14:16:52+00:00"/>
    <s v="7/29/2019"/>
    <d v="1899-12-30T14:16:00"/>
    <s v="2019 - Q3"/>
    <x v="2"/>
    <x v="1"/>
    <x v="6"/>
    <n v="29"/>
    <n v="0"/>
    <n v="0"/>
    <n v="1"/>
    <n v="0"/>
    <n v="0"/>
    <n v="1"/>
    <n v="0"/>
    <n v="0"/>
    <x v="1"/>
    <s v="B07FWVWSY"/>
    <x v="1"/>
    <s v="Ruchira Bhag - 1 Sanskrit Textbook for Class - 6  - 649"/>
    <s v="Shipped"/>
    <n v="1"/>
    <s v="INR"/>
    <n v="97"/>
    <n v="67"/>
    <s v="Faridabad"/>
    <x v="16"/>
    <n v="121003"/>
    <x v="2"/>
    <n v="164"/>
    <x v="101"/>
    <s v="National Council of Education Research and Training"/>
    <n v="18"/>
    <x v="146"/>
    <n v="79.540000000000006"/>
  </r>
  <r>
    <n v="2725"/>
    <s v="2019-07-29T14:39:28+00:00"/>
    <s v="7/29/2019"/>
    <d v="1899-12-30T14:39:00"/>
    <s v="2019 - Q3"/>
    <x v="2"/>
    <x v="1"/>
    <x v="6"/>
    <n v="29"/>
    <n v="0"/>
    <n v="0"/>
    <n v="1"/>
    <n v="0"/>
    <n v="0"/>
    <n v="1"/>
    <n v="0"/>
    <n v="0"/>
    <x v="1"/>
    <s v="B07FWVBYV"/>
    <x v="1"/>
    <s v="Fundamentals of Physical Geography - Textbook for Class - 11  - 11092"/>
    <s v="Shipped"/>
    <n v="1"/>
    <s v="INR"/>
    <n v="111"/>
    <n v="67"/>
    <s v="unnao"/>
    <x v="8"/>
    <n v="209801"/>
    <x v="2"/>
    <n v="178"/>
    <x v="101"/>
    <s v="National Council of Education Research and Training"/>
    <n v="18"/>
    <x v="130"/>
    <n v="91.02"/>
  </r>
  <r>
    <n v="2726"/>
    <s v="2019-07-29T15:09:52+00:00"/>
    <s v="7/29/2019"/>
    <d v="1899-12-30T15:09:00"/>
    <s v="2019 - Q3"/>
    <x v="2"/>
    <x v="1"/>
    <x v="6"/>
    <n v="29"/>
    <n v="0"/>
    <n v="0"/>
    <n v="1"/>
    <n v="0"/>
    <n v="0"/>
    <n v="1"/>
    <n v="0"/>
    <n v="0"/>
    <x v="1"/>
    <s v="B07FWXTRX"/>
    <x v="1"/>
    <s v="Maths 8"/>
    <s v="Shipped"/>
    <n v="1"/>
    <s v="INR"/>
    <n v="138"/>
    <n v="67"/>
    <s v="TUMAKURU"/>
    <x v="14"/>
    <n v="572102"/>
    <x v="2"/>
    <n v="205"/>
    <x v="101"/>
    <s v="National Council of Education Research and Training"/>
    <n v="18"/>
    <x v="124"/>
    <n v="113.16"/>
  </r>
  <r>
    <n v="2727"/>
    <s v="2019-07-29T15:13:09+00:00"/>
    <s v="7/29/2019"/>
    <d v="1899-12-30T15:13:00"/>
    <s v="2019 - Q3"/>
    <x v="2"/>
    <x v="1"/>
    <x v="6"/>
    <n v="29"/>
    <n v="0"/>
    <n v="0"/>
    <n v="1"/>
    <n v="0"/>
    <n v="0"/>
    <n v="1"/>
    <n v="0"/>
    <n v="0"/>
    <x v="0"/>
    <s v="B07FWVURV"/>
    <x v="0"/>
    <s v="Mathematics Textbook for Class - 6  - 650"/>
    <s v="Shipped"/>
    <n v="1"/>
    <s v="INR"/>
    <n v="285"/>
    <n v="67"/>
    <s v="GURUGRAM"/>
    <x v="16"/>
    <n v="122002"/>
    <x v="2"/>
    <n v="352"/>
    <x v="101"/>
    <s v="National Council of Education Research and Training"/>
    <n v="18"/>
    <x v="127"/>
    <n v="233.7"/>
  </r>
  <r>
    <n v="2728"/>
    <s v="2019-07-29T15:24:17+00:00"/>
    <s v="7/29/2019"/>
    <d v="1899-12-30T15:24:00"/>
    <s v="2019 - Q3"/>
    <x v="2"/>
    <x v="1"/>
    <x v="6"/>
    <n v="29"/>
    <n v="0"/>
    <n v="0"/>
    <n v="1"/>
    <n v="0"/>
    <n v="0"/>
    <n v="1"/>
    <n v="0"/>
    <n v="0"/>
    <x v="1"/>
    <s v="B07FWXBZR"/>
    <x v="1"/>
    <s v="Social Change and Development in India Textbook in Sociology for Class 12  - 12109"/>
    <s v="Shipped"/>
    <n v="1"/>
    <s v="INR"/>
    <n v="157"/>
    <n v="67"/>
    <s v="BHAVANI"/>
    <x v="1"/>
    <n v="638301"/>
    <x v="2"/>
    <n v="224"/>
    <x v="101"/>
    <s v="National Council of Education Research and Training"/>
    <n v="18"/>
    <x v="122"/>
    <n v="128.74"/>
  </r>
  <r>
    <n v="2729"/>
    <s v="2019-07-29T16:00:12+00:00"/>
    <s v="7/29/2019"/>
    <d v="1899-12-30T16:00:00"/>
    <s v="2019 - Q3"/>
    <x v="2"/>
    <x v="1"/>
    <x v="6"/>
    <n v="29"/>
    <n v="0"/>
    <n v="0"/>
    <n v="1"/>
    <n v="0"/>
    <n v="0"/>
    <n v="0"/>
    <n v="1"/>
    <n v="0"/>
    <x v="0"/>
    <s v="B07FWVZSZ"/>
    <x v="0"/>
    <s v="Science textbook for Class -7 - 2020 (NCERT)"/>
    <s v="Shipped"/>
    <n v="1"/>
    <s v="INR"/>
    <n v="175"/>
    <n v="67"/>
    <s v="BENGALURU"/>
    <x v="14"/>
    <n v="560020"/>
    <x v="2"/>
    <n v="242"/>
    <x v="101"/>
    <s v="National Council of Education Research and Training"/>
    <n v="18"/>
    <x v="139"/>
    <n v="143.5"/>
  </r>
  <r>
    <n v="2730"/>
    <s v="2019-07-29T17:08:55+00:00"/>
    <s v="7/29/2019"/>
    <d v="1899-12-30T17:08:00"/>
    <s v="2019 - Q3"/>
    <x v="2"/>
    <x v="1"/>
    <x v="6"/>
    <n v="29"/>
    <n v="0"/>
    <n v="0"/>
    <n v="1"/>
    <n v="0"/>
    <n v="0"/>
    <n v="0"/>
    <n v="1"/>
    <n v="0"/>
    <x v="0"/>
    <s v="B07FWXASS"/>
    <x v="0"/>
    <s v="Mathematics Textbook for Class - 6  - 650"/>
    <s v="Shipped"/>
    <n v="1"/>
    <s v="INR"/>
    <n v="285"/>
    <n v="67"/>
    <s v="CHENNAI"/>
    <x v="1"/>
    <n v="600064"/>
    <x v="2"/>
    <n v="352"/>
    <x v="101"/>
    <s v="National Council of Education Research and Training"/>
    <n v="18"/>
    <x v="127"/>
    <n v="233.7"/>
  </r>
  <r>
    <n v="2731"/>
    <s v="2019-07-30T02:41:26+00:00"/>
    <s v="7/30/2019"/>
    <d v="1899-12-30T02:41:00"/>
    <s v="2019 - Q3"/>
    <x v="2"/>
    <x v="1"/>
    <x v="6"/>
    <n v="30"/>
    <n v="0"/>
    <n v="0"/>
    <n v="2"/>
    <n v="0"/>
    <n v="0"/>
    <n v="0"/>
    <n v="0"/>
    <n v="1"/>
    <x v="0"/>
    <s v="B07FWYYRV"/>
    <x v="0"/>
    <s v="Fundamentals of Physical Geography - Textbook for Class - 11  - 11092"/>
    <s v="Shipped"/>
    <n v="1"/>
    <s v="INR"/>
    <n v="111"/>
    <n v="67"/>
    <s v="ROURKELA"/>
    <x v="5"/>
    <n v="769004"/>
    <x v="2"/>
    <n v="178"/>
    <x v="101"/>
    <s v="National Council of Education Research and Training"/>
    <n v="18"/>
    <x v="130"/>
    <n v="91.02"/>
  </r>
  <r>
    <n v="2732"/>
    <s v="2019-07-30T04:35:49+00:00"/>
    <s v="7/30/2019"/>
    <d v="1899-12-30T04:35:00"/>
    <s v="2019 - Q3"/>
    <x v="2"/>
    <x v="1"/>
    <x v="6"/>
    <n v="30"/>
    <n v="0"/>
    <n v="0"/>
    <n v="2"/>
    <n v="0"/>
    <n v="0"/>
    <n v="0"/>
    <n v="0"/>
    <n v="1"/>
    <x v="1"/>
    <s v="B07FWXYWT"/>
    <x v="1"/>
    <s v="Biology NCERT Class XII Book | Nitya Online Sells"/>
    <s v="Shipped"/>
    <n v="1"/>
    <s v="INR"/>
    <n v="248"/>
    <n v="67"/>
    <s v="BHUBANESWAR"/>
    <x v="5"/>
    <n v="751013"/>
    <x v="2"/>
    <n v="315"/>
    <x v="101"/>
    <s v="National Council of Education Research and Training"/>
    <n v="18"/>
    <x v="162"/>
    <n v="203.36"/>
  </r>
  <r>
    <n v="2733"/>
    <s v="2019-07-30T06:39:12+00:00"/>
    <s v="7/30/2019"/>
    <d v="1899-12-30T06:39:00"/>
    <s v="2019 - Q3"/>
    <x v="2"/>
    <x v="1"/>
    <x v="6"/>
    <n v="30"/>
    <n v="0"/>
    <n v="0"/>
    <n v="2"/>
    <n v="0"/>
    <n v="1"/>
    <n v="0"/>
    <n v="0"/>
    <n v="0"/>
    <x v="0"/>
    <s v="B07FWXWYS"/>
    <x v="0"/>
    <s v="Maths 8"/>
    <s v="Shipped"/>
    <n v="1"/>
    <s v="INR"/>
    <n v="138"/>
    <n v="67"/>
    <s v="BANGALORE"/>
    <x v="14"/>
    <n v="560037"/>
    <x v="2"/>
    <n v="205"/>
    <x v="101"/>
    <s v="National Council of Education Research and Training"/>
    <n v="18"/>
    <x v="124"/>
    <n v="113.16"/>
  </r>
  <r>
    <n v="2734"/>
    <s v="2019-07-30T07:05:38+00:00"/>
    <s v="7/30/2019"/>
    <d v="1899-12-30T07:05:00"/>
    <s v="2019 - Q3"/>
    <x v="2"/>
    <x v="1"/>
    <x v="6"/>
    <n v="30"/>
    <n v="0"/>
    <n v="0"/>
    <n v="2"/>
    <n v="0"/>
    <n v="1"/>
    <n v="0"/>
    <n v="0"/>
    <n v="0"/>
    <x v="0"/>
    <s v="B07FWYZTV"/>
    <x v="0"/>
    <s v="Bal RamKatha - TextBook in Hindi for Class - 6  - 645"/>
    <s v="Shipped"/>
    <n v="1"/>
    <s v="INR"/>
    <n v="155"/>
    <n v="67"/>
    <s v="Bangalore"/>
    <x v="14"/>
    <n v="562125"/>
    <x v="2"/>
    <n v="222"/>
    <x v="101"/>
    <s v="National Council of Education Research and Training (2014)"/>
    <n v="18"/>
    <x v="111"/>
    <n v="127.1"/>
  </r>
  <r>
    <n v="2735"/>
    <s v="2019-07-30T10:38:15+00:00"/>
    <s v="7/30/2019"/>
    <d v="1899-12-30T10:38:00"/>
    <s v="2019 - Q3"/>
    <x v="2"/>
    <x v="1"/>
    <x v="6"/>
    <n v="30"/>
    <n v="0"/>
    <n v="0"/>
    <n v="2"/>
    <n v="0"/>
    <n v="1"/>
    <n v="0"/>
    <n v="0"/>
    <n v="0"/>
    <x v="0"/>
    <s v="B07FWYVXQ"/>
    <x v="0"/>
    <s v="Ruchira Bhag - 2 Sanskrit Textbook for Class - 7  - 755"/>
    <s v="Shipped"/>
    <n v="1"/>
    <s v="INR"/>
    <n v="85.78"/>
    <n v="67"/>
    <s v="MEDAK"/>
    <x v="0"/>
    <n v="502221"/>
    <x v="2"/>
    <n v="152.78"/>
    <x v="101"/>
    <s v="National Council of Education Research and Training"/>
    <n v="18"/>
    <x v="148"/>
    <n v="70.339600000000004"/>
  </r>
  <r>
    <n v="2736"/>
    <s v="2019-07-30T12:28:20+00:00"/>
    <s v="7/30/2019"/>
    <d v="1899-12-30T12:28:00"/>
    <s v="2019 - Q3"/>
    <x v="2"/>
    <x v="1"/>
    <x v="6"/>
    <n v="30"/>
    <n v="0"/>
    <n v="0"/>
    <n v="2"/>
    <n v="0"/>
    <n v="0"/>
    <n v="1"/>
    <n v="0"/>
    <n v="0"/>
    <x v="1"/>
    <s v="B07FWVVVU"/>
    <x v="1"/>
    <s v="Bal RamKatha - TextBook in Hindi for Class - 6  - 645"/>
    <s v="Shipped"/>
    <n v="1"/>
    <s v="INR"/>
    <n v="155"/>
    <n v="67"/>
    <s v="NEW DELHI"/>
    <x v="15"/>
    <n v="110005"/>
    <x v="2"/>
    <n v="222"/>
    <x v="101"/>
    <s v="National Council of Education Research and Training (2014)"/>
    <n v="18"/>
    <x v="111"/>
    <n v="127.1"/>
  </r>
  <r>
    <n v="2737"/>
    <s v="2019-07-30T12:54:39+00:00"/>
    <s v="7/30/2019"/>
    <d v="1899-12-30T12:54:00"/>
    <s v="2019 - Q3"/>
    <x v="2"/>
    <x v="1"/>
    <x v="6"/>
    <n v="30"/>
    <n v="0"/>
    <n v="0"/>
    <n v="2"/>
    <n v="0"/>
    <n v="0"/>
    <n v="1"/>
    <n v="0"/>
    <n v="0"/>
    <x v="1"/>
    <s v="B07FWYUZS"/>
    <x v="1"/>
    <s v="A Glossary of Literary Terms"/>
    <s v="Shipped"/>
    <n v="1"/>
    <s v="INR"/>
    <n v="225"/>
    <n v="67"/>
    <s v="GANGTOK"/>
    <x v="36"/>
    <n v="737101"/>
    <x v="2"/>
    <n v="292"/>
    <x v="28"/>
    <s v="Cengage India Private Limited"/>
    <n v="18"/>
    <x v="32"/>
    <n v="184.5"/>
  </r>
  <r>
    <n v="2738"/>
    <s v="2019-07-30T13:58:38+00:00"/>
    <s v="7/30/2019"/>
    <d v="1899-12-30T13:58:00"/>
    <s v="2019 - Q3"/>
    <x v="2"/>
    <x v="1"/>
    <x v="6"/>
    <n v="30"/>
    <n v="0"/>
    <n v="0"/>
    <n v="2"/>
    <n v="0"/>
    <n v="0"/>
    <n v="1"/>
    <n v="0"/>
    <n v="0"/>
    <x v="0"/>
    <s v="B07FWWTRS"/>
    <x v="0"/>
    <s v="Objective Biology NEET &amp; AIIMS (Set of 2 Volumes) (2020-2020)Session by Dr. Ali"/>
    <s v="Shipped"/>
    <n v="1"/>
    <s v="INR"/>
    <n v="998"/>
    <n v="117"/>
    <s v="GAYA"/>
    <x v="3"/>
    <n v="823001"/>
    <x v="1"/>
    <n v="1115"/>
    <x v="122"/>
    <s v="SASA PUBLICATION"/>
    <n v="17"/>
    <x v="103"/>
    <n v="828.34"/>
  </r>
  <r>
    <n v="2739"/>
    <s v="2019-07-30T17:41:27+00:00"/>
    <s v="7/30/2019"/>
    <d v="1899-12-30T17:41:00"/>
    <s v="2019 - Q3"/>
    <x v="2"/>
    <x v="1"/>
    <x v="6"/>
    <n v="30"/>
    <n v="0"/>
    <n v="0"/>
    <n v="2"/>
    <n v="0"/>
    <n v="0"/>
    <n v="0"/>
    <n v="1"/>
    <n v="0"/>
    <x v="1"/>
    <s v="B07FWXWUY"/>
    <x v="1"/>
    <s v="Fundamentals of Physical Geography - Textbook for Class - 11  - 11092"/>
    <s v="Shipped"/>
    <n v="1"/>
    <s v="INR"/>
    <n v="111"/>
    <n v="67"/>
    <s v="BALANGIR"/>
    <x v="5"/>
    <n v="767001"/>
    <x v="2"/>
    <n v="178"/>
    <x v="101"/>
    <s v="National Council of Education Research and Training"/>
    <n v="18"/>
    <x v="130"/>
    <n v="91.02"/>
  </r>
  <r>
    <n v="2740"/>
    <s v="2019-07-30T17:44:22+00:00"/>
    <s v="7/30/2019"/>
    <d v="1899-12-30T17:44:00"/>
    <s v="2019 - Q3"/>
    <x v="2"/>
    <x v="1"/>
    <x v="6"/>
    <n v="30"/>
    <n v="0"/>
    <n v="0"/>
    <n v="2"/>
    <n v="0"/>
    <n v="0"/>
    <n v="0"/>
    <n v="1"/>
    <n v="0"/>
    <x v="0"/>
    <s v="B07FWWXWT"/>
    <x v="0"/>
    <s v="Mathematics Textbook for Class 8- 852"/>
    <s v="Shipped"/>
    <n v="1"/>
    <s v="INR"/>
    <n v="180"/>
    <n v="67"/>
    <s v="BENGALURU"/>
    <x v="14"/>
    <n v="560016"/>
    <x v="2"/>
    <n v="247"/>
    <x v="101"/>
    <s v="National Council of Education Research and Training"/>
    <n v="18"/>
    <x v="143"/>
    <n v="147.6"/>
  </r>
  <r>
    <n v="2741"/>
    <s v="2019-07-31T02:25:14+00:00"/>
    <s v="7/31/2019"/>
    <d v="1899-12-30T02:25:00"/>
    <s v="2019 - Q3"/>
    <x v="2"/>
    <x v="1"/>
    <x v="6"/>
    <n v="31"/>
    <n v="1"/>
    <n v="0"/>
    <n v="3"/>
    <n v="0"/>
    <n v="0"/>
    <n v="0"/>
    <n v="0"/>
    <n v="1"/>
    <x v="0"/>
    <s v="B07FWWVTW"/>
    <x v="0"/>
    <s v="Vigyan Textbook Science for Class - 6    - 653"/>
    <s v="Shipped"/>
    <n v="1"/>
    <s v="INR"/>
    <n v="88"/>
    <n v="67"/>
    <s v="GONDA"/>
    <x v="8"/>
    <n v="271001"/>
    <x v="2"/>
    <n v="155"/>
    <x v="101"/>
    <s v="National Council of Education Research and Training"/>
    <n v="18"/>
    <x v="159"/>
    <n v="72.16"/>
  </r>
  <r>
    <n v="2742"/>
    <s v="2019-07-31T04:40:37+00:00"/>
    <s v="7/31/2019"/>
    <d v="1899-12-30T04:40:00"/>
    <s v="2019 - Q3"/>
    <x v="2"/>
    <x v="1"/>
    <x v="6"/>
    <n v="31"/>
    <n v="1"/>
    <n v="0"/>
    <n v="3"/>
    <n v="0"/>
    <n v="0"/>
    <n v="0"/>
    <n v="0"/>
    <n v="1"/>
    <x v="1"/>
    <s v="B07FWYUZX"/>
    <x v="1"/>
    <s v="Accountancy Financial Accounting Part - 1 Textbook for Class - 11- 11110"/>
    <s v="Shipped"/>
    <n v="1"/>
    <s v="INR"/>
    <n v="220"/>
    <n v="67"/>
    <s v="SIDHPUR"/>
    <x v="12"/>
    <n v="384151"/>
    <x v="2"/>
    <n v="287"/>
    <x v="101"/>
    <s v="National Council of Education Research and Training (2014)"/>
    <n v="18"/>
    <x v="170"/>
    <n v="180.4"/>
  </r>
  <r>
    <n v="2743"/>
    <s v="2019-07-31T05:06:18+00:00"/>
    <s v="7/31/2019"/>
    <d v="1899-12-30T05:06:00"/>
    <s v="2019 - Q3"/>
    <x v="2"/>
    <x v="1"/>
    <x v="6"/>
    <n v="31"/>
    <n v="1"/>
    <n v="0"/>
    <n v="3"/>
    <n v="0"/>
    <n v="0"/>
    <n v="0"/>
    <n v="0"/>
    <n v="1"/>
    <x v="1"/>
    <s v="B07FWXBRX"/>
    <x v="1"/>
    <s v="Bal RamKatha - TextBook in Hindi for Class - 6  - 645"/>
    <s v="Shipped"/>
    <n v="1"/>
    <s v="INR"/>
    <n v="155"/>
    <n v="67"/>
    <s v="GHATAGAON"/>
    <x v="5"/>
    <n v="758027"/>
    <x v="2"/>
    <n v="222"/>
    <x v="101"/>
    <s v="National Council of Education Research and Training (2014)"/>
    <n v="18"/>
    <x v="111"/>
    <n v="127.1"/>
  </r>
  <r>
    <n v="2744"/>
    <s v="2019-07-31T07:05:54+00:00"/>
    <s v="7/31/2019"/>
    <d v="1899-12-30T07:05:00"/>
    <s v="2019 - Q3"/>
    <x v="2"/>
    <x v="1"/>
    <x v="6"/>
    <n v="31"/>
    <n v="1"/>
    <n v="0"/>
    <n v="3"/>
    <n v="0"/>
    <n v="1"/>
    <n v="0"/>
    <n v="0"/>
    <n v="0"/>
    <x v="1"/>
    <s v="B07FWVZZR"/>
    <x v="1"/>
    <s v="Mathematics Textbook for Class - 6  - 650"/>
    <s v="Shipped"/>
    <n v="1"/>
    <s v="INR"/>
    <n v="285"/>
    <n v="67"/>
    <s v="NEW DELHI"/>
    <x v="15"/>
    <n v="110005"/>
    <x v="2"/>
    <n v="352"/>
    <x v="101"/>
    <s v="National Council of Education Research and Training"/>
    <n v="18"/>
    <x v="127"/>
    <n v="233.7"/>
  </r>
  <r>
    <n v="2745"/>
    <s v="2019-07-31T08:46:13+00:00"/>
    <s v="7/31/2019"/>
    <d v="1899-12-30T08:46:00"/>
    <s v="2019 - Q3"/>
    <x v="2"/>
    <x v="1"/>
    <x v="6"/>
    <n v="31"/>
    <n v="1"/>
    <n v="0"/>
    <n v="3"/>
    <n v="0"/>
    <n v="1"/>
    <n v="0"/>
    <n v="0"/>
    <n v="0"/>
    <x v="1"/>
    <s v="B07FWWUQY"/>
    <x v="1"/>
    <s v="Ruchira Bhag - 2 Sanskrit Textbook for Class - 7  - 755"/>
    <s v="Shipped"/>
    <n v="1"/>
    <s v="INR"/>
    <n v="85.78"/>
    <n v="67"/>
    <s v="Hyderabad"/>
    <x v="0"/>
    <n v="500048"/>
    <x v="2"/>
    <n v="152.78"/>
    <x v="101"/>
    <s v="National Council of Education Research and Training"/>
    <n v="18"/>
    <x v="148"/>
    <n v="70.339600000000004"/>
  </r>
  <r>
    <n v="2746"/>
    <s v="2019-07-31T10:43:09+00:00"/>
    <s v="7/31/2019"/>
    <d v="1899-12-30T10:43:00"/>
    <s v="2019 - Q3"/>
    <x v="2"/>
    <x v="1"/>
    <x v="6"/>
    <n v="31"/>
    <n v="1"/>
    <n v="0"/>
    <n v="3"/>
    <n v="0"/>
    <n v="1"/>
    <n v="0"/>
    <n v="0"/>
    <n v="0"/>
    <x v="0"/>
    <s v="B07FWVXRW"/>
    <x v="0"/>
    <s v="Bal RamKatha - TextBook in Hindi for Class - 6  - 645"/>
    <s v="Shipped"/>
    <n v="1"/>
    <s v="INR"/>
    <n v="155"/>
    <n v="67"/>
    <s v="MUMBAI"/>
    <x v="10"/>
    <n v="400016"/>
    <x v="2"/>
    <n v="222"/>
    <x v="101"/>
    <s v="National Council of Education Research and Training (2014)"/>
    <n v="18"/>
    <x v="111"/>
    <n v="127.1"/>
  </r>
  <r>
    <n v="2747"/>
    <s v="2019-07-31T12:00:37+00:00"/>
    <s v="7/31/2019"/>
    <d v="1899-12-30T12:00:00"/>
    <s v="2019 - Q3"/>
    <x v="2"/>
    <x v="1"/>
    <x v="6"/>
    <n v="31"/>
    <n v="1"/>
    <n v="0"/>
    <n v="3"/>
    <n v="0"/>
    <n v="0"/>
    <n v="1"/>
    <n v="0"/>
    <n v="0"/>
    <x v="0"/>
    <s v="B07FWWUQR"/>
    <x v="0"/>
    <s v="Bal RamKatha - TextBook in Hindi for Class - 6  - 645"/>
    <s v="Shipped"/>
    <n v="1"/>
    <s v="INR"/>
    <n v="155"/>
    <n v="67"/>
    <s v="Salem"/>
    <x v="1"/>
    <n v="636007"/>
    <x v="2"/>
    <n v="222"/>
    <x v="101"/>
    <s v="National Council of Education Research and Training (2014)"/>
    <n v="18"/>
    <x v="111"/>
    <n v="127.1"/>
  </r>
  <r>
    <n v="2748"/>
    <s v="2019-07-31T12:40:45+00:00"/>
    <s v="7/31/2019"/>
    <d v="1899-12-30T12:40:00"/>
    <s v="2019 - Q3"/>
    <x v="2"/>
    <x v="1"/>
    <x v="6"/>
    <n v="31"/>
    <n v="1"/>
    <n v="0"/>
    <n v="3"/>
    <n v="0"/>
    <n v="0"/>
    <n v="1"/>
    <n v="0"/>
    <n v="0"/>
    <x v="0"/>
    <s v="B07FWWZTQ"/>
    <x v="0"/>
    <s v="Lakshya Rajasthan Ki Kala, Sanskriti Va Itihas 2019 Bhag-2"/>
    <s v="Shipped"/>
    <n v="1"/>
    <s v="INR"/>
    <n v="395"/>
    <n v="67"/>
    <s v="AMRITSAR"/>
    <x v="26"/>
    <n v="143001"/>
    <x v="1"/>
    <n v="462"/>
    <x v="82"/>
    <s v="VK Global Publications Private Limited"/>
    <n v="17"/>
    <x v="90"/>
    <n v="327.85"/>
  </r>
  <r>
    <n v="2749"/>
    <s v="2019-07-31T14:53:03+00:00"/>
    <s v="7/31/2019"/>
    <d v="1899-12-30T14:53:00"/>
    <s v="2019 - Q3"/>
    <x v="2"/>
    <x v="1"/>
    <x v="6"/>
    <n v="31"/>
    <n v="1"/>
    <n v="0"/>
    <n v="3"/>
    <n v="0"/>
    <n v="0"/>
    <n v="1"/>
    <n v="0"/>
    <n v="0"/>
    <x v="1"/>
    <s v="B07FWYSRX"/>
    <x v="1"/>
    <s v="Ruchira Bhag - 2 Sanskrit Textbook for Class - 7  - 755"/>
    <s v="Shipped"/>
    <n v="1"/>
    <s v="INR"/>
    <n v="85.78"/>
    <n v="67"/>
    <s v="Bangalore"/>
    <x v="14"/>
    <n v="560013"/>
    <x v="2"/>
    <n v="152.78"/>
    <x v="101"/>
    <s v="National Council of Education Research and Training"/>
    <n v="18"/>
    <x v="148"/>
    <n v="70.339600000000004"/>
  </r>
  <r>
    <n v="2750"/>
    <s v="2019-07-31T16:03:31+00:00"/>
    <s v="7/31/2019"/>
    <d v="1899-12-30T16:03:00"/>
    <s v="2019 - Q3"/>
    <x v="2"/>
    <x v="1"/>
    <x v="6"/>
    <n v="31"/>
    <n v="1"/>
    <n v="0"/>
    <n v="3"/>
    <n v="0"/>
    <n v="0"/>
    <n v="0"/>
    <n v="1"/>
    <n v="0"/>
    <x v="1"/>
    <s v="B07FWYUQQ"/>
    <x v="1"/>
    <s v="Mathematics Textbook for Class 8- 852"/>
    <s v="Shipped"/>
    <n v="1"/>
    <s v="INR"/>
    <n v="180"/>
    <n v="67"/>
    <s v="PIMPRI CHINCHWAD"/>
    <x v="10"/>
    <n v="411027"/>
    <x v="2"/>
    <n v="247"/>
    <x v="101"/>
    <s v="National Council of Education Research and Training"/>
    <n v="18"/>
    <x v="143"/>
    <n v="147.6"/>
  </r>
  <r>
    <n v="2751"/>
    <s v="2019-07-31T16:52:16+00:00"/>
    <s v="7/31/2019"/>
    <d v="1899-12-30T16:52:00"/>
    <s v="2019 - Q3"/>
    <x v="2"/>
    <x v="1"/>
    <x v="6"/>
    <n v="31"/>
    <n v="1"/>
    <n v="0"/>
    <n v="3"/>
    <n v="0"/>
    <n v="0"/>
    <n v="0"/>
    <n v="1"/>
    <n v="0"/>
    <x v="1"/>
    <s v="B07FWWAXQ"/>
    <x v="1"/>
    <s v="Lakshya Rajasthan Ki Kala, Sanskriti Va Itihas 2019 Bhag-2"/>
    <s v="Shipped"/>
    <n v="1"/>
    <s v="INR"/>
    <n v="395"/>
    <n v="67"/>
    <s v="RANCHI"/>
    <x v="23"/>
    <n v="834002"/>
    <x v="1"/>
    <n v="462"/>
    <x v="82"/>
    <s v="VK Global Publications Private Limited"/>
    <n v="17"/>
    <x v="90"/>
    <n v="327.85"/>
  </r>
  <r>
    <n v="2752"/>
    <s v="2019-07-31T17:18:16+00:00"/>
    <s v="7/31/2019"/>
    <d v="1899-12-30T17:18:00"/>
    <s v="2019 - Q3"/>
    <x v="2"/>
    <x v="1"/>
    <x v="6"/>
    <n v="31"/>
    <n v="1"/>
    <n v="0"/>
    <n v="3"/>
    <n v="0"/>
    <n v="0"/>
    <n v="0"/>
    <n v="1"/>
    <n v="0"/>
    <x v="1"/>
    <s v="B07FWVYTZ"/>
    <x v="1"/>
    <s v="Bal RamKatha - TextBook in Hindi for Class - 6  - 645"/>
    <s v="Shipped"/>
    <n v="1"/>
    <s v="INR"/>
    <n v="155"/>
    <n v="67"/>
    <s v="INDORE"/>
    <x v="19"/>
    <n v="452016"/>
    <x v="2"/>
    <n v="222"/>
    <x v="101"/>
    <s v="National Council of Education Research and Training (2014)"/>
    <n v="18"/>
    <x v="111"/>
    <n v="127.1"/>
  </r>
  <r>
    <n v="2753"/>
    <s v="2019-08-01T01:36:29+00:00"/>
    <d v="2019-01-08T00:00:00"/>
    <d v="1899-12-30T01:36:00"/>
    <s v="2019 - Q3"/>
    <x v="2"/>
    <x v="1"/>
    <x v="7"/>
    <n v="1"/>
    <n v="1"/>
    <n v="0"/>
    <n v="4"/>
    <n v="0"/>
    <n v="0"/>
    <n v="0"/>
    <n v="0"/>
    <n v="1"/>
    <x v="1"/>
    <s v="B07FWWSZZ"/>
    <x v="1"/>
    <s v="Science textbook for Class -7 - 2020 (NCERT)"/>
    <s v="Shipped"/>
    <n v="2"/>
    <s v="INR"/>
    <n v="350"/>
    <n v="67"/>
    <s v="Chennai"/>
    <x v="1"/>
    <n v="600092"/>
    <x v="2"/>
    <n v="417"/>
    <x v="101"/>
    <s v="National Council of Education Research and Training"/>
    <n v="18"/>
    <x v="197"/>
    <n v="287"/>
  </r>
  <r>
    <n v="2754"/>
    <s v="2019-08-01T05:16:59+00:00"/>
    <d v="2019-01-08T00:00:00"/>
    <d v="1899-12-30T05:16:00"/>
    <s v="2019 - Q3"/>
    <x v="2"/>
    <x v="1"/>
    <x v="7"/>
    <n v="1"/>
    <n v="1"/>
    <n v="0"/>
    <n v="4"/>
    <n v="0"/>
    <n v="0"/>
    <n v="0"/>
    <n v="0"/>
    <n v="1"/>
    <x v="1"/>
    <s v="B07FWXZTZ"/>
    <x v="1"/>
    <s v="Chemistry Textbook Part - 2 for Class - 12 with Free Car Anti Slip Mat"/>
    <s v="Shipped"/>
    <n v="1"/>
    <s v="INR"/>
    <n v="192"/>
    <n v="67"/>
    <s v="NEW DELHI"/>
    <x v="15"/>
    <n v="110059"/>
    <x v="2"/>
    <n v="259"/>
    <x v="101"/>
    <s v="National Council of Education Research and Training"/>
    <n v="18"/>
    <x v="138"/>
    <n v="157.44"/>
  </r>
  <r>
    <n v="2755"/>
    <s v="2019-08-01T12:09:13+00:00"/>
    <d v="2019-01-08T00:00:00"/>
    <d v="1899-12-30T12:09:00"/>
    <s v="2019 - Q3"/>
    <x v="2"/>
    <x v="1"/>
    <x v="7"/>
    <n v="1"/>
    <n v="1"/>
    <n v="0"/>
    <n v="4"/>
    <n v="0"/>
    <n v="0"/>
    <n v="1"/>
    <n v="0"/>
    <n v="0"/>
    <x v="0"/>
    <s v="B07FWYTTR"/>
    <x v="0"/>
    <s v="Chemistry Textbook Part - 2 for Class - 12 with Free Car Anti Slip Mat"/>
    <s v="Shipped"/>
    <n v="1"/>
    <s v="INR"/>
    <n v="192"/>
    <n v="67"/>
    <s v="MUMBAI"/>
    <x v="10"/>
    <n v="400037"/>
    <x v="2"/>
    <n v="259"/>
    <x v="101"/>
    <s v="National Council of Education Research and Training"/>
    <n v="18"/>
    <x v="138"/>
    <n v="157.44"/>
  </r>
  <r>
    <n v="2756"/>
    <s v="2019-08-01T14:01:40+00:00"/>
    <d v="2019-01-08T00:00:00"/>
    <d v="1899-12-30T14:01:00"/>
    <s v="2019 - Q3"/>
    <x v="2"/>
    <x v="1"/>
    <x v="7"/>
    <n v="1"/>
    <n v="1"/>
    <n v="0"/>
    <n v="4"/>
    <n v="0"/>
    <n v="0"/>
    <n v="1"/>
    <n v="0"/>
    <n v="0"/>
    <x v="0"/>
    <s v="B07FWYWXU"/>
    <x v="0"/>
    <s v="Chemistry Textbook Part - 2 for Class - 12 with Free Car Anti Slip Mat"/>
    <s v="Shipped"/>
    <n v="1"/>
    <s v="INR"/>
    <n v="192"/>
    <n v="67"/>
    <s v="BASTI"/>
    <x v="8"/>
    <n v="272001"/>
    <x v="2"/>
    <n v="259"/>
    <x v="101"/>
    <s v="National Council of Education Research and Training"/>
    <n v="18"/>
    <x v="138"/>
    <n v="157.44"/>
  </r>
  <r>
    <n v="2757"/>
    <s v="2019-08-01T16:33:27+00:00"/>
    <d v="2019-01-08T00:00:00"/>
    <d v="1899-12-30T16:33:00"/>
    <s v="2019 - Q3"/>
    <x v="2"/>
    <x v="1"/>
    <x v="7"/>
    <n v="1"/>
    <n v="1"/>
    <n v="0"/>
    <n v="4"/>
    <n v="0"/>
    <n v="0"/>
    <n v="0"/>
    <n v="1"/>
    <n v="0"/>
    <x v="1"/>
    <s v="B07FWVZVY"/>
    <x v="1"/>
    <s v="Bal RamKatha - TextBook in Hindi for Class - 6  - 645"/>
    <s v="Shipped"/>
    <n v="1"/>
    <s v="INR"/>
    <n v="155"/>
    <n v="67"/>
    <s v="THANE"/>
    <x v="10"/>
    <n v="401101"/>
    <x v="2"/>
    <n v="222"/>
    <x v="101"/>
    <s v="National Council of Education Research and Training (2014)"/>
    <n v="18"/>
    <x v="111"/>
    <n v="127.1"/>
  </r>
  <r>
    <n v="2758"/>
    <s v="2019-08-01T16:54:07+00:00"/>
    <d v="2019-01-08T00:00:00"/>
    <d v="1899-12-30T16:54:00"/>
    <s v="2019 - Q3"/>
    <x v="2"/>
    <x v="1"/>
    <x v="7"/>
    <n v="1"/>
    <n v="1"/>
    <n v="0"/>
    <n v="4"/>
    <n v="0"/>
    <n v="0"/>
    <n v="0"/>
    <n v="1"/>
    <n v="0"/>
    <x v="1"/>
    <s v="B07FWYTWQ"/>
    <x v="1"/>
    <s v="Bal RamKatha - TextBook in Hindi for Class - 6  - 645"/>
    <s v="Shipped"/>
    <n v="1"/>
    <s v="INR"/>
    <n v="155"/>
    <n v="67"/>
    <s v="GUWAHATI"/>
    <x v="44"/>
    <n v="781002"/>
    <x v="2"/>
    <n v="222"/>
    <x v="101"/>
    <s v="National Council of Education Research and Training (2014)"/>
    <n v="18"/>
    <x v="111"/>
    <n v="127.1"/>
  </r>
  <r>
    <n v="2759"/>
    <s v="2019-08-02T06:56:21+00:00"/>
    <d v="2019-02-08T00:00:00"/>
    <d v="1899-12-30T06:56:00"/>
    <s v="2019 - Q3"/>
    <x v="2"/>
    <x v="1"/>
    <x v="7"/>
    <n v="2"/>
    <n v="0"/>
    <n v="0"/>
    <n v="5"/>
    <n v="0"/>
    <n v="1"/>
    <n v="0"/>
    <n v="0"/>
    <n v="0"/>
    <x v="1"/>
    <s v="B07FWVUVS"/>
    <x v="1"/>
    <s v="Social Change and Development in India Textbook in Sociology for Class 12  - 12109"/>
    <s v="Shipped"/>
    <n v="1"/>
    <s v="INR"/>
    <n v="157"/>
    <n v="67"/>
    <s v="DEHRADUN"/>
    <x v="4"/>
    <n v="248001"/>
    <x v="2"/>
    <n v="224"/>
    <x v="101"/>
    <s v="National Council of Education Research and Training"/>
    <n v="18"/>
    <x v="122"/>
    <n v="128.74"/>
  </r>
  <r>
    <n v="2760"/>
    <s v="2019-08-02T07:29:41+00:00"/>
    <d v="2019-02-08T00:00:00"/>
    <d v="1899-12-30T07:29:00"/>
    <s v="2019 - Q3"/>
    <x v="2"/>
    <x v="1"/>
    <x v="7"/>
    <n v="2"/>
    <n v="0"/>
    <n v="0"/>
    <n v="5"/>
    <n v="0"/>
    <n v="1"/>
    <n v="0"/>
    <n v="0"/>
    <n v="0"/>
    <x v="1"/>
    <s v="B07FWVWXZ"/>
    <x v="1"/>
    <s v="Accountancy Financial Accounting Part - 1 Textbook for Class - 11- 11110"/>
    <s v="Shipped"/>
    <n v="1"/>
    <s v="INR"/>
    <n v="220"/>
    <n v="67"/>
    <s v="Thane"/>
    <x v="10"/>
    <n v="421604"/>
    <x v="2"/>
    <n v="287"/>
    <x v="101"/>
    <s v="National Council of Education Research and Training (2014)"/>
    <n v="18"/>
    <x v="170"/>
    <n v="180.4"/>
  </r>
  <r>
    <n v="2761"/>
    <s v="2019-08-02T07:53:46+00:00"/>
    <d v="2019-02-08T00:00:00"/>
    <d v="1899-12-30T07:53:00"/>
    <s v="2019 - Q3"/>
    <x v="2"/>
    <x v="1"/>
    <x v="7"/>
    <n v="2"/>
    <n v="0"/>
    <n v="0"/>
    <n v="5"/>
    <n v="0"/>
    <n v="1"/>
    <n v="0"/>
    <n v="0"/>
    <n v="0"/>
    <x v="1"/>
    <s v="B07FWVXYU"/>
    <x v="1"/>
    <s v="Science textbook for Class -7 - 2020 (NCERT)"/>
    <s v="Shipped"/>
    <n v="1"/>
    <s v="INR"/>
    <n v="175"/>
    <n v="67"/>
    <s v="NALLASOPARA WEST"/>
    <x v="10"/>
    <n v="401203"/>
    <x v="2"/>
    <n v="242"/>
    <x v="101"/>
    <s v="National Council of Education Research and Training"/>
    <n v="18"/>
    <x v="139"/>
    <n v="143.5"/>
  </r>
  <r>
    <n v="2762"/>
    <s v="2019-08-02T09:37:28+00:00"/>
    <d v="2019-02-08T00:00:00"/>
    <d v="1899-12-30T09:37:00"/>
    <s v="2019 - Q3"/>
    <x v="2"/>
    <x v="1"/>
    <x v="7"/>
    <n v="2"/>
    <n v="0"/>
    <n v="0"/>
    <n v="5"/>
    <n v="0"/>
    <n v="1"/>
    <n v="0"/>
    <n v="0"/>
    <n v="0"/>
    <x v="1"/>
    <s v="B07FWVXSW"/>
    <x v="1"/>
    <s v="Ruchira Bhag - 1 Sanskrit Textbook for Class - 6  - 649"/>
    <s v="Shipped"/>
    <n v="1"/>
    <s v="INR"/>
    <n v="97"/>
    <n v="67"/>
    <s v="YAVATMAL"/>
    <x v="10"/>
    <n v="445001"/>
    <x v="2"/>
    <n v="164"/>
    <x v="101"/>
    <s v="National Council of Education Research and Training"/>
    <n v="18"/>
    <x v="146"/>
    <n v="79.540000000000006"/>
  </r>
  <r>
    <n v="2763"/>
    <s v="2019-08-02T10:48:35+00:00"/>
    <d v="2019-02-08T00:00:00"/>
    <d v="1899-12-30T10:48:00"/>
    <s v="2019 - Q3"/>
    <x v="2"/>
    <x v="1"/>
    <x v="7"/>
    <n v="2"/>
    <n v="0"/>
    <n v="0"/>
    <n v="5"/>
    <n v="0"/>
    <n v="1"/>
    <n v="0"/>
    <n v="0"/>
    <n v="0"/>
    <x v="1"/>
    <s v="B07FWVWYY"/>
    <x v="1"/>
    <s v="Bal RamKatha - TextBook in Hindi for Class - 6  - 645"/>
    <s v="Shipped"/>
    <n v="2"/>
    <s v="INR"/>
    <n v="310"/>
    <n v="67"/>
    <s v="BAREILLY"/>
    <x v="8"/>
    <n v="243003"/>
    <x v="2"/>
    <n v="377"/>
    <x v="101"/>
    <s v="National Council of Education Research and Training (2014)"/>
    <n v="18"/>
    <x v="77"/>
    <n v="254.2"/>
  </r>
  <r>
    <n v="2764"/>
    <s v="2019-08-02T14:01:23+00:00"/>
    <d v="2019-02-08T00:00:00"/>
    <d v="1899-12-30T14:01:00"/>
    <s v="2019 - Q3"/>
    <x v="2"/>
    <x v="1"/>
    <x v="7"/>
    <n v="2"/>
    <n v="0"/>
    <n v="0"/>
    <n v="5"/>
    <n v="0"/>
    <n v="0"/>
    <n v="1"/>
    <n v="0"/>
    <n v="0"/>
    <x v="0"/>
    <s v="B07FWVVUZ"/>
    <x v="0"/>
    <s v="Mathematics Textbook for Class - 6  - 650"/>
    <s v="Shipped"/>
    <n v="1"/>
    <s v="INR"/>
    <n v="285"/>
    <n v="67"/>
    <s v="NEW DELHI"/>
    <x v="15"/>
    <n v="110094"/>
    <x v="2"/>
    <n v="352"/>
    <x v="101"/>
    <s v="National Council of Education Research and Training"/>
    <n v="18"/>
    <x v="127"/>
    <n v="233.7"/>
  </r>
  <r>
    <n v="2765"/>
    <s v="2019-08-02T14:55:21+00:00"/>
    <d v="2019-02-08T00:00:00"/>
    <d v="1899-12-30T14:55:00"/>
    <s v="2019 - Q3"/>
    <x v="2"/>
    <x v="1"/>
    <x v="7"/>
    <n v="2"/>
    <n v="0"/>
    <n v="0"/>
    <n v="5"/>
    <n v="0"/>
    <n v="0"/>
    <n v="1"/>
    <n v="0"/>
    <n v="0"/>
    <x v="0"/>
    <s v="B07FWVVRW"/>
    <x v="0"/>
    <s v="Ruchira Bhag - 1 Sanskrit Textbook for Class - 6  - 649"/>
    <s v="Shipped"/>
    <n v="1"/>
    <s v="INR"/>
    <n v="97"/>
    <n v="67"/>
    <s v="AHMEDABAD"/>
    <x v="12"/>
    <n v="382405"/>
    <x v="2"/>
    <n v="164"/>
    <x v="101"/>
    <s v="National Council of Education Research and Training"/>
    <n v="18"/>
    <x v="146"/>
    <n v="79.540000000000006"/>
  </r>
  <r>
    <n v="2766"/>
    <s v="2019-08-02T15:17:26+00:00"/>
    <d v="2019-02-08T00:00:00"/>
    <d v="1899-12-30T15:17:00"/>
    <s v="2019 - Q3"/>
    <x v="2"/>
    <x v="1"/>
    <x v="7"/>
    <n v="2"/>
    <n v="0"/>
    <n v="0"/>
    <n v="5"/>
    <n v="0"/>
    <n v="0"/>
    <n v="1"/>
    <n v="0"/>
    <n v="0"/>
    <x v="1"/>
    <s v="B07FWVUWQ"/>
    <x v="1"/>
    <s v="Indian Constitution At Work Textbook in Political Science for Class - 11  - 11102"/>
    <s v="Shipped"/>
    <n v="1"/>
    <s v="INR"/>
    <n v="198"/>
    <n v="67"/>
    <s v="ADOOR"/>
    <x v="7"/>
    <n v="691523"/>
    <x v="2"/>
    <n v="265"/>
    <x v="101"/>
    <s v="National Council of Education Research and Training"/>
    <n v="18"/>
    <x v="151"/>
    <n v="162.36000000000001"/>
  </r>
  <r>
    <n v="2767"/>
    <s v="2019-08-02T15:47:36+00:00"/>
    <d v="2019-02-08T00:00:00"/>
    <d v="1899-12-30T15:47:00"/>
    <s v="2019 - Q3"/>
    <x v="2"/>
    <x v="1"/>
    <x v="7"/>
    <n v="2"/>
    <n v="0"/>
    <n v="0"/>
    <n v="5"/>
    <n v="0"/>
    <n v="0"/>
    <n v="1"/>
    <n v="0"/>
    <n v="0"/>
    <x v="0"/>
    <s v="B07FWWVWZ"/>
    <x v="0"/>
    <s v="Mathematics Textbook for Class - 6  - 650"/>
    <s v="Shipped"/>
    <n v="1"/>
    <s v="INR"/>
    <n v="285"/>
    <n v="67"/>
    <s v="Bhubaneswar"/>
    <x v="5"/>
    <n v="751030"/>
    <x v="2"/>
    <n v="352"/>
    <x v="101"/>
    <s v="National Council of Education Research and Training"/>
    <n v="18"/>
    <x v="127"/>
    <n v="233.7"/>
  </r>
  <r>
    <n v="2768"/>
    <s v="2019-08-03T01:20:17+00:00"/>
    <d v="2019-03-08T00:00:00"/>
    <d v="1899-12-30T01:20:00"/>
    <s v="2019 - Q3"/>
    <x v="2"/>
    <x v="1"/>
    <x v="7"/>
    <n v="3"/>
    <n v="0"/>
    <n v="0"/>
    <n v="6"/>
    <n v="0"/>
    <n v="0"/>
    <n v="0"/>
    <n v="0"/>
    <n v="1"/>
    <x v="1"/>
    <s v="B07FWVVRZ"/>
    <x v="1"/>
    <s v="Maths class 7th Ncert with solution of arihant"/>
    <s v="Shipped"/>
    <n v="1"/>
    <s v="INR"/>
    <n v="348"/>
    <n v="67"/>
    <s v="MUMBAI"/>
    <x v="10"/>
    <n v="400019"/>
    <x v="2"/>
    <n v="415"/>
    <x v="50"/>
    <s v="Arihant Publications"/>
    <n v="18"/>
    <x v="198"/>
    <n v="285.36"/>
  </r>
  <r>
    <n v="2769"/>
    <s v="2019-08-03T04:45:25+00:00"/>
    <d v="2019-03-08T00:00:00"/>
    <d v="1899-12-30T04:45:00"/>
    <s v="2019 - Q3"/>
    <x v="2"/>
    <x v="1"/>
    <x v="7"/>
    <n v="3"/>
    <n v="0"/>
    <n v="0"/>
    <n v="6"/>
    <n v="0"/>
    <n v="0"/>
    <n v="0"/>
    <n v="0"/>
    <n v="1"/>
    <x v="1"/>
    <s v="B07FWVWZX"/>
    <x v="1"/>
    <s v="Social Change and Development in India Textbook in Sociology for Class 12  - 12109"/>
    <s v="Shipped"/>
    <n v="1"/>
    <s v="INR"/>
    <n v="157"/>
    <n v="67"/>
    <s v="BUNDI"/>
    <x v="11"/>
    <n v="323001"/>
    <x v="2"/>
    <n v="224"/>
    <x v="101"/>
    <s v="National Council of Education Research and Training"/>
    <n v="18"/>
    <x v="122"/>
    <n v="128.74"/>
  </r>
  <r>
    <n v="2770"/>
    <s v="2019-08-03T05:48:44+00:00"/>
    <d v="2019-03-08T00:00:00"/>
    <d v="1899-12-30T05:48:00"/>
    <s v="2019 - Q3"/>
    <x v="2"/>
    <x v="1"/>
    <x v="7"/>
    <n v="3"/>
    <n v="0"/>
    <n v="0"/>
    <n v="6"/>
    <n v="0"/>
    <n v="0"/>
    <n v="0"/>
    <n v="0"/>
    <n v="1"/>
    <x v="1"/>
    <s v="B07FWVXUZ"/>
    <x v="1"/>
    <s v="Indian Constitution At Work Textbook in Political Science for Class - 11  - 11102"/>
    <s v="Shipped"/>
    <n v="1"/>
    <s v="INR"/>
    <n v="198"/>
    <n v="67"/>
    <s v="OBRA"/>
    <x v="8"/>
    <n v="231219"/>
    <x v="2"/>
    <n v="265"/>
    <x v="101"/>
    <s v="National Council of Education Research and Training"/>
    <n v="18"/>
    <x v="151"/>
    <n v="162.36000000000001"/>
  </r>
  <r>
    <n v="2771"/>
    <s v="2019-08-03T07:04:45+00:00"/>
    <d v="2019-03-08T00:00:00"/>
    <d v="1899-12-30T07:04:00"/>
    <s v="2019 - Q3"/>
    <x v="2"/>
    <x v="1"/>
    <x v="7"/>
    <n v="3"/>
    <n v="0"/>
    <n v="0"/>
    <n v="6"/>
    <n v="0"/>
    <n v="1"/>
    <n v="0"/>
    <n v="0"/>
    <n v="0"/>
    <x v="1"/>
    <s v="B07FWXSXS"/>
    <x v="1"/>
    <s v="science textbook for class 8th ncert"/>
    <s v="Shipped"/>
    <n v="1"/>
    <s v="INR"/>
    <n v="149"/>
    <n v="67"/>
    <s v="BENGALURU"/>
    <x v="14"/>
    <n v="560035"/>
    <x v="2"/>
    <n v="216"/>
    <x v="101"/>
    <s v="Unik"/>
    <n v="18"/>
    <x v="144"/>
    <n v="122.18"/>
  </r>
  <r>
    <n v="2772"/>
    <s v="2019-08-03T07:09:09+00:00"/>
    <d v="2019-03-08T00:00:00"/>
    <d v="1899-12-30T07:09:00"/>
    <s v="2019 - Q3"/>
    <x v="2"/>
    <x v="1"/>
    <x v="7"/>
    <n v="3"/>
    <n v="0"/>
    <n v="0"/>
    <n v="6"/>
    <n v="0"/>
    <n v="1"/>
    <n v="0"/>
    <n v="0"/>
    <n v="0"/>
    <x v="0"/>
    <s v="B07FWWWWR"/>
    <x v="0"/>
    <s v="Mathematics Textbook for Class - 6  - 650"/>
    <s v="Shipped"/>
    <n v="1"/>
    <s v="INR"/>
    <n v="285"/>
    <n v="67"/>
    <s v="Crossing Republic,"/>
    <x v="33"/>
    <n v="201016"/>
    <x v="2"/>
    <n v="352"/>
    <x v="101"/>
    <s v="National Council of Education Research and Training"/>
    <n v="18"/>
    <x v="127"/>
    <n v="233.7"/>
  </r>
  <r>
    <n v="2773"/>
    <s v="2019-08-03T08:09:44+00:00"/>
    <d v="2019-03-08T00:00:00"/>
    <d v="1899-12-30T08:09:00"/>
    <s v="2019 - Q3"/>
    <x v="2"/>
    <x v="1"/>
    <x v="7"/>
    <n v="3"/>
    <n v="0"/>
    <n v="0"/>
    <n v="6"/>
    <n v="0"/>
    <n v="1"/>
    <n v="0"/>
    <n v="0"/>
    <n v="0"/>
    <x v="1"/>
    <s v="B07FWVWYX"/>
    <x v="1"/>
    <s v="Lakshay Rajasthan 2020 Bhag 2 - Rajasthan ki Kala, Sanskrati vya Itihas"/>
    <s v="Shipped"/>
    <n v="1"/>
    <s v="INR"/>
    <n v="335"/>
    <n v="67"/>
    <s v="SAGAR"/>
    <x v="19"/>
    <n v="470001"/>
    <x v="1"/>
    <n v="402"/>
    <x v="83"/>
    <s v="Publication Division"/>
    <n v="17"/>
    <x v="199"/>
    <n v="278.05"/>
  </r>
  <r>
    <n v="2774"/>
    <s v="2019-08-03T09:39:37+00:00"/>
    <d v="2019-03-08T00:00:00"/>
    <d v="1899-12-30T09:39:00"/>
    <s v="2019 - Q3"/>
    <x v="2"/>
    <x v="1"/>
    <x v="7"/>
    <n v="3"/>
    <n v="0"/>
    <n v="0"/>
    <n v="6"/>
    <n v="0"/>
    <n v="1"/>
    <n v="0"/>
    <n v="0"/>
    <n v="0"/>
    <x v="0"/>
    <s v="B07FWVVZV"/>
    <x v="0"/>
    <s v="Mathematics Textbook for Class - 6  - 650"/>
    <s v="Shipped"/>
    <n v="1"/>
    <s v="INR"/>
    <n v="285"/>
    <n v="67"/>
    <s v="NEW DELHI"/>
    <x v="15"/>
    <n v="110075"/>
    <x v="2"/>
    <n v="352"/>
    <x v="101"/>
    <s v="National Council of Education Research and Training"/>
    <n v="18"/>
    <x v="127"/>
    <n v="233.7"/>
  </r>
  <r>
    <n v="2775"/>
    <s v="2019-08-03T09:56:00+00:00"/>
    <d v="2019-03-08T00:00:00"/>
    <d v="1899-12-30T09:56:00"/>
    <s v="2019 - Q3"/>
    <x v="2"/>
    <x v="1"/>
    <x v="7"/>
    <n v="3"/>
    <n v="0"/>
    <n v="0"/>
    <n v="6"/>
    <n v="0"/>
    <n v="1"/>
    <n v="0"/>
    <n v="0"/>
    <n v="0"/>
    <x v="0"/>
    <s v="B07FWXYYY"/>
    <x v="0"/>
    <s v="Mathematics Textbook for Class - 6  - 650"/>
    <s v="Shipped"/>
    <n v="1"/>
    <s v="INR"/>
    <n v="285"/>
    <n v="67"/>
    <s v="Adilabad"/>
    <x v="0"/>
    <n v="504001"/>
    <x v="2"/>
    <n v="352"/>
    <x v="101"/>
    <s v="National Council of Education Research and Training"/>
    <n v="18"/>
    <x v="127"/>
    <n v="233.7"/>
  </r>
  <r>
    <n v="2776"/>
    <s v="2019-08-03T10:27:41+00:00"/>
    <d v="2019-03-08T00:00:00"/>
    <d v="1899-12-30T10:27:00"/>
    <s v="2019 - Q3"/>
    <x v="2"/>
    <x v="1"/>
    <x v="7"/>
    <n v="3"/>
    <n v="0"/>
    <n v="0"/>
    <n v="6"/>
    <n v="0"/>
    <n v="1"/>
    <n v="0"/>
    <n v="0"/>
    <n v="0"/>
    <x v="1"/>
    <s v="B07FWVUVQ"/>
    <x v="1"/>
    <s v="science textbook for class 8th ncert"/>
    <s v="Shipped"/>
    <n v="1"/>
    <s v="INR"/>
    <n v="149"/>
    <n v="67"/>
    <s v="BENGALURU"/>
    <x v="14"/>
    <n v="560037"/>
    <x v="2"/>
    <n v="216"/>
    <x v="101"/>
    <s v="Unik"/>
    <n v="18"/>
    <x v="144"/>
    <n v="122.18"/>
  </r>
  <r>
    <n v="2777"/>
    <s v="2019-08-03T10:30:42+00:00"/>
    <d v="2019-03-08T00:00:00"/>
    <d v="1899-12-30T10:30:00"/>
    <s v="2019 - Q3"/>
    <x v="2"/>
    <x v="1"/>
    <x v="7"/>
    <n v="3"/>
    <n v="0"/>
    <n v="0"/>
    <n v="6"/>
    <n v="0"/>
    <n v="1"/>
    <n v="0"/>
    <n v="0"/>
    <n v="0"/>
    <x v="1"/>
    <s v="B07FWYVZS"/>
    <x v="1"/>
    <s v="Ordinary and Partial Differential Equations"/>
    <s v="Shipped"/>
    <n v="1"/>
    <s v="INR"/>
    <n v="899"/>
    <n v="117"/>
    <s v="HYDERABAD"/>
    <x v="0"/>
    <n v="500020"/>
    <x v="0"/>
    <n v="1016"/>
    <x v="20"/>
    <s v="S. Chand Publishing"/>
    <n v="13"/>
    <x v="21"/>
    <n v="782.13"/>
  </r>
  <r>
    <n v="2778"/>
    <s v="2019-08-03T10:43:01+00:00"/>
    <d v="2019-03-08T00:00:00"/>
    <d v="1899-12-30T10:43:00"/>
    <s v="2019 - Q3"/>
    <x v="2"/>
    <x v="1"/>
    <x v="7"/>
    <n v="3"/>
    <n v="0"/>
    <n v="0"/>
    <n v="6"/>
    <n v="0"/>
    <n v="1"/>
    <n v="0"/>
    <n v="0"/>
    <n v="0"/>
    <x v="0"/>
    <s v="B07FWXUXS"/>
    <x v="0"/>
    <s v="Mathematics Textbook for Class - 6  - 650"/>
    <s v="Shipped"/>
    <n v="1"/>
    <s v="INR"/>
    <n v="285"/>
    <n v="67"/>
    <s v="Guwahati"/>
    <x v="2"/>
    <n v="781022"/>
    <x v="2"/>
    <n v="352"/>
    <x v="101"/>
    <s v="National Council of Education Research and Training"/>
    <n v="18"/>
    <x v="127"/>
    <n v="233.7"/>
  </r>
  <r>
    <n v="2779"/>
    <s v="2019-08-03T10:50:02+00:00"/>
    <d v="2019-03-08T00:00:00"/>
    <d v="1899-12-30T10:50:00"/>
    <s v="2019 - Q3"/>
    <x v="2"/>
    <x v="1"/>
    <x v="7"/>
    <n v="3"/>
    <n v="0"/>
    <n v="0"/>
    <n v="6"/>
    <n v="0"/>
    <n v="1"/>
    <n v="0"/>
    <n v="0"/>
    <n v="0"/>
    <x v="0"/>
    <s v="B07FWVVZR"/>
    <x v="0"/>
    <s v="Ruchira Bhag - 2 Sanskrit Textbook for Class - 7  - 755"/>
    <s v="Shipped"/>
    <n v="1"/>
    <s v="INR"/>
    <n v="85.78"/>
    <n v="67"/>
    <s v="ANANTAPUR"/>
    <x v="17"/>
    <n v="515001"/>
    <x v="2"/>
    <n v="152.78"/>
    <x v="101"/>
    <s v="National Council of Education Research and Training"/>
    <n v="18"/>
    <x v="148"/>
    <n v="70.339600000000004"/>
  </r>
  <r>
    <n v="2780"/>
    <s v="2019-08-03T11:09:30+00:00"/>
    <d v="2019-03-08T00:00:00"/>
    <d v="1899-12-30T11:09:00"/>
    <s v="2019 - Q3"/>
    <x v="2"/>
    <x v="1"/>
    <x v="7"/>
    <n v="3"/>
    <n v="0"/>
    <n v="0"/>
    <n v="6"/>
    <n v="0"/>
    <n v="1"/>
    <n v="0"/>
    <n v="0"/>
    <n v="0"/>
    <x v="1"/>
    <s v="B07FWWSZS"/>
    <x v="1"/>
    <s v="Ordinary and Partial Differential Equations"/>
    <s v="Shipped"/>
    <n v="1"/>
    <s v="INR"/>
    <n v="899"/>
    <n v="117"/>
    <s v="SURAT"/>
    <x v="12"/>
    <n v="395002"/>
    <x v="0"/>
    <n v="1016"/>
    <x v="20"/>
    <s v="S. Chand Publishing"/>
    <n v="13"/>
    <x v="21"/>
    <n v="782.13"/>
  </r>
  <r>
    <n v="2781"/>
    <s v="2019-08-03T11:59:10+00:00"/>
    <d v="2019-03-08T00:00:00"/>
    <d v="1899-12-30T11:59:00"/>
    <s v="2019 - Q3"/>
    <x v="2"/>
    <x v="1"/>
    <x v="7"/>
    <n v="3"/>
    <n v="0"/>
    <n v="0"/>
    <n v="6"/>
    <n v="0"/>
    <n v="1"/>
    <n v="0"/>
    <n v="0"/>
    <n v="0"/>
    <x v="0"/>
    <s v="B07FWVWQS"/>
    <x v="0"/>
    <s v="science textbook for class 8th ncert"/>
    <s v="Shipped"/>
    <n v="1"/>
    <s v="INR"/>
    <n v="149"/>
    <n v="67"/>
    <s v="GALIAKOT"/>
    <x v="11"/>
    <n v="314026"/>
    <x v="2"/>
    <n v="216"/>
    <x v="101"/>
    <s v="Unik"/>
    <n v="18"/>
    <x v="144"/>
    <n v="122.18"/>
  </r>
  <r>
    <n v="2782"/>
    <s v="2019-08-03T12:45:27+00:00"/>
    <d v="2019-03-08T00:00:00"/>
    <d v="1899-12-30T12:45:00"/>
    <s v="2019 - Q3"/>
    <x v="2"/>
    <x v="1"/>
    <x v="7"/>
    <n v="3"/>
    <n v="0"/>
    <n v="0"/>
    <n v="6"/>
    <n v="0"/>
    <n v="0"/>
    <n v="1"/>
    <n v="0"/>
    <n v="0"/>
    <x v="1"/>
    <s v="B07FWVXSQ"/>
    <x v="1"/>
    <s v="Social Change and Development in India Textbook in Sociology for Class 12  - 12109"/>
    <s v="Shipped"/>
    <n v="1"/>
    <s v="INR"/>
    <n v="157"/>
    <n v="67"/>
    <s v="WARDHA"/>
    <x v="10"/>
    <n v="442001"/>
    <x v="2"/>
    <n v="224"/>
    <x v="101"/>
    <s v="National Council of Education Research and Training"/>
    <n v="18"/>
    <x v="122"/>
    <n v="128.74"/>
  </r>
  <r>
    <n v="2783"/>
    <s v="2019-08-03T12:48:17+00:00"/>
    <d v="2019-03-08T00:00:00"/>
    <d v="1899-12-30T12:48:00"/>
    <s v="2019 - Q3"/>
    <x v="2"/>
    <x v="1"/>
    <x v="7"/>
    <n v="3"/>
    <n v="0"/>
    <n v="0"/>
    <n v="6"/>
    <n v="0"/>
    <n v="0"/>
    <n v="1"/>
    <n v="0"/>
    <n v="0"/>
    <x v="0"/>
    <s v="B07FWVBVX"/>
    <x v="0"/>
    <s v="science textbook for class 8th ncert"/>
    <s v="Shipped"/>
    <n v="1"/>
    <s v="INR"/>
    <n v="149"/>
    <n v="67"/>
    <s v="Songadh"/>
    <x v="12"/>
    <n v="394670"/>
    <x v="2"/>
    <n v="216"/>
    <x v="101"/>
    <s v="Unik"/>
    <n v="18"/>
    <x v="144"/>
    <n v="122.18"/>
  </r>
  <r>
    <n v="2784"/>
    <s v="2019-08-03T13:55:12+00:00"/>
    <d v="2019-03-08T00:00:00"/>
    <d v="1899-12-30T13:55:00"/>
    <s v="2019 - Q3"/>
    <x v="2"/>
    <x v="1"/>
    <x v="7"/>
    <n v="3"/>
    <n v="0"/>
    <n v="0"/>
    <n v="6"/>
    <n v="0"/>
    <n v="0"/>
    <n v="1"/>
    <n v="0"/>
    <n v="0"/>
    <x v="0"/>
    <s v="B07FWYAZT"/>
    <x v="0"/>
    <s v="science textbook for class 8th ncert"/>
    <s v="Shipped"/>
    <n v="1"/>
    <s v="INR"/>
    <n v="149"/>
    <n v="67"/>
    <s v="ALIBAG"/>
    <x v="10"/>
    <n v="402201"/>
    <x v="2"/>
    <n v="216"/>
    <x v="101"/>
    <s v="Unik"/>
    <n v="18"/>
    <x v="144"/>
    <n v="122.18"/>
  </r>
  <r>
    <n v="2785"/>
    <s v="2019-08-03T14:13:39+00:00"/>
    <d v="2019-03-08T00:00:00"/>
    <d v="1899-12-30T14:13:00"/>
    <s v="2019 - Q3"/>
    <x v="2"/>
    <x v="1"/>
    <x v="7"/>
    <n v="3"/>
    <n v="0"/>
    <n v="0"/>
    <n v="6"/>
    <n v="0"/>
    <n v="0"/>
    <n v="1"/>
    <n v="0"/>
    <n v="0"/>
    <x v="0"/>
    <s v="B07FWVWRW"/>
    <x v="0"/>
    <s v="Fundamentals of Physical Geography - Textbook for Class - 11  - 11092"/>
    <s v="Shipped"/>
    <n v="1"/>
    <s v="INR"/>
    <n v="111"/>
    <n v="67"/>
    <s v="JODHPUR"/>
    <x v="11"/>
    <n v="342001"/>
    <x v="2"/>
    <n v="178"/>
    <x v="101"/>
    <s v="National Council of Education Research and Training"/>
    <n v="18"/>
    <x v="130"/>
    <n v="91.02"/>
  </r>
  <r>
    <n v="2786"/>
    <s v="2019-08-03T14:20:48+00:00"/>
    <d v="2019-03-08T00:00:00"/>
    <d v="1899-12-30T14:20:00"/>
    <s v="2019 - Q3"/>
    <x v="2"/>
    <x v="1"/>
    <x v="7"/>
    <n v="3"/>
    <n v="0"/>
    <n v="0"/>
    <n v="6"/>
    <n v="0"/>
    <n v="0"/>
    <n v="1"/>
    <n v="0"/>
    <n v="0"/>
    <x v="0"/>
    <s v="B07FWVVUS"/>
    <x v="0"/>
    <s v="Fundamentals of Physical Geography - Textbook for Class - 11  - 11092"/>
    <s v="Shipped"/>
    <n v="1"/>
    <s v="INR"/>
    <n v="111"/>
    <n v="67"/>
    <s v="Malad east"/>
    <x v="10"/>
    <n v="400097"/>
    <x v="2"/>
    <n v="178"/>
    <x v="101"/>
    <s v="National Council of Education Research and Training"/>
    <n v="18"/>
    <x v="130"/>
    <n v="91.02"/>
  </r>
  <r>
    <n v="2787"/>
    <s v="2019-08-03T16:05:28+00:00"/>
    <d v="2019-03-08T00:00:00"/>
    <d v="1899-12-30T16:05:00"/>
    <s v="2019 - Q3"/>
    <x v="2"/>
    <x v="1"/>
    <x v="7"/>
    <n v="3"/>
    <n v="0"/>
    <n v="0"/>
    <n v="6"/>
    <n v="0"/>
    <n v="0"/>
    <n v="0"/>
    <n v="1"/>
    <n v="0"/>
    <x v="1"/>
    <s v="B07FWYUUY"/>
    <x v="1"/>
    <s v="Social Change and Development in India Textbook in Sociology for Class 12  - 12109"/>
    <s v="Shipped"/>
    <n v="1"/>
    <s v="INR"/>
    <n v="157"/>
    <n v="67"/>
    <s v="PUNE"/>
    <x v="10"/>
    <n v="411032"/>
    <x v="2"/>
    <n v="224"/>
    <x v="101"/>
    <s v="National Council of Education Research and Training"/>
    <n v="18"/>
    <x v="122"/>
    <n v="128.74"/>
  </r>
  <r>
    <n v="2788"/>
    <s v="2019-08-03T16:43:10+00:00"/>
    <d v="2019-03-08T00:00:00"/>
    <d v="1899-12-30T16:43:00"/>
    <s v="2019 - Q3"/>
    <x v="2"/>
    <x v="1"/>
    <x v="7"/>
    <n v="3"/>
    <n v="0"/>
    <n v="0"/>
    <n v="6"/>
    <n v="0"/>
    <n v="0"/>
    <n v="0"/>
    <n v="1"/>
    <n v="0"/>
    <x v="0"/>
    <s v="B07FWVWUS"/>
    <x v="0"/>
    <s v="Ruchira Bhag - 2 Sanskrit Textbook for Class - 7  - 755"/>
    <s v="Shipped"/>
    <n v="1"/>
    <s v="INR"/>
    <n v="85.78"/>
    <n v="67"/>
    <s v="NEW DELHI"/>
    <x v="15"/>
    <n v="110075"/>
    <x v="2"/>
    <n v="152.78"/>
    <x v="101"/>
    <s v="National Council of Education Research and Training"/>
    <n v="18"/>
    <x v="148"/>
    <n v="70.339600000000004"/>
  </r>
  <r>
    <n v="2789"/>
    <s v="2019-08-03T19:38:07+00:00"/>
    <d v="2019-03-08T00:00:00"/>
    <d v="1899-12-30T19:38:00"/>
    <s v="2019 - Q3"/>
    <x v="2"/>
    <x v="1"/>
    <x v="7"/>
    <n v="3"/>
    <n v="0"/>
    <n v="0"/>
    <n v="6"/>
    <n v="0"/>
    <n v="0"/>
    <n v="0"/>
    <n v="1"/>
    <n v="0"/>
    <x v="0"/>
    <s v="B07FWXVUY"/>
    <x v="0"/>
    <s v="Accountancy Financial Accounting Part - 1 Textbook for Class - 11- 11110"/>
    <s v="Shipped"/>
    <n v="1"/>
    <s v="INR"/>
    <n v="220"/>
    <n v="67"/>
    <s v="PUNE"/>
    <x v="10"/>
    <n v="411057"/>
    <x v="2"/>
    <n v="287"/>
    <x v="101"/>
    <s v="National Council of Education Research and Training (2014)"/>
    <n v="18"/>
    <x v="170"/>
    <n v="180.4"/>
  </r>
  <r>
    <n v="2790"/>
    <s v="2019-08-04T04:24:45+00:00"/>
    <d v="2019-04-08T00:00:00"/>
    <d v="1899-12-30T04:24:00"/>
    <s v="2019 - Q3"/>
    <x v="2"/>
    <x v="1"/>
    <x v="7"/>
    <n v="4"/>
    <n v="0"/>
    <n v="0"/>
    <n v="7"/>
    <n v="0"/>
    <n v="0"/>
    <n v="0"/>
    <n v="0"/>
    <n v="1"/>
    <x v="1"/>
    <s v="B07FWWXQW"/>
    <x v="1"/>
    <s v="Ruchira Bhag - 2 Sanskrit Textbook for Class - 7  - 755"/>
    <s v="Shipped"/>
    <n v="1"/>
    <s v="INR"/>
    <n v="85.78"/>
    <n v="67"/>
    <s v="BENGALURU"/>
    <x v="14"/>
    <n v="560076"/>
    <x v="2"/>
    <n v="152.78"/>
    <x v="101"/>
    <s v="National Council of Education Research and Training"/>
    <n v="18"/>
    <x v="148"/>
    <n v="70.339600000000004"/>
  </r>
  <r>
    <n v="2791"/>
    <s v="2019-08-04T04:49:33+00:00"/>
    <d v="2019-04-08T00:00:00"/>
    <d v="1899-12-30T04:49:00"/>
    <s v="2019 - Q3"/>
    <x v="2"/>
    <x v="1"/>
    <x v="7"/>
    <n v="4"/>
    <n v="0"/>
    <n v="0"/>
    <n v="7"/>
    <n v="0"/>
    <n v="0"/>
    <n v="0"/>
    <n v="0"/>
    <n v="1"/>
    <x v="0"/>
    <s v="B07FWWYYX"/>
    <x v="0"/>
    <s v="Bal RamKatha - TextBook in Hindi for Class - 6  - 645"/>
    <s v="Shipped"/>
    <n v="1"/>
    <s v="INR"/>
    <n v="155"/>
    <n v="67"/>
    <s v="Kishanganj"/>
    <x v="3"/>
    <n v="855107"/>
    <x v="2"/>
    <n v="222"/>
    <x v="101"/>
    <s v="National Council of Education Research and Training (2014)"/>
    <n v="18"/>
    <x v="111"/>
    <n v="127.1"/>
  </r>
  <r>
    <n v="2792"/>
    <s v="2019-08-04T05:21:48+00:00"/>
    <d v="2019-04-08T00:00:00"/>
    <d v="1899-12-30T05:21:00"/>
    <s v="2019 - Q3"/>
    <x v="2"/>
    <x v="1"/>
    <x v="7"/>
    <n v="4"/>
    <n v="0"/>
    <n v="0"/>
    <n v="7"/>
    <n v="0"/>
    <n v="0"/>
    <n v="0"/>
    <n v="0"/>
    <n v="1"/>
    <x v="0"/>
    <s v="B07FWWYRQ"/>
    <x v="0"/>
    <s v="Lakshya Rajasthan Ki Kala, Sanskriti Va Itihas 2019 Bhag-2"/>
    <s v="Shipped"/>
    <n v="1"/>
    <s v="INR"/>
    <n v="395"/>
    <n v="67"/>
    <s v="Midinipur"/>
    <x v="20"/>
    <n v="721302"/>
    <x v="1"/>
    <n v="462"/>
    <x v="82"/>
    <s v="VK Global Publications Private Limited"/>
    <n v="17"/>
    <x v="90"/>
    <n v="327.85"/>
  </r>
  <r>
    <n v="2793"/>
    <s v="2019-08-04T05:49:57+00:00"/>
    <d v="2019-04-08T00:00:00"/>
    <d v="1899-12-30T05:49:00"/>
    <s v="2019 - Q3"/>
    <x v="2"/>
    <x v="1"/>
    <x v="7"/>
    <n v="4"/>
    <n v="0"/>
    <n v="0"/>
    <n v="7"/>
    <n v="0"/>
    <n v="0"/>
    <n v="0"/>
    <n v="0"/>
    <n v="1"/>
    <x v="1"/>
    <s v="B07FWVUSS"/>
    <x v="1"/>
    <s v="Fundamentals of Physical Geography - Textbook for Class - 11  - 11092"/>
    <s v="Shipped"/>
    <n v="1"/>
    <s v="INR"/>
    <n v="111"/>
    <n v="67"/>
    <s v="NEW DELHI"/>
    <x v="15"/>
    <n v="110054"/>
    <x v="2"/>
    <n v="178"/>
    <x v="101"/>
    <s v="National Council of Education Research and Training"/>
    <n v="18"/>
    <x v="130"/>
    <n v="91.02"/>
  </r>
  <r>
    <n v="2794"/>
    <s v="2019-08-04T06:58:03+00:00"/>
    <d v="2019-04-08T00:00:00"/>
    <d v="1899-12-30T06:58:00"/>
    <s v="2019 - Q3"/>
    <x v="2"/>
    <x v="1"/>
    <x v="7"/>
    <n v="4"/>
    <n v="0"/>
    <n v="0"/>
    <n v="7"/>
    <n v="0"/>
    <n v="1"/>
    <n v="0"/>
    <n v="0"/>
    <n v="0"/>
    <x v="1"/>
    <s v="B07FWVUUT"/>
    <x v="1"/>
    <s v="Objective Chemistry for NEET &amp; All Other Medical Entrance Examination 1st Year Programme  (2019-2020): Objective Chemistry for Medical Entrance(1st Year)"/>
    <s v="Shipped"/>
    <n v="1"/>
    <s v="INR"/>
    <n v="1110"/>
    <n v="117"/>
    <s v="GURUGRAM"/>
    <x v="16"/>
    <n v="122004"/>
    <x v="1"/>
    <n v="1227"/>
    <x v="129"/>
    <s v="G.R. Bathla Publications Private Limited"/>
    <n v="17"/>
    <x v="200"/>
    <n v="921.3"/>
  </r>
  <r>
    <n v="2795"/>
    <s v="2019-08-04T07:42:57+00:00"/>
    <d v="2019-04-08T00:00:00"/>
    <d v="1899-12-30T07:42:00"/>
    <s v="2019 - Q3"/>
    <x v="2"/>
    <x v="1"/>
    <x v="7"/>
    <n v="4"/>
    <n v="0"/>
    <n v="0"/>
    <n v="7"/>
    <n v="0"/>
    <n v="1"/>
    <n v="0"/>
    <n v="0"/>
    <n v="0"/>
    <x v="0"/>
    <s v="B07FWVXUY"/>
    <x v="0"/>
    <s v="science textbook for class 8th ncert"/>
    <s v="Shipped"/>
    <n v="1"/>
    <s v="INR"/>
    <n v="149"/>
    <n v="67"/>
    <s v="KOTA"/>
    <x v="11"/>
    <n v="324003"/>
    <x v="2"/>
    <n v="216"/>
    <x v="101"/>
    <s v="Unik"/>
    <n v="18"/>
    <x v="144"/>
    <n v="122.18"/>
  </r>
  <r>
    <n v="2796"/>
    <s v="2019-08-04T08:21:12+00:00"/>
    <d v="2019-04-08T00:00:00"/>
    <d v="1899-12-30T08:21:00"/>
    <s v="2019 - Q3"/>
    <x v="2"/>
    <x v="1"/>
    <x v="7"/>
    <n v="4"/>
    <n v="0"/>
    <n v="0"/>
    <n v="7"/>
    <n v="0"/>
    <n v="1"/>
    <n v="0"/>
    <n v="0"/>
    <n v="0"/>
    <x v="1"/>
    <s v="B07FWVXYS"/>
    <x v="1"/>
    <s v="science textbook for class 8th ncert"/>
    <s v="Shipped"/>
    <n v="1"/>
    <s v="INR"/>
    <n v="149"/>
    <n v="67"/>
    <s v="NEW DELHI"/>
    <x v="15"/>
    <n v="110009"/>
    <x v="2"/>
    <n v="216"/>
    <x v="101"/>
    <s v="Unik"/>
    <n v="18"/>
    <x v="144"/>
    <n v="122.18"/>
  </r>
  <r>
    <n v="2797"/>
    <s v="2019-08-04T08:59:26+00:00"/>
    <d v="2019-04-08T00:00:00"/>
    <d v="1899-12-30T08:59:00"/>
    <s v="2019 - Q3"/>
    <x v="2"/>
    <x v="1"/>
    <x v="7"/>
    <n v="4"/>
    <n v="0"/>
    <n v="0"/>
    <n v="7"/>
    <n v="0"/>
    <n v="1"/>
    <n v="0"/>
    <n v="0"/>
    <n v="0"/>
    <x v="1"/>
    <s v="B07FWWBVQ"/>
    <x v="1"/>
    <s v="Ruchira Bhag - 1 Sanskrit Textbook for Class - 6  - 649"/>
    <s v="Shipped"/>
    <n v="1"/>
    <s v="INR"/>
    <n v="97"/>
    <n v="67"/>
    <s v="BOISAR"/>
    <x v="10"/>
    <n v="401502"/>
    <x v="2"/>
    <n v="164"/>
    <x v="101"/>
    <s v="National Council of Education Research and Training"/>
    <n v="18"/>
    <x v="146"/>
    <n v="79.540000000000006"/>
  </r>
  <r>
    <n v="2798"/>
    <s v="2019-08-04T09:19:05+00:00"/>
    <d v="2019-04-08T00:00:00"/>
    <d v="1899-12-30T09:19:00"/>
    <s v="2019 - Q3"/>
    <x v="2"/>
    <x v="1"/>
    <x v="7"/>
    <n v="4"/>
    <n v="0"/>
    <n v="0"/>
    <n v="7"/>
    <n v="0"/>
    <n v="1"/>
    <n v="0"/>
    <n v="0"/>
    <n v="0"/>
    <x v="0"/>
    <s v="B07FWVXVW"/>
    <x v="0"/>
    <s v="Bal RamKatha - TextBook in Hindi for Class - 6  - 645"/>
    <s v="Shipped"/>
    <n v="1"/>
    <s v="INR"/>
    <n v="155"/>
    <n v="67"/>
    <s v="PARBHANI"/>
    <x v="10"/>
    <n v="431401"/>
    <x v="2"/>
    <n v="222"/>
    <x v="101"/>
    <s v="National Council of Education Research and Training (2014)"/>
    <n v="18"/>
    <x v="111"/>
    <n v="127.1"/>
  </r>
  <r>
    <n v="2799"/>
    <s v="2019-08-04T10:05:28+00:00"/>
    <d v="2019-04-08T00:00:00"/>
    <d v="1899-12-30T10:05:00"/>
    <s v="2019 - Q3"/>
    <x v="2"/>
    <x v="1"/>
    <x v="7"/>
    <n v="4"/>
    <n v="0"/>
    <n v="0"/>
    <n v="7"/>
    <n v="0"/>
    <n v="1"/>
    <n v="0"/>
    <n v="0"/>
    <n v="0"/>
    <x v="1"/>
    <s v="B07FWWTZV"/>
    <x v="1"/>
    <s v="Vigyan Textbook Science for Class - 6    - 653"/>
    <s v="Shipped"/>
    <n v="1"/>
    <s v="INR"/>
    <n v="88"/>
    <n v="67"/>
    <s v="PIMPRI CHINCHWAD PUNE"/>
    <x v="10"/>
    <n v="411044"/>
    <x v="2"/>
    <n v="155"/>
    <x v="101"/>
    <s v="National Council of Education Research and Training"/>
    <n v="18"/>
    <x v="159"/>
    <n v="72.16"/>
  </r>
  <r>
    <n v="2800"/>
    <s v="2019-08-04T10:07:31+00:00"/>
    <d v="2019-04-08T00:00:00"/>
    <d v="1899-12-30T10:07:00"/>
    <s v="2019 - Q3"/>
    <x v="2"/>
    <x v="1"/>
    <x v="7"/>
    <n v="4"/>
    <n v="0"/>
    <n v="0"/>
    <n v="7"/>
    <n v="0"/>
    <n v="1"/>
    <n v="0"/>
    <n v="0"/>
    <n v="0"/>
    <x v="0"/>
    <s v="B07FWWUST"/>
    <x v="0"/>
    <s v="Objective Biology NEET &amp; AIIMS (Set of 2 Volumes) (2020-2020)Session by Dr. Ali"/>
    <s v="Shipped"/>
    <n v="1"/>
    <s v="INR"/>
    <n v="998"/>
    <n v="117"/>
    <s v="THANE"/>
    <x v="10"/>
    <n v="400606"/>
    <x v="1"/>
    <n v="1115"/>
    <x v="122"/>
    <s v="SASA PUBLICATION"/>
    <n v="17"/>
    <x v="103"/>
    <n v="828.34"/>
  </r>
  <r>
    <n v="2801"/>
    <s v="2019-08-04T11:05:14+00:00"/>
    <d v="2019-04-08T00:00:00"/>
    <d v="1899-12-30T11:05:00"/>
    <s v="2019 - Q3"/>
    <x v="2"/>
    <x v="1"/>
    <x v="7"/>
    <n v="4"/>
    <n v="0"/>
    <n v="0"/>
    <n v="7"/>
    <n v="0"/>
    <n v="1"/>
    <n v="0"/>
    <n v="0"/>
    <n v="0"/>
    <x v="0"/>
    <s v="B07FWVUUX"/>
    <x v="0"/>
    <s v="Ruchira Bhag - 2 Sanskrit Textbook for Class - 7  - 755"/>
    <s v="Shipped"/>
    <n v="1"/>
    <s v="INR"/>
    <n v="85.78"/>
    <n v="67"/>
    <s v="Bhubaneswar"/>
    <x v="5"/>
    <n v="751030"/>
    <x v="2"/>
    <n v="152.78"/>
    <x v="101"/>
    <s v="National Council of Education Research and Training"/>
    <n v="18"/>
    <x v="148"/>
    <n v="70.339600000000004"/>
  </r>
  <r>
    <n v="2802"/>
    <s v="2019-08-04T11:23:43+00:00"/>
    <d v="2019-04-08T00:00:00"/>
    <d v="1899-12-30T11:23:00"/>
    <s v="2019 - Q3"/>
    <x v="2"/>
    <x v="1"/>
    <x v="7"/>
    <n v="4"/>
    <n v="0"/>
    <n v="0"/>
    <n v="7"/>
    <n v="0"/>
    <n v="1"/>
    <n v="0"/>
    <n v="0"/>
    <n v="0"/>
    <x v="0"/>
    <s v="B07FWXXQT"/>
    <x v="0"/>
    <s v="Indian Constitution At Work Textbook in Political Science for Class - 11  - 11102"/>
    <s v="Shipped"/>
    <n v="1"/>
    <s v="INR"/>
    <n v="198"/>
    <n v="67"/>
    <s v="Samba"/>
    <x v="24"/>
    <n v="184141"/>
    <x v="2"/>
    <n v="265"/>
    <x v="101"/>
    <s v="National Council of Education Research and Training"/>
    <n v="18"/>
    <x v="151"/>
    <n v="162.36000000000001"/>
  </r>
  <r>
    <n v="2803"/>
    <s v="2019-08-04T11:56:01+00:00"/>
    <d v="2019-04-08T00:00:00"/>
    <d v="1899-12-30T11:56:00"/>
    <s v="2019 - Q3"/>
    <x v="2"/>
    <x v="1"/>
    <x v="7"/>
    <n v="4"/>
    <n v="0"/>
    <n v="0"/>
    <n v="7"/>
    <n v="0"/>
    <n v="1"/>
    <n v="0"/>
    <n v="0"/>
    <n v="0"/>
    <x v="1"/>
    <s v="B07FWWUZT"/>
    <x v="1"/>
    <s v="Ordinary and Partial Differential Equations"/>
    <s v="Shipped"/>
    <n v="1"/>
    <s v="INR"/>
    <n v="899"/>
    <n v="117"/>
    <s v="JASHPURNAGAR"/>
    <x v="6"/>
    <n v="496331"/>
    <x v="0"/>
    <n v="1016"/>
    <x v="20"/>
    <s v="S. Chand Publishing"/>
    <n v="13"/>
    <x v="21"/>
    <n v="782.13"/>
  </r>
  <r>
    <n v="2804"/>
    <s v="2019-08-04T12:26:52+00:00"/>
    <d v="2019-04-08T00:00:00"/>
    <d v="1899-12-30T12:26:00"/>
    <s v="2019 - Q3"/>
    <x v="2"/>
    <x v="1"/>
    <x v="7"/>
    <n v="4"/>
    <n v="0"/>
    <n v="0"/>
    <n v="7"/>
    <n v="0"/>
    <n v="0"/>
    <n v="1"/>
    <n v="0"/>
    <n v="0"/>
    <x v="1"/>
    <s v="B07FWXVUW"/>
    <x v="1"/>
    <s v="Ruchira Bhag - 2 Sanskrit Textbook for Class - 7  - 755"/>
    <s v="Shipped"/>
    <n v="1"/>
    <s v="INR"/>
    <n v="85.78"/>
    <n v="67"/>
    <s v="HELEM"/>
    <x v="2"/>
    <n v="784171"/>
    <x v="2"/>
    <n v="152.78"/>
    <x v="101"/>
    <s v="National Council of Education Research and Training"/>
    <n v="18"/>
    <x v="148"/>
    <n v="70.339600000000004"/>
  </r>
  <r>
    <n v="2805"/>
    <s v="2019-08-04T14:46:58+00:00"/>
    <d v="2019-04-08T00:00:00"/>
    <d v="1899-12-30T14:46:00"/>
    <s v="2019 - Q3"/>
    <x v="2"/>
    <x v="1"/>
    <x v="7"/>
    <n v="4"/>
    <n v="0"/>
    <n v="0"/>
    <n v="7"/>
    <n v="0"/>
    <n v="0"/>
    <n v="1"/>
    <n v="0"/>
    <n v="0"/>
    <x v="1"/>
    <s v="B07FWXYYV"/>
    <x v="1"/>
    <s v="Fundamentals of Physical Geography - Textbook for Class - 11  - 11092"/>
    <s v="Shipped"/>
    <n v="1"/>
    <s v="INR"/>
    <n v="111"/>
    <n v="67"/>
    <s v="Mysore"/>
    <x v="14"/>
    <n v="571603"/>
    <x v="2"/>
    <n v="178"/>
    <x v="101"/>
    <s v="National Council of Education Research and Training"/>
    <n v="18"/>
    <x v="130"/>
    <n v="91.02"/>
  </r>
  <r>
    <n v="2806"/>
    <s v="2019-08-04T14:46:59+00:00"/>
    <d v="2019-04-08T00:00:00"/>
    <d v="1899-12-30T14:46:00"/>
    <s v="2019 - Q3"/>
    <x v="2"/>
    <x v="1"/>
    <x v="7"/>
    <n v="4"/>
    <n v="0"/>
    <n v="0"/>
    <n v="7"/>
    <n v="0"/>
    <n v="0"/>
    <n v="1"/>
    <n v="0"/>
    <n v="0"/>
    <x v="0"/>
    <s v="B07FWVWUS"/>
    <x v="0"/>
    <s v="Combo of three NCERT books social science class 7 CBSE- history, geography and political"/>
    <s v="Shipped"/>
    <n v="1"/>
    <s v="INR"/>
    <n v="240"/>
    <n v="67"/>
    <s v="NEW DELHI"/>
    <x v="15"/>
    <n v="110075"/>
    <x v="2"/>
    <n v="307"/>
    <x v="101"/>
    <s v="National Council of Education Research and Training"/>
    <n v="18"/>
    <x v="189"/>
    <n v="196.8"/>
  </r>
  <r>
    <n v="2807"/>
    <s v="2019-08-04T15:23:48+00:00"/>
    <d v="2019-04-08T00:00:00"/>
    <d v="1899-12-30T15:23:00"/>
    <s v="2019 - Q3"/>
    <x v="2"/>
    <x v="1"/>
    <x v="7"/>
    <n v="4"/>
    <n v="0"/>
    <n v="0"/>
    <n v="7"/>
    <n v="0"/>
    <n v="0"/>
    <n v="1"/>
    <n v="0"/>
    <n v="0"/>
    <x v="0"/>
    <s v="B07FWVVVQ"/>
    <x v="0"/>
    <s v="Mathematics Textbook for Class - 6  - 650"/>
    <s v="Shipped"/>
    <n v="1"/>
    <s v="INR"/>
    <n v="285"/>
    <n v="67"/>
    <s v="NEW DELHI"/>
    <x v="15"/>
    <n v="110047"/>
    <x v="2"/>
    <n v="352"/>
    <x v="101"/>
    <s v="National Council of Education Research and Training"/>
    <n v="18"/>
    <x v="127"/>
    <n v="233.7"/>
  </r>
  <r>
    <n v="2808"/>
    <s v="2019-08-05T00:07:11+00:00"/>
    <d v="2019-05-08T00:00:00"/>
    <d v="1899-12-30T00:07:00"/>
    <s v="2019 - Q3"/>
    <x v="2"/>
    <x v="1"/>
    <x v="7"/>
    <n v="5"/>
    <n v="0"/>
    <n v="0"/>
    <n v="1"/>
    <n v="0"/>
    <n v="0"/>
    <n v="0"/>
    <n v="0"/>
    <n v="1"/>
    <x v="0"/>
    <s v="B07FWVUUQ"/>
    <x v="0"/>
    <s v="Mathematics Textbook for Class - 6  - 650"/>
    <s v="Shipped"/>
    <n v="1"/>
    <s v="INR"/>
    <n v="285"/>
    <n v="67"/>
    <s v="PUNE"/>
    <x v="10"/>
    <n v="412115"/>
    <x v="2"/>
    <n v="352"/>
    <x v="101"/>
    <s v="National Council of Education Research and Training"/>
    <n v="18"/>
    <x v="127"/>
    <n v="233.7"/>
  </r>
  <r>
    <n v="2809"/>
    <s v="2019-08-05T01:27:14+00:00"/>
    <d v="2019-05-08T00:00:00"/>
    <d v="1899-12-30T01:27:00"/>
    <s v="2019 - Q3"/>
    <x v="2"/>
    <x v="1"/>
    <x v="7"/>
    <n v="5"/>
    <n v="0"/>
    <n v="0"/>
    <n v="1"/>
    <n v="0"/>
    <n v="0"/>
    <n v="0"/>
    <n v="0"/>
    <n v="1"/>
    <x v="1"/>
    <s v="B07FWWWSU"/>
    <x v="1"/>
    <s v="Mathematics Textbook for Class 8- 852"/>
    <s v="Shipped"/>
    <n v="1"/>
    <s v="INR"/>
    <n v="180"/>
    <n v="67"/>
    <s v="SALEM"/>
    <x v="1"/>
    <n v="636004"/>
    <x v="2"/>
    <n v="247"/>
    <x v="101"/>
    <s v="National Council of Education Research and Training"/>
    <n v="18"/>
    <x v="143"/>
    <n v="147.6"/>
  </r>
  <r>
    <n v="2810"/>
    <s v="2019-08-05T02:46:41+00:00"/>
    <d v="2019-05-08T00:00:00"/>
    <d v="1899-12-30T02:46:00"/>
    <s v="2019 - Q3"/>
    <x v="2"/>
    <x v="1"/>
    <x v="7"/>
    <n v="5"/>
    <n v="0"/>
    <n v="0"/>
    <n v="1"/>
    <n v="0"/>
    <n v="0"/>
    <n v="0"/>
    <n v="0"/>
    <n v="1"/>
    <x v="1"/>
    <s v="B07FWYVSY"/>
    <x v="1"/>
    <s v="Social Change and Development in India Textbook in Sociology for Class 12  - 12109"/>
    <s v="Shipped"/>
    <n v="1"/>
    <s v="INR"/>
    <n v="157"/>
    <n v="67"/>
    <s v="DIMAPUR"/>
    <x v="35"/>
    <n v="797112"/>
    <x v="2"/>
    <n v="224"/>
    <x v="101"/>
    <s v="National Council of Education Research and Training"/>
    <n v="18"/>
    <x v="122"/>
    <n v="128.74"/>
  </r>
  <r>
    <n v="2811"/>
    <s v="2019-08-05T04:32:19+00:00"/>
    <d v="2019-05-08T00:00:00"/>
    <d v="1899-12-30T04:32:00"/>
    <s v="2019 - Q3"/>
    <x v="2"/>
    <x v="1"/>
    <x v="7"/>
    <n v="5"/>
    <n v="0"/>
    <n v="0"/>
    <n v="1"/>
    <n v="0"/>
    <n v="0"/>
    <n v="0"/>
    <n v="0"/>
    <n v="1"/>
    <x v="0"/>
    <s v="B07FWVVQY"/>
    <x v="0"/>
    <s v="Ruchira Bhag - 2 Sanskrit Textbook for Class - 7  - 755"/>
    <s v="Shipped"/>
    <n v="4"/>
    <s v="INR"/>
    <n v="343.12"/>
    <n v="67"/>
    <s v="JAMNAGAR"/>
    <x v="12"/>
    <n v="361008"/>
    <x v="2"/>
    <n v="410.12"/>
    <x v="101"/>
    <s v="National Council of Education Research and Training"/>
    <n v="18"/>
    <x v="201"/>
    <n v="281.35840000000002"/>
  </r>
  <r>
    <n v="2812"/>
    <s v="2019-08-05T06:15:56+00:00"/>
    <d v="2019-05-08T00:00:00"/>
    <d v="1899-12-30T06:15:00"/>
    <s v="2019 - Q3"/>
    <x v="2"/>
    <x v="1"/>
    <x v="7"/>
    <n v="5"/>
    <n v="0"/>
    <n v="0"/>
    <n v="1"/>
    <n v="0"/>
    <n v="1"/>
    <n v="0"/>
    <n v="0"/>
    <n v="0"/>
    <x v="0"/>
    <s v="B07FWVZVT"/>
    <x v="0"/>
    <s v="Fundamentals of Physical Geography - Textbook for Class - 11  - 11092"/>
    <s v="Shipped"/>
    <n v="1"/>
    <s v="INR"/>
    <n v="111"/>
    <n v="67"/>
    <s v="Pune"/>
    <x v="10"/>
    <n v="411030"/>
    <x v="2"/>
    <n v="178"/>
    <x v="101"/>
    <s v="National Council of Education Research and Training"/>
    <n v="18"/>
    <x v="130"/>
    <n v="91.02"/>
  </r>
  <r>
    <n v="2813"/>
    <s v="2019-08-05T07:50:02+00:00"/>
    <d v="2019-05-08T00:00:00"/>
    <d v="1899-12-30T07:50:00"/>
    <s v="2019 - Q3"/>
    <x v="2"/>
    <x v="1"/>
    <x v="7"/>
    <n v="5"/>
    <n v="0"/>
    <n v="0"/>
    <n v="1"/>
    <n v="0"/>
    <n v="1"/>
    <n v="0"/>
    <n v="0"/>
    <n v="0"/>
    <x v="1"/>
    <s v="B07FWVXYU"/>
    <x v="1"/>
    <s v="Clinical Pathology Hematology And Blood Banking (For Dmlt Students)"/>
    <s v="Shipped"/>
    <n v="1"/>
    <s v="INR"/>
    <n v="420"/>
    <n v="67"/>
    <s v="NALLASOPARA WEST"/>
    <x v="10"/>
    <n v="401203"/>
    <x v="0"/>
    <n v="487"/>
    <x v="130"/>
    <s v="Jaypee Brothers Medical Publishers"/>
    <n v="13"/>
    <x v="202"/>
    <n v="365.4"/>
  </r>
  <r>
    <n v="2814"/>
    <s v="2019-08-05T08:13:43+00:00"/>
    <d v="2019-05-08T00:00:00"/>
    <d v="1899-12-30T08:13:00"/>
    <s v="2019 - Q3"/>
    <x v="2"/>
    <x v="1"/>
    <x v="7"/>
    <n v="5"/>
    <n v="0"/>
    <n v="0"/>
    <n v="1"/>
    <n v="0"/>
    <n v="1"/>
    <n v="0"/>
    <n v="0"/>
    <n v="0"/>
    <x v="0"/>
    <s v="B07FWVUUU"/>
    <x v="0"/>
    <s v="Social Psychology"/>
    <s v="Shipped"/>
    <n v="1"/>
    <s v="INR"/>
    <n v="1790"/>
    <n v="67"/>
    <s v="NEW DELHI"/>
    <x v="15"/>
    <n v="110070"/>
    <x v="0"/>
    <n v="1857"/>
    <x v="131"/>
    <s v="Hogrefe Publishing"/>
    <n v="13"/>
    <x v="203"/>
    <n v="1557.3"/>
  </r>
  <r>
    <n v="2815"/>
    <s v="2019-08-05T13:57:27+00:00"/>
    <d v="2019-05-08T00:00:00"/>
    <d v="1899-12-30T13:57:00"/>
    <s v="2019 - Q3"/>
    <x v="2"/>
    <x v="1"/>
    <x v="7"/>
    <n v="5"/>
    <n v="0"/>
    <n v="0"/>
    <n v="1"/>
    <n v="0"/>
    <n v="0"/>
    <n v="1"/>
    <n v="0"/>
    <n v="0"/>
    <x v="1"/>
    <s v="B07FWVYZX"/>
    <x v="1"/>
    <s v="Clinical Pathology Hematology And Blood Banking (For Dmlt Students)"/>
    <s v="Shipped"/>
    <n v="1"/>
    <s v="INR"/>
    <n v="420"/>
    <n v="67"/>
    <s v="SRIKAKULAM"/>
    <x v="17"/>
    <n v="532263"/>
    <x v="0"/>
    <n v="487"/>
    <x v="130"/>
    <s v="Jaypee Brothers Medical Publishers"/>
    <n v="13"/>
    <x v="202"/>
    <n v="365.4"/>
  </r>
  <r>
    <n v="2816"/>
    <s v="2019-08-05T14:07:34+00:00"/>
    <d v="2019-05-08T00:00:00"/>
    <d v="1899-12-30T14:07:00"/>
    <s v="2019 - Q3"/>
    <x v="2"/>
    <x v="1"/>
    <x v="7"/>
    <n v="5"/>
    <n v="0"/>
    <n v="0"/>
    <n v="1"/>
    <n v="0"/>
    <n v="0"/>
    <n v="1"/>
    <n v="0"/>
    <n v="0"/>
    <x v="1"/>
    <s v="B07FWVWZU"/>
    <x v="1"/>
    <s v="Social Psychology"/>
    <s v="Shipped"/>
    <n v="1"/>
    <s v="INR"/>
    <n v="1790"/>
    <n v="67"/>
    <s v="AMRAVATI"/>
    <x v="10"/>
    <n v="444605"/>
    <x v="0"/>
    <n v="1857"/>
    <x v="131"/>
    <s v="Hogrefe Publishing"/>
    <n v="13"/>
    <x v="203"/>
    <n v="1557.3"/>
  </r>
  <r>
    <n v="2817"/>
    <s v="2019-08-05T15:57:21+00:00"/>
    <d v="2019-05-08T00:00:00"/>
    <d v="1899-12-30T15:57:00"/>
    <s v="2019 - Q3"/>
    <x v="2"/>
    <x v="1"/>
    <x v="7"/>
    <n v="5"/>
    <n v="0"/>
    <n v="0"/>
    <n v="1"/>
    <n v="0"/>
    <n v="0"/>
    <n v="1"/>
    <n v="0"/>
    <n v="0"/>
    <x v="0"/>
    <s v="B07FWWUTR"/>
    <x v="0"/>
    <s v="Fundamentals of Physical Geography - Textbook for Class - 11  - 11092"/>
    <s v="Shipped"/>
    <n v="1"/>
    <s v="INR"/>
    <n v="111"/>
    <n v="67"/>
    <s v="DIBRUGARH EAST"/>
    <x v="2"/>
    <n v="786001"/>
    <x v="2"/>
    <n v="178"/>
    <x v="101"/>
    <s v="National Council of Education Research and Training"/>
    <n v="18"/>
    <x v="130"/>
    <n v="91.02"/>
  </r>
  <r>
    <n v="2818"/>
    <s v="2019-08-05T18:24:46+00:00"/>
    <d v="2019-05-08T00:00:00"/>
    <d v="1899-12-30T18:24:00"/>
    <s v="2019 - Q3"/>
    <x v="2"/>
    <x v="1"/>
    <x v="7"/>
    <n v="5"/>
    <n v="0"/>
    <n v="0"/>
    <n v="1"/>
    <n v="0"/>
    <n v="0"/>
    <n v="0"/>
    <n v="1"/>
    <n v="0"/>
    <x v="1"/>
    <s v="B07FWWYVT"/>
    <x v="1"/>
    <s v="Fundamentals of Physical Geography - Textbook for Class - 11  - 11092"/>
    <s v="Shipped"/>
    <n v="1"/>
    <s v="INR"/>
    <n v="111"/>
    <n v="67"/>
    <s v="DHARAMPUR, Distt Solan"/>
    <x v="13"/>
    <n v="173209"/>
    <x v="2"/>
    <n v="178"/>
    <x v="101"/>
    <s v="National Council of Education Research and Training"/>
    <n v="18"/>
    <x v="130"/>
    <n v="91.02"/>
  </r>
  <r>
    <n v="2819"/>
    <s v="2019-08-05T18:32:16+00:00"/>
    <d v="2019-05-08T00:00:00"/>
    <d v="1899-12-30T18:32:00"/>
    <s v="2019 - Q3"/>
    <x v="2"/>
    <x v="1"/>
    <x v="7"/>
    <n v="5"/>
    <n v="0"/>
    <n v="0"/>
    <n v="1"/>
    <n v="0"/>
    <n v="0"/>
    <n v="0"/>
    <n v="1"/>
    <n v="0"/>
    <x v="0"/>
    <s v="B07FWYWVS"/>
    <x v="0"/>
    <s v="Maths class 8th Ncert with solution of arihant"/>
    <s v="Shipped"/>
    <n v="1"/>
    <s v="INR"/>
    <n v="348"/>
    <n v="67"/>
    <s v="JAJAPUR"/>
    <x v="5"/>
    <n v="755001"/>
    <x v="2"/>
    <n v="415"/>
    <x v="132"/>
    <s v="NCERT"/>
    <n v="18"/>
    <x v="198"/>
    <n v="285.36"/>
  </r>
  <r>
    <n v="2820"/>
    <s v="2019-08-06T09:02:23+00:00"/>
    <d v="2019-06-08T00:00:00"/>
    <d v="1899-12-30T09:02:00"/>
    <s v="2019 - Q3"/>
    <x v="2"/>
    <x v="1"/>
    <x v="7"/>
    <n v="6"/>
    <n v="0"/>
    <n v="0"/>
    <n v="2"/>
    <n v="0"/>
    <n v="1"/>
    <n v="0"/>
    <n v="0"/>
    <n v="0"/>
    <x v="1"/>
    <s v="B07FWVYQZ"/>
    <x v="1"/>
    <s v="Chemistry Textbook Part - 2 for Class - 12 with Free Car Anti Slip Mat"/>
    <s v="Shipped"/>
    <n v="1"/>
    <s v="INR"/>
    <n v="192"/>
    <n v="67"/>
    <s v="AMRAVATI"/>
    <x v="10"/>
    <n v="444607"/>
    <x v="2"/>
    <n v="259"/>
    <x v="101"/>
    <s v="National Council of Education Research and Training"/>
    <n v="18"/>
    <x v="138"/>
    <n v="157.44"/>
  </r>
  <r>
    <n v="2821"/>
    <s v="2019-08-06T09:31:04+00:00"/>
    <d v="2019-06-08T00:00:00"/>
    <d v="1899-12-30T09:31:00"/>
    <s v="2019 - Q3"/>
    <x v="2"/>
    <x v="1"/>
    <x v="7"/>
    <n v="6"/>
    <n v="0"/>
    <n v="0"/>
    <n v="2"/>
    <n v="0"/>
    <n v="1"/>
    <n v="0"/>
    <n v="0"/>
    <n v="0"/>
    <x v="0"/>
    <s v="B07FWVVUU"/>
    <x v="0"/>
    <s v="Mathematics Textbook for Class - 6  - 650"/>
    <s v="Shipped"/>
    <n v="1"/>
    <s v="INR"/>
    <n v="285"/>
    <n v="34.78"/>
    <s v="CHANDIGARH"/>
    <x v="22"/>
    <n v="160036"/>
    <x v="2"/>
    <n v="319.77999999999997"/>
    <x v="101"/>
    <s v="National Council of Education Research and Training"/>
    <n v="18"/>
    <x v="127"/>
    <n v="233.7"/>
  </r>
  <r>
    <n v="2822"/>
    <s v="2019-08-06T09:31:04+00:00"/>
    <d v="2019-06-08T00:00:00"/>
    <d v="1899-12-30T09:31:00"/>
    <s v="2019 - Q3"/>
    <x v="2"/>
    <x v="1"/>
    <x v="7"/>
    <n v="6"/>
    <n v="0"/>
    <n v="0"/>
    <n v="2"/>
    <n v="0"/>
    <n v="1"/>
    <n v="0"/>
    <n v="0"/>
    <n v="0"/>
    <x v="0"/>
    <s v="B07FWWSRR"/>
    <x v="0"/>
    <s v="Mathematics Textbook for Class 8- 852"/>
    <s v="Shipped"/>
    <n v="1"/>
    <s v="INR"/>
    <n v="180"/>
    <n v="32.22"/>
    <s v="BENGALURU"/>
    <x v="14"/>
    <n v="560085"/>
    <x v="2"/>
    <n v="212.22"/>
    <x v="101"/>
    <s v="National Council of Education Research and Training"/>
    <n v="18"/>
    <x v="143"/>
    <n v="147.6"/>
  </r>
  <r>
    <n v="2823"/>
    <s v="2019-08-06T11:11:32+00:00"/>
    <d v="2019-06-08T00:00:00"/>
    <d v="1899-12-30T11:11:00"/>
    <s v="2019 - Q3"/>
    <x v="2"/>
    <x v="1"/>
    <x v="7"/>
    <n v="6"/>
    <n v="0"/>
    <n v="0"/>
    <n v="2"/>
    <n v="0"/>
    <n v="1"/>
    <n v="0"/>
    <n v="0"/>
    <n v="0"/>
    <x v="1"/>
    <s v="B07FWYUTS"/>
    <x v="1"/>
    <s v="Social Change and Development in India Textbook in Sociology for Class 12  - 12109"/>
    <s v="Shipped"/>
    <n v="1"/>
    <s v="INR"/>
    <n v="157"/>
    <n v="67"/>
    <s v="DEHRI"/>
    <x v="3"/>
    <n v="821307"/>
    <x v="2"/>
    <n v="224"/>
    <x v="101"/>
    <s v="National Council of Education Research and Training"/>
    <n v="18"/>
    <x v="122"/>
    <n v="128.74"/>
  </r>
  <r>
    <n v="2824"/>
    <s v="2019-08-06T14:47:37+00:00"/>
    <d v="2019-06-08T00:00:00"/>
    <d v="1899-12-30T14:47:00"/>
    <s v="2019 - Q3"/>
    <x v="2"/>
    <x v="1"/>
    <x v="7"/>
    <n v="6"/>
    <n v="0"/>
    <n v="0"/>
    <n v="2"/>
    <n v="0"/>
    <n v="0"/>
    <n v="1"/>
    <n v="0"/>
    <n v="0"/>
    <x v="1"/>
    <s v="B07FWYVSV"/>
    <x v="1"/>
    <s v="Indian Constitution At Work Textbook in Political Science for Class - 11  - 11102"/>
    <s v="Shipped"/>
    <n v="1"/>
    <s v="INR"/>
    <n v="198"/>
    <n v="67"/>
    <s v="SIBSAGAR"/>
    <x v="2"/>
    <n v="785672"/>
    <x v="2"/>
    <n v="265"/>
    <x v="101"/>
    <s v="National Council of Education Research and Training"/>
    <n v="18"/>
    <x v="151"/>
    <n v="162.36000000000001"/>
  </r>
  <r>
    <n v="2825"/>
    <s v="2019-08-06T15:00:15+00:00"/>
    <d v="2019-06-08T00:00:00"/>
    <d v="1899-12-30T15:00:00"/>
    <s v="2019 - Q3"/>
    <x v="2"/>
    <x v="1"/>
    <x v="7"/>
    <n v="6"/>
    <n v="0"/>
    <n v="0"/>
    <n v="2"/>
    <n v="0"/>
    <n v="0"/>
    <n v="1"/>
    <n v="0"/>
    <n v="0"/>
    <x v="0"/>
    <s v="B07FWWATQ"/>
    <x v="0"/>
    <s v="science textbook for class 8th ncert"/>
    <s v="Shipped"/>
    <n v="1"/>
    <s v="INR"/>
    <n v="149"/>
    <n v="67"/>
    <s v="GORAKHPUR"/>
    <x v="8"/>
    <n v="273001"/>
    <x v="2"/>
    <n v="216"/>
    <x v="101"/>
    <s v="Unik"/>
    <n v="18"/>
    <x v="144"/>
    <n v="122.18"/>
  </r>
  <r>
    <n v="2826"/>
    <s v="2019-08-06T16:12:06+00:00"/>
    <d v="2019-06-08T00:00:00"/>
    <d v="1899-12-30T16:12:00"/>
    <s v="2019 - Q3"/>
    <x v="2"/>
    <x v="1"/>
    <x v="7"/>
    <n v="6"/>
    <n v="0"/>
    <n v="0"/>
    <n v="2"/>
    <n v="0"/>
    <n v="0"/>
    <n v="0"/>
    <n v="1"/>
    <n v="0"/>
    <x v="0"/>
    <s v="B07FWVVXY"/>
    <x v="0"/>
    <s v="Accountancy Financial Accounting Part - 1 Textbook for Class - 11- 11110"/>
    <s v="Shipped"/>
    <n v="1"/>
    <s v="INR"/>
    <n v="220"/>
    <n v="67"/>
    <s v="PUNE"/>
    <x v="10"/>
    <n v="411015"/>
    <x v="2"/>
    <n v="287"/>
    <x v="101"/>
    <s v="National Council of Education Research and Training (2014)"/>
    <n v="18"/>
    <x v="170"/>
    <n v="180.4"/>
  </r>
  <r>
    <n v="2827"/>
    <s v="2019-08-06T16:43:07+00:00"/>
    <d v="2019-06-08T00:00:00"/>
    <d v="1899-12-30T16:43:00"/>
    <s v="2019 - Q3"/>
    <x v="2"/>
    <x v="1"/>
    <x v="7"/>
    <n v="6"/>
    <n v="0"/>
    <n v="0"/>
    <n v="2"/>
    <n v="0"/>
    <n v="0"/>
    <n v="0"/>
    <n v="1"/>
    <n v="0"/>
    <x v="1"/>
    <s v="B07FWVWVU"/>
    <x v="1"/>
    <s v="science textbook for class 8th ncert"/>
    <s v="Shipped"/>
    <n v="1"/>
    <s v="INR"/>
    <n v="149"/>
    <n v="67"/>
    <s v="THIRUVANANTHAPURAM"/>
    <x v="7"/>
    <n v="695547"/>
    <x v="2"/>
    <n v="216"/>
    <x v="101"/>
    <s v="Unik"/>
    <n v="18"/>
    <x v="144"/>
    <n v="122.18"/>
  </r>
  <r>
    <n v="2828"/>
    <s v="2019-08-06T16:43:41+00:00"/>
    <d v="2019-06-08T00:00:00"/>
    <d v="1899-12-30T16:43:00"/>
    <s v="2019 - Q3"/>
    <x v="2"/>
    <x v="1"/>
    <x v="7"/>
    <n v="6"/>
    <n v="0"/>
    <n v="0"/>
    <n v="2"/>
    <n v="0"/>
    <n v="0"/>
    <n v="0"/>
    <n v="1"/>
    <n v="0"/>
    <x v="1"/>
    <s v="B07FWVZQX"/>
    <x v="1"/>
    <s v="science textbook for class 8th ncert"/>
    <s v="Shipped"/>
    <n v="1"/>
    <s v="INR"/>
    <n v="149"/>
    <n v="67"/>
    <s v="Aurangabad"/>
    <x v="10"/>
    <n v="431003"/>
    <x v="2"/>
    <n v="216"/>
    <x v="101"/>
    <s v="Unik"/>
    <n v="18"/>
    <x v="144"/>
    <n v="122.18"/>
  </r>
  <r>
    <n v="2829"/>
    <s v="2019-08-06T21:03:46+00:00"/>
    <d v="2019-06-08T00:00:00"/>
    <d v="1899-12-30T21:03:00"/>
    <s v="2019 - Q3"/>
    <x v="2"/>
    <x v="1"/>
    <x v="7"/>
    <n v="6"/>
    <n v="0"/>
    <n v="0"/>
    <n v="2"/>
    <n v="0"/>
    <n v="0"/>
    <n v="0"/>
    <n v="0"/>
    <n v="1"/>
    <x v="1"/>
    <s v="B07FWVYSS"/>
    <x v="1"/>
    <s v="Social Change and Development in India Textbook in Sociology for Class 12  - 12109"/>
    <s v="Shipped"/>
    <n v="1"/>
    <s v="INR"/>
    <n v="157"/>
    <n v="67"/>
    <s v="ROURKELA"/>
    <x v="5"/>
    <n v="769008"/>
    <x v="2"/>
    <n v="224"/>
    <x v="101"/>
    <s v="National Council of Education Research and Training"/>
    <n v="18"/>
    <x v="122"/>
    <n v="128.74"/>
  </r>
  <r>
    <n v="2830"/>
    <s v="2019-08-07T01:54:58+00:00"/>
    <d v="2019-07-08T00:00:00"/>
    <d v="1899-12-30T01:54:00"/>
    <s v="2019 - Q3"/>
    <x v="2"/>
    <x v="1"/>
    <x v="7"/>
    <n v="7"/>
    <n v="0"/>
    <n v="0"/>
    <n v="3"/>
    <n v="0"/>
    <n v="0"/>
    <n v="0"/>
    <n v="0"/>
    <n v="1"/>
    <x v="0"/>
    <s v="B07FWVAZU"/>
    <x v="0"/>
    <s v="science textbook for class 8th ncert"/>
    <s v="Shipped"/>
    <n v="1"/>
    <s v="INR"/>
    <n v="149"/>
    <n v="67"/>
    <s v="KHAMBHALIA"/>
    <x v="12"/>
    <n v="361305"/>
    <x v="2"/>
    <n v="216"/>
    <x v="101"/>
    <s v="Unik"/>
    <n v="18"/>
    <x v="144"/>
    <n v="122.18"/>
  </r>
  <r>
    <n v="2831"/>
    <s v="2019-08-07T06:06:41+00:00"/>
    <d v="2019-07-08T00:00:00"/>
    <d v="1899-12-30T06:06:00"/>
    <s v="2019 - Q3"/>
    <x v="2"/>
    <x v="1"/>
    <x v="7"/>
    <n v="7"/>
    <n v="0"/>
    <n v="0"/>
    <n v="3"/>
    <n v="0"/>
    <n v="1"/>
    <n v="0"/>
    <n v="0"/>
    <n v="0"/>
    <x v="0"/>
    <s v="B07FWVXXZ"/>
    <x v="0"/>
    <s v="science textbook for class 8th ncert"/>
    <s v="Shipped"/>
    <n v="1"/>
    <s v="INR"/>
    <n v="149"/>
    <n v="67"/>
    <s v="NASHIK"/>
    <x v="10"/>
    <n v="422010"/>
    <x v="2"/>
    <n v="216"/>
    <x v="101"/>
    <s v="Unik"/>
    <n v="18"/>
    <x v="144"/>
    <n v="122.18"/>
  </r>
  <r>
    <n v="2832"/>
    <s v="2019-08-07T07:38:20+00:00"/>
    <d v="2019-07-08T00:00:00"/>
    <d v="1899-12-30T07:38:00"/>
    <s v="2019 - Q3"/>
    <x v="2"/>
    <x v="1"/>
    <x v="7"/>
    <n v="7"/>
    <n v="0"/>
    <n v="0"/>
    <n v="3"/>
    <n v="0"/>
    <n v="1"/>
    <n v="0"/>
    <n v="0"/>
    <n v="0"/>
    <x v="1"/>
    <s v="B07FWVUTV"/>
    <x v="1"/>
    <s v="science textbook for class 8th ncert"/>
    <s v="Shipped"/>
    <n v="1"/>
    <s v="INR"/>
    <n v="149"/>
    <n v="67"/>
    <s v="GURUGRAM"/>
    <x v="16"/>
    <n v="122001"/>
    <x v="2"/>
    <n v="216"/>
    <x v="101"/>
    <s v="Unik"/>
    <n v="18"/>
    <x v="144"/>
    <n v="122.18"/>
  </r>
  <r>
    <n v="2833"/>
    <s v="2019-08-07T09:36:52+00:00"/>
    <d v="2019-07-08T00:00:00"/>
    <d v="1899-12-30T09:36:00"/>
    <s v="2019 - Q3"/>
    <x v="2"/>
    <x v="1"/>
    <x v="7"/>
    <n v="7"/>
    <n v="0"/>
    <n v="0"/>
    <n v="3"/>
    <n v="0"/>
    <n v="1"/>
    <n v="0"/>
    <n v="0"/>
    <n v="0"/>
    <x v="0"/>
    <s v="B07FWXXQY"/>
    <x v="0"/>
    <s v="Veterinary Medicine (Second edition 2013)"/>
    <s v="Shipped"/>
    <n v="1"/>
    <s v="INR"/>
    <n v="160"/>
    <n v="67"/>
    <s v="PATNA"/>
    <x v="3"/>
    <n v="800014"/>
    <x v="0"/>
    <n v="227"/>
    <x v="133"/>
    <s v="MURLIDHAR PRINTS"/>
    <n v="13"/>
    <x v="204"/>
    <n v="139.19999999999999"/>
  </r>
  <r>
    <n v="2834"/>
    <s v="2019-08-07T12:21:08+00:00"/>
    <d v="2019-07-08T00:00:00"/>
    <d v="1899-12-30T12:21:00"/>
    <s v="2019 - Q3"/>
    <x v="2"/>
    <x v="1"/>
    <x v="7"/>
    <n v="7"/>
    <n v="0"/>
    <n v="0"/>
    <n v="3"/>
    <n v="0"/>
    <n v="0"/>
    <n v="1"/>
    <n v="0"/>
    <n v="0"/>
    <x v="1"/>
    <s v="B07FWVZTT"/>
    <x v="1"/>
    <s v="Chemistry Part I &amp; II Class 12 with Free Car Anti Slip Mat (2016)"/>
    <s v="Shipped"/>
    <n v="1"/>
    <s v="INR"/>
    <n v="381"/>
    <n v="67"/>
    <s v="PUNE"/>
    <x v="10"/>
    <n v="411048"/>
    <x v="2"/>
    <n v="448"/>
    <x v="101"/>
    <s v="National Council of Education Research and Training"/>
    <n v="18"/>
    <x v="129"/>
    <n v="312.42"/>
  </r>
  <r>
    <n v="2835"/>
    <s v="2019-08-07T13:55:35+00:00"/>
    <d v="2019-07-08T00:00:00"/>
    <d v="1899-12-30T13:55:00"/>
    <s v="2019 - Q3"/>
    <x v="2"/>
    <x v="1"/>
    <x v="7"/>
    <n v="7"/>
    <n v="0"/>
    <n v="0"/>
    <n v="3"/>
    <n v="0"/>
    <n v="0"/>
    <n v="1"/>
    <n v="0"/>
    <n v="0"/>
    <x v="0"/>
    <s v="B07FWWVSX"/>
    <x v="0"/>
    <s v="India a Comprehensive Geography"/>
    <s v="Shipped"/>
    <n v="1"/>
    <s v="INR"/>
    <n v="610"/>
    <n v="117"/>
    <s v="Orang"/>
    <x v="2"/>
    <n v="784114"/>
    <x v="2"/>
    <n v="727"/>
    <x v="134"/>
    <s v="Kalyani Publishers"/>
    <n v="18"/>
    <x v="205"/>
    <n v="500.2"/>
  </r>
  <r>
    <n v="2836"/>
    <s v="2019-08-07T14:18:17+00:00"/>
    <d v="2019-07-08T00:00:00"/>
    <d v="1899-12-30T14:18:00"/>
    <s v="2019 - Q3"/>
    <x v="2"/>
    <x v="1"/>
    <x v="7"/>
    <n v="7"/>
    <n v="0"/>
    <n v="0"/>
    <n v="3"/>
    <n v="0"/>
    <n v="0"/>
    <n v="1"/>
    <n v="0"/>
    <n v="0"/>
    <x v="0"/>
    <s v="B07FWWBXY"/>
    <x v="0"/>
    <s v="Accountancy Financial Accounting Part - 1 Textbook for Class - 11- 11110"/>
    <s v="Shipped"/>
    <n v="1"/>
    <s v="INR"/>
    <n v="220"/>
    <n v="67"/>
    <s v="Navsari"/>
    <x v="12"/>
    <n v="396445"/>
    <x v="2"/>
    <n v="287"/>
    <x v="101"/>
    <s v="National Council of Education Research and Training (2014)"/>
    <n v="18"/>
    <x v="170"/>
    <n v="180.4"/>
  </r>
  <r>
    <n v="2837"/>
    <s v="2019-08-07T14:33:11+00:00"/>
    <d v="2019-07-08T00:00:00"/>
    <d v="1899-12-30T14:33:00"/>
    <s v="2019 - Q3"/>
    <x v="2"/>
    <x v="1"/>
    <x v="7"/>
    <n v="7"/>
    <n v="0"/>
    <n v="0"/>
    <n v="3"/>
    <n v="0"/>
    <n v="0"/>
    <n v="1"/>
    <n v="0"/>
    <n v="0"/>
    <x v="0"/>
    <s v="B07FWYXVU"/>
    <x v="0"/>
    <s v="NCERT Combo Pack for Science Students Class 12 (Physics Part 1&amp;2,Chemistry Part 1&amp;2,English-Flamingo&amp;Vistas,Maths Part 1&amp;2)with Free Two Car Anti Slip Mat"/>
    <s v="Shipped"/>
    <n v="1"/>
    <s v="INR"/>
    <n v="1110"/>
    <n v="117"/>
    <s v="BENGALURU"/>
    <x v="14"/>
    <n v="560066"/>
    <x v="2"/>
    <n v="1227"/>
    <x v="135"/>
    <s v="National Council of Education Research and Training (2014)"/>
    <n v="18"/>
    <x v="206"/>
    <n v="910.2"/>
  </r>
  <r>
    <n v="2838"/>
    <s v="2019-08-07T15:05:16+00:00"/>
    <d v="2019-07-08T00:00:00"/>
    <d v="1899-12-30T15:05:00"/>
    <s v="2019 - Q3"/>
    <x v="2"/>
    <x v="1"/>
    <x v="7"/>
    <n v="7"/>
    <n v="0"/>
    <n v="0"/>
    <n v="3"/>
    <n v="0"/>
    <n v="0"/>
    <n v="1"/>
    <n v="0"/>
    <n v="0"/>
    <x v="0"/>
    <s v="B07FWVUWS"/>
    <x v="0"/>
    <s v="Indian Constitution At Work Textbook in Political Science for Class - 11  - 11102"/>
    <s v="Shipped"/>
    <n v="1"/>
    <s v="INR"/>
    <n v="198"/>
    <n v="67"/>
    <s v="NOIDA"/>
    <x v="8"/>
    <n v="201301"/>
    <x v="2"/>
    <n v="265"/>
    <x v="101"/>
    <s v="National Council of Education Research and Training"/>
    <n v="18"/>
    <x v="151"/>
    <n v="162.36000000000001"/>
  </r>
  <r>
    <n v="2839"/>
    <s v="2019-08-07T15:10:20+00:00"/>
    <d v="2019-07-08T00:00:00"/>
    <d v="1899-12-30T15:10:00"/>
    <s v="2019 - Q3"/>
    <x v="2"/>
    <x v="1"/>
    <x v="7"/>
    <n v="7"/>
    <n v="0"/>
    <n v="0"/>
    <n v="3"/>
    <n v="0"/>
    <n v="0"/>
    <n v="1"/>
    <n v="0"/>
    <n v="0"/>
    <x v="1"/>
    <s v="B07FWWTTT"/>
    <x v="1"/>
    <s v="Together with Social Science Study Material for Class 9"/>
    <s v="Shipped"/>
    <n v="1"/>
    <s v="INR"/>
    <n v="420"/>
    <n v="67"/>
    <s v="Bellare"/>
    <x v="14"/>
    <n v="574212"/>
    <x v="2"/>
    <n v="487"/>
    <x v="112"/>
    <s v="Pearson Education India"/>
    <n v="18"/>
    <x v="140"/>
    <n v="344.4"/>
  </r>
  <r>
    <n v="2840"/>
    <s v="2019-08-07T15:11:15+00:00"/>
    <d v="2019-07-08T00:00:00"/>
    <d v="1899-12-30T15:11:00"/>
    <s v="2019 - Q3"/>
    <x v="2"/>
    <x v="1"/>
    <x v="7"/>
    <n v="7"/>
    <n v="0"/>
    <n v="0"/>
    <n v="3"/>
    <n v="0"/>
    <n v="0"/>
    <n v="1"/>
    <n v="0"/>
    <n v="0"/>
    <x v="0"/>
    <s v="B07FWWBQT"/>
    <x v="0"/>
    <s v="Together with Social Science Study Material for Class 9"/>
    <s v="Shipped"/>
    <n v="1"/>
    <s v="INR"/>
    <n v="420"/>
    <n v="67"/>
    <s v="MYSURU"/>
    <x v="14"/>
    <n v="570003"/>
    <x v="2"/>
    <n v="487"/>
    <x v="112"/>
    <s v="Pearson Education India"/>
    <n v="18"/>
    <x v="140"/>
    <n v="344.4"/>
  </r>
  <r>
    <n v="2841"/>
    <s v="2019-08-07T16:28:09+00:00"/>
    <d v="2019-07-08T00:00:00"/>
    <d v="1899-12-30T16:28:00"/>
    <s v="2019 - Q3"/>
    <x v="2"/>
    <x v="1"/>
    <x v="7"/>
    <n v="7"/>
    <n v="0"/>
    <n v="0"/>
    <n v="3"/>
    <n v="0"/>
    <n v="0"/>
    <n v="0"/>
    <n v="1"/>
    <n v="0"/>
    <x v="1"/>
    <s v="B07FWVWXV"/>
    <x v="1"/>
    <s v="Together with Social Science Study Material for Class 9"/>
    <s v="Shipped"/>
    <n v="1"/>
    <s v="INR"/>
    <n v="420"/>
    <n v="67"/>
    <s v="BAHADURGANJ"/>
    <x v="8"/>
    <n v="275201"/>
    <x v="2"/>
    <n v="487"/>
    <x v="112"/>
    <s v="Pearson Education India"/>
    <n v="18"/>
    <x v="140"/>
    <n v="344.4"/>
  </r>
  <r>
    <n v="2842"/>
    <s v="2019-08-07T16:33:31+00:00"/>
    <d v="2019-07-08T00:00:00"/>
    <d v="1899-12-30T16:33:00"/>
    <s v="2019 - Q3"/>
    <x v="2"/>
    <x v="1"/>
    <x v="7"/>
    <n v="7"/>
    <n v="0"/>
    <n v="0"/>
    <n v="3"/>
    <n v="0"/>
    <n v="0"/>
    <n v="0"/>
    <n v="1"/>
    <n v="0"/>
    <x v="0"/>
    <s v="B07FWVXSR"/>
    <x v="0"/>
    <s v="Chemistry Part I &amp; II Class 12 with Free Car Anti Slip Mat (2016)"/>
    <s v="Shipped"/>
    <n v="1"/>
    <s v="INR"/>
    <n v="381"/>
    <n v="67"/>
    <s v="RISHIKESH"/>
    <x v="4"/>
    <n v="249201"/>
    <x v="2"/>
    <n v="448"/>
    <x v="101"/>
    <s v="National Council of Education Research and Training"/>
    <n v="18"/>
    <x v="129"/>
    <n v="312.42"/>
  </r>
  <r>
    <n v="2843"/>
    <s v="2019-08-08T01:16:52+00:00"/>
    <d v="2019-08-08T00:00:00"/>
    <d v="1899-12-30T01:16:00"/>
    <s v="2019 - Q3"/>
    <x v="2"/>
    <x v="1"/>
    <x v="7"/>
    <n v="8"/>
    <n v="0"/>
    <n v="0"/>
    <n v="4"/>
    <n v="0"/>
    <n v="0"/>
    <n v="0"/>
    <n v="0"/>
    <n v="1"/>
    <x v="0"/>
    <s v="B07FWVATT"/>
    <x v="0"/>
    <s v="science textbook for class 8th ncert"/>
    <s v="Shipped"/>
    <n v="1"/>
    <s v="INR"/>
    <n v="149"/>
    <n v="67"/>
    <s v="KOLKATA"/>
    <x v="20"/>
    <n v="700011"/>
    <x v="2"/>
    <n v="216"/>
    <x v="101"/>
    <s v="Unik"/>
    <n v="18"/>
    <x v="144"/>
    <n v="122.18"/>
  </r>
  <r>
    <n v="2844"/>
    <s v="2019-08-08T02:31:26+00:00"/>
    <d v="2019-08-08T00:00:00"/>
    <d v="1899-12-30T02:31:00"/>
    <s v="2019 - Q3"/>
    <x v="2"/>
    <x v="1"/>
    <x v="7"/>
    <n v="8"/>
    <n v="0"/>
    <n v="0"/>
    <n v="4"/>
    <n v="0"/>
    <n v="0"/>
    <n v="0"/>
    <n v="0"/>
    <n v="1"/>
    <x v="0"/>
    <s v="B07FWVXRZ"/>
    <x v="0"/>
    <s v="Together with Social Science Study Material for Class 9"/>
    <s v="Shipped"/>
    <n v="1"/>
    <s v="INR"/>
    <n v="420"/>
    <n v="67"/>
    <s v="THANE"/>
    <x v="10"/>
    <n v="400607"/>
    <x v="2"/>
    <n v="487"/>
    <x v="112"/>
    <s v="Pearson Education India"/>
    <n v="18"/>
    <x v="140"/>
    <n v="344.4"/>
  </r>
  <r>
    <n v="2845"/>
    <s v="2019-08-08T06:45:18+00:00"/>
    <d v="2019-08-08T00:00:00"/>
    <d v="1899-12-30T06:45:00"/>
    <s v="2019 - Q3"/>
    <x v="2"/>
    <x v="1"/>
    <x v="7"/>
    <n v="8"/>
    <n v="0"/>
    <n v="0"/>
    <n v="4"/>
    <n v="0"/>
    <n v="1"/>
    <n v="0"/>
    <n v="0"/>
    <n v="0"/>
    <x v="1"/>
    <s v="B07FWXTSS"/>
    <x v="1"/>
    <s v="science textbook for class 8th ncert"/>
    <s v="Shipped"/>
    <n v="1"/>
    <s v="INR"/>
    <n v="149"/>
    <n v="67"/>
    <s v="KAKINADA"/>
    <x v="17"/>
    <n v="533003"/>
    <x v="2"/>
    <n v="216"/>
    <x v="101"/>
    <s v="Unik"/>
    <n v="18"/>
    <x v="144"/>
    <n v="122.18"/>
  </r>
  <r>
    <n v="2846"/>
    <s v="2019-08-08T07:17:33+00:00"/>
    <d v="2019-08-08T00:00:00"/>
    <d v="1899-12-30T07:17:00"/>
    <s v="2019 - Q3"/>
    <x v="2"/>
    <x v="1"/>
    <x v="7"/>
    <n v="8"/>
    <n v="0"/>
    <n v="0"/>
    <n v="4"/>
    <n v="0"/>
    <n v="1"/>
    <n v="0"/>
    <n v="0"/>
    <n v="0"/>
    <x v="1"/>
    <s v="B07FWWTSQ"/>
    <x v="1"/>
    <s v="Together with Social Science Study Material for Class 9"/>
    <s v="Shipped"/>
    <n v="1"/>
    <s v="INR"/>
    <n v="420"/>
    <n v="67"/>
    <s v="JALGAON"/>
    <x v="10"/>
    <n v="425001"/>
    <x v="2"/>
    <n v="487"/>
    <x v="112"/>
    <s v="Pearson Education India"/>
    <n v="18"/>
    <x v="140"/>
    <n v="344.4"/>
  </r>
  <r>
    <n v="2847"/>
    <s v="2019-08-08T09:00:41+00:00"/>
    <d v="2019-08-08T00:00:00"/>
    <d v="1899-12-30T09:00:00"/>
    <s v="2019 - Q3"/>
    <x v="2"/>
    <x v="1"/>
    <x v="7"/>
    <n v="8"/>
    <n v="0"/>
    <n v="0"/>
    <n v="4"/>
    <n v="0"/>
    <n v="1"/>
    <n v="0"/>
    <n v="0"/>
    <n v="0"/>
    <x v="1"/>
    <s v="B07FWWBXT"/>
    <x v="1"/>
    <s v="Veterinary Medicine (Second edition 2013)"/>
    <s v="Shipped"/>
    <n v="1"/>
    <s v="INR"/>
    <n v="160"/>
    <n v="67"/>
    <s v="MAJRA JHAJJAR"/>
    <x v="16"/>
    <n v="124202"/>
    <x v="0"/>
    <n v="227"/>
    <x v="133"/>
    <s v="MURLIDHAR PRINTS"/>
    <n v="13"/>
    <x v="204"/>
    <n v="139.19999999999999"/>
  </r>
  <r>
    <n v="2848"/>
    <s v="2019-08-08T09:11:08+00:00"/>
    <d v="2019-08-08T00:00:00"/>
    <d v="1899-12-30T09:11:00"/>
    <s v="2019 - Q3"/>
    <x v="2"/>
    <x v="1"/>
    <x v="7"/>
    <n v="8"/>
    <n v="0"/>
    <n v="0"/>
    <n v="4"/>
    <n v="0"/>
    <n v="1"/>
    <n v="0"/>
    <n v="0"/>
    <n v="0"/>
    <x v="1"/>
    <s v="B07FWVXSS"/>
    <x v="1"/>
    <s v="Chemistry Part I &amp; II Class 12 with Free Car Anti Slip Mat (2016)"/>
    <s v="Shipped"/>
    <n v="1"/>
    <s v="INR"/>
    <n v="381"/>
    <n v="67"/>
    <s v="HYDERABAD"/>
    <x v="0"/>
    <n v="500075"/>
    <x v="2"/>
    <n v="448"/>
    <x v="101"/>
    <s v="National Council of Education Research and Training"/>
    <n v="18"/>
    <x v="129"/>
    <n v="312.42"/>
  </r>
  <r>
    <n v="2849"/>
    <s v="2019-08-08T13:10:29+00:00"/>
    <d v="2019-08-08T00:00:00"/>
    <d v="1899-12-30T13:10:00"/>
    <s v="2019 - Q3"/>
    <x v="2"/>
    <x v="1"/>
    <x v="7"/>
    <n v="8"/>
    <n v="0"/>
    <n v="0"/>
    <n v="4"/>
    <n v="0"/>
    <n v="0"/>
    <n v="1"/>
    <n v="0"/>
    <n v="0"/>
    <x v="1"/>
    <s v="B07FWVVTS"/>
    <x v="1"/>
    <s v="Chemistry Part I &amp; II Class 12 with Free Car Anti Slip Mat (2016)"/>
    <s v="Shipped"/>
    <n v="1"/>
    <s v="INR"/>
    <n v="381"/>
    <n v="67"/>
    <s v="GURGAON"/>
    <x v="16"/>
    <n v="122015"/>
    <x v="2"/>
    <n v="448"/>
    <x v="101"/>
    <s v="National Council of Education Research and Training"/>
    <n v="18"/>
    <x v="129"/>
    <n v="312.42"/>
  </r>
  <r>
    <n v="2850"/>
    <s v="2019-08-08T13:33:12+00:00"/>
    <d v="2019-08-08T00:00:00"/>
    <d v="1899-12-30T13:33:00"/>
    <s v="2019 - Q3"/>
    <x v="2"/>
    <x v="1"/>
    <x v="7"/>
    <n v="8"/>
    <n v="0"/>
    <n v="0"/>
    <n v="4"/>
    <n v="0"/>
    <n v="0"/>
    <n v="1"/>
    <n v="0"/>
    <n v="0"/>
    <x v="1"/>
    <s v="B07FWXWTQ"/>
    <x v="1"/>
    <s v="Business Environment"/>
    <s v="Shipped"/>
    <n v="1"/>
    <s v="INR"/>
    <n v="899"/>
    <n v="117"/>
    <s v="Meerut"/>
    <x v="8"/>
    <n v="250004"/>
    <x v="0"/>
    <n v="1016"/>
    <x v="136"/>
    <s v="SPBD Publishing House"/>
    <n v="13"/>
    <x v="21"/>
    <n v="782.13"/>
  </r>
  <r>
    <n v="2851"/>
    <s v="2019-08-08T14:02:50+00:00"/>
    <d v="2019-08-08T00:00:00"/>
    <d v="1899-12-30T14:02:00"/>
    <s v="2019 - Q3"/>
    <x v="2"/>
    <x v="1"/>
    <x v="7"/>
    <n v="8"/>
    <n v="0"/>
    <n v="0"/>
    <n v="4"/>
    <n v="0"/>
    <n v="0"/>
    <n v="1"/>
    <n v="0"/>
    <n v="0"/>
    <x v="0"/>
    <s v="B07FWVVSQ"/>
    <x v="0"/>
    <s v="Atlas of Human Anatomy International Edition (Netter Basic Science)"/>
    <s v="Shipped"/>
    <n v="1"/>
    <s v="INR"/>
    <n v="1260"/>
    <n v="117"/>
    <s v="NEW DELHI"/>
    <x v="15"/>
    <n v="110058"/>
    <x v="0"/>
    <n v="1377"/>
    <x v="137"/>
    <s v="Elsevier Health Sciences"/>
    <n v="13"/>
    <x v="207"/>
    <n v="1096.2"/>
  </r>
  <r>
    <n v="2852"/>
    <s v="2019-08-08T14:26:30+00:00"/>
    <d v="2019-08-08T00:00:00"/>
    <d v="1899-12-30T14:26:00"/>
    <s v="2019 - Q3"/>
    <x v="2"/>
    <x v="1"/>
    <x v="7"/>
    <n v="8"/>
    <n v="0"/>
    <n v="0"/>
    <n v="4"/>
    <n v="0"/>
    <n v="0"/>
    <n v="1"/>
    <n v="0"/>
    <n v="0"/>
    <x v="0"/>
    <s v="B07FWVXWS"/>
    <x v="0"/>
    <s v="Chemistry Part I &amp; II Class 12 with Free Car Anti Slip Mat (2016)"/>
    <s v="Shipped"/>
    <n v="1"/>
    <s v="INR"/>
    <n v="381"/>
    <n v="67"/>
    <s v="SANCHORE"/>
    <x v="11"/>
    <n v="343041"/>
    <x v="2"/>
    <n v="448"/>
    <x v="101"/>
    <s v="National Council of Education Research and Training"/>
    <n v="18"/>
    <x v="129"/>
    <n v="312.42"/>
  </r>
  <r>
    <n v="2853"/>
    <s v="2019-08-08T14:50:09+00:00"/>
    <d v="2019-08-08T00:00:00"/>
    <d v="1899-12-30T14:50:00"/>
    <s v="2019 - Q3"/>
    <x v="2"/>
    <x v="1"/>
    <x v="7"/>
    <n v="8"/>
    <n v="0"/>
    <n v="0"/>
    <n v="4"/>
    <n v="0"/>
    <n v="0"/>
    <n v="1"/>
    <n v="0"/>
    <n v="0"/>
    <x v="1"/>
    <s v="B07FWVXZQ"/>
    <x v="1"/>
    <s v="Together with Social Science Study Material for Class 9"/>
    <s v="Shipped"/>
    <n v="1"/>
    <s v="INR"/>
    <n v="420"/>
    <n v="67"/>
    <s v="JAMNAGAR"/>
    <x v="12"/>
    <n v="361005"/>
    <x v="2"/>
    <n v="487"/>
    <x v="112"/>
    <s v="Pearson Education India"/>
    <n v="18"/>
    <x v="140"/>
    <n v="344.4"/>
  </r>
  <r>
    <n v="2854"/>
    <s v="2019-08-08T14:52:22+00:00"/>
    <d v="2019-08-08T00:00:00"/>
    <d v="1899-12-30T14:52:00"/>
    <s v="2019 - Q3"/>
    <x v="2"/>
    <x v="1"/>
    <x v="7"/>
    <n v="8"/>
    <n v="0"/>
    <n v="0"/>
    <n v="4"/>
    <n v="0"/>
    <n v="0"/>
    <n v="1"/>
    <n v="0"/>
    <n v="0"/>
    <x v="1"/>
    <s v="B07FWXUUT"/>
    <x v="1"/>
    <s v="Together with Social Science Study Material for Class 9"/>
    <s v="Shipped"/>
    <n v="1"/>
    <s v="INR"/>
    <n v="420"/>
    <n v="67"/>
    <s v="GAYA"/>
    <x v="3"/>
    <n v="823001"/>
    <x v="2"/>
    <n v="487"/>
    <x v="112"/>
    <s v="Pearson Education India"/>
    <n v="18"/>
    <x v="140"/>
    <n v="344.4"/>
  </r>
  <r>
    <n v="2855"/>
    <s v="2019-08-08T16:10:46+00:00"/>
    <d v="2019-08-08T00:00:00"/>
    <d v="1899-12-30T16:10:00"/>
    <s v="2019 - Q3"/>
    <x v="2"/>
    <x v="1"/>
    <x v="7"/>
    <n v="8"/>
    <n v="0"/>
    <n v="0"/>
    <n v="4"/>
    <n v="0"/>
    <n v="0"/>
    <n v="0"/>
    <n v="1"/>
    <n v="0"/>
    <x v="1"/>
    <s v="B07FWYTQZ"/>
    <x v="1"/>
    <s v="Together with Social Science Study Material for Class 9"/>
    <s v="Shipped"/>
    <n v="1"/>
    <s v="INR"/>
    <n v="420"/>
    <n v="67"/>
    <s v="BENGALURU"/>
    <x v="14"/>
    <n v="560045"/>
    <x v="2"/>
    <n v="487"/>
    <x v="112"/>
    <s v="Pearson Education India"/>
    <n v="18"/>
    <x v="140"/>
    <n v="344.4"/>
  </r>
  <r>
    <n v="2856"/>
    <s v="2019-08-08T16:57:52+00:00"/>
    <d v="2019-08-08T00:00:00"/>
    <d v="1899-12-30T16:57:00"/>
    <s v="2019 - Q3"/>
    <x v="2"/>
    <x v="1"/>
    <x v="7"/>
    <n v="8"/>
    <n v="0"/>
    <n v="0"/>
    <n v="4"/>
    <n v="0"/>
    <n v="0"/>
    <n v="0"/>
    <n v="1"/>
    <n v="0"/>
    <x v="0"/>
    <s v="B07FWVYSX"/>
    <x v="0"/>
    <s v="Chemistry Part I &amp; II Class 12 with Free Car Anti Slip Mat (2016)"/>
    <s v="Shipped"/>
    <n v="1"/>
    <s v="INR"/>
    <n v="381"/>
    <n v="67"/>
    <s v="BENGALURU"/>
    <x v="14"/>
    <n v="560068"/>
    <x v="2"/>
    <n v="448"/>
    <x v="101"/>
    <s v="National Council of Education Research and Training"/>
    <n v="18"/>
    <x v="129"/>
    <n v="312.42"/>
  </r>
  <r>
    <n v="2857"/>
    <s v="2019-08-08T17:19:44+00:00"/>
    <d v="2019-08-08T00:00:00"/>
    <d v="1899-12-30T17:19:00"/>
    <s v="2019 - Q3"/>
    <x v="2"/>
    <x v="1"/>
    <x v="7"/>
    <n v="8"/>
    <n v="0"/>
    <n v="0"/>
    <n v="4"/>
    <n v="0"/>
    <n v="0"/>
    <n v="0"/>
    <n v="1"/>
    <n v="0"/>
    <x v="1"/>
    <s v="B07FWYAWW"/>
    <x v="1"/>
    <s v="Accountancy Financial Accounting Part - 1 Textbook for Class - 11- 11110"/>
    <s v="Shipped"/>
    <n v="1"/>
    <s v="INR"/>
    <n v="220"/>
    <n v="67"/>
    <s v="Tarakeswar"/>
    <x v="20"/>
    <n v="712410"/>
    <x v="2"/>
    <n v="287"/>
    <x v="101"/>
    <s v="National Council of Education Research and Training (2014)"/>
    <n v="18"/>
    <x v="170"/>
    <n v="180.4"/>
  </r>
  <r>
    <n v="2858"/>
    <s v="2019-08-08T17:42:14+00:00"/>
    <d v="2019-08-08T00:00:00"/>
    <d v="1899-12-30T17:42:00"/>
    <s v="2019 - Q3"/>
    <x v="2"/>
    <x v="1"/>
    <x v="7"/>
    <n v="8"/>
    <n v="0"/>
    <n v="0"/>
    <n v="4"/>
    <n v="0"/>
    <n v="0"/>
    <n v="0"/>
    <n v="1"/>
    <n v="0"/>
    <x v="1"/>
    <s v="B07FWWUYT"/>
    <x v="1"/>
    <s v="Social and Political Life Part - 1 Textbook in Social Science for Class - 6  - 658"/>
    <s v="Shipped"/>
    <n v="1"/>
    <s v="INR"/>
    <n v="129"/>
    <n v="67"/>
    <s v="BENGALURU"/>
    <x v="14"/>
    <n v="560096"/>
    <x v="2"/>
    <n v="196"/>
    <x v="101"/>
    <s v="National Council of Education Research and Training"/>
    <n v="18"/>
    <x v="160"/>
    <n v="105.78"/>
  </r>
  <r>
    <n v="2859"/>
    <s v="2019-08-08T17:47:59+00:00"/>
    <d v="2019-08-08T00:00:00"/>
    <d v="1899-12-30T17:47:00"/>
    <s v="2019 - Q3"/>
    <x v="2"/>
    <x v="1"/>
    <x v="7"/>
    <n v="8"/>
    <n v="0"/>
    <n v="0"/>
    <n v="4"/>
    <n v="0"/>
    <n v="0"/>
    <n v="0"/>
    <n v="1"/>
    <n v="0"/>
    <x v="0"/>
    <s v="B07FWXWSQ"/>
    <x v="0"/>
    <s v="Social and Political Life Part - 1 Textbook in Social Science for Class - 6  - 658"/>
    <s v="Shipped"/>
    <n v="1"/>
    <s v="INR"/>
    <n v="129"/>
    <n v="67"/>
    <s v="HOSUR"/>
    <x v="1"/>
    <n v="635109"/>
    <x v="2"/>
    <n v="196"/>
    <x v="101"/>
    <s v="National Council of Education Research and Training"/>
    <n v="18"/>
    <x v="160"/>
    <n v="105.78"/>
  </r>
  <r>
    <n v="2860"/>
    <s v="2019-08-08T17:55:08+00:00"/>
    <d v="2019-08-08T00:00:00"/>
    <d v="1899-12-30T17:55:00"/>
    <s v="2019 - Q3"/>
    <x v="2"/>
    <x v="1"/>
    <x v="7"/>
    <n v="8"/>
    <n v="0"/>
    <n v="0"/>
    <n v="4"/>
    <n v="0"/>
    <n v="0"/>
    <n v="0"/>
    <n v="1"/>
    <n v="0"/>
    <x v="1"/>
    <s v="B07FWVBXS"/>
    <x v="1"/>
    <s v="Ruchira Bhag - 2 Sanskrit Textbook for Class - 7  - 755"/>
    <s v="Shipped"/>
    <n v="1"/>
    <s v="INR"/>
    <n v="85.78"/>
    <n v="67"/>
    <s v="Pune"/>
    <x v="10"/>
    <n v="410506"/>
    <x v="2"/>
    <n v="152.78"/>
    <x v="101"/>
    <s v="National Council of Education Research and Training"/>
    <n v="18"/>
    <x v="148"/>
    <n v="70.339600000000004"/>
  </r>
  <r>
    <n v="2861"/>
    <s v="2019-08-09T04:38:31+00:00"/>
    <d v="2019-09-08T00:00:00"/>
    <d v="1899-12-30T04:38:00"/>
    <s v="2019 - Q3"/>
    <x v="2"/>
    <x v="1"/>
    <x v="7"/>
    <n v="9"/>
    <n v="0"/>
    <n v="0"/>
    <n v="5"/>
    <n v="0"/>
    <n v="0"/>
    <n v="0"/>
    <n v="0"/>
    <n v="1"/>
    <x v="0"/>
    <s v="B07FWVZXQ"/>
    <x v="0"/>
    <s v="Science textbook for Class -7 - 2020 (NCERT)"/>
    <s v="Shipped"/>
    <n v="1"/>
    <s v="INR"/>
    <n v="175"/>
    <n v="67"/>
    <s v="VAPI"/>
    <x v="12"/>
    <n v="396191"/>
    <x v="2"/>
    <n v="242"/>
    <x v="101"/>
    <s v="National Council of Education Research and Training"/>
    <n v="18"/>
    <x v="139"/>
    <n v="143.5"/>
  </r>
  <r>
    <n v="2862"/>
    <s v="2019-08-09T07:08:02+00:00"/>
    <d v="2019-09-08T00:00:00"/>
    <d v="1899-12-30T07:08:00"/>
    <s v="2019 - Q3"/>
    <x v="2"/>
    <x v="1"/>
    <x v="7"/>
    <n v="9"/>
    <n v="0"/>
    <n v="0"/>
    <n v="5"/>
    <n v="0"/>
    <n v="1"/>
    <n v="0"/>
    <n v="0"/>
    <n v="0"/>
    <x v="0"/>
    <s v="B07FWVVYT"/>
    <x v="0"/>
    <s v="Veterinary Medicine (Second edition 2013)"/>
    <s v="Shipped"/>
    <n v="1"/>
    <s v="INR"/>
    <n v="160"/>
    <n v="67"/>
    <s v="NEW DELHI"/>
    <x v="15"/>
    <n v="110042"/>
    <x v="0"/>
    <n v="227"/>
    <x v="133"/>
    <s v="MURLIDHAR PRINTS"/>
    <n v="13"/>
    <x v="204"/>
    <n v="139.19999999999999"/>
  </r>
  <r>
    <n v="2863"/>
    <s v="2019-08-09T08:37:36+00:00"/>
    <d v="2019-09-08T00:00:00"/>
    <d v="1899-12-30T08:37:00"/>
    <s v="2019 - Q3"/>
    <x v="2"/>
    <x v="1"/>
    <x v="7"/>
    <n v="9"/>
    <n v="0"/>
    <n v="0"/>
    <n v="5"/>
    <n v="0"/>
    <n v="1"/>
    <n v="0"/>
    <n v="0"/>
    <n v="0"/>
    <x v="1"/>
    <s v="B07FWVZWT"/>
    <x v="1"/>
    <s v="Social Change and Development in India Textbook in Sociology for Class 12  - 12109"/>
    <s v="Shipped"/>
    <n v="1"/>
    <s v="INR"/>
    <n v="157"/>
    <n v="67"/>
    <s v="BENGALURU"/>
    <x v="14"/>
    <n v="560076"/>
    <x v="2"/>
    <n v="224"/>
    <x v="101"/>
    <s v="National Council of Education Research and Training"/>
    <n v="18"/>
    <x v="122"/>
    <n v="128.74"/>
  </r>
  <r>
    <n v="2864"/>
    <s v="2019-08-09T09:57:29+00:00"/>
    <d v="2019-09-08T00:00:00"/>
    <d v="1899-12-30T09:57:00"/>
    <s v="2019 - Q3"/>
    <x v="2"/>
    <x v="1"/>
    <x v="7"/>
    <n v="9"/>
    <n v="0"/>
    <n v="0"/>
    <n v="5"/>
    <n v="0"/>
    <n v="1"/>
    <n v="0"/>
    <n v="0"/>
    <n v="0"/>
    <x v="0"/>
    <s v="B07FWXXUS"/>
    <x v="0"/>
    <s v="Science textbook for Class -7 - 2020 (NCERT)"/>
    <s v="Shipped"/>
    <n v="1"/>
    <s v="INR"/>
    <n v="175"/>
    <n v="67"/>
    <s v="AHMEDABAD"/>
    <x v="12"/>
    <n v="382449"/>
    <x v="2"/>
    <n v="242"/>
    <x v="101"/>
    <s v="National Council of Education Research and Training"/>
    <n v="18"/>
    <x v="139"/>
    <n v="143.5"/>
  </r>
  <r>
    <n v="2865"/>
    <s v="2019-08-09T10:41:14+00:00"/>
    <d v="2019-09-08T00:00:00"/>
    <d v="1899-12-30T10:41:00"/>
    <s v="2019 - Q3"/>
    <x v="2"/>
    <x v="1"/>
    <x v="7"/>
    <n v="9"/>
    <n v="0"/>
    <n v="0"/>
    <n v="5"/>
    <n v="0"/>
    <n v="1"/>
    <n v="0"/>
    <n v="0"/>
    <n v="0"/>
    <x v="1"/>
    <s v="B07FWVUQT"/>
    <x v="1"/>
    <s v="Accountancy Financial Accounting Part - 1 Textbook for Class - 11- 11110"/>
    <s v="Shipped"/>
    <n v="1"/>
    <s v="INR"/>
    <n v="220"/>
    <n v="67"/>
    <s v="GREATER NOIDA"/>
    <x v="8"/>
    <n v="201308"/>
    <x v="2"/>
    <n v="287"/>
    <x v="101"/>
    <s v="National Council of Education Research and Training (2014)"/>
    <n v="18"/>
    <x v="170"/>
    <n v="180.4"/>
  </r>
  <r>
    <n v="2866"/>
    <s v="2019-08-09T12:32:14+00:00"/>
    <d v="2019-09-08T00:00:00"/>
    <d v="1899-12-30T12:32:00"/>
    <s v="2019 - Q3"/>
    <x v="2"/>
    <x v="1"/>
    <x v="7"/>
    <n v="9"/>
    <n v="0"/>
    <n v="0"/>
    <n v="5"/>
    <n v="0"/>
    <n v="0"/>
    <n v="1"/>
    <n v="0"/>
    <n v="0"/>
    <x v="0"/>
    <s v="B07FWVUTU"/>
    <x v="0"/>
    <s v="Ruchira Bhag - 2 Sanskrit Textbook for Class - 7  - 755"/>
    <s v="Shipped"/>
    <n v="1"/>
    <s v="INR"/>
    <n v="85.78"/>
    <n v="67"/>
    <s v="SURAT"/>
    <x v="12"/>
    <n v="395009"/>
    <x v="2"/>
    <n v="152.78"/>
    <x v="101"/>
    <s v="National Council of Education Research and Training"/>
    <n v="18"/>
    <x v="148"/>
    <n v="70.339600000000004"/>
  </r>
  <r>
    <n v="2867"/>
    <s v="2019-08-09T12:55:09+00:00"/>
    <d v="2019-09-08T00:00:00"/>
    <d v="1899-12-30T12:55:00"/>
    <s v="2019 - Q3"/>
    <x v="2"/>
    <x v="1"/>
    <x v="7"/>
    <n v="9"/>
    <n v="0"/>
    <n v="0"/>
    <n v="5"/>
    <n v="0"/>
    <n v="0"/>
    <n v="1"/>
    <n v="0"/>
    <n v="0"/>
    <x v="1"/>
    <s v="B07FWVUQT"/>
    <x v="1"/>
    <s v="Science textbook for Class -7 - 2020 (NCERT)"/>
    <s v="Shipped"/>
    <n v="1"/>
    <s v="INR"/>
    <n v="175"/>
    <n v="67"/>
    <s v="GREATER NOIDA"/>
    <x v="8"/>
    <n v="201308"/>
    <x v="2"/>
    <n v="242"/>
    <x v="101"/>
    <s v="National Council of Education Research and Training"/>
    <n v="18"/>
    <x v="139"/>
    <n v="143.5"/>
  </r>
  <r>
    <n v="2868"/>
    <s v="2019-08-09T14:33:44+00:00"/>
    <d v="2019-09-08T00:00:00"/>
    <d v="1899-12-30T14:33:00"/>
    <s v="2019 - Q3"/>
    <x v="2"/>
    <x v="1"/>
    <x v="7"/>
    <n v="9"/>
    <n v="0"/>
    <n v="0"/>
    <n v="5"/>
    <n v="0"/>
    <n v="0"/>
    <n v="1"/>
    <n v="0"/>
    <n v="0"/>
    <x v="0"/>
    <s v="B07FWVUWS"/>
    <x v="0"/>
    <s v="Ruchira Bhag - 1 Sanskrit Textbook for Class - 6  - 649"/>
    <s v="Shipped"/>
    <n v="1"/>
    <s v="INR"/>
    <n v="97"/>
    <n v="10"/>
    <s v="NOIDA"/>
    <x v="8"/>
    <n v="201301"/>
    <x v="2"/>
    <n v="107"/>
    <x v="101"/>
    <s v="National Council of Education Research and Training"/>
    <n v="18"/>
    <x v="146"/>
    <n v="79.540000000000006"/>
  </r>
  <r>
    <n v="2869"/>
    <s v="2019-08-09T14:41:11+00:00"/>
    <d v="2019-09-08T00:00:00"/>
    <d v="1899-12-30T14:41:00"/>
    <s v="2019 - Q3"/>
    <x v="2"/>
    <x v="1"/>
    <x v="7"/>
    <n v="9"/>
    <n v="0"/>
    <n v="0"/>
    <n v="5"/>
    <n v="0"/>
    <n v="0"/>
    <n v="1"/>
    <n v="0"/>
    <n v="0"/>
    <x v="0"/>
    <s v="B07FWXZSS"/>
    <x v="0"/>
    <s v="Indian Constitution At Work Textbook in Political Science for Class - 11  - 11102"/>
    <s v="Shipped"/>
    <n v="1"/>
    <s v="INR"/>
    <n v="198"/>
    <n v="10"/>
    <s v="AGARTALA"/>
    <x v="9"/>
    <n v="799004"/>
    <x v="2"/>
    <n v="208"/>
    <x v="101"/>
    <s v="National Council of Education Research and Training"/>
    <n v="18"/>
    <x v="151"/>
    <n v="162.36000000000001"/>
  </r>
  <r>
    <n v="2870"/>
    <s v="2019-08-09T14:41:16+00:00"/>
    <d v="2019-09-08T00:00:00"/>
    <d v="1899-12-30T14:41:00"/>
    <s v="2019 - Q3"/>
    <x v="2"/>
    <x v="1"/>
    <x v="7"/>
    <n v="9"/>
    <n v="0"/>
    <n v="0"/>
    <n v="5"/>
    <n v="0"/>
    <n v="0"/>
    <n v="1"/>
    <n v="0"/>
    <n v="0"/>
    <x v="1"/>
    <s v="B07FWVURX"/>
    <x v="1"/>
    <s v="Science textbook for Class -7 - 2020 (NCERT)"/>
    <s v="Shipped"/>
    <n v="1"/>
    <s v="INR"/>
    <n v="175"/>
    <n v="10"/>
    <s v="BENGALURU"/>
    <x v="14"/>
    <n v="560042"/>
    <x v="2"/>
    <n v="185"/>
    <x v="101"/>
    <s v="National Council of Education Research and Training"/>
    <n v="18"/>
    <x v="139"/>
    <n v="143.5"/>
  </r>
  <r>
    <n v="2871"/>
    <s v="2019-08-09T14:44:57+00:00"/>
    <d v="2019-09-08T00:00:00"/>
    <d v="1899-12-30T14:44:00"/>
    <s v="2019 - Q3"/>
    <x v="2"/>
    <x v="1"/>
    <x v="7"/>
    <n v="9"/>
    <n v="0"/>
    <n v="0"/>
    <n v="5"/>
    <n v="0"/>
    <n v="0"/>
    <n v="1"/>
    <n v="0"/>
    <n v="0"/>
    <x v="1"/>
    <s v="B07FWVUVV"/>
    <x v="1"/>
    <s v="Mathematics Textbook for Class 8- 852"/>
    <s v="Shipped"/>
    <n v="1"/>
    <s v="INR"/>
    <n v="180"/>
    <n v="10"/>
    <s v="SAKRI"/>
    <x v="10"/>
    <n v="424304"/>
    <x v="2"/>
    <n v="190"/>
    <x v="101"/>
    <s v="National Council of Education Research and Training"/>
    <n v="18"/>
    <x v="143"/>
    <n v="147.6"/>
  </r>
  <r>
    <n v="2872"/>
    <s v="2019-08-09T14:52:53+00:00"/>
    <d v="2019-09-08T00:00:00"/>
    <d v="1899-12-30T14:52:00"/>
    <s v="2019 - Q3"/>
    <x v="2"/>
    <x v="1"/>
    <x v="7"/>
    <n v="9"/>
    <n v="0"/>
    <n v="0"/>
    <n v="5"/>
    <n v="0"/>
    <n v="0"/>
    <n v="1"/>
    <n v="0"/>
    <n v="0"/>
    <x v="0"/>
    <s v="B07FWVXUQ"/>
    <x v="0"/>
    <s v="Science textbook for Class -7 - 2020 (NCERT)"/>
    <s v="Shipped"/>
    <n v="1"/>
    <s v="INR"/>
    <n v="175"/>
    <n v="10"/>
    <s v="MAHOOR"/>
    <x v="10"/>
    <n v="431721"/>
    <x v="2"/>
    <n v="185"/>
    <x v="101"/>
    <s v="National Council of Education Research and Training"/>
    <n v="18"/>
    <x v="139"/>
    <n v="143.5"/>
  </r>
  <r>
    <n v="2873"/>
    <s v="2019-08-09T14:57:44+00:00"/>
    <d v="2019-09-08T00:00:00"/>
    <d v="1899-12-30T14:57:00"/>
    <s v="2019 - Q3"/>
    <x v="2"/>
    <x v="1"/>
    <x v="7"/>
    <n v="9"/>
    <n v="0"/>
    <n v="0"/>
    <n v="5"/>
    <n v="0"/>
    <n v="0"/>
    <n v="1"/>
    <n v="0"/>
    <n v="0"/>
    <x v="1"/>
    <s v="B07FWXZXV"/>
    <x v="1"/>
    <s v="Indian Constitution At Work Textbook in Political Science for Class - 11  - 11102"/>
    <s v="Shipped"/>
    <n v="1"/>
    <s v="INR"/>
    <n v="198"/>
    <n v="10"/>
    <s v="AZAMGARH"/>
    <x v="8"/>
    <n v="276001"/>
    <x v="2"/>
    <n v="208"/>
    <x v="101"/>
    <s v="National Council of Education Research and Training"/>
    <n v="18"/>
    <x v="151"/>
    <n v="162.36000000000001"/>
  </r>
  <r>
    <n v="2874"/>
    <s v="2019-08-09T15:07:53+00:00"/>
    <d v="2019-09-08T00:00:00"/>
    <d v="1899-12-30T15:07:00"/>
    <s v="2019 - Q3"/>
    <x v="2"/>
    <x v="1"/>
    <x v="7"/>
    <n v="9"/>
    <n v="0"/>
    <n v="0"/>
    <n v="5"/>
    <n v="0"/>
    <n v="0"/>
    <n v="1"/>
    <n v="0"/>
    <n v="0"/>
    <x v="1"/>
    <s v="B07FWYWZV"/>
    <x v="1"/>
    <s v="Accountancy Financial Accounting Part - 1 Textbook for Class - 11- 11110"/>
    <s v="Shipped"/>
    <n v="1"/>
    <s v="INR"/>
    <n v="220"/>
    <n v="10"/>
    <s v="GWALIOR"/>
    <x v="19"/>
    <n v="474002"/>
    <x v="2"/>
    <n v="230"/>
    <x v="101"/>
    <s v="National Council of Education Research and Training (2014)"/>
    <n v="18"/>
    <x v="170"/>
    <n v="180.4"/>
  </r>
  <r>
    <n v="2875"/>
    <s v="2019-08-09T15:23:07+00:00"/>
    <d v="2019-09-08T00:00:00"/>
    <d v="1899-12-30T15:23:00"/>
    <s v="2019 - Q3"/>
    <x v="2"/>
    <x v="1"/>
    <x v="7"/>
    <n v="9"/>
    <n v="0"/>
    <n v="0"/>
    <n v="5"/>
    <n v="0"/>
    <n v="0"/>
    <n v="1"/>
    <n v="0"/>
    <n v="0"/>
    <x v="0"/>
    <s v="B07FWVYUR"/>
    <x v="0"/>
    <s v="Science textbook for Class -7 - 2020 (NCERT)"/>
    <s v="Shipped"/>
    <n v="1"/>
    <s v="INR"/>
    <n v="175"/>
    <n v="10"/>
    <s v="AHMEDABAD"/>
    <x v="12"/>
    <n v="380028"/>
    <x v="2"/>
    <n v="185"/>
    <x v="101"/>
    <s v="National Council of Education Research and Training"/>
    <n v="18"/>
    <x v="139"/>
    <n v="143.5"/>
  </r>
  <r>
    <n v="2876"/>
    <s v="2019-08-09T15:50:21+00:00"/>
    <d v="2019-09-08T00:00:00"/>
    <d v="1899-12-30T15:50:00"/>
    <s v="2019 - Q3"/>
    <x v="2"/>
    <x v="1"/>
    <x v="7"/>
    <n v="9"/>
    <n v="0"/>
    <n v="0"/>
    <n v="5"/>
    <n v="0"/>
    <n v="0"/>
    <n v="1"/>
    <n v="0"/>
    <n v="0"/>
    <x v="1"/>
    <s v="B07FWYWWT"/>
    <x v="1"/>
    <s v="Social Change and Development in India Textbook in Sociology for Class 12  - 12109"/>
    <s v="Shipped"/>
    <n v="1"/>
    <s v="INR"/>
    <n v="157"/>
    <n v="10"/>
    <s v="BARABANKI"/>
    <x v="8"/>
    <n v="225001"/>
    <x v="2"/>
    <n v="167"/>
    <x v="101"/>
    <s v="National Council of Education Research and Training"/>
    <n v="18"/>
    <x v="122"/>
    <n v="128.74"/>
  </r>
  <r>
    <n v="2877"/>
    <s v="2019-08-09T16:00:25+00:00"/>
    <d v="2019-09-08T00:00:00"/>
    <d v="1899-12-30T16:00:00"/>
    <s v="2019 - Q3"/>
    <x v="2"/>
    <x v="1"/>
    <x v="7"/>
    <n v="9"/>
    <n v="0"/>
    <n v="0"/>
    <n v="5"/>
    <n v="0"/>
    <n v="0"/>
    <n v="0"/>
    <n v="1"/>
    <n v="0"/>
    <x v="0"/>
    <s v="B07FWVUQV"/>
    <x v="0"/>
    <s v="Science textbook for Class -7 - 2020 (NCERT)"/>
    <s v="Shipped"/>
    <n v="1"/>
    <s v="INR"/>
    <n v="175"/>
    <n v="10"/>
    <s v="PARBHANI"/>
    <x v="10"/>
    <n v="431401"/>
    <x v="2"/>
    <n v="185"/>
    <x v="101"/>
    <s v="National Council of Education Research and Training"/>
    <n v="18"/>
    <x v="139"/>
    <n v="143.5"/>
  </r>
  <r>
    <n v="2878"/>
    <s v="2019-08-09T16:01:37+00:00"/>
    <d v="2019-09-08T00:00:00"/>
    <d v="1899-12-30T16:01:00"/>
    <s v="2019 - Q3"/>
    <x v="2"/>
    <x v="1"/>
    <x v="7"/>
    <n v="9"/>
    <n v="0"/>
    <n v="0"/>
    <n v="5"/>
    <n v="0"/>
    <n v="0"/>
    <n v="0"/>
    <n v="1"/>
    <n v="0"/>
    <x v="1"/>
    <s v="B07FWYVWW"/>
    <x v="1"/>
    <s v="Fundamentals of Physical Geography - Textbook for Class - 11  - 11092"/>
    <s v="Shipped"/>
    <n v="1"/>
    <s v="INR"/>
    <n v="111"/>
    <n v="10"/>
    <s v="VISAKHAPATNAM"/>
    <x v="17"/>
    <n v="530027"/>
    <x v="2"/>
    <n v="121"/>
    <x v="101"/>
    <s v="National Council of Education Research and Training"/>
    <n v="18"/>
    <x v="130"/>
    <n v="91.02"/>
  </r>
  <r>
    <n v="2879"/>
    <s v="2019-08-09T16:18:11+00:00"/>
    <d v="2019-09-08T00:00:00"/>
    <d v="1899-12-30T16:18:00"/>
    <s v="2019 - Q3"/>
    <x v="2"/>
    <x v="1"/>
    <x v="7"/>
    <n v="9"/>
    <n v="0"/>
    <n v="0"/>
    <n v="5"/>
    <n v="0"/>
    <n v="0"/>
    <n v="0"/>
    <n v="1"/>
    <n v="0"/>
    <x v="1"/>
    <s v="B07FWYZRV"/>
    <x v="1"/>
    <s v="English 9th class workbook Words &amp; Expression Ncert"/>
    <s v="Shipped"/>
    <n v="1"/>
    <s v="INR"/>
    <n v="180"/>
    <n v="10"/>
    <s v="MIRGANJ"/>
    <x v="8"/>
    <n v="243504"/>
    <x v="2"/>
    <n v="190"/>
    <x v="114"/>
    <s v="Multiple Authors Publishing"/>
    <n v="18"/>
    <x v="143"/>
    <n v="147.6"/>
  </r>
  <r>
    <n v="2880"/>
    <s v="2019-08-09T16:24:12+00:00"/>
    <d v="2019-09-08T00:00:00"/>
    <d v="1899-12-30T16:24:00"/>
    <s v="2019 - Q3"/>
    <x v="2"/>
    <x v="1"/>
    <x v="7"/>
    <n v="9"/>
    <n v="0"/>
    <n v="0"/>
    <n v="5"/>
    <n v="0"/>
    <n v="0"/>
    <n v="0"/>
    <n v="1"/>
    <n v="0"/>
    <x v="0"/>
    <s v="B07FWVUUQ"/>
    <x v="0"/>
    <s v="English 9th class workbook Words &amp; Expression Ncert"/>
    <s v="Shipped"/>
    <n v="2"/>
    <s v="INR"/>
    <n v="360"/>
    <n v="10"/>
    <s v="PUNE"/>
    <x v="10"/>
    <n v="412115"/>
    <x v="2"/>
    <n v="370"/>
    <x v="114"/>
    <s v="Multiple Authors Publishing"/>
    <n v="18"/>
    <x v="167"/>
    <n v="295.2"/>
  </r>
  <r>
    <n v="2881"/>
    <s v="2019-08-09T16:32:08+00:00"/>
    <d v="2019-09-08T00:00:00"/>
    <d v="1899-12-30T16:32:00"/>
    <s v="2019 - Q3"/>
    <x v="2"/>
    <x v="1"/>
    <x v="7"/>
    <n v="9"/>
    <n v="0"/>
    <n v="0"/>
    <n v="5"/>
    <n v="0"/>
    <n v="0"/>
    <n v="0"/>
    <n v="1"/>
    <n v="0"/>
    <x v="1"/>
    <s v="B07FWXASV"/>
    <x v="1"/>
    <s v="English 9th class workbook Words &amp; Expression Ncert"/>
    <s v="Shipped"/>
    <n v="1"/>
    <s v="INR"/>
    <n v="180"/>
    <n v="10"/>
    <s v="MANDVI KACHCHH DISTRICT"/>
    <x v="12"/>
    <n v="370435"/>
    <x v="2"/>
    <n v="190"/>
    <x v="114"/>
    <s v="Multiple Authors Publishing"/>
    <n v="18"/>
    <x v="143"/>
    <n v="147.6"/>
  </r>
  <r>
    <n v="2882"/>
    <s v="2019-08-09T16:34:42+00:00"/>
    <d v="2019-09-08T00:00:00"/>
    <d v="1899-12-30T16:34:00"/>
    <s v="2019 - Q3"/>
    <x v="2"/>
    <x v="1"/>
    <x v="7"/>
    <n v="9"/>
    <n v="0"/>
    <n v="0"/>
    <n v="5"/>
    <n v="0"/>
    <n v="0"/>
    <n v="0"/>
    <n v="1"/>
    <n v="0"/>
    <x v="1"/>
    <s v="B07FWYXST"/>
    <x v="1"/>
    <s v="Chemistry Part I &amp; II Class 12 with Free Car Anti Slip Mat (2016)"/>
    <s v="Shipped"/>
    <n v="1"/>
    <s v="INR"/>
    <n v="381"/>
    <n v="10"/>
    <s v="GUWAHATI"/>
    <x v="2"/>
    <n v="781014"/>
    <x v="2"/>
    <n v="391"/>
    <x v="101"/>
    <s v="National Council of Education Research and Training"/>
    <n v="18"/>
    <x v="129"/>
    <n v="312.42"/>
  </r>
  <r>
    <n v="2883"/>
    <s v="2019-08-09T16:49:51+00:00"/>
    <d v="2019-09-08T00:00:00"/>
    <d v="1899-12-30T16:49:00"/>
    <s v="2019 - Q3"/>
    <x v="2"/>
    <x v="1"/>
    <x v="7"/>
    <n v="9"/>
    <n v="0"/>
    <n v="0"/>
    <n v="5"/>
    <n v="0"/>
    <n v="0"/>
    <n v="0"/>
    <n v="1"/>
    <n v="0"/>
    <x v="0"/>
    <s v="B07FWVWSV"/>
    <x v="0"/>
    <s v="Objective Biology NEET &amp; AIIMS (Set of 2 Volumes) (2020-2020)Session by Dr. Ali"/>
    <s v="Shipped"/>
    <n v="1"/>
    <s v="INR"/>
    <n v="998"/>
    <n v="10"/>
    <s v="KAYALPATTINAM"/>
    <x v="1"/>
    <n v="628204"/>
    <x v="1"/>
    <n v="1008"/>
    <x v="122"/>
    <s v="SASA PUBLICATION"/>
    <n v="17"/>
    <x v="103"/>
    <n v="828.34"/>
  </r>
  <r>
    <n v="2884"/>
    <s v="2019-08-09T16:51:29+00:00"/>
    <d v="2019-09-08T00:00:00"/>
    <d v="1899-12-30T16:51:00"/>
    <s v="2019 - Q3"/>
    <x v="2"/>
    <x v="1"/>
    <x v="7"/>
    <n v="9"/>
    <n v="0"/>
    <n v="0"/>
    <n v="5"/>
    <n v="0"/>
    <n v="0"/>
    <n v="0"/>
    <n v="1"/>
    <n v="0"/>
    <x v="0"/>
    <s v="B07FWYXXW"/>
    <x v="0"/>
    <s v="science textbook for class 8th ncert"/>
    <s v="Shipped"/>
    <n v="1"/>
    <s v="INR"/>
    <n v="149"/>
    <n v="10"/>
    <s v="KARIMNAGAR"/>
    <x v="0"/>
    <n v="505001"/>
    <x v="2"/>
    <n v="159"/>
    <x v="101"/>
    <s v="Unik"/>
    <n v="18"/>
    <x v="144"/>
    <n v="122.18"/>
  </r>
  <r>
    <n v="2885"/>
    <s v="2019-08-09T17:07:36+00:00"/>
    <d v="2019-09-08T00:00:00"/>
    <d v="1899-12-30T17:07:00"/>
    <s v="2019 - Q3"/>
    <x v="2"/>
    <x v="1"/>
    <x v="7"/>
    <n v="9"/>
    <n v="0"/>
    <n v="0"/>
    <n v="5"/>
    <n v="0"/>
    <n v="0"/>
    <n v="0"/>
    <n v="1"/>
    <n v="0"/>
    <x v="0"/>
    <s v="B07FWWWZZ"/>
    <x v="0"/>
    <s v="Science textbook for Class -7 - 2020 (NCERT)"/>
    <s v="Shipped"/>
    <n v="1"/>
    <s v="INR"/>
    <n v="175"/>
    <n v="10"/>
    <s v="DHOLKA"/>
    <x v="12"/>
    <n v="382225"/>
    <x v="2"/>
    <n v="185"/>
    <x v="101"/>
    <s v="National Council of Education Research and Training"/>
    <n v="18"/>
    <x v="139"/>
    <n v="143.5"/>
  </r>
  <r>
    <n v="2886"/>
    <s v="2019-08-09T17:07:49+00:00"/>
    <d v="2019-09-08T00:00:00"/>
    <d v="1899-12-30T17:07:00"/>
    <s v="2019 - Q3"/>
    <x v="2"/>
    <x v="1"/>
    <x v="7"/>
    <n v="9"/>
    <n v="0"/>
    <n v="0"/>
    <n v="5"/>
    <n v="0"/>
    <n v="0"/>
    <n v="0"/>
    <n v="1"/>
    <n v="0"/>
    <x v="0"/>
    <s v="B07FWWARZ"/>
    <x v="0"/>
    <s v="Indian Constitution At Work Textbook in Political Science for Class - 11  - 11102"/>
    <s v="Shipped"/>
    <n v="1"/>
    <s v="INR"/>
    <n v="198"/>
    <n v="10"/>
    <s v="VARANASI"/>
    <x v="8"/>
    <n v="221005"/>
    <x v="2"/>
    <n v="208"/>
    <x v="101"/>
    <s v="National Council of Education Research and Training"/>
    <n v="18"/>
    <x v="151"/>
    <n v="162.36000000000001"/>
  </r>
  <r>
    <n v="2887"/>
    <s v="2019-08-09T17:40:31+00:00"/>
    <d v="2019-09-08T00:00:00"/>
    <d v="1899-12-30T17:40:00"/>
    <s v="2019 - Q3"/>
    <x v="2"/>
    <x v="1"/>
    <x v="7"/>
    <n v="9"/>
    <n v="0"/>
    <n v="0"/>
    <n v="5"/>
    <n v="0"/>
    <n v="0"/>
    <n v="0"/>
    <n v="1"/>
    <n v="0"/>
    <x v="0"/>
    <s v="B07FWXXUW"/>
    <x v="0"/>
    <s v="science textbook for class 8th ncert"/>
    <s v="Shipped"/>
    <n v="1"/>
    <s v="INR"/>
    <n v="149"/>
    <n v="10"/>
    <s v="Songadh"/>
    <x v="12"/>
    <n v="394670"/>
    <x v="2"/>
    <n v="159"/>
    <x v="101"/>
    <s v="Unik"/>
    <n v="18"/>
    <x v="144"/>
    <n v="122.18"/>
  </r>
  <r>
    <n v="2888"/>
    <s v="2019-08-09T17:49:08+00:00"/>
    <d v="2019-09-08T00:00:00"/>
    <d v="1899-12-30T17:49:00"/>
    <s v="2019 - Q3"/>
    <x v="2"/>
    <x v="1"/>
    <x v="7"/>
    <n v="9"/>
    <n v="0"/>
    <n v="0"/>
    <n v="5"/>
    <n v="0"/>
    <n v="0"/>
    <n v="0"/>
    <n v="1"/>
    <n v="0"/>
    <x v="1"/>
    <s v="B07FWVVVR"/>
    <x v="1"/>
    <s v="science textbook for class 8th ncert"/>
    <s v="Shipped"/>
    <n v="1"/>
    <s v="INR"/>
    <n v="149"/>
    <n v="10"/>
    <s v="BILIMORA"/>
    <x v="12"/>
    <n v="396380"/>
    <x v="2"/>
    <n v="159"/>
    <x v="101"/>
    <s v="Unik"/>
    <n v="18"/>
    <x v="144"/>
    <n v="122.18"/>
  </r>
  <r>
    <n v="2889"/>
    <s v="2019-08-09T18:27:33+00:00"/>
    <d v="2019-09-08T00:00:00"/>
    <d v="1899-12-30T18:27:00"/>
    <s v="2019 - Q3"/>
    <x v="2"/>
    <x v="1"/>
    <x v="7"/>
    <n v="9"/>
    <n v="0"/>
    <n v="0"/>
    <n v="5"/>
    <n v="0"/>
    <n v="0"/>
    <n v="0"/>
    <n v="1"/>
    <n v="0"/>
    <x v="0"/>
    <s v="B07FWVVYU"/>
    <x v="0"/>
    <s v="Lakshay Rajasthan 2020 Bhag 2 - Rajasthan ki Kala, Sanskrati vya Itihas"/>
    <s v="Shipped"/>
    <n v="1"/>
    <s v="INR"/>
    <n v="335"/>
    <n v="10"/>
    <s v="JAIPUR"/>
    <x v="11"/>
    <n v="302028"/>
    <x v="1"/>
    <n v="345"/>
    <x v="83"/>
    <s v="Publication Division"/>
    <n v="17"/>
    <x v="199"/>
    <n v="278.05"/>
  </r>
  <r>
    <n v="2890"/>
    <s v="2019-08-09T18:51:48+00:00"/>
    <d v="2019-09-08T00:00:00"/>
    <d v="1899-12-30T18:51:00"/>
    <s v="2019 - Q3"/>
    <x v="2"/>
    <x v="1"/>
    <x v="7"/>
    <n v="9"/>
    <n v="0"/>
    <n v="0"/>
    <n v="5"/>
    <n v="0"/>
    <n v="0"/>
    <n v="0"/>
    <n v="1"/>
    <n v="0"/>
    <x v="0"/>
    <s v="B07FWXVYT"/>
    <x v="0"/>
    <s v="Together with Social Science Study Material for Class 9"/>
    <s v="Shipped"/>
    <n v="1"/>
    <s v="INR"/>
    <n v="420"/>
    <n v="10"/>
    <s v="MUMBAI"/>
    <x v="10"/>
    <n v="400071"/>
    <x v="2"/>
    <n v="430"/>
    <x v="112"/>
    <s v="Pearson Education India"/>
    <n v="18"/>
    <x v="140"/>
    <n v="344.4"/>
  </r>
  <r>
    <n v="2891"/>
    <s v="2019-08-09T21:46:35+00:00"/>
    <d v="2019-09-08T00:00:00"/>
    <d v="1899-12-30T21:46:00"/>
    <s v="2019 - Q3"/>
    <x v="2"/>
    <x v="1"/>
    <x v="7"/>
    <n v="9"/>
    <n v="0"/>
    <n v="0"/>
    <n v="5"/>
    <n v="0"/>
    <n v="0"/>
    <n v="0"/>
    <n v="0"/>
    <n v="1"/>
    <x v="1"/>
    <s v="B07FWWVZT"/>
    <x v="1"/>
    <s v="Indian Constitution At Work Textbook in Political Science for Class - 11  - 11102"/>
    <s v="Shipped"/>
    <n v="1"/>
    <s v="INR"/>
    <n v="198"/>
    <n v="10"/>
    <s v="VIJAYAWADA"/>
    <x v="17"/>
    <n v="521108"/>
    <x v="2"/>
    <n v="208"/>
    <x v="101"/>
    <s v="National Council of Education Research and Training"/>
    <n v="18"/>
    <x v="151"/>
    <n v="162.36000000000001"/>
  </r>
  <r>
    <n v="2892"/>
    <s v="2019-08-10T04:27:11+00:00"/>
    <d v="2019-10-08T00:00:00"/>
    <d v="1899-12-30T04:27:00"/>
    <s v="2019 - Q3"/>
    <x v="2"/>
    <x v="1"/>
    <x v="7"/>
    <n v="10"/>
    <n v="0"/>
    <n v="0"/>
    <n v="6"/>
    <n v="0"/>
    <n v="0"/>
    <n v="0"/>
    <n v="0"/>
    <n v="1"/>
    <x v="0"/>
    <s v="B07FWVVTQ"/>
    <x v="0"/>
    <s v="Chemistry Part I &amp; II Class 12 with Free Car Anti Slip Mat (2016)"/>
    <s v="Shipped"/>
    <n v="1"/>
    <s v="INR"/>
    <n v="381"/>
    <n v="89"/>
    <s v="GREATER NOIDA"/>
    <x v="8"/>
    <n v="201308"/>
    <x v="2"/>
    <n v="470"/>
    <x v="101"/>
    <s v="National Council of Education Research and Training"/>
    <n v="18"/>
    <x v="129"/>
    <n v="312.42"/>
  </r>
  <r>
    <n v="2893"/>
    <s v="2019-08-10T07:53:35+00:00"/>
    <d v="2019-10-08T00:00:00"/>
    <d v="1899-12-30T07:53:00"/>
    <s v="2019 - Q3"/>
    <x v="2"/>
    <x v="1"/>
    <x v="7"/>
    <n v="10"/>
    <n v="0"/>
    <n v="0"/>
    <n v="6"/>
    <n v="0"/>
    <n v="1"/>
    <n v="0"/>
    <n v="0"/>
    <n v="0"/>
    <x v="1"/>
    <s v="B07FWVVTU"/>
    <x v="1"/>
    <s v="Maths 8"/>
    <s v="Shipped"/>
    <n v="1"/>
    <s v="INR"/>
    <n v="138"/>
    <n v="89"/>
    <s v="NEW DELHI"/>
    <x v="15"/>
    <n v="110027"/>
    <x v="2"/>
    <n v="227"/>
    <x v="101"/>
    <s v="National Council of Education Research and Training"/>
    <n v="18"/>
    <x v="124"/>
    <n v="113.16"/>
  </r>
  <r>
    <n v="2894"/>
    <s v="2019-08-10T08:44:48+00:00"/>
    <d v="2019-10-08T00:00:00"/>
    <d v="1899-12-30T08:44:00"/>
    <s v="2019 - Q3"/>
    <x v="2"/>
    <x v="1"/>
    <x v="7"/>
    <n v="10"/>
    <n v="0"/>
    <n v="0"/>
    <n v="6"/>
    <n v="0"/>
    <n v="1"/>
    <n v="0"/>
    <n v="0"/>
    <n v="0"/>
    <x v="1"/>
    <s v="B07FWVURW"/>
    <x v="1"/>
    <s v="Objective Biology NEET &amp; AIIMS (Set of 2 Volumes) (2020-2020)Session by Dr. Ali"/>
    <s v="Shipped"/>
    <n v="1"/>
    <s v="INR"/>
    <n v="998"/>
    <n v="79"/>
    <s v="PUNE"/>
    <x v="10"/>
    <n v="411043"/>
    <x v="1"/>
    <n v="1077"/>
    <x v="122"/>
    <s v="SASA PUBLICATION"/>
    <n v="17"/>
    <x v="103"/>
    <n v="828.34"/>
  </r>
  <r>
    <n v="2895"/>
    <s v="2019-08-10T08:46:53+00:00"/>
    <d v="2019-10-08T00:00:00"/>
    <d v="1899-12-30T08:46:00"/>
    <s v="2019 - Q3"/>
    <x v="2"/>
    <x v="1"/>
    <x v="7"/>
    <n v="10"/>
    <n v="0"/>
    <n v="0"/>
    <n v="6"/>
    <n v="0"/>
    <n v="1"/>
    <n v="0"/>
    <n v="0"/>
    <n v="0"/>
    <x v="1"/>
    <s v="B07FWXVWR"/>
    <x v="1"/>
    <s v="Objective Biology NEET &amp; AIIMS (Set of 2 Volumes) (2020-2020)Session by Dr. Ali"/>
    <s v="Shipped"/>
    <n v="1"/>
    <s v="INR"/>
    <n v="998"/>
    <n v="79"/>
    <s v="Khadur sahib"/>
    <x v="26"/>
    <n v="143117"/>
    <x v="1"/>
    <n v="1077"/>
    <x v="122"/>
    <s v="SASA PUBLICATION"/>
    <n v="17"/>
    <x v="103"/>
    <n v="828.34"/>
  </r>
  <r>
    <n v="2896"/>
    <s v="2019-08-10T09:03:54+00:00"/>
    <d v="2019-10-08T00:00:00"/>
    <d v="1899-12-30T09:03:00"/>
    <s v="2019 - Q3"/>
    <x v="2"/>
    <x v="1"/>
    <x v="7"/>
    <n v="10"/>
    <n v="0"/>
    <n v="0"/>
    <n v="6"/>
    <n v="0"/>
    <n v="1"/>
    <n v="0"/>
    <n v="0"/>
    <n v="0"/>
    <x v="1"/>
    <s v="B07FWVYSS"/>
    <x v="1"/>
    <s v="Vardhan Comprehensive Guide for NURSING Competitive Examinations (3rd Revised edition 2018)"/>
    <s v="Shipped"/>
    <n v="1"/>
    <s v="INR"/>
    <n v="840"/>
    <n v="89"/>
    <s v="ROURKELA"/>
    <x v="5"/>
    <n v="769008"/>
    <x v="0"/>
    <n v="929"/>
    <x v="43"/>
    <s v="Vardhan"/>
    <n v="13"/>
    <x v="50"/>
    <n v="730.8"/>
  </r>
  <r>
    <n v="2897"/>
    <s v="2019-08-10T10:53:38+00:00"/>
    <d v="2019-10-08T00:00:00"/>
    <d v="1899-12-30T10:53:00"/>
    <s v="2019 - Q3"/>
    <x v="2"/>
    <x v="1"/>
    <x v="7"/>
    <n v="10"/>
    <n v="0"/>
    <n v="0"/>
    <n v="6"/>
    <n v="0"/>
    <n v="1"/>
    <n v="0"/>
    <n v="0"/>
    <n v="0"/>
    <x v="0"/>
    <s v="B07FWWVRX"/>
    <x v="0"/>
    <s v="Principles of Microeconomics"/>
    <s v="Shipped"/>
    <n v="1"/>
    <s v="INR"/>
    <n v="638.5"/>
    <n v="89"/>
    <s v="BENGALURU"/>
    <x v="14"/>
    <n v="560053"/>
    <x v="0"/>
    <n v="727.5"/>
    <x v="44"/>
    <s v="OpenStax"/>
    <n v="13"/>
    <x v="51"/>
    <n v="555.495"/>
  </r>
  <r>
    <n v="2898"/>
    <s v="2019-08-10T11:48:51+00:00"/>
    <d v="2019-10-08T00:00:00"/>
    <d v="1899-12-30T11:48:00"/>
    <s v="2019 - Q3"/>
    <x v="2"/>
    <x v="1"/>
    <x v="7"/>
    <n v="10"/>
    <n v="0"/>
    <n v="0"/>
    <n v="6"/>
    <n v="0"/>
    <n v="1"/>
    <n v="0"/>
    <n v="0"/>
    <n v="0"/>
    <x v="0"/>
    <s v="B07FWVXXX"/>
    <x v="0"/>
    <s v="The Host"/>
    <s v="Shipped"/>
    <n v="1"/>
    <s v="INR"/>
    <n v="192"/>
    <n v="89"/>
    <s v="ALLAHABAD"/>
    <x v="8"/>
    <n v="211010"/>
    <x v="0"/>
    <n v="281"/>
    <x v="138"/>
    <s v="Little, Brown and Company"/>
    <n v="13"/>
    <x v="208"/>
    <n v="167.04"/>
  </r>
  <r>
    <n v="2899"/>
    <s v="2019-08-10T12:11:53+00:00"/>
    <d v="2019-10-08T00:00:00"/>
    <d v="1899-12-30T12:11:00"/>
    <s v="2019 - Q3"/>
    <x v="2"/>
    <x v="1"/>
    <x v="7"/>
    <n v="10"/>
    <n v="0"/>
    <n v="0"/>
    <n v="6"/>
    <n v="0"/>
    <n v="0"/>
    <n v="1"/>
    <n v="0"/>
    <n v="0"/>
    <x v="0"/>
    <s v="B07FWYAUU"/>
    <x v="0"/>
    <s v="Rajasthan Ka Bhugool"/>
    <s v="Shipped"/>
    <n v="1"/>
    <s v="INR"/>
    <n v="200"/>
    <n v="79"/>
    <s v="JHALAWAR"/>
    <x v="11"/>
    <n v="326001"/>
    <x v="0"/>
    <n v="279"/>
    <x v="106"/>
    <s v="Dr Hari Mohan Saxena"/>
    <n v="13"/>
    <x v="126"/>
    <n v="174"/>
  </r>
  <r>
    <n v="2900"/>
    <s v="2019-08-10T12:57:14+00:00"/>
    <d v="2019-10-08T00:00:00"/>
    <d v="1899-12-30T12:57:00"/>
    <s v="2019 - Q3"/>
    <x v="2"/>
    <x v="1"/>
    <x v="7"/>
    <n v="10"/>
    <n v="0"/>
    <n v="0"/>
    <n v="6"/>
    <n v="0"/>
    <n v="0"/>
    <n v="1"/>
    <n v="0"/>
    <n v="0"/>
    <x v="0"/>
    <s v="B07FWVWWV"/>
    <x v="0"/>
    <s v="Chemistry Part I &amp; II Class 12 with Free Car Anti Slip Mat (2016)"/>
    <s v="Shipped"/>
    <n v="1"/>
    <s v="INR"/>
    <n v="381"/>
    <n v="89"/>
    <s v="THANE"/>
    <x v="10"/>
    <n v="400615"/>
    <x v="2"/>
    <n v="470"/>
    <x v="101"/>
    <s v="National Council of Education Research and Training"/>
    <n v="18"/>
    <x v="129"/>
    <n v="312.42"/>
  </r>
  <r>
    <n v="2901"/>
    <s v="2019-08-10T15:59:05+00:00"/>
    <d v="2019-10-08T00:00:00"/>
    <d v="1899-12-30T15:59:00"/>
    <s v="2019 - Q3"/>
    <x v="2"/>
    <x v="1"/>
    <x v="7"/>
    <n v="10"/>
    <n v="0"/>
    <n v="0"/>
    <n v="6"/>
    <n v="0"/>
    <n v="0"/>
    <n v="1"/>
    <n v="0"/>
    <n v="0"/>
    <x v="1"/>
    <s v="B07FWVWUX"/>
    <x v="1"/>
    <s v="Objective Biology NEET &amp; AIIMS (Set of 2 Volumes) (2020-2020)Session by Dr. Ali"/>
    <s v="Shipped"/>
    <n v="1"/>
    <s v="INR"/>
    <n v="998"/>
    <n v="79"/>
    <s v="Reengus"/>
    <x v="11"/>
    <n v="332404"/>
    <x v="1"/>
    <n v="1077"/>
    <x v="122"/>
    <s v="SASA PUBLICATION"/>
    <n v="17"/>
    <x v="103"/>
    <n v="828.34"/>
  </r>
  <r>
    <n v="2902"/>
    <s v="2019-08-10T17:19:55+00:00"/>
    <d v="2019-10-08T00:00:00"/>
    <d v="1899-12-30T17:19:00"/>
    <s v="2019 - Q3"/>
    <x v="2"/>
    <x v="1"/>
    <x v="7"/>
    <n v="10"/>
    <n v="0"/>
    <n v="0"/>
    <n v="6"/>
    <n v="0"/>
    <n v="0"/>
    <n v="0"/>
    <n v="1"/>
    <n v="0"/>
    <x v="0"/>
    <s v="B07FWVUUU"/>
    <x v="0"/>
    <s v="Objective Biology NEET &amp; AIIMS (Set of 2 Volumes) (2020-2020)Session by Dr. Ali"/>
    <s v="Shipped"/>
    <n v="1"/>
    <s v="INR"/>
    <n v="998"/>
    <n v="79"/>
    <s v="NEW DELHI"/>
    <x v="15"/>
    <n v="110070"/>
    <x v="1"/>
    <n v="1077"/>
    <x v="122"/>
    <s v="SASA PUBLICATION"/>
    <n v="17"/>
    <x v="103"/>
    <n v="828.34"/>
  </r>
  <r>
    <n v="2903"/>
    <s v="2019-08-11T02:33:22+00:00"/>
    <d v="2019-11-08T00:00:00"/>
    <d v="1899-12-30T02:33:00"/>
    <s v="2019 - Q3"/>
    <x v="2"/>
    <x v="1"/>
    <x v="7"/>
    <n v="11"/>
    <n v="0"/>
    <n v="0"/>
    <n v="7"/>
    <n v="0"/>
    <n v="0"/>
    <n v="0"/>
    <n v="0"/>
    <n v="1"/>
    <x v="0"/>
    <s v="B07FWVXZZ"/>
    <x v="0"/>
    <s v="Social Change and Development in India Textbook in Sociology for Class 12  - 12109"/>
    <s v="Shipped"/>
    <n v="1"/>
    <s v="INR"/>
    <n v="157"/>
    <n v="89"/>
    <s v="AHMEDABAD"/>
    <x v="12"/>
    <n v="382445"/>
    <x v="2"/>
    <n v="246"/>
    <x v="101"/>
    <s v="National Council of Education Research and Training"/>
    <n v="18"/>
    <x v="122"/>
    <n v="128.74"/>
  </r>
  <r>
    <n v="2904"/>
    <s v="2019-08-11T08:16:09+00:00"/>
    <d v="2019-11-08T00:00:00"/>
    <d v="1899-12-30T08:16:00"/>
    <s v="2019 - Q3"/>
    <x v="2"/>
    <x v="1"/>
    <x v="7"/>
    <n v="11"/>
    <n v="0"/>
    <n v="0"/>
    <n v="7"/>
    <n v="0"/>
    <n v="1"/>
    <n v="0"/>
    <n v="0"/>
    <n v="0"/>
    <x v="0"/>
    <s v="B07FWYTTV"/>
    <x v="0"/>
    <s v="Principles of Microeconomics"/>
    <s v="Shipped"/>
    <n v="1"/>
    <s v="INR"/>
    <n v="638.5"/>
    <n v="89"/>
    <s v="NAVI MUMBAI"/>
    <x v="10"/>
    <n v="400706"/>
    <x v="0"/>
    <n v="727.5"/>
    <x v="44"/>
    <s v="OpenStax"/>
    <n v="13"/>
    <x v="51"/>
    <n v="555.495"/>
  </r>
  <r>
    <n v="2905"/>
    <s v="2019-08-11T09:53:37+00:00"/>
    <d v="2019-11-08T00:00:00"/>
    <d v="1899-12-30T09:53:00"/>
    <s v="2019 - Q3"/>
    <x v="2"/>
    <x v="1"/>
    <x v="7"/>
    <n v="11"/>
    <n v="0"/>
    <n v="0"/>
    <n v="7"/>
    <n v="0"/>
    <n v="1"/>
    <n v="0"/>
    <n v="0"/>
    <n v="0"/>
    <x v="1"/>
    <s v="B07FWYAZV"/>
    <x v="1"/>
    <s v="Vardhan Comprehensive Guide for NURSING Competitive Examinations (3rd Revised edition 2018)"/>
    <s v="Shipped"/>
    <n v="1"/>
    <s v="INR"/>
    <n v="840"/>
    <n v="89"/>
    <s v="SATARA"/>
    <x v="10"/>
    <n v="415507"/>
    <x v="0"/>
    <n v="929"/>
    <x v="43"/>
    <s v="Vardhan"/>
    <n v="13"/>
    <x v="50"/>
    <n v="730.8"/>
  </r>
  <r>
    <n v="2906"/>
    <s v="2019-08-11T13:00:44+00:00"/>
    <d v="2019-11-08T00:00:00"/>
    <d v="1899-12-30T13:00:00"/>
    <s v="2019 - Q3"/>
    <x v="2"/>
    <x v="1"/>
    <x v="7"/>
    <n v="11"/>
    <n v="0"/>
    <n v="0"/>
    <n v="7"/>
    <n v="0"/>
    <n v="0"/>
    <n v="1"/>
    <n v="0"/>
    <n v="0"/>
    <x v="0"/>
    <s v="B07FWYSSS"/>
    <x v="0"/>
    <s v="Objective Biology NEET &amp; AIIMS (Set of 2 Volumes) (2020-2020)Session by Dr. Ali"/>
    <s v="Shipped"/>
    <n v="1"/>
    <s v="INR"/>
    <n v="998"/>
    <n v="89"/>
    <s v="AHMEDABAD"/>
    <x v="12"/>
    <n v="382345"/>
    <x v="1"/>
    <n v="1087"/>
    <x v="122"/>
    <s v="SASA PUBLICATION"/>
    <n v="17"/>
    <x v="103"/>
    <n v="828.34"/>
  </r>
  <r>
    <n v="2907"/>
    <s v="2019-08-11T13:01:59+00:00"/>
    <d v="2019-11-08T00:00:00"/>
    <d v="1899-12-30T13:01:00"/>
    <s v="2019 - Q3"/>
    <x v="2"/>
    <x v="1"/>
    <x v="7"/>
    <n v="11"/>
    <n v="0"/>
    <n v="0"/>
    <n v="7"/>
    <n v="0"/>
    <n v="0"/>
    <n v="1"/>
    <n v="0"/>
    <n v="0"/>
    <x v="0"/>
    <s v="B07FWVXTS"/>
    <x v="0"/>
    <s v="Objective Biology NEET &amp; AIIMS (Set of 2 Volumes) (2020-2020)Session by Dr. Ali"/>
    <s v="Shipped"/>
    <n v="1"/>
    <s v="INR"/>
    <n v="998"/>
    <n v="89"/>
    <s v="SOLAPUR"/>
    <x v="10"/>
    <n v="413006"/>
    <x v="1"/>
    <n v="1087"/>
    <x v="122"/>
    <s v="SASA PUBLICATION"/>
    <n v="17"/>
    <x v="103"/>
    <n v="828.34"/>
  </r>
  <r>
    <n v="2908"/>
    <s v="2019-08-11T15:36:06+00:00"/>
    <d v="2019-11-08T00:00:00"/>
    <d v="1899-12-30T15:36:00"/>
    <s v="2019 - Q3"/>
    <x v="2"/>
    <x v="1"/>
    <x v="7"/>
    <n v="11"/>
    <n v="0"/>
    <n v="0"/>
    <n v="7"/>
    <n v="0"/>
    <n v="0"/>
    <n v="1"/>
    <n v="0"/>
    <n v="0"/>
    <x v="1"/>
    <s v="B07FWWAXR"/>
    <x v="1"/>
    <s v="Objective Biology NEET &amp; AIIMS (Set of 2 Volumes) (2020-2020)Session by Dr. Ali"/>
    <s v="Shipped"/>
    <n v="1"/>
    <s v="INR"/>
    <n v="998"/>
    <n v="79"/>
    <s v="JHUNJHUNU"/>
    <x v="11"/>
    <n v="333041"/>
    <x v="1"/>
    <n v="1077"/>
    <x v="122"/>
    <s v="SASA PUBLICATION"/>
    <n v="17"/>
    <x v="103"/>
    <n v="828.34"/>
  </r>
  <r>
    <n v="2909"/>
    <s v="2019-08-11T15:37:31+00:00"/>
    <d v="2019-11-08T00:00:00"/>
    <d v="1899-12-30T15:37:00"/>
    <s v="2019 - Q3"/>
    <x v="2"/>
    <x v="1"/>
    <x v="7"/>
    <n v="11"/>
    <n v="0"/>
    <n v="0"/>
    <n v="7"/>
    <n v="0"/>
    <n v="0"/>
    <n v="1"/>
    <n v="0"/>
    <n v="0"/>
    <x v="1"/>
    <s v="B07FWVVXR"/>
    <x v="1"/>
    <s v="Principles of Microeconomics"/>
    <s v="Shipped"/>
    <n v="1"/>
    <s v="INR"/>
    <n v="638.5"/>
    <n v="89"/>
    <s v="GURUGRAM"/>
    <x v="16"/>
    <n v="122003"/>
    <x v="0"/>
    <n v="727.5"/>
    <x v="44"/>
    <s v="OpenStax"/>
    <n v="13"/>
    <x v="51"/>
    <n v="555.495"/>
  </r>
  <r>
    <n v="2910"/>
    <s v="2019-08-11T23:13:36+00:00"/>
    <d v="2019-11-08T00:00:00"/>
    <d v="1899-12-30T23:13:00"/>
    <s v="2019 - Q3"/>
    <x v="2"/>
    <x v="1"/>
    <x v="7"/>
    <n v="11"/>
    <n v="0"/>
    <n v="0"/>
    <n v="7"/>
    <n v="0"/>
    <n v="0"/>
    <n v="0"/>
    <n v="0"/>
    <n v="1"/>
    <x v="1"/>
    <s v="B07FWVXXR"/>
    <x v="1"/>
    <s v="Principles of Microeconomics"/>
    <s v="Shipped"/>
    <n v="1"/>
    <s v="INR"/>
    <n v="638.5"/>
    <n v="89"/>
    <s v="Ambad District Jalna"/>
    <x v="10"/>
    <n v="431204"/>
    <x v="0"/>
    <n v="727.5"/>
    <x v="44"/>
    <s v="OpenStax"/>
    <n v="13"/>
    <x v="51"/>
    <n v="555.495"/>
  </r>
  <r>
    <n v="2911"/>
    <s v="2019-08-12T02:43:29+00:00"/>
    <d v="2019-12-08T00:00:00"/>
    <d v="1899-12-30T02:43:00"/>
    <s v="2019 - Q3"/>
    <x v="2"/>
    <x v="1"/>
    <x v="7"/>
    <n v="12"/>
    <n v="1"/>
    <n v="0"/>
    <n v="1"/>
    <n v="0"/>
    <n v="0"/>
    <n v="0"/>
    <n v="0"/>
    <n v="1"/>
    <x v="1"/>
    <s v="B07FWXUQQ"/>
    <x v="1"/>
    <s v="Objective Biology NEET &amp; AIIMS (Set of 2 Volumes) (2020-2020)Session by Dr. Ali"/>
    <s v="Shipped"/>
    <n v="1"/>
    <s v="INR"/>
    <n v="998"/>
    <n v="89"/>
    <s v="AHMEDABAD"/>
    <x v="12"/>
    <n v="382345"/>
    <x v="1"/>
    <n v="1087"/>
    <x v="122"/>
    <s v="SASA PUBLICATION"/>
    <n v="17"/>
    <x v="103"/>
    <n v="828.34"/>
  </r>
  <r>
    <n v="2912"/>
    <s v="2019-08-13T03:48:51+00:00"/>
    <s v="8/13/2019"/>
    <d v="1899-12-30T03:48:00"/>
    <s v="2019 - Q3"/>
    <x v="2"/>
    <x v="1"/>
    <x v="7"/>
    <n v="13"/>
    <n v="0"/>
    <n v="1"/>
    <n v="2"/>
    <n v="0"/>
    <n v="0"/>
    <n v="0"/>
    <n v="0"/>
    <n v="1"/>
    <x v="0"/>
    <s v="B07FWVWRT"/>
    <x v="0"/>
    <s v="Principles of Microeconomics"/>
    <s v="Shipped"/>
    <n v="1"/>
    <s v="INR"/>
    <n v="638.5"/>
    <n v="89"/>
    <s v="DARIBA"/>
    <x v="11"/>
    <n v="313211"/>
    <x v="0"/>
    <n v="727.5"/>
    <x v="44"/>
    <s v="OpenStax"/>
    <n v="13"/>
    <x v="51"/>
    <n v="555.495"/>
  </r>
  <r>
    <n v="2913"/>
    <s v="2019-08-13T19:44:25+00:00"/>
    <s v="8/13/2019"/>
    <d v="1899-12-30T19:44:00"/>
    <s v="2019 - Q3"/>
    <x v="2"/>
    <x v="1"/>
    <x v="7"/>
    <n v="13"/>
    <n v="0"/>
    <n v="1"/>
    <n v="2"/>
    <n v="0"/>
    <n v="0"/>
    <n v="0"/>
    <n v="1"/>
    <n v="0"/>
    <x v="0"/>
    <s v="B07FWWAYQ"/>
    <x v="0"/>
    <s v="Principles of Microeconomics"/>
    <s v="Shipped"/>
    <n v="1"/>
    <s v="INR"/>
    <n v="638.5"/>
    <n v="89"/>
    <s v="THANE"/>
    <x v="10"/>
    <n v="400607"/>
    <x v="0"/>
    <n v="727.5"/>
    <x v="44"/>
    <s v="OpenStax"/>
    <n v="13"/>
    <x v="51"/>
    <n v="555.495"/>
  </r>
  <r>
    <n v="2914"/>
    <s v="2019-08-14T06:05:22+00:00"/>
    <s v="8/14/2019"/>
    <d v="1899-12-30T06:05:00"/>
    <s v="2019 - Q3"/>
    <x v="2"/>
    <x v="1"/>
    <x v="7"/>
    <n v="14"/>
    <n v="0"/>
    <n v="1"/>
    <n v="3"/>
    <n v="0"/>
    <n v="1"/>
    <n v="0"/>
    <n v="0"/>
    <n v="0"/>
    <x v="1"/>
    <s v="B07FWVWUU"/>
    <x v="1"/>
    <s v="Accountancy Financial Accounting Part - 1 Textbook for Class - 11- 11110"/>
    <s v="Shipped"/>
    <n v="1"/>
    <s v="INR"/>
    <n v="220"/>
    <n v="89"/>
    <s v="VARANASI"/>
    <x v="8"/>
    <n v="221005"/>
    <x v="2"/>
    <n v="309"/>
    <x v="101"/>
    <s v="National Council of Education Research and Training (2014)"/>
    <n v="18"/>
    <x v="170"/>
    <n v="180.4"/>
  </r>
  <r>
    <n v="2915"/>
    <s v="2019-08-14T06:59:08+00:00"/>
    <s v="8/14/2019"/>
    <d v="1899-12-30T06:59:00"/>
    <s v="2019 - Q3"/>
    <x v="2"/>
    <x v="1"/>
    <x v="7"/>
    <n v="14"/>
    <n v="0"/>
    <n v="1"/>
    <n v="3"/>
    <n v="0"/>
    <n v="1"/>
    <n v="0"/>
    <n v="0"/>
    <n v="0"/>
    <x v="1"/>
    <s v="B07FWVYRY"/>
    <x v="1"/>
    <s v="Principles of Microeconomics"/>
    <s v="Shipped"/>
    <n v="1"/>
    <s v="INR"/>
    <n v="638.5"/>
    <n v="89"/>
    <s v="BENGALURU"/>
    <x v="14"/>
    <n v="560038"/>
    <x v="0"/>
    <n v="727.5"/>
    <x v="44"/>
    <s v="OpenStax"/>
    <n v="13"/>
    <x v="51"/>
    <n v="555.495"/>
  </r>
  <r>
    <n v="2916"/>
    <s v="2019-08-14T09:40:18+00:00"/>
    <s v="8/14/2019"/>
    <d v="1899-12-30T09:40:00"/>
    <s v="2019 - Q3"/>
    <x v="2"/>
    <x v="1"/>
    <x v="7"/>
    <n v="14"/>
    <n v="0"/>
    <n v="1"/>
    <n v="3"/>
    <n v="0"/>
    <n v="1"/>
    <n v="0"/>
    <n v="0"/>
    <n v="0"/>
    <x v="0"/>
    <s v="B07FWWBQS"/>
    <x v="0"/>
    <s v="T.S. Grewal's Double Entry Book Keeping  - CBSE XI (Financial Accounting): Textbook for CBSE Class XI"/>
    <s v="Shipped"/>
    <n v="1"/>
    <s v="INR"/>
    <n v="635"/>
    <n v="79"/>
    <s v="Noida"/>
    <x v="8"/>
    <n v="201301"/>
    <x v="2"/>
    <n v="714"/>
    <x v="139"/>
    <s v="Sultan Chand &amp; Sons (P) Limited"/>
    <n v="18"/>
    <x v="209"/>
    <n v="520.70000000000005"/>
  </r>
  <r>
    <n v="2917"/>
    <s v="2019-08-15T12:52:33+00:00"/>
    <s v="8/15/2019"/>
    <d v="1899-12-30T12:52:00"/>
    <s v="2019 - Q3"/>
    <x v="2"/>
    <x v="1"/>
    <x v="7"/>
    <n v="15"/>
    <n v="1"/>
    <n v="1"/>
    <n v="4"/>
    <n v="0"/>
    <n v="0"/>
    <n v="1"/>
    <n v="0"/>
    <n v="0"/>
    <x v="1"/>
    <s v="B07FWVXWZ"/>
    <x v="1"/>
    <s v="Principles of Microeconomics"/>
    <s v="Shipped"/>
    <n v="1"/>
    <s v="INR"/>
    <n v="638.5"/>
    <n v="79"/>
    <s v="NEW DELHI"/>
    <x v="15"/>
    <n v="110040"/>
    <x v="0"/>
    <n v="717.5"/>
    <x v="44"/>
    <s v="OpenStax"/>
    <n v="13"/>
    <x v="51"/>
    <n v="555.495"/>
  </r>
  <r>
    <n v="2918"/>
    <s v="2019-08-15T13:58:15+00:00"/>
    <s v="8/15/2019"/>
    <d v="1899-12-30T13:58:00"/>
    <s v="2019 - Q3"/>
    <x v="2"/>
    <x v="1"/>
    <x v="7"/>
    <n v="15"/>
    <n v="1"/>
    <n v="1"/>
    <n v="4"/>
    <n v="0"/>
    <n v="0"/>
    <n v="1"/>
    <n v="0"/>
    <n v="0"/>
    <x v="0"/>
    <s v="B07FWVVYQ"/>
    <x v="0"/>
    <s v="Maths 8"/>
    <s v="Shipped"/>
    <n v="1"/>
    <s v="INR"/>
    <n v="138"/>
    <n v="79"/>
    <s v="GURUGRAM"/>
    <x v="16"/>
    <n v="122001"/>
    <x v="2"/>
    <n v="217"/>
    <x v="101"/>
    <s v="National Council of Education Research and Training"/>
    <n v="18"/>
    <x v="124"/>
    <n v="113.16"/>
  </r>
  <r>
    <n v="2919"/>
    <s v="2019-08-15T17:59:25+00:00"/>
    <s v="8/15/2019"/>
    <d v="1899-12-30T17:59:00"/>
    <s v="2019 - Q3"/>
    <x v="2"/>
    <x v="1"/>
    <x v="7"/>
    <n v="15"/>
    <n v="1"/>
    <n v="1"/>
    <n v="4"/>
    <n v="0"/>
    <n v="0"/>
    <n v="0"/>
    <n v="1"/>
    <n v="0"/>
    <x v="1"/>
    <s v="B07FWWUTX"/>
    <x v="1"/>
    <s v="A Text Book of Optics"/>
    <s v="Shipped"/>
    <n v="1"/>
    <s v="INR"/>
    <n v="565"/>
    <n v="89"/>
    <s v="VADI"/>
    <x v="1"/>
    <n v="626204"/>
    <x v="0"/>
    <n v="654"/>
    <x v="3"/>
    <s v="S. Chand Publishing"/>
    <n v="13"/>
    <x v="3"/>
    <n v="491.55"/>
  </r>
  <r>
    <n v="2920"/>
    <s v="2019-08-16T05:57:40+00:00"/>
    <s v="8/16/2019"/>
    <d v="1899-12-30T05:57:00"/>
    <s v="2019 - Q3"/>
    <x v="2"/>
    <x v="1"/>
    <x v="7"/>
    <n v="16"/>
    <n v="0"/>
    <n v="1"/>
    <n v="5"/>
    <n v="0"/>
    <n v="0"/>
    <n v="0"/>
    <n v="0"/>
    <n v="1"/>
    <x v="1"/>
    <s v="B07FWYSYT"/>
    <x v="1"/>
    <s v="T.S. Grewal's Double Entry Book Keeping (Section A) - ISC XII: Textbook for ISC Class 12"/>
    <s v="Shipped"/>
    <n v="1"/>
    <s v="INR"/>
    <n v="719"/>
    <n v="89"/>
    <s v="BHARUCH"/>
    <x v="12"/>
    <n v="392001"/>
    <x v="2"/>
    <n v="808"/>
    <x v="140"/>
    <s v="Sultan Chand &amp; Sons (P) Limited"/>
    <n v="18"/>
    <x v="210"/>
    <n v="589.58000000000004"/>
  </r>
  <r>
    <n v="2921"/>
    <s v="2019-08-16T06:31:19+00:00"/>
    <s v="8/16/2019"/>
    <d v="1899-12-30T06:31:00"/>
    <s v="2019 - Q3"/>
    <x v="2"/>
    <x v="1"/>
    <x v="7"/>
    <n v="16"/>
    <n v="0"/>
    <n v="1"/>
    <n v="5"/>
    <n v="0"/>
    <n v="1"/>
    <n v="0"/>
    <n v="0"/>
    <n v="0"/>
    <x v="1"/>
    <s v="B07FWVWYX"/>
    <x v="1"/>
    <s v="Principles of Microeconomics"/>
    <s v="Shipped"/>
    <n v="1"/>
    <s v="INR"/>
    <n v="638.5"/>
    <n v="89"/>
    <s v="SAGAR"/>
    <x v="19"/>
    <n v="470001"/>
    <x v="0"/>
    <n v="727.5"/>
    <x v="44"/>
    <s v="OpenStax"/>
    <n v="13"/>
    <x v="51"/>
    <n v="555.495"/>
  </r>
  <r>
    <n v="2922"/>
    <s v="2019-08-16T09:02:15+00:00"/>
    <s v="8/16/2019"/>
    <d v="1899-12-30T09:02:00"/>
    <s v="2019 - Q3"/>
    <x v="2"/>
    <x v="1"/>
    <x v="7"/>
    <n v="16"/>
    <n v="0"/>
    <n v="1"/>
    <n v="5"/>
    <n v="0"/>
    <n v="1"/>
    <n v="0"/>
    <n v="0"/>
    <n v="0"/>
    <x v="1"/>
    <s v="B07FWVXSU"/>
    <x v="1"/>
    <s v="Principles of Microeconomics"/>
    <s v="Shipped"/>
    <n v="1"/>
    <s v="INR"/>
    <n v="638.5"/>
    <n v="79"/>
    <s v="JALANDHAR"/>
    <x v="26"/>
    <n v="144001"/>
    <x v="0"/>
    <n v="717.5"/>
    <x v="44"/>
    <s v="OpenStax"/>
    <n v="13"/>
    <x v="51"/>
    <n v="555.495"/>
  </r>
  <r>
    <n v="2923"/>
    <s v="2019-08-16T13:53:57+00:00"/>
    <s v="8/16/2019"/>
    <d v="1899-12-30T13:53:00"/>
    <s v="2019 - Q3"/>
    <x v="2"/>
    <x v="1"/>
    <x v="7"/>
    <n v="16"/>
    <n v="0"/>
    <n v="1"/>
    <n v="5"/>
    <n v="0"/>
    <n v="0"/>
    <n v="1"/>
    <n v="0"/>
    <n v="0"/>
    <x v="1"/>
    <s v="B07FWXUWS"/>
    <x v="1"/>
    <s v="Principles of Microeconomics"/>
    <s v="Shipped"/>
    <n v="1"/>
    <s v="INR"/>
    <n v="638.5"/>
    <n v="89"/>
    <s v="BENGALURU"/>
    <x v="14"/>
    <n v="560076"/>
    <x v="0"/>
    <n v="727.5"/>
    <x v="44"/>
    <s v="OpenStax"/>
    <n v="13"/>
    <x v="51"/>
    <n v="555.495"/>
  </r>
  <r>
    <n v="2924"/>
    <s v="2019-08-16T14:39:11+00:00"/>
    <s v="8/16/2019"/>
    <d v="1899-12-30T14:39:00"/>
    <s v="2019 - Q3"/>
    <x v="2"/>
    <x v="1"/>
    <x v="7"/>
    <n v="16"/>
    <n v="0"/>
    <n v="1"/>
    <n v="5"/>
    <n v="0"/>
    <n v="0"/>
    <n v="1"/>
    <n v="0"/>
    <n v="0"/>
    <x v="0"/>
    <s v="B07FWVZZQ"/>
    <x v="0"/>
    <s v="Surveying - Vol. 2"/>
    <s v="Shipped"/>
    <n v="1"/>
    <s v="INR"/>
    <n v="494"/>
    <n v="89"/>
    <s v="RAIPUR"/>
    <x v="6"/>
    <n v="492007"/>
    <x v="0"/>
    <n v="583"/>
    <x v="4"/>
    <s v="McGraw Hill Education"/>
    <n v="13"/>
    <x v="4"/>
    <n v="429.78"/>
  </r>
  <r>
    <n v="2925"/>
    <s v="2019-08-17T14:51:26+00:00"/>
    <s v="8/17/2019"/>
    <d v="1899-12-30T14:51:00"/>
    <s v="2019 - Q3"/>
    <x v="2"/>
    <x v="1"/>
    <x v="7"/>
    <n v="17"/>
    <n v="0"/>
    <n v="1"/>
    <n v="6"/>
    <n v="0"/>
    <n v="0"/>
    <n v="1"/>
    <n v="0"/>
    <n v="0"/>
    <x v="1"/>
    <s v="B07FWYTTW"/>
    <x v="1"/>
    <s v="Lakshay Rajasthan 2020 Bhag 2 - Rajasthan ki Kala, Sanskrati vya Itihas"/>
    <s v="Shipped"/>
    <n v="1"/>
    <s v="INR"/>
    <n v="335"/>
    <n v="79"/>
    <s v="RANIKHET"/>
    <x v="4"/>
    <n v="263645"/>
    <x v="1"/>
    <n v="414"/>
    <x v="83"/>
    <s v="Publication Division"/>
    <n v="17"/>
    <x v="199"/>
    <n v="278.05"/>
  </r>
  <r>
    <n v="2926"/>
    <s v="2019-08-18T09:05:13+00:00"/>
    <s v="8/18/2019"/>
    <d v="1899-12-30T09:05:00"/>
    <s v="2019 - Q3"/>
    <x v="2"/>
    <x v="1"/>
    <x v="7"/>
    <n v="18"/>
    <n v="0"/>
    <n v="1"/>
    <n v="7"/>
    <n v="0"/>
    <n v="1"/>
    <n v="0"/>
    <n v="0"/>
    <n v="0"/>
    <x v="1"/>
    <s v="B07FWYYSX"/>
    <x v="1"/>
    <s v="Principles of Microeconomics"/>
    <s v="Shipped"/>
    <n v="1"/>
    <s v="INR"/>
    <n v="638.5"/>
    <n v="79"/>
    <s v="NOIDA"/>
    <x v="8"/>
    <n v="201301"/>
    <x v="0"/>
    <n v="717.5"/>
    <x v="44"/>
    <s v="OpenStax"/>
    <n v="13"/>
    <x v="51"/>
    <n v="555.495"/>
  </r>
  <r>
    <n v="2927"/>
    <s v="2019-08-18T13:46:20+00:00"/>
    <s v="8/18/2019"/>
    <d v="1899-12-30T13:46:00"/>
    <s v="2019 - Q3"/>
    <x v="2"/>
    <x v="1"/>
    <x v="7"/>
    <n v="18"/>
    <n v="0"/>
    <n v="1"/>
    <n v="7"/>
    <n v="0"/>
    <n v="0"/>
    <n v="1"/>
    <n v="0"/>
    <n v="0"/>
    <x v="1"/>
    <s v="B07FWXBVR"/>
    <x v="1"/>
    <s v="Principles of Microeconomics"/>
    <s v="Shipped"/>
    <n v="1"/>
    <s v="INR"/>
    <n v="638.5"/>
    <n v="89"/>
    <s v="AIZAWL"/>
    <x v="28"/>
    <n v="796001"/>
    <x v="0"/>
    <n v="727.5"/>
    <x v="44"/>
    <s v="OpenStax"/>
    <n v="13"/>
    <x v="51"/>
    <n v="555.495"/>
  </r>
  <r>
    <n v="2928"/>
    <s v="2019-08-18T13:50:43+00:00"/>
    <s v="8/18/2019"/>
    <d v="1899-12-30T13:50:00"/>
    <s v="2019 - Q3"/>
    <x v="2"/>
    <x v="1"/>
    <x v="7"/>
    <n v="18"/>
    <n v="0"/>
    <n v="1"/>
    <n v="7"/>
    <n v="0"/>
    <n v="0"/>
    <n v="1"/>
    <n v="0"/>
    <n v="0"/>
    <x v="1"/>
    <s v="B07FWVVXR"/>
    <x v="1"/>
    <s v="Clinical Pathology Hematology And Blood Banking (For Dmlt Students)"/>
    <s v="Shipped"/>
    <n v="1"/>
    <s v="INR"/>
    <n v="420"/>
    <n v="79"/>
    <s v="GURUGRAM"/>
    <x v="16"/>
    <n v="122003"/>
    <x v="0"/>
    <n v="499"/>
    <x v="130"/>
    <s v="Jaypee Brothers Medical Publishers"/>
    <n v="13"/>
    <x v="202"/>
    <n v="365.4"/>
  </r>
  <r>
    <n v="2929"/>
    <s v="2019-08-18T15:54:59+00:00"/>
    <s v="8/18/2019"/>
    <d v="1899-12-30T15:54:00"/>
    <s v="2019 - Q3"/>
    <x v="2"/>
    <x v="1"/>
    <x v="7"/>
    <n v="18"/>
    <n v="0"/>
    <n v="1"/>
    <n v="7"/>
    <n v="0"/>
    <n v="0"/>
    <n v="1"/>
    <n v="0"/>
    <n v="0"/>
    <x v="1"/>
    <s v="B07FWVYZX"/>
    <x v="1"/>
    <s v="Principles of Microeconomics"/>
    <s v="Shipped"/>
    <n v="1"/>
    <s v="INR"/>
    <n v="638.5"/>
    <n v="89"/>
    <s v="SRIKAKULAM"/>
    <x v="17"/>
    <n v="532263"/>
    <x v="0"/>
    <n v="727.5"/>
    <x v="44"/>
    <s v="OpenStax"/>
    <n v="13"/>
    <x v="51"/>
    <n v="555.495"/>
  </r>
  <r>
    <n v="2930"/>
    <s v="2019-08-18T16:07:44+00:00"/>
    <s v="8/18/2019"/>
    <d v="1899-12-30T16:07:00"/>
    <s v="2019 - Q3"/>
    <x v="2"/>
    <x v="1"/>
    <x v="7"/>
    <n v="18"/>
    <n v="0"/>
    <n v="1"/>
    <n v="7"/>
    <n v="0"/>
    <n v="0"/>
    <n v="0"/>
    <n v="1"/>
    <n v="0"/>
    <x v="1"/>
    <s v="B07FWWAZQ"/>
    <x v="1"/>
    <s v="Lakshya Rajasthan 2019 paper 1st Rajasthan bhugol &amp; arthvavstha for all competition exams"/>
    <s v="Shipped"/>
    <n v="1"/>
    <s v="INR"/>
    <n v="320"/>
    <n v="89"/>
    <s v="BENGALURU"/>
    <x v="14"/>
    <n v="560095"/>
    <x v="1"/>
    <n v="409"/>
    <x v="96"/>
    <s v="Manu Prakashan Private Limited"/>
    <n v="17"/>
    <x v="75"/>
    <n v="265.60000000000002"/>
  </r>
  <r>
    <n v="2931"/>
    <s v="2019-08-19T06:43:43+00:00"/>
    <s v="8/19/2019"/>
    <d v="1899-12-30T06:43:00"/>
    <s v="2019 - Q3"/>
    <x v="2"/>
    <x v="1"/>
    <x v="7"/>
    <n v="19"/>
    <n v="0"/>
    <n v="0"/>
    <n v="1"/>
    <n v="0"/>
    <n v="1"/>
    <n v="0"/>
    <n v="0"/>
    <n v="0"/>
    <x v="0"/>
    <s v="B07FWYTYR"/>
    <x v="0"/>
    <s v="T.S. Grewal's Double Entry Book Keeping (Section A) - ISC XII: Textbook for ISC Class 12"/>
    <s v="Shipped"/>
    <n v="1"/>
    <s v="INR"/>
    <n v="719"/>
    <n v="79"/>
    <s v="GURGAON"/>
    <x v="16"/>
    <n v="122001"/>
    <x v="2"/>
    <n v="798"/>
    <x v="140"/>
    <s v="Sultan Chand &amp; Sons (P) Limited"/>
    <n v="18"/>
    <x v="210"/>
    <n v="589.58000000000004"/>
  </r>
  <r>
    <n v="2932"/>
    <s v="2019-08-19T08:24:41+00:00"/>
    <s v="8/19/2019"/>
    <d v="1899-12-30T08:24:00"/>
    <s v="2019 - Q3"/>
    <x v="2"/>
    <x v="1"/>
    <x v="7"/>
    <n v="19"/>
    <n v="0"/>
    <n v="0"/>
    <n v="1"/>
    <n v="0"/>
    <n v="1"/>
    <n v="0"/>
    <n v="0"/>
    <n v="0"/>
    <x v="1"/>
    <s v="B07FWYWUW"/>
    <x v="1"/>
    <s v="10 Last Years Solved Papers Commerce Stream: CBSE Class 12 for 2020 Examination"/>
    <s v="Shipped"/>
    <n v="1"/>
    <s v="INR"/>
    <n v="720"/>
    <n v="79"/>
    <s v="LUCKNOW"/>
    <x v="8"/>
    <n v="226010"/>
    <x v="2"/>
    <n v="799"/>
    <x v="141"/>
    <s v="Oswal PublishersÂ "/>
    <n v="18"/>
    <x v="211"/>
    <n v="590.4"/>
  </r>
  <r>
    <n v="2933"/>
    <s v="2019-08-19T11:10:28+00:00"/>
    <s v="8/19/2019"/>
    <d v="1899-12-30T11:10:00"/>
    <s v="2019 - Q3"/>
    <x v="2"/>
    <x v="1"/>
    <x v="7"/>
    <n v="19"/>
    <n v="0"/>
    <n v="0"/>
    <n v="1"/>
    <n v="0"/>
    <n v="1"/>
    <n v="0"/>
    <n v="0"/>
    <n v="0"/>
    <x v="1"/>
    <s v="B07FWWYZV"/>
    <x v="1"/>
    <s v="Mathematics Textbook for Class - 6  - 650"/>
    <s v="Shipped"/>
    <n v="1"/>
    <s v="INR"/>
    <n v="285"/>
    <n v="79"/>
    <s v="NEW DELHI"/>
    <x v="15"/>
    <n v="110038"/>
    <x v="2"/>
    <n v="364"/>
    <x v="101"/>
    <s v="National Council of Education Research and Training"/>
    <n v="18"/>
    <x v="127"/>
    <n v="233.7"/>
  </r>
  <r>
    <n v="2934"/>
    <s v="2019-08-19T13:11:57+00:00"/>
    <s v="8/19/2019"/>
    <d v="1899-12-30T13:11:00"/>
    <s v="2019 - Q3"/>
    <x v="2"/>
    <x v="1"/>
    <x v="7"/>
    <n v="19"/>
    <n v="0"/>
    <n v="0"/>
    <n v="1"/>
    <n v="0"/>
    <n v="0"/>
    <n v="1"/>
    <n v="0"/>
    <n v="0"/>
    <x v="1"/>
    <s v="B07FWYUZY"/>
    <x v="1"/>
    <s v="Bal RamKatha - TextBook in Hindi for Class - 6  - 645"/>
    <s v="Shipped"/>
    <n v="1"/>
    <s v="INR"/>
    <n v="155"/>
    <n v="89"/>
    <s v="THANJAVUR"/>
    <x v="1"/>
    <n v="613006"/>
    <x v="2"/>
    <n v="244"/>
    <x v="101"/>
    <s v="National Council of Education Research and Training (2014)"/>
    <n v="18"/>
    <x v="111"/>
    <n v="127.1"/>
  </r>
  <r>
    <n v="2935"/>
    <s v="2019-08-20T04:57:46+00:00"/>
    <s v="8/20/2019"/>
    <d v="1899-12-30T04:57:00"/>
    <s v="2019 - Q3"/>
    <x v="2"/>
    <x v="1"/>
    <x v="7"/>
    <n v="20"/>
    <n v="0"/>
    <n v="0"/>
    <n v="2"/>
    <n v="0"/>
    <n v="0"/>
    <n v="0"/>
    <n v="0"/>
    <n v="1"/>
    <x v="0"/>
    <s v="B07FWXXXZ"/>
    <x v="0"/>
    <s v="Social Change and Development in India Textbook in Sociology for Class 12  - 12109"/>
    <s v="Shipped"/>
    <n v="1"/>
    <s v="INR"/>
    <n v="157"/>
    <n v="89"/>
    <s v="KAMALAPURAM"/>
    <x v="14"/>
    <n v="583221"/>
    <x v="2"/>
    <n v="246"/>
    <x v="101"/>
    <s v="National Council of Education Research and Training"/>
    <n v="18"/>
    <x v="122"/>
    <n v="128.74"/>
  </r>
  <r>
    <n v="2936"/>
    <s v="2019-08-20T11:31:42+00:00"/>
    <s v="8/20/2019"/>
    <d v="1899-12-30T11:31:00"/>
    <s v="2019 - Q3"/>
    <x v="2"/>
    <x v="1"/>
    <x v="7"/>
    <n v="20"/>
    <n v="0"/>
    <n v="0"/>
    <n v="2"/>
    <n v="0"/>
    <n v="1"/>
    <n v="0"/>
    <n v="0"/>
    <n v="0"/>
    <x v="1"/>
    <s v="B07FWVVWS"/>
    <x v="1"/>
    <s v="Social Change and Development in India Textbook in Sociology for Class 12  - 12109"/>
    <s v="Shipped"/>
    <n v="1"/>
    <s v="INR"/>
    <n v="157"/>
    <n v="89"/>
    <s v="VIZIANAGARAM"/>
    <x v="17"/>
    <n v="535004"/>
    <x v="2"/>
    <n v="246"/>
    <x v="101"/>
    <s v="National Council of Education Research and Training"/>
    <n v="18"/>
    <x v="122"/>
    <n v="128.74"/>
  </r>
  <r>
    <n v="2937"/>
    <s v="2019-08-20T16:57:26+00:00"/>
    <s v="8/20/2019"/>
    <d v="1899-12-30T16:57:00"/>
    <s v="2019 - Q3"/>
    <x v="2"/>
    <x v="1"/>
    <x v="7"/>
    <n v="20"/>
    <n v="0"/>
    <n v="0"/>
    <n v="2"/>
    <n v="0"/>
    <n v="0"/>
    <n v="0"/>
    <n v="1"/>
    <n v="0"/>
    <x v="0"/>
    <s v="B07FWVXTZ"/>
    <x v="0"/>
    <s v="Principles of Microeconomics"/>
    <s v="Shipped"/>
    <n v="1"/>
    <s v="INR"/>
    <n v="638.5"/>
    <n v="89"/>
    <s v="PUNE"/>
    <x v="10"/>
    <n v="411041"/>
    <x v="0"/>
    <n v="727.5"/>
    <x v="44"/>
    <s v="OpenStax"/>
    <n v="13"/>
    <x v="51"/>
    <n v="555.495"/>
  </r>
  <r>
    <n v="2938"/>
    <s v="2019-08-21T07:54:02+00:00"/>
    <s v="8/21/2019"/>
    <d v="1899-12-30T07:54:00"/>
    <s v="2019 - Q3"/>
    <x v="2"/>
    <x v="1"/>
    <x v="7"/>
    <n v="21"/>
    <n v="0"/>
    <n v="0"/>
    <n v="3"/>
    <n v="0"/>
    <n v="1"/>
    <n v="0"/>
    <n v="0"/>
    <n v="0"/>
    <x v="1"/>
    <s v="B07FWVWXY"/>
    <x v="1"/>
    <s v="T.S. Grewal's Double Entry Book Keeping (Accounting for  Companies): Textbook for CBSE Class 12 - Vol. 2"/>
    <s v="Shipped"/>
    <n v="1"/>
    <s v="INR"/>
    <n v="235"/>
    <n v="79"/>
    <s v="KANPUR"/>
    <x v="8"/>
    <n v="208005"/>
    <x v="2"/>
    <n v="314"/>
    <x v="142"/>
    <s v="Sultan Chand &amp; Sons (P) Limited"/>
    <n v="18"/>
    <x v="212"/>
    <n v="192.7"/>
  </r>
  <r>
    <n v="2939"/>
    <s v="2019-08-21T12:34:36+00:00"/>
    <s v="8/21/2019"/>
    <d v="1899-12-30T12:34:00"/>
    <s v="2019 - Q3"/>
    <x v="2"/>
    <x v="1"/>
    <x v="7"/>
    <n v="21"/>
    <n v="0"/>
    <n v="0"/>
    <n v="3"/>
    <n v="0"/>
    <n v="0"/>
    <n v="1"/>
    <n v="0"/>
    <n v="0"/>
    <x v="0"/>
    <s v="B07FWYUUQ"/>
    <x v="0"/>
    <s v="T.S. Grewal's Double Entry Book Keeping (Accounting for  Companies): Textbook for CBSE Class 12 - Vol. 2"/>
    <s v="Shipped"/>
    <n v="1"/>
    <s v="INR"/>
    <n v="235"/>
    <n v="79"/>
    <s v="KANPUR"/>
    <x v="8"/>
    <n v="208027"/>
    <x v="2"/>
    <n v="314"/>
    <x v="142"/>
    <s v="Sultan Chand &amp; Sons (P) Limited"/>
    <n v="18"/>
    <x v="212"/>
    <n v="192.7"/>
  </r>
  <r>
    <n v="2940"/>
    <s v="2019-08-21T13:33:35+00:00"/>
    <s v="8/21/2019"/>
    <d v="1899-12-30T13:33:00"/>
    <s v="2019 - Q3"/>
    <x v="2"/>
    <x v="1"/>
    <x v="7"/>
    <n v="21"/>
    <n v="0"/>
    <n v="0"/>
    <n v="3"/>
    <n v="0"/>
    <n v="0"/>
    <n v="1"/>
    <n v="0"/>
    <n v="0"/>
    <x v="1"/>
    <s v="B07FWYUSZ"/>
    <x v="1"/>
    <s v="T.S. Grewal's Double Entry Book Keeping (Accounting for  Companies): Textbook for CBSE Class 12 - Vol. 2"/>
    <s v="Shipped"/>
    <n v="1"/>
    <s v="INR"/>
    <n v="235"/>
    <n v="79"/>
    <s v="LUCKNOW"/>
    <x v="8"/>
    <n v="226025"/>
    <x v="2"/>
    <n v="314"/>
    <x v="142"/>
    <s v="Sultan Chand &amp; Sons (P) Limited"/>
    <n v="18"/>
    <x v="212"/>
    <n v="192.7"/>
  </r>
  <r>
    <n v="2941"/>
    <s v="2019-08-21T14:27:39+00:00"/>
    <s v="8/21/2019"/>
    <d v="1899-12-30T14:27:00"/>
    <s v="2019 - Q3"/>
    <x v="2"/>
    <x v="1"/>
    <x v="7"/>
    <n v="21"/>
    <n v="0"/>
    <n v="0"/>
    <n v="3"/>
    <n v="0"/>
    <n v="0"/>
    <n v="1"/>
    <n v="0"/>
    <n v="0"/>
    <x v="1"/>
    <s v="B07FWVUVZ"/>
    <x v="1"/>
    <s v="Principles of Microeconomics"/>
    <s v="Shipped"/>
    <n v="1"/>
    <s v="INR"/>
    <n v="638.5"/>
    <n v="89"/>
    <s v="RIICO INDUSTRIAL AREA PALSANA"/>
    <x v="11"/>
    <n v="332402"/>
    <x v="0"/>
    <n v="727.5"/>
    <x v="44"/>
    <s v="OpenStax"/>
    <n v="13"/>
    <x v="51"/>
    <n v="555.495"/>
  </r>
  <r>
    <n v="2942"/>
    <s v="2019-08-21T14:38:11+00:00"/>
    <s v="8/21/2019"/>
    <d v="1899-12-30T14:38:00"/>
    <s v="2019 - Q3"/>
    <x v="2"/>
    <x v="1"/>
    <x v="7"/>
    <n v="21"/>
    <n v="0"/>
    <n v="0"/>
    <n v="3"/>
    <n v="0"/>
    <n v="0"/>
    <n v="1"/>
    <n v="0"/>
    <n v="0"/>
    <x v="0"/>
    <s v="B07FWXTYY"/>
    <x v="0"/>
    <s v="T.S. Grewal's Double Entry Book Keeping (Accounting for  Companies): Textbook for CBSE Class 12 - Vol. 2"/>
    <s v="Shipped"/>
    <n v="1"/>
    <s v="INR"/>
    <n v="235"/>
    <n v="79"/>
    <s v="LUCKNOW"/>
    <x v="8"/>
    <n v="226021"/>
    <x v="2"/>
    <n v="314"/>
    <x v="142"/>
    <s v="Sultan Chand &amp; Sons (P) Limited"/>
    <n v="18"/>
    <x v="212"/>
    <n v="192.7"/>
  </r>
  <r>
    <n v="2943"/>
    <s v="2019-08-21T14:39:20+00:00"/>
    <s v="8/21/2019"/>
    <d v="1899-12-30T14:39:00"/>
    <s v="2019 - Q3"/>
    <x v="2"/>
    <x v="1"/>
    <x v="7"/>
    <n v="21"/>
    <n v="0"/>
    <n v="0"/>
    <n v="3"/>
    <n v="0"/>
    <n v="0"/>
    <n v="1"/>
    <n v="0"/>
    <n v="0"/>
    <x v="1"/>
    <s v="B07FWYUVR"/>
    <x v="1"/>
    <s v="T.S. Grewal's Double Entry Book Keeping (Accounting for  Companies): Textbook for CBSE Class 12 - Vol. 2"/>
    <s v="Shipped"/>
    <n v="1"/>
    <s v="INR"/>
    <n v="235"/>
    <n v="89"/>
    <s v="NAVSARI"/>
    <x v="12"/>
    <n v="396445"/>
    <x v="2"/>
    <n v="324"/>
    <x v="142"/>
    <s v="Sultan Chand &amp; Sons (P) Limited"/>
    <n v="18"/>
    <x v="212"/>
    <n v="192.7"/>
  </r>
  <r>
    <n v="2944"/>
    <s v="2019-08-21T18:25:09+00:00"/>
    <s v="8/21/2019"/>
    <d v="1899-12-30T18:25:00"/>
    <s v="2019 - Q3"/>
    <x v="2"/>
    <x v="1"/>
    <x v="7"/>
    <n v="21"/>
    <n v="0"/>
    <n v="0"/>
    <n v="3"/>
    <n v="0"/>
    <n v="0"/>
    <n v="0"/>
    <n v="1"/>
    <n v="0"/>
    <x v="1"/>
    <s v="B07FWVXWX"/>
    <x v="1"/>
    <s v="Principles of Microeconomics"/>
    <s v="Shipped"/>
    <n v="1"/>
    <s v="INR"/>
    <n v="638.5"/>
    <n v="89"/>
    <s v="PUNE"/>
    <x v="10"/>
    <n v="411030"/>
    <x v="0"/>
    <n v="727.5"/>
    <x v="44"/>
    <s v="OpenStax"/>
    <n v="13"/>
    <x v="51"/>
    <n v="555.495"/>
  </r>
  <r>
    <n v="2945"/>
    <s v="2019-08-22T03:35:56+00:00"/>
    <s v="8/22/2019"/>
    <d v="1899-12-30T03:35:00"/>
    <s v="2019 - Q3"/>
    <x v="2"/>
    <x v="1"/>
    <x v="7"/>
    <n v="22"/>
    <n v="0"/>
    <n v="0"/>
    <n v="4"/>
    <n v="0"/>
    <n v="0"/>
    <n v="0"/>
    <n v="0"/>
    <n v="1"/>
    <x v="0"/>
    <s v="B07FWYBXQ"/>
    <x v="0"/>
    <s v="Lakshay Rajasthan 2020 Bhag 2 - Rajasthan ki Kala, Sanskrati vya Itihas"/>
    <s v="Shipped"/>
    <n v="1"/>
    <s v="INR"/>
    <n v="335"/>
    <n v="79"/>
    <s v="CHANDIGARH"/>
    <x v="22"/>
    <n v="160003"/>
    <x v="1"/>
    <n v="414"/>
    <x v="83"/>
    <s v="Publication Division"/>
    <n v="17"/>
    <x v="199"/>
    <n v="278.05"/>
  </r>
  <r>
    <n v="2946"/>
    <s v="2019-08-22T04:16:02+00:00"/>
    <s v="8/22/2019"/>
    <d v="1899-12-30T04:16:00"/>
    <s v="2019 - Q3"/>
    <x v="2"/>
    <x v="1"/>
    <x v="7"/>
    <n v="22"/>
    <n v="0"/>
    <n v="0"/>
    <n v="4"/>
    <n v="0"/>
    <n v="0"/>
    <n v="0"/>
    <n v="0"/>
    <n v="1"/>
    <x v="1"/>
    <s v="B07FWXWZZ"/>
    <x v="1"/>
    <s v="Accountancy Financial Accounting Part - 1 Textbook for Class - 11- 11110"/>
    <s v="Shipped"/>
    <n v="1"/>
    <s v="INR"/>
    <n v="220"/>
    <n v="89"/>
    <s v="PUNE"/>
    <x v="10"/>
    <n v="411057"/>
    <x v="2"/>
    <n v="309"/>
    <x v="101"/>
    <s v="National Council of Education Research and Training (2014)"/>
    <n v="18"/>
    <x v="170"/>
    <n v="180.4"/>
  </r>
  <r>
    <n v="2947"/>
    <s v="2019-08-22T04:30:38+00:00"/>
    <s v="8/22/2019"/>
    <d v="1899-12-30T04:30:00"/>
    <s v="2019 - Q3"/>
    <x v="2"/>
    <x v="1"/>
    <x v="7"/>
    <n v="22"/>
    <n v="0"/>
    <n v="0"/>
    <n v="4"/>
    <n v="0"/>
    <n v="0"/>
    <n v="0"/>
    <n v="0"/>
    <n v="1"/>
    <x v="0"/>
    <s v="B07FWVXVW"/>
    <x v="0"/>
    <s v="A Glossary of Literary Terms"/>
    <s v="Shipped"/>
    <n v="1"/>
    <s v="INR"/>
    <n v="225"/>
    <n v="79"/>
    <s v="PARBHANI"/>
    <x v="10"/>
    <n v="431401"/>
    <x v="2"/>
    <n v="304"/>
    <x v="28"/>
    <s v="Cengage India Private Limited"/>
    <n v="18"/>
    <x v="32"/>
    <n v="184.5"/>
  </r>
  <r>
    <n v="2948"/>
    <s v="2019-08-22T11:14:56+00:00"/>
    <s v="8/22/2019"/>
    <d v="1899-12-30T11:14:00"/>
    <s v="2019 - Q3"/>
    <x v="2"/>
    <x v="1"/>
    <x v="7"/>
    <n v="22"/>
    <n v="0"/>
    <n v="0"/>
    <n v="4"/>
    <n v="0"/>
    <n v="1"/>
    <n v="0"/>
    <n v="0"/>
    <n v="0"/>
    <x v="1"/>
    <s v="B07FWXVQS"/>
    <x v="1"/>
    <s v="Bal RamKatha - TextBook in Hindi for Class - 6  - 645"/>
    <s v="Shipped"/>
    <n v="1"/>
    <s v="INR"/>
    <n v="155"/>
    <n v="89"/>
    <s v="TEZPUR"/>
    <x v="2"/>
    <n v="784001"/>
    <x v="2"/>
    <n v="244"/>
    <x v="101"/>
    <s v="National Council of Education Research and Training (2014)"/>
    <n v="18"/>
    <x v="111"/>
    <n v="127.1"/>
  </r>
  <r>
    <n v="2949"/>
    <s v="2019-08-22T11:36:33+00:00"/>
    <s v="8/22/2019"/>
    <d v="1899-12-30T11:36:00"/>
    <s v="2019 - Q3"/>
    <x v="2"/>
    <x v="1"/>
    <x v="7"/>
    <n v="22"/>
    <n v="0"/>
    <n v="0"/>
    <n v="4"/>
    <n v="0"/>
    <n v="1"/>
    <n v="0"/>
    <n v="0"/>
    <n v="0"/>
    <x v="0"/>
    <s v="B07FWYWZZ"/>
    <x v="0"/>
    <s v="Principles of Microeconomics"/>
    <s v="Shipped"/>
    <n v="1"/>
    <s v="INR"/>
    <n v="638.5"/>
    <n v="69"/>
    <s v="JAIPUR"/>
    <x v="11"/>
    <n v="302004"/>
    <x v="0"/>
    <n v="707.5"/>
    <x v="44"/>
    <s v="OpenStax"/>
    <n v="13"/>
    <x v="51"/>
    <n v="555.495"/>
  </r>
  <r>
    <n v="2950"/>
    <s v="2019-08-22T12:41:58+00:00"/>
    <s v="8/22/2019"/>
    <d v="1899-12-30T12:41:00"/>
    <s v="2019 - Q3"/>
    <x v="2"/>
    <x v="1"/>
    <x v="7"/>
    <n v="22"/>
    <n v="0"/>
    <n v="0"/>
    <n v="4"/>
    <n v="0"/>
    <n v="0"/>
    <n v="1"/>
    <n v="0"/>
    <n v="0"/>
    <x v="0"/>
    <s v="B07FWXUQZ"/>
    <x v="0"/>
    <s v="Reinforced Concrete: Limit State Design 7th Edition"/>
    <s v="Shipped"/>
    <n v="1"/>
    <s v="INR"/>
    <n v="550"/>
    <n v="79"/>
    <s v="Lakhimpur Kheri"/>
    <x v="8"/>
    <n v="262701"/>
    <x v="0"/>
    <n v="629"/>
    <x v="121"/>
    <s v="NEM CHAND &amp; BROTHERS-ROORKEE"/>
    <n v="13"/>
    <x v="176"/>
    <n v="478.5"/>
  </r>
  <r>
    <n v="2951"/>
    <s v="2019-08-23T04:13:35+00:00"/>
    <s v="8/23/2019"/>
    <d v="1899-12-30T04:13:00"/>
    <s v="2019 - Q3"/>
    <x v="2"/>
    <x v="1"/>
    <x v="7"/>
    <n v="23"/>
    <n v="0"/>
    <n v="0"/>
    <n v="5"/>
    <n v="0"/>
    <n v="0"/>
    <n v="0"/>
    <n v="0"/>
    <n v="1"/>
    <x v="1"/>
    <s v="B07FWXWQW"/>
    <x v="1"/>
    <s v="Principles of Microeconomics"/>
    <s v="Shipped"/>
    <n v="1"/>
    <s v="INR"/>
    <n v="638.5"/>
    <n v="69"/>
    <s v="BAGRU"/>
    <x v="11"/>
    <n v="303007"/>
    <x v="0"/>
    <n v="707.5"/>
    <x v="44"/>
    <s v="OpenStax"/>
    <n v="13"/>
    <x v="51"/>
    <n v="555.495"/>
  </r>
  <r>
    <n v="2952"/>
    <s v="2019-08-23T04:45:26+00:00"/>
    <s v="8/23/2019"/>
    <d v="1899-12-30T04:45:00"/>
    <s v="2019 - Q3"/>
    <x v="2"/>
    <x v="1"/>
    <x v="7"/>
    <n v="23"/>
    <n v="0"/>
    <n v="0"/>
    <n v="5"/>
    <n v="0"/>
    <n v="0"/>
    <n v="0"/>
    <n v="0"/>
    <n v="1"/>
    <x v="0"/>
    <s v="B07FWYYVZ"/>
    <x v="0"/>
    <s v="Principles of Microeconomics"/>
    <s v="Shipped"/>
    <n v="1"/>
    <s v="INR"/>
    <n v="638.5"/>
    <n v="89"/>
    <s v="KOLKATA"/>
    <x v="20"/>
    <n v="700054"/>
    <x v="0"/>
    <n v="727.5"/>
    <x v="44"/>
    <s v="OpenStax"/>
    <n v="13"/>
    <x v="51"/>
    <n v="555.495"/>
  </r>
  <r>
    <n v="2953"/>
    <s v="2019-08-23T05:04:45+00:00"/>
    <s v="8/23/2019"/>
    <d v="1899-12-30T05:04:00"/>
    <s v="2019 - Q3"/>
    <x v="2"/>
    <x v="1"/>
    <x v="7"/>
    <n v="23"/>
    <n v="0"/>
    <n v="0"/>
    <n v="5"/>
    <n v="0"/>
    <n v="0"/>
    <n v="0"/>
    <n v="0"/>
    <n v="1"/>
    <x v="1"/>
    <s v="B07FWVWWU"/>
    <x v="1"/>
    <s v="Principles of Microeconomics"/>
    <s v="Shipped"/>
    <n v="1"/>
    <s v="INR"/>
    <n v="638.5"/>
    <n v="89"/>
    <s v="BENGALURU"/>
    <x v="14"/>
    <n v="560036"/>
    <x v="0"/>
    <n v="727.5"/>
    <x v="44"/>
    <s v="OpenStax"/>
    <n v="13"/>
    <x v="51"/>
    <n v="555.495"/>
  </r>
  <r>
    <n v="2954"/>
    <s v="2019-08-23T05:49:06+00:00"/>
    <s v="8/23/2019"/>
    <d v="1899-12-30T05:49:00"/>
    <s v="2019 - Q3"/>
    <x v="2"/>
    <x v="1"/>
    <x v="7"/>
    <n v="23"/>
    <n v="0"/>
    <n v="0"/>
    <n v="5"/>
    <n v="0"/>
    <n v="0"/>
    <n v="0"/>
    <n v="0"/>
    <n v="1"/>
    <x v="0"/>
    <s v="B07FWWBTX"/>
    <x v="0"/>
    <s v="Principles of Microeconomics"/>
    <s v="Shipped"/>
    <n v="1"/>
    <s v="INR"/>
    <n v="638.5"/>
    <n v="79"/>
    <s v="GURGAON"/>
    <x v="16"/>
    <n v="122001"/>
    <x v="0"/>
    <n v="717.5"/>
    <x v="44"/>
    <s v="OpenStax"/>
    <n v="13"/>
    <x v="51"/>
    <n v="555.495"/>
  </r>
  <r>
    <n v="2955"/>
    <s v="2019-08-23T08:21:30+00:00"/>
    <s v="8/23/2019"/>
    <d v="1899-12-30T08:21:00"/>
    <s v="2019 - Q3"/>
    <x v="2"/>
    <x v="1"/>
    <x v="7"/>
    <n v="23"/>
    <n v="0"/>
    <n v="0"/>
    <n v="5"/>
    <n v="0"/>
    <n v="1"/>
    <n v="0"/>
    <n v="0"/>
    <n v="0"/>
    <x v="1"/>
    <s v="B07FWWTUW"/>
    <x v="1"/>
    <s v="Accountancy Financial Accounting Part - 1 Textbook for Class - 11- 11110"/>
    <s v="Shipped"/>
    <n v="1"/>
    <s v="INR"/>
    <n v="220"/>
    <n v="79"/>
    <s v="NEW DELHI"/>
    <x v="15"/>
    <n v="110002"/>
    <x v="2"/>
    <n v="299"/>
    <x v="101"/>
    <s v="National Council of Education Research and Training (2014)"/>
    <n v="18"/>
    <x v="170"/>
    <n v="180.4"/>
  </r>
  <r>
    <n v="2956"/>
    <s v="2019-08-23T10:44:04+00:00"/>
    <s v="8/23/2019"/>
    <d v="1899-12-30T10:44:00"/>
    <s v="2019 - Q3"/>
    <x v="2"/>
    <x v="1"/>
    <x v="7"/>
    <n v="23"/>
    <n v="0"/>
    <n v="0"/>
    <n v="5"/>
    <n v="0"/>
    <n v="1"/>
    <n v="0"/>
    <n v="0"/>
    <n v="0"/>
    <x v="0"/>
    <s v="B07FWXBZY"/>
    <x v="0"/>
    <s v="English 9th class workbook Words &amp; Expression Ncert"/>
    <s v="Shipped"/>
    <n v="1"/>
    <s v="INR"/>
    <n v="180"/>
    <n v="89"/>
    <s v="MANGALAGIRI"/>
    <x v="17"/>
    <n v="522503"/>
    <x v="2"/>
    <n v="269"/>
    <x v="114"/>
    <s v="Multiple Authors Publishing"/>
    <n v="18"/>
    <x v="143"/>
    <n v="147.6"/>
  </r>
  <r>
    <n v="2957"/>
    <s v="2019-08-23T11:56:34+00:00"/>
    <s v="8/23/2019"/>
    <d v="1899-12-30T11:56:00"/>
    <s v="2019 - Q3"/>
    <x v="2"/>
    <x v="1"/>
    <x v="7"/>
    <n v="23"/>
    <n v="0"/>
    <n v="0"/>
    <n v="5"/>
    <n v="0"/>
    <n v="1"/>
    <n v="0"/>
    <n v="0"/>
    <n v="0"/>
    <x v="0"/>
    <s v="B07FWVWQY"/>
    <x v="0"/>
    <s v="Combo of three NCERT books social science class 7 CBSE- history, geography and political"/>
    <s v="Shipped"/>
    <n v="1"/>
    <s v="INR"/>
    <n v="240"/>
    <n v="89"/>
    <s v="NEW DELHI"/>
    <x v="15"/>
    <n v="110076"/>
    <x v="2"/>
    <n v="329"/>
    <x v="101"/>
    <s v="National Council of Education Research and Training"/>
    <n v="18"/>
    <x v="189"/>
    <n v="196.8"/>
  </r>
  <r>
    <n v="2958"/>
    <s v="2019-08-24T04:51:20+00:00"/>
    <s v="8/24/2019"/>
    <d v="1899-12-30T04:51:00"/>
    <s v="2019 - Q3"/>
    <x v="2"/>
    <x v="1"/>
    <x v="7"/>
    <n v="24"/>
    <n v="1"/>
    <n v="0"/>
    <n v="6"/>
    <n v="0"/>
    <n v="0"/>
    <n v="0"/>
    <n v="0"/>
    <n v="1"/>
    <x v="1"/>
    <s v="B07FWYXYY"/>
    <x v="1"/>
    <s v="Principles of Microeconomics"/>
    <s v="Shipped"/>
    <n v="2"/>
    <s v="INR"/>
    <n v="1277"/>
    <n v="79"/>
    <s v="GREATER NOIDA"/>
    <x v="8"/>
    <n v="201308"/>
    <x v="0"/>
    <n v="1356"/>
    <x v="44"/>
    <s v="OpenStax"/>
    <n v="13"/>
    <x v="213"/>
    <n v="1110.99"/>
  </r>
  <r>
    <n v="2959"/>
    <s v="2019-08-24T05:14:02+00:00"/>
    <s v="8/24/2019"/>
    <d v="1899-12-30T05:14:00"/>
    <s v="2019 - Q3"/>
    <x v="2"/>
    <x v="1"/>
    <x v="7"/>
    <n v="24"/>
    <n v="1"/>
    <n v="0"/>
    <n v="6"/>
    <n v="0"/>
    <n v="0"/>
    <n v="0"/>
    <n v="0"/>
    <n v="1"/>
    <x v="1"/>
    <s v="B07FWVVTS"/>
    <x v="1"/>
    <s v="Principles of Microeconomics"/>
    <s v="Shipped"/>
    <n v="1"/>
    <s v="INR"/>
    <n v="638.5"/>
    <n v="79"/>
    <s v="GURGAON"/>
    <x v="16"/>
    <n v="122015"/>
    <x v="0"/>
    <n v="717.5"/>
    <x v="44"/>
    <s v="OpenStax"/>
    <n v="13"/>
    <x v="51"/>
    <n v="555.495"/>
  </r>
  <r>
    <n v="2960"/>
    <s v="2019-08-24T06:07:20+00:00"/>
    <s v="8/24/2019"/>
    <d v="1899-12-30T06:07:00"/>
    <s v="2019 - Q3"/>
    <x v="2"/>
    <x v="1"/>
    <x v="7"/>
    <n v="24"/>
    <n v="1"/>
    <n v="0"/>
    <n v="6"/>
    <n v="0"/>
    <n v="1"/>
    <n v="0"/>
    <n v="0"/>
    <n v="0"/>
    <x v="1"/>
    <s v="B07FWXBQZ"/>
    <x v="1"/>
    <s v="Principles of Microeconomics"/>
    <s v="Shipped"/>
    <n v="1"/>
    <s v="INR"/>
    <n v="638.5"/>
    <n v="89"/>
    <s v="KOKRAJHAR"/>
    <x v="2"/>
    <n v="783370"/>
    <x v="0"/>
    <n v="727.5"/>
    <x v="44"/>
    <s v="OpenStax"/>
    <n v="13"/>
    <x v="51"/>
    <n v="555.495"/>
  </r>
  <r>
    <n v="2961"/>
    <s v="2019-08-24T07:13:33+00:00"/>
    <s v="8/24/2019"/>
    <d v="1899-12-30T07:13:00"/>
    <s v="2019 - Q3"/>
    <x v="2"/>
    <x v="1"/>
    <x v="7"/>
    <n v="24"/>
    <n v="1"/>
    <n v="0"/>
    <n v="6"/>
    <n v="0"/>
    <n v="1"/>
    <n v="0"/>
    <n v="0"/>
    <n v="0"/>
    <x v="1"/>
    <s v="B07FWVUUR"/>
    <x v="1"/>
    <s v="Principles of Microeconomics"/>
    <s v="Shipped"/>
    <n v="1"/>
    <s v="INR"/>
    <n v="638.5"/>
    <n v="89"/>
    <s v="NAVI MUMBAI"/>
    <x v="10"/>
    <n v="410210"/>
    <x v="0"/>
    <n v="727.5"/>
    <x v="44"/>
    <s v="OpenStax"/>
    <n v="13"/>
    <x v="51"/>
    <n v="555.495"/>
  </r>
  <r>
    <n v="2962"/>
    <s v="2019-08-24T08:33:26+00:00"/>
    <s v="8/24/2019"/>
    <d v="1899-12-30T08:33:00"/>
    <s v="2019 - Q3"/>
    <x v="2"/>
    <x v="1"/>
    <x v="7"/>
    <n v="24"/>
    <n v="1"/>
    <n v="0"/>
    <n v="6"/>
    <n v="0"/>
    <n v="1"/>
    <n v="0"/>
    <n v="0"/>
    <n v="0"/>
    <x v="1"/>
    <s v="B07FWVWRX"/>
    <x v="1"/>
    <s v="English Grammar for Today: A New Introduction"/>
    <s v="Shipped"/>
    <n v="1"/>
    <s v="INR"/>
    <n v="959"/>
    <n v="89"/>
    <s v="GREATER NOIDA"/>
    <x v="8"/>
    <n v="201310"/>
    <x v="2"/>
    <n v="1048"/>
    <x v="14"/>
    <s v="Palgrave Macmillan"/>
    <n v="18"/>
    <x v="14"/>
    <n v="786.38"/>
  </r>
  <r>
    <n v="2963"/>
    <s v="2019-08-24T13:16:46+00:00"/>
    <s v="8/24/2019"/>
    <d v="1899-12-30T13:16:00"/>
    <s v="2019 - Q3"/>
    <x v="2"/>
    <x v="1"/>
    <x v="7"/>
    <n v="24"/>
    <n v="1"/>
    <n v="0"/>
    <n v="6"/>
    <n v="0"/>
    <n v="0"/>
    <n v="1"/>
    <n v="0"/>
    <n v="0"/>
    <x v="1"/>
    <s v="B07FWXAQV"/>
    <x v="1"/>
    <s v="A Textbook of Fluid Mechanics"/>
    <s v="Shipped"/>
    <n v="1"/>
    <s v="INR"/>
    <n v="490"/>
    <n v="89"/>
    <s v="PARBHANI"/>
    <x v="10"/>
    <n v="431402"/>
    <x v="0"/>
    <n v="579"/>
    <x v="110"/>
    <s v="S. Chand Publishing"/>
    <n v="13"/>
    <x v="135"/>
    <n v="426.3"/>
  </r>
  <r>
    <n v="2964"/>
    <s v="2019-08-24T14:39:43+00:00"/>
    <s v="8/24/2019"/>
    <d v="1899-12-30T14:39:00"/>
    <s v="2019 - Q3"/>
    <x v="2"/>
    <x v="1"/>
    <x v="7"/>
    <n v="24"/>
    <n v="1"/>
    <n v="0"/>
    <n v="6"/>
    <n v="0"/>
    <n v="0"/>
    <n v="1"/>
    <n v="0"/>
    <n v="0"/>
    <x v="1"/>
    <s v="B07FWYVQV"/>
    <x v="1"/>
    <s v="A Textbook of Fluid Mechanics"/>
    <s v="Shipped"/>
    <n v="1"/>
    <s v="INR"/>
    <n v="490"/>
    <n v="89"/>
    <s v="Sangli"/>
    <x v="10"/>
    <n v="416416"/>
    <x v="0"/>
    <n v="579"/>
    <x v="110"/>
    <s v="S. Chand Publishing"/>
    <n v="13"/>
    <x v="135"/>
    <n v="426.3"/>
  </r>
  <r>
    <n v="2965"/>
    <s v="2019-08-25T10:25:41+00:00"/>
    <s v="8/25/2019"/>
    <d v="1899-12-30T10:25:00"/>
    <s v="2019 - Q3"/>
    <x v="2"/>
    <x v="1"/>
    <x v="7"/>
    <n v="25"/>
    <n v="0"/>
    <n v="0"/>
    <n v="7"/>
    <n v="0"/>
    <n v="1"/>
    <n v="0"/>
    <n v="0"/>
    <n v="0"/>
    <x v="1"/>
    <s v="B07FWVVVR"/>
    <x v="1"/>
    <s v="Accountancy Financial Accounting Part - 1 Textbook for Class - 11- 11110"/>
    <s v="Shipped"/>
    <n v="1"/>
    <s v="INR"/>
    <n v="220"/>
    <n v="89"/>
    <s v="BILIMORA"/>
    <x v="12"/>
    <n v="396380"/>
    <x v="2"/>
    <n v="309"/>
    <x v="101"/>
    <s v="National Council of Education Research and Training (2014)"/>
    <n v="18"/>
    <x v="170"/>
    <n v="180.4"/>
  </r>
  <r>
    <n v="2966"/>
    <s v="2019-08-25T14:41:41+00:00"/>
    <s v="8/25/2019"/>
    <d v="1899-12-30T14:41:00"/>
    <s v="2019 - Q3"/>
    <x v="2"/>
    <x v="1"/>
    <x v="7"/>
    <n v="25"/>
    <n v="0"/>
    <n v="0"/>
    <n v="7"/>
    <n v="0"/>
    <n v="0"/>
    <n v="1"/>
    <n v="0"/>
    <n v="0"/>
    <x v="1"/>
    <s v="B07FWWSXT"/>
    <x v="1"/>
    <s v="Textbook of Physiology Vol I &amp; II"/>
    <s v="Shipped"/>
    <n v="1"/>
    <s v="INR"/>
    <n v="1200"/>
    <n v="89"/>
    <s v="PORT BLAIR"/>
    <x v="41"/>
    <n v="744101"/>
    <x v="0"/>
    <n v="1289"/>
    <x v="143"/>
    <s v="Avichal Publishing Company"/>
    <n v="13"/>
    <x v="214"/>
    <n v="1044"/>
  </r>
  <r>
    <n v="2967"/>
    <s v="2019-08-25T16:19:58+00:00"/>
    <s v="8/25/2019"/>
    <d v="1899-12-30T16:19:00"/>
    <s v="2019 - Q3"/>
    <x v="2"/>
    <x v="1"/>
    <x v="7"/>
    <n v="25"/>
    <n v="0"/>
    <n v="0"/>
    <n v="7"/>
    <n v="0"/>
    <n v="0"/>
    <n v="0"/>
    <n v="1"/>
    <n v="0"/>
    <x v="1"/>
    <s v="B07FWWTTW"/>
    <x v="1"/>
    <s v="English 9th class workbook Words &amp; Expression Ncert"/>
    <s v="Shipped"/>
    <n v="1"/>
    <s v="INR"/>
    <n v="180"/>
    <n v="79"/>
    <s v="LUCKNOW"/>
    <x v="8"/>
    <n v="226024"/>
    <x v="2"/>
    <n v="259"/>
    <x v="114"/>
    <s v="Multiple Authors Publishing"/>
    <n v="18"/>
    <x v="143"/>
    <n v="147.6"/>
  </r>
  <r>
    <n v="2968"/>
    <s v="2019-08-26T12:56:03+00:00"/>
    <s v="8/26/2019"/>
    <d v="1899-12-30T12:56:00"/>
    <s v="2019 - Q3"/>
    <x v="2"/>
    <x v="1"/>
    <x v="7"/>
    <n v="26"/>
    <n v="0"/>
    <n v="0"/>
    <n v="1"/>
    <n v="0"/>
    <n v="0"/>
    <n v="1"/>
    <n v="0"/>
    <n v="0"/>
    <x v="1"/>
    <s v="B07FWWWSX"/>
    <x v="1"/>
    <s v="Accountancy Financial Accounting Part - 1 Textbook for Class - 11- 11110"/>
    <s v="Shipped"/>
    <n v="1"/>
    <s v="INR"/>
    <n v="220"/>
    <n v="89"/>
    <s v="VIJAYAWADA"/>
    <x v="17"/>
    <n v="520001"/>
    <x v="2"/>
    <n v="309"/>
    <x v="101"/>
    <s v="National Council of Education Research and Training (2014)"/>
    <n v="18"/>
    <x v="170"/>
    <n v="180.4"/>
  </r>
  <r>
    <n v="2969"/>
    <s v="2019-08-26T12:56:19+00:00"/>
    <s v="8/26/2019"/>
    <d v="1899-12-30T12:56:00"/>
    <s v="2019 - Q3"/>
    <x v="2"/>
    <x v="1"/>
    <x v="7"/>
    <n v="26"/>
    <n v="0"/>
    <n v="0"/>
    <n v="1"/>
    <n v="0"/>
    <n v="0"/>
    <n v="1"/>
    <n v="0"/>
    <n v="0"/>
    <x v="0"/>
    <s v="B07FWWZSU"/>
    <x v="0"/>
    <s v="Micro Economic Theory"/>
    <s v="Shipped"/>
    <n v="1"/>
    <s v="INR"/>
    <n v="310"/>
    <n v="89"/>
    <s v="BHILAI"/>
    <x v="6"/>
    <n v="490020"/>
    <x v="0"/>
    <n v="399"/>
    <x v="144"/>
    <s v="OUP USA"/>
    <n v="13"/>
    <x v="94"/>
    <n v="269.7"/>
  </r>
  <r>
    <n v="2970"/>
    <s v="2019-08-26T13:50:33+00:00"/>
    <s v="8/26/2019"/>
    <d v="1899-12-30T13:50:00"/>
    <s v="2019 - Q3"/>
    <x v="2"/>
    <x v="1"/>
    <x v="7"/>
    <n v="26"/>
    <n v="0"/>
    <n v="0"/>
    <n v="1"/>
    <n v="0"/>
    <n v="0"/>
    <n v="1"/>
    <n v="0"/>
    <n v="0"/>
    <x v="0"/>
    <s v="B07FWVVUS"/>
    <x v="0"/>
    <s v="A Textbook of Fluid Mechanics"/>
    <s v="Shipped"/>
    <n v="1"/>
    <s v="INR"/>
    <n v="490"/>
    <n v="89"/>
    <s v="Malad east"/>
    <x v="10"/>
    <n v="400097"/>
    <x v="0"/>
    <n v="579"/>
    <x v="110"/>
    <s v="S. Chand Publishing"/>
    <n v="13"/>
    <x v="135"/>
    <n v="426.3"/>
  </r>
  <r>
    <n v="2971"/>
    <s v="2019-08-27T04:07:07+00:00"/>
    <s v="8/27/2019"/>
    <d v="1899-12-30T04:07:00"/>
    <s v="2019 - Q3"/>
    <x v="2"/>
    <x v="1"/>
    <x v="7"/>
    <n v="27"/>
    <n v="0"/>
    <n v="0"/>
    <n v="2"/>
    <n v="0"/>
    <n v="0"/>
    <n v="0"/>
    <n v="0"/>
    <n v="1"/>
    <x v="1"/>
    <s v="B07FWXUWW"/>
    <x v="1"/>
    <s v="Ordinary and Partial Differential Equations"/>
    <s v="Shipped"/>
    <n v="1"/>
    <s v="INR"/>
    <n v="899"/>
    <n v="79"/>
    <s v="DAURALA"/>
    <x v="8"/>
    <n v="250221"/>
    <x v="0"/>
    <n v="978"/>
    <x v="20"/>
    <s v="S. Chand Publishing"/>
    <n v="13"/>
    <x v="21"/>
    <n v="782.13"/>
  </r>
  <r>
    <n v="2972"/>
    <s v="2019-08-27T05:16:43+00:00"/>
    <s v="8/27/2019"/>
    <d v="1899-12-30T05:16:00"/>
    <s v="2019 - Q3"/>
    <x v="2"/>
    <x v="1"/>
    <x v="7"/>
    <n v="27"/>
    <n v="0"/>
    <n v="0"/>
    <n v="2"/>
    <n v="0"/>
    <n v="0"/>
    <n v="0"/>
    <n v="0"/>
    <n v="1"/>
    <x v="1"/>
    <s v="B07FWXVSS"/>
    <x v="1"/>
    <s v="Accountancy Financial Accounting Part - 1 Textbook for Class - 11- 11110"/>
    <s v="Shipped"/>
    <n v="1"/>
    <s v="INR"/>
    <n v="220"/>
    <n v="89"/>
    <s v="PATNA"/>
    <x v="3"/>
    <n v="800001"/>
    <x v="2"/>
    <n v="309"/>
    <x v="101"/>
    <s v="National Council of Education Research and Training (2014)"/>
    <n v="18"/>
    <x v="170"/>
    <n v="180.4"/>
  </r>
  <r>
    <n v="2973"/>
    <s v="2019-08-27T06:52:11+00:00"/>
    <s v="8/27/2019"/>
    <d v="1899-12-30T06:52:00"/>
    <s v="2019 - Q3"/>
    <x v="2"/>
    <x v="1"/>
    <x v="7"/>
    <n v="27"/>
    <n v="0"/>
    <n v="0"/>
    <n v="2"/>
    <n v="0"/>
    <n v="1"/>
    <n v="0"/>
    <n v="0"/>
    <n v="0"/>
    <x v="0"/>
    <s v="B07FWWARW"/>
    <x v="0"/>
    <s v="Accountancy Financial Accounting Part - 1 Textbook for Class - 11- 11110"/>
    <s v="Shipped"/>
    <n v="1"/>
    <s v="INR"/>
    <n v="220"/>
    <n v="89"/>
    <s v="BIHARSHARIF"/>
    <x v="3"/>
    <n v="803116"/>
    <x v="2"/>
    <n v="309"/>
    <x v="101"/>
    <s v="National Council of Education Research and Training (2014)"/>
    <n v="18"/>
    <x v="170"/>
    <n v="180.4"/>
  </r>
  <r>
    <n v="2974"/>
    <s v="2019-08-27T07:57:08+00:00"/>
    <s v="8/27/2019"/>
    <d v="1899-12-30T07:57:00"/>
    <s v="2019 - Q3"/>
    <x v="2"/>
    <x v="1"/>
    <x v="7"/>
    <n v="27"/>
    <n v="0"/>
    <n v="0"/>
    <n v="2"/>
    <n v="0"/>
    <n v="1"/>
    <n v="0"/>
    <n v="0"/>
    <n v="0"/>
    <x v="1"/>
    <s v="B07FWVAQY"/>
    <x v="1"/>
    <s v="Micro Economic Theory"/>
    <s v="Shipped"/>
    <n v="1"/>
    <s v="INR"/>
    <n v="310"/>
    <n v="89"/>
    <s v="KARAIKKUDI"/>
    <x v="1"/>
    <n v="630003"/>
    <x v="0"/>
    <n v="399"/>
    <x v="144"/>
    <s v="OUP USA"/>
    <n v="13"/>
    <x v="94"/>
    <n v="269.7"/>
  </r>
  <r>
    <n v="2975"/>
    <s v="2019-08-27T09:39:05+00:00"/>
    <s v="8/27/2019"/>
    <d v="1899-12-30T09:39:00"/>
    <s v="2019 - Q3"/>
    <x v="2"/>
    <x v="1"/>
    <x v="7"/>
    <n v="27"/>
    <n v="0"/>
    <n v="0"/>
    <n v="2"/>
    <n v="0"/>
    <n v="1"/>
    <n v="0"/>
    <n v="0"/>
    <n v="0"/>
    <x v="1"/>
    <s v="B07FWYSTW"/>
    <x v="1"/>
    <s v="Data Structures and Algorithms Made Easy : Second Edition: Data Structure and Algorithmic Puzzles"/>
    <s v="Shipped"/>
    <n v="1"/>
    <s v="INR"/>
    <n v="1450"/>
    <n v="89"/>
    <s v="BHOPAL"/>
    <x v="19"/>
    <n v="462016"/>
    <x v="0"/>
    <n v="1539"/>
    <x v="145"/>
    <s v="Careermonk Publications"/>
    <n v="13"/>
    <x v="215"/>
    <n v="1261.5"/>
  </r>
  <r>
    <n v="2976"/>
    <s v="2019-08-27T14:34:42+00:00"/>
    <s v="8/27/2019"/>
    <d v="1899-12-30T14:34:00"/>
    <s v="2019 - Q3"/>
    <x v="2"/>
    <x v="1"/>
    <x v="7"/>
    <n v="27"/>
    <n v="0"/>
    <n v="0"/>
    <n v="2"/>
    <n v="0"/>
    <n v="0"/>
    <n v="1"/>
    <n v="0"/>
    <n v="0"/>
    <x v="0"/>
    <s v="B07FWXWZW"/>
    <x v="0"/>
    <s v="Micro Economic Theory"/>
    <s v="Shipped"/>
    <n v="1"/>
    <s v="INR"/>
    <n v="310"/>
    <n v="69"/>
    <s v="JAIPUR"/>
    <x v="11"/>
    <n v="302017"/>
    <x v="0"/>
    <n v="379"/>
    <x v="144"/>
    <s v="OUP USA"/>
    <n v="13"/>
    <x v="94"/>
    <n v="269.7"/>
  </r>
  <r>
    <n v="2977"/>
    <s v="2019-08-28T04:39:10+00:00"/>
    <s v="8/28/2019"/>
    <d v="1899-12-30T04:39:00"/>
    <s v="2019 - Q3"/>
    <x v="2"/>
    <x v="1"/>
    <x v="7"/>
    <n v="28"/>
    <n v="0"/>
    <n v="0"/>
    <n v="3"/>
    <n v="0"/>
    <n v="0"/>
    <n v="0"/>
    <n v="0"/>
    <n v="1"/>
    <x v="1"/>
    <s v="B07FWVVVS"/>
    <x v="1"/>
    <s v="Accountancy Financial Accounting Part - 1 Textbook for Class - 11- 11110"/>
    <s v="Shipped"/>
    <n v="1"/>
    <s v="INR"/>
    <n v="220"/>
    <n v="89"/>
    <s v="Badlapur"/>
    <x v="10"/>
    <n v="421503"/>
    <x v="2"/>
    <n v="309"/>
    <x v="101"/>
    <s v="National Council of Education Research and Training (2014)"/>
    <n v="18"/>
    <x v="170"/>
    <n v="180.4"/>
  </r>
  <r>
    <n v="2978"/>
    <s v="2019-08-28T05:12:36+00:00"/>
    <s v="8/28/2019"/>
    <d v="1899-12-30T05:12:00"/>
    <s v="2019 - Q3"/>
    <x v="2"/>
    <x v="1"/>
    <x v="7"/>
    <n v="28"/>
    <n v="0"/>
    <n v="0"/>
    <n v="3"/>
    <n v="0"/>
    <n v="0"/>
    <n v="0"/>
    <n v="0"/>
    <n v="1"/>
    <x v="1"/>
    <s v="B07FWVUVY"/>
    <x v="1"/>
    <s v="Accountancy Financial Accounting Part - 1 Textbook for Class - 11- 11110"/>
    <s v="Shipped"/>
    <n v="1"/>
    <s v="INR"/>
    <n v="220"/>
    <n v="79"/>
    <s v="JAIPUR"/>
    <x v="11"/>
    <n v="302012"/>
    <x v="2"/>
    <n v="299"/>
    <x v="101"/>
    <s v="National Council of Education Research and Training (2014)"/>
    <n v="18"/>
    <x v="170"/>
    <n v="180.4"/>
  </r>
  <r>
    <n v="2979"/>
    <s v="2019-08-28T06:02:25+00:00"/>
    <s v="8/28/2019"/>
    <d v="1899-12-30T06:02:00"/>
    <s v="2019 - Q3"/>
    <x v="2"/>
    <x v="1"/>
    <x v="7"/>
    <n v="28"/>
    <n v="0"/>
    <n v="0"/>
    <n v="3"/>
    <n v="0"/>
    <n v="1"/>
    <n v="0"/>
    <n v="0"/>
    <n v="0"/>
    <x v="1"/>
    <s v="B07FWWZVT"/>
    <x v="1"/>
    <s v="Accountancy Financial Accounting Part - 1 Textbook for Class - 11- 11110"/>
    <s v="Shipped"/>
    <n v="1"/>
    <s v="INR"/>
    <n v="220"/>
    <n v="89"/>
    <s v="Chennai"/>
    <x v="34"/>
    <n v="600063"/>
    <x v="2"/>
    <n v="309"/>
    <x v="101"/>
    <s v="National Council of Education Research and Training (2014)"/>
    <n v="18"/>
    <x v="170"/>
    <n v="180.4"/>
  </r>
  <r>
    <n v="2980"/>
    <s v="2019-08-28T08:30:51+00:00"/>
    <s v="8/28/2019"/>
    <d v="1899-12-30T08:30:00"/>
    <s v="2019 - Q3"/>
    <x v="2"/>
    <x v="1"/>
    <x v="7"/>
    <n v="28"/>
    <n v="0"/>
    <n v="0"/>
    <n v="3"/>
    <n v="0"/>
    <n v="1"/>
    <n v="0"/>
    <n v="0"/>
    <n v="0"/>
    <x v="0"/>
    <s v="B07FWVXRS"/>
    <x v="0"/>
    <s v="Ordinary and Partial Differential Equations"/>
    <s v="Shipped"/>
    <n v="1"/>
    <s v="INR"/>
    <n v="899"/>
    <n v="69"/>
    <s v="JAIPUR"/>
    <x v="11"/>
    <n v="302020"/>
    <x v="0"/>
    <n v="968"/>
    <x v="20"/>
    <s v="S. Chand Publishing"/>
    <n v="13"/>
    <x v="21"/>
    <n v="782.13"/>
  </r>
  <r>
    <n v="2981"/>
    <s v="2019-08-28T09:15:06+00:00"/>
    <s v="8/28/2019"/>
    <d v="1899-12-30T09:15:00"/>
    <s v="2019 - Q3"/>
    <x v="2"/>
    <x v="1"/>
    <x v="7"/>
    <n v="28"/>
    <n v="0"/>
    <n v="0"/>
    <n v="3"/>
    <n v="0"/>
    <n v="1"/>
    <n v="0"/>
    <n v="0"/>
    <n v="0"/>
    <x v="0"/>
    <s v="B07FWXBQS"/>
    <x v="0"/>
    <s v="Combo of three NCERT books social science class 7 CBSE- history, geography and political"/>
    <s v="Shipped"/>
    <n v="1"/>
    <s v="INR"/>
    <n v="240"/>
    <n v="89"/>
    <s v="DONKA"/>
    <x v="2"/>
    <n v="782448"/>
    <x v="2"/>
    <n v="329"/>
    <x v="101"/>
    <s v="National Council of Education Research and Training"/>
    <n v="18"/>
    <x v="189"/>
    <n v="196.8"/>
  </r>
  <r>
    <n v="2982"/>
    <s v="2019-08-28T15:22:53+00:00"/>
    <s v="8/28/2019"/>
    <d v="1899-12-30T15:22:00"/>
    <s v="2019 - Q3"/>
    <x v="2"/>
    <x v="1"/>
    <x v="7"/>
    <n v="28"/>
    <n v="0"/>
    <n v="0"/>
    <n v="3"/>
    <n v="0"/>
    <n v="0"/>
    <n v="1"/>
    <n v="0"/>
    <n v="0"/>
    <x v="1"/>
    <s v="B07FWWZXT"/>
    <x v="1"/>
    <s v="NCERT Combo Pack for Science Students Class 12 (Physics Part 1&amp;2,Chemistry Part 1&amp;2,English-Flamingo&amp;Vistas,Maths Part 1&amp;2)with Free Two Car Anti Slip Mat"/>
    <s v="Shipped"/>
    <n v="1"/>
    <s v="INR"/>
    <n v="1110"/>
    <n v="89"/>
    <s v="CHENNAI"/>
    <x v="1"/>
    <n v="600100"/>
    <x v="2"/>
    <n v="1199"/>
    <x v="135"/>
    <s v="National Council of Education Research and Training (2014)"/>
    <n v="18"/>
    <x v="206"/>
    <n v="910.2"/>
  </r>
  <r>
    <n v="2983"/>
    <s v="2019-08-28T19:06:02+00:00"/>
    <s v="8/28/2019"/>
    <d v="1899-12-30T19:06:00"/>
    <s v="2019 - Q3"/>
    <x v="2"/>
    <x v="1"/>
    <x v="7"/>
    <n v="28"/>
    <n v="0"/>
    <n v="0"/>
    <n v="3"/>
    <n v="0"/>
    <n v="0"/>
    <n v="0"/>
    <n v="1"/>
    <n v="0"/>
    <x v="0"/>
    <s v="B07FWVBRS"/>
    <x v="0"/>
    <s v="A Textbook of Fluid Mechanics"/>
    <s v="Shipped"/>
    <n v="1"/>
    <s v="INR"/>
    <n v="490"/>
    <n v="89"/>
    <s v="ERNAKULAM"/>
    <x v="7"/>
    <n v="682017"/>
    <x v="0"/>
    <n v="579"/>
    <x v="110"/>
    <s v="S. Chand Publishing"/>
    <n v="13"/>
    <x v="135"/>
    <n v="426.3"/>
  </r>
  <r>
    <n v="2984"/>
    <s v="2019-08-29T03:04:04+00:00"/>
    <s v="8/29/2019"/>
    <d v="1899-12-30T03:04:00"/>
    <s v="2019 - Q3"/>
    <x v="2"/>
    <x v="1"/>
    <x v="7"/>
    <n v="29"/>
    <n v="0"/>
    <n v="0"/>
    <n v="4"/>
    <n v="0"/>
    <n v="0"/>
    <n v="0"/>
    <n v="0"/>
    <n v="1"/>
    <x v="0"/>
    <s v="B07FWWVSY"/>
    <x v="0"/>
    <s v="Combo of three NCERT books social science class 7 CBSE- history, geography and political"/>
    <s v="Shipped"/>
    <n v="1"/>
    <s v="INR"/>
    <n v="240"/>
    <n v="79"/>
    <s v="NEHTAUR"/>
    <x v="8"/>
    <n v="246733"/>
    <x v="2"/>
    <n v="319"/>
    <x v="101"/>
    <s v="National Council of Education Research and Training"/>
    <n v="18"/>
    <x v="189"/>
    <n v="196.8"/>
  </r>
  <r>
    <n v="2985"/>
    <s v="2019-08-29T05:27:10+00:00"/>
    <s v="8/29/2019"/>
    <d v="1899-12-30T05:27:00"/>
    <s v="2019 - Q3"/>
    <x v="2"/>
    <x v="1"/>
    <x v="7"/>
    <n v="29"/>
    <n v="0"/>
    <n v="0"/>
    <n v="4"/>
    <n v="0"/>
    <n v="0"/>
    <n v="0"/>
    <n v="0"/>
    <n v="1"/>
    <x v="0"/>
    <s v="B07FWVAXX"/>
    <x v="0"/>
    <s v="Mathematics Textbook for Class - 6  - 650"/>
    <s v="Shipped"/>
    <n v="1"/>
    <s v="INR"/>
    <n v="285"/>
    <n v="89"/>
    <s v="Thrissur"/>
    <x v="7"/>
    <n v="680007"/>
    <x v="2"/>
    <n v="374"/>
    <x v="101"/>
    <s v="National Council of Education Research and Training"/>
    <n v="18"/>
    <x v="127"/>
    <n v="233.7"/>
  </r>
  <r>
    <n v="2986"/>
    <s v="2019-08-29T07:36:35+00:00"/>
    <s v="8/29/2019"/>
    <d v="1899-12-30T07:36:00"/>
    <s v="2019 - Q3"/>
    <x v="2"/>
    <x v="1"/>
    <x v="7"/>
    <n v="29"/>
    <n v="0"/>
    <n v="0"/>
    <n v="4"/>
    <n v="0"/>
    <n v="1"/>
    <n v="0"/>
    <n v="0"/>
    <n v="0"/>
    <x v="0"/>
    <s v="B07FWXBQX"/>
    <x v="0"/>
    <s v="Micro Economic Theory"/>
    <s v="Shipped"/>
    <n v="1"/>
    <s v="INR"/>
    <n v="310"/>
    <n v="79"/>
    <s v="JALOR"/>
    <x v="11"/>
    <n v="343001"/>
    <x v="0"/>
    <n v="389"/>
    <x v="144"/>
    <s v="OUP USA"/>
    <n v="13"/>
    <x v="94"/>
    <n v="269.7"/>
  </r>
  <r>
    <n v="2987"/>
    <s v="2019-08-29T09:01:33+00:00"/>
    <s v="8/29/2019"/>
    <d v="1899-12-30T09:01:00"/>
    <s v="2019 - Q3"/>
    <x v="2"/>
    <x v="1"/>
    <x v="7"/>
    <n v="29"/>
    <n v="0"/>
    <n v="0"/>
    <n v="4"/>
    <n v="0"/>
    <n v="1"/>
    <n v="0"/>
    <n v="0"/>
    <n v="0"/>
    <x v="0"/>
    <s v="B07FWWVRZ"/>
    <x v="0"/>
    <s v="English Grammar for Today: A New Introduction"/>
    <s v="Shipped"/>
    <n v="1"/>
    <s v="INR"/>
    <n v="959"/>
    <n v="89"/>
    <s v="AMBERNATH"/>
    <x v="10"/>
    <n v="421501"/>
    <x v="2"/>
    <n v="1048"/>
    <x v="14"/>
    <s v="Palgrave Macmillan"/>
    <n v="18"/>
    <x v="14"/>
    <n v="786.38"/>
  </r>
  <r>
    <n v="2988"/>
    <s v="2019-08-29T11:25:10+00:00"/>
    <s v="8/29/2019"/>
    <d v="1899-12-30T11:25:00"/>
    <s v="2019 - Q3"/>
    <x v="2"/>
    <x v="1"/>
    <x v="7"/>
    <n v="29"/>
    <n v="0"/>
    <n v="0"/>
    <n v="4"/>
    <n v="0"/>
    <n v="1"/>
    <n v="0"/>
    <n v="0"/>
    <n v="0"/>
    <x v="0"/>
    <s v="B07FWWBQR"/>
    <x v="0"/>
    <s v="Accountancy Financial Accounting Part - 1 Textbook for Class - 11- 11110"/>
    <s v="Shipped"/>
    <n v="1"/>
    <s v="INR"/>
    <n v="220"/>
    <n v="89"/>
    <s v="MUMBAI"/>
    <x v="10"/>
    <n v="400072"/>
    <x v="2"/>
    <n v="309"/>
    <x v="101"/>
    <s v="National Council of Education Research and Training (2014)"/>
    <n v="18"/>
    <x v="170"/>
    <n v="180.4"/>
  </r>
  <r>
    <n v="2989"/>
    <s v="2019-08-29T19:51:00+00:00"/>
    <s v="8/29/2019"/>
    <d v="1899-12-30T19:51:00"/>
    <s v="2019 - Q3"/>
    <x v="2"/>
    <x v="1"/>
    <x v="7"/>
    <n v="29"/>
    <n v="0"/>
    <n v="0"/>
    <n v="4"/>
    <n v="0"/>
    <n v="0"/>
    <n v="0"/>
    <n v="1"/>
    <n v="0"/>
    <x v="1"/>
    <s v="B07FWVBRZ"/>
    <x v="1"/>
    <s v="Ordinary and Partial Differential Equations"/>
    <s v="Shipped"/>
    <n v="1"/>
    <s v="INR"/>
    <n v="899"/>
    <n v="89"/>
    <s v="AMARKANTAK"/>
    <x v="19"/>
    <n v="484886"/>
    <x v="0"/>
    <n v="988"/>
    <x v="20"/>
    <s v="S. Chand Publishing"/>
    <n v="13"/>
    <x v="21"/>
    <n v="782.13"/>
  </r>
  <r>
    <n v="2990"/>
    <s v="2019-08-30T07:31:27+00:00"/>
    <s v="8/30/2019"/>
    <d v="1899-12-30T07:31:00"/>
    <s v="2019 - Q3"/>
    <x v="2"/>
    <x v="1"/>
    <x v="7"/>
    <n v="30"/>
    <n v="0"/>
    <n v="0"/>
    <n v="5"/>
    <n v="0"/>
    <n v="1"/>
    <n v="0"/>
    <n v="0"/>
    <n v="0"/>
    <x v="1"/>
    <s v="B07FWVVWQ"/>
    <x v="1"/>
    <s v="Chemistry Part I &amp; II Class 12 with Free Car Anti Slip Mat (2016)"/>
    <s v="Shipped"/>
    <n v="3"/>
    <s v="INR"/>
    <n v="1143"/>
    <n v="89"/>
    <s v="JALGAON"/>
    <x v="10"/>
    <n v="425001"/>
    <x v="2"/>
    <n v="1232"/>
    <x v="101"/>
    <s v="National Council of Education Research and Training"/>
    <n v="18"/>
    <x v="216"/>
    <n v="937.26"/>
  </r>
  <r>
    <n v="2991"/>
    <s v="2019-08-30T07:45:21+00:00"/>
    <s v="8/30/2019"/>
    <d v="1899-12-30T07:45:00"/>
    <s v="2019 - Q3"/>
    <x v="2"/>
    <x v="1"/>
    <x v="7"/>
    <n v="30"/>
    <n v="0"/>
    <n v="0"/>
    <n v="5"/>
    <n v="0"/>
    <n v="1"/>
    <n v="0"/>
    <n v="0"/>
    <n v="0"/>
    <x v="1"/>
    <s v="B07FWVXVX"/>
    <x v="1"/>
    <s v="Accountancy Financial Accounting Part - 1 Textbook for Class - 11- 11110"/>
    <s v="Shipped"/>
    <n v="1"/>
    <s v="INR"/>
    <n v="220"/>
    <n v="89"/>
    <s v="NEW DELHI"/>
    <x v="15"/>
    <n v="110060"/>
    <x v="2"/>
    <n v="309"/>
    <x v="101"/>
    <s v="National Council of Education Research and Training (2014)"/>
    <n v="18"/>
    <x v="170"/>
    <n v="180.4"/>
  </r>
  <r>
    <n v="2992"/>
    <s v="2019-08-30T14:41:19+00:00"/>
    <s v="8/30/2019"/>
    <d v="1899-12-30T14:41:00"/>
    <s v="2019 - Q3"/>
    <x v="2"/>
    <x v="1"/>
    <x v="7"/>
    <n v="30"/>
    <n v="0"/>
    <n v="0"/>
    <n v="5"/>
    <n v="0"/>
    <n v="0"/>
    <n v="1"/>
    <n v="0"/>
    <n v="0"/>
    <x v="0"/>
    <s v="B07FWVWZZ"/>
    <x v="0"/>
    <s v="Combo of three NCERT books social science class 7 CBSE- history, geography and political"/>
    <s v="Shipped"/>
    <n v="1"/>
    <s v="INR"/>
    <n v="240"/>
    <n v="89"/>
    <s v="TIRUPPUR"/>
    <x v="1"/>
    <n v="641602"/>
    <x v="2"/>
    <n v="329"/>
    <x v="101"/>
    <s v="National Council of Education Research and Training"/>
    <n v="18"/>
    <x v="189"/>
    <n v="196.8"/>
  </r>
  <r>
    <n v="2993"/>
    <s v="2019-08-30T15:35:30+00:00"/>
    <s v="8/30/2019"/>
    <d v="1899-12-30T15:35:00"/>
    <s v="2019 - Q3"/>
    <x v="2"/>
    <x v="1"/>
    <x v="7"/>
    <n v="30"/>
    <n v="0"/>
    <n v="0"/>
    <n v="5"/>
    <n v="0"/>
    <n v="0"/>
    <n v="1"/>
    <n v="0"/>
    <n v="0"/>
    <x v="0"/>
    <s v="B07FWXTZV"/>
    <x v="0"/>
    <s v="Chemistry Part I &amp; II Class 12 with Free Car Anti Slip Mat (2016)"/>
    <s v="Shipped"/>
    <n v="1"/>
    <s v="INR"/>
    <n v="381"/>
    <n v="89"/>
    <s v="KURNOOL"/>
    <x v="17"/>
    <n v="518003"/>
    <x v="2"/>
    <n v="470"/>
    <x v="101"/>
    <s v="National Council of Education Research and Training"/>
    <n v="18"/>
    <x v="129"/>
    <n v="312.42"/>
  </r>
  <r>
    <n v="2994"/>
    <s v="2019-08-30T15:44:58+00:00"/>
    <s v="8/30/2019"/>
    <d v="1899-12-30T15:44:00"/>
    <s v="2019 - Q3"/>
    <x v="2"/>
    <x v="1"/>
    <x v="7"/>
    <n v="30"/>
    <n v="0"/>
    <n v="0"/>
    <n v="5"/>
    <n v="0"/>
    <n v="0"/>
    <n v="1"/>
    <n v="0"/>
    <n v="0"/>
    <x v="1"/>
    <s v="B07FWVXTQ"/>
    <x v="1"/>
    <s v="Principles of Microeconomics"/>
    <s v="Shipped"/>
    <n v="1"/>
    <s v="INR"/>
    <n v="638.5"/>
    <n v="89"/>
    <s v="SATARA"/>
    <x v="10"/>
    <n v="415002"/>
    <x v="0"/>
    <n v="727.5"/>
    <x v="44"/>
    <s v="OpenStax"/>
    <n v="13"/>
    <x v="51"/>
    <n v="555.495"/>
  </r>
  <r>
    <n v="2995"/>
    <s v="2019-08-30T20:33:42+00:00"/>
    <s v="8/30/2019"/>
    <d v="1899-12-30T20:33:00"/>
    <s v="2019 - Q3"/>
    <x v="2"/>
    <x v="1"/>
    <x v="7"/>
    <n v="30"/>
    <n v="0"/>
    <n v="0"/>
    <n v="5"/>
    <n v="0"/>
    <n v="0"/>
    <n v="0"/>
    <n v="0"/>
    <n v="1"/>
    <x v="0"/>
    <s v="B07FWYTYQ"/>
    <x v="0"/>
    <s v="Principles of Microeconomics"/>
    <s v="Shipped"/>
    <n v="1"/>
    <s v="INR"/>
    <n v="638.5"/>
    <n v="89"/>
    <s v="BENGALURU"/>
    <x v="14"/>
    <n v="560068"/>
    <x v="0"/>
    <n v="727.5"/>
    <x v="44"/>
    <s v="OpenStax"/>
    <n v="13"/>
    <x v="51"/>
    <n v="555.495"/>
  </r>
  <r>
    <n v="2996"/>
    <s v="2019-08-31T08:27:48+00:00"/>
    <s v="8/31/2019"/>
    <d v="1899-12-30T08:27:00"/>
    <s v="2019 - Q3"/>
    <x v="2"/>
    <x v="1"/>
    <x v="7"/>
    <n v="31"/>
    <n v="1"/>
    <n v="0"/>
    <n v="6"/>
    <n v="0"/>
    <n v="1"/>
    <n v="0"/>
    <n v="0"/>
    <n v="0"/>
    <x v="1"/>
    <s v="B07FWVXQS"/>
    <x v="1"/>
    <s v="UNIX CONCEPTS AND APPLICATIONS"/>
    <s v="Shipped"/>
    <n v="1"/>
    <s v="INR"/>
    <n v="469.5"/>
    <n v="89"/>
    <s v="MAHOOR"/>
    <x v="10"/>
    <n v="431721"/>
    <x v="0"/>
    <n v="558.5"/>
    <x v="102"/>
    <s v="McGraw Hill Education"/>
    <n v="13"/>
    <x v="217"/>
    <n v="408.46499999999997"/>
  </r>
  <r>
    <n v="2997"/>
    <s v="2019-08-31T09:42:40+00:00"/>
    <s v="8/31/2019"/>
    <d v="1899-12-30T09:42:00"/>
    <s v="2019 - Q3"/>
    <x v="2"/>
    <x v="1"/>
    <x v="7"/>
    <n v="31"/>
    <n v="1"/>
    <n v="0"/>
    <n v="6"/>
    <n v="0"/>
    <n v="1"/>
    <n v="0"/>
    <n v="0"/>
    <n v="0"/>
    <x v="0"/>
    <s v="B07FWVYZW"/>
    <x v="0"/>
    <s v="UNIX CONCEPTS AND APPLICATIONS"/>
    <s v="Shipped"/>
    <n v="1"/>
    <s v="INR"/>
    <n v="469.5"/>
    <n v="89"/>
    <s v="MUMBAI"/>
    <x v="10"/>
    <n v="400101"/>
    <x v="0"/>
    <n v="558.5"/>
    <x v="102"/>
    <s v="McGraw Hill Education"/>
    <n v="13"/>
    <x v="217"/>
    <n v="408.46499999999997"/>
  </r>
  <r>
    <n v="2998"/>
    <s v="2019-08-31T14:19:09+00:00"/>
    <s v="8/31/2019"/>
    <d v="1899-12-30T14:19:00"/>
    <s v="2019 - Q3"/>
    <x v="2"/>
    <x v="1"/>
    <x v="7"/>
    <n v="31"/>
    <n v="1"/>
    <n v="0"/>
    <n v="6"/>
    <n v="0"/>
    <n v="0"/>
    <n v="1"/>
    <n v="0"/>
    <n v="0"/>
    <x v="1"/>
    <s v="B07FWVBWQ"/>
    <x v="1"/>
    <s v="Maths 8"/>
    <s v="Shipped"/>
    <n v="1"/>
    <s v="INR"/>
    <n v="138"/>
    <n v="79"/>
    <s v="NOIDA"/>
    <x v="8"/>
    <n v="201301"/>
    <x v="2"/>
    <n v="217"/>
    <x v="101"/>
    <s v="National Council of Education Research and Training"/>
    <n v="18"/>
    <x v="124"/>
    <n v="113.16"/>
  </r>
  <r>
    <n v="2999"/>
    <s v="2019-08-31T16:27:33+00:00"/>
    <s v="8/31/2019"/>
    <d v="1899-12-30T16:27:00"/>
    <s v="2019 - Q3"/>
    <x v="2"/>
    <x v="1"/>
    <x v="7"/>
    <n v="31"/>
    <n v="1"/>
    <n v="0"/>
    <n v="6"/>
    <n v="0"/>
    <n v="0"/>
    <n v="0"/>
    <n v="1"/>
    <n v="0"/>
    <x v="0"/>
    <s v="B07FWYUWV"/>
    <x v="0"/>
    <s v="Science textbook for Class -7 - 2020 (NCERT)"/>
    <s v="Shipped"/>
    <n v="1"/>
    <s v="INR"/>
    <n v="175"/>
    <n v="89"/>
    <s v="DHAKUAKHANA"/>
    <x v="2"/>
    <n v="787055"/>
    <x v="2"/>
    <n v="264"/>
    <x v="101"/>
    <s v="National Council of Education Research and Training"/>
    <n v="18"/>
    <x v="139"/>
    <n v="143.5"/>
  </r>
  <r>
    <n v="3000"/>
    <s v="2019-08-31T17:50:40+00:00"/>
    <s v="8/31/2019"/>
    <d v="1899-12-30T17:50:00"/>
    <s v="2019 - Q3"/>
    <x v="2"/>
    <x v="1"/>
    <x v="7"/>
    <n v="31"/>
    <n v="1"/>
    <n v="0"/>
    <n v="6"/>
    <n v="0"/>
    <n v="0"/>
    <n v="0"/>
    <n v="1"/>
    <n v="0"/>
    <x v="0"/>
    <s v="B07FWWVYU"/>
    <x v="0"/>
    <s v="Principles of Microeconomics"/>
    <s v="Shipped"/>
    <n v="1"/>
    <s v="INR"/>
    <n v="638.5"/>
    <n v="79"/>
    <s v="GREATER NOIDA"/>
    <x v="8"/>
    <n v="201308"/>
    <x v="0"/>
    <n v="717.5"/>
    <x v="44"/>
    <s v="OpenStax"/>
    <n v="13"/>
    <x v="51"/>
    <n v="555.495"/>
  </r>
  <r>
    <n v="3001"/>
    <s v="2019-09-01T03:56:30+00:00"/>
    <d v="2019-01-09T00:00:00"/>
    <d v="1899-12-30T03:56:00"/>
    <s v="2019 - Q3"/>
    <x v="2"/>
    <x v="1"/>
    <x v="8"/>
    <n v="1"/>
    <n v="1"/>
    <n v="0"/>
    <n v="7"/>
    <n v="0"/>
    <n v="0"/>
    <n v="0"/>
    <n v="0"/>
    <n v="1"/>
    <x v="1"/>
    <s v="B07FWVYYW"/>
    <x v="1"/>
    <s v="Combo of three NCERT books social science class 7 CBSE- history, geography and political"/>
    <s v="Shipped"/>
    <n v="1"/>
    <s v="INR"/>
    <n v="240"/>
    <n v="50.82"/>
    <s v="Hendrapada, BADLAPUR West"/>
    <x v="10"/>
    <n v="421503"/>
    <x v="2"/>
    <n v="290.82"/>
    <x v="101"/>
    <s v="National Council of Education Research and Training"/>
    <n v="18"/>
    <x v="189"/>
    <n v="196.8"/>
  </r>
  <r>
    <n v="3002"/>
    <s v="2019-09-01T03:56:30+00:00"/>
    <d v="2019-01-09T00:00:00"/>
    <d v="1899-12-30T03:56:00"/>
    <s v="2019 - Q3"/>
    <x v="2"/>
    <x v="1"/>
    <x v="8"/>
    <n v="1"/>
    <n v="1"/>
    <n v="0"/>
    <n v="7"/>
    <n v="0"/>
    <n v="0"/>
    <n v="0"/>
    <n v="0"/>
    <n v="1"/>
    <x v="1"/>
    <s v="B07FWXYUS"/>
    <x v="1"/>
    <s v="NCERT Science And Mathematics - Textbook For Class 7 Education 2020 ( Set Of 2 Books )"/>
    <s v="Shipped"/>
    <n v="1"/>
    <s v="INR"/>
    <n v="207"/>
    <n v="38.18"/>
    <s v="BHUBANESWAR"/>
    <x v="5"/>
    <n v="751024"/>
    <x v="2"/>
    <n v="245.18"/>
    <x v="101"/>
    <s v="National Council of Education Research and Training"/>
    <n v="18"/>
    <x v="193"/>
    <n v="169.74"/>
  </r>
  <r>
    <n v="3003"/>
    <s v="2019-09-01T04:03:46+00:00"/>
    <d v="2019-01-09T00:00:00"/>
    <d v="1899-12-30T04:03:00"/>
    <s v="2019 - Q3"/>
    <x v="2"/>
    <x v="1"/>
    <x v="8"/>
    <n v="1"/>
    <n v="1"/>
    <n v="0"/>
    <n v="7"/>
    <n v="0"/>
    <n v="0"/>
    <n v="0"/>
    <n v="0"/>
    <n v="1"/>
    <x v="0"/>
    <s v="B07FWVWSR"/>
    <x v="0"/>
    <s v="Science textbook for Class -7 - 2020 (NCERT)"/>
    <s v="Shipped"/>
    <n v="2"/>
    <s v="INR"/>
    <n v="350"/>
    <n v="89"/>
    <s v="LUCKNOW"/>
    <x v="8"/>
    <n v="226016"/>
    <x v="2"/>
    <n v="439"/>
    <x v="101"/>
    <s v="National Council of Education Research and Training"/>
    <n v="18"/>
    <x v="197"/>
    <n v="287"/>
  </r>
  <r>
    <n v="3004"/>
    <s v="2019-09-01T11:14:47+00:00"/>
    <d v="2019-01-09T00:00:00"/>
    <d v="1899-12-30T11:14:00"/>
    <s v="2019 - Q3"/>
    <x v="2"/>
    <x v="1"/>
    <x v="8"/>
    <n v="1"/>
    <n v="1"/>
    <n v="0"/>
    <n v="7"/>
    <n v="0"/>
    <n v="1"/>
    <n v="0"/>
    <n v="0"/>
    <n v="0"/>
    <x v="0"/>
    <s v="B07FWXBSZ"/>
    <x v="0"/>
    <s v="NCERT Science And Mathematics - Textbook For Class 7 Education 2020 ( Set Of 2 Books )"/>
    <s v="Shipped"/>
    <n v="1"/>
    <s v="INR"/>
    <n v="207"/>
    <n v="89"/>
    <s v="Solapur"/>
    <x v="10"/>
    <n v="413001"/>
    <x v="2"/>
    <n v="296"/>
    <x v="101"/>
    <s v="National Council of Education Research and Training"/>
    <n v="18"/>
    <x v="193"/>
    <n v="169.74"/>
  </r>
  <r>
    <n v="3005"/>
    <s v="2019-09-01T13:57:53+00:00"/>
    <d v="2019-01-09T00:00:00"/>
    <d v="1899-12-30T13:57:00"/>
    <s v="2019 - Q3"/>
    <x v="2"/>
    <x v="1"/>
    <x v="8"/>
    <n v="1"/>
    <n v="1"/>
    <n v="0"/>
    <n v="7"/>
    <n v="0"/>
    <n v="0"/>
    <n v="1"/>
    <n v="0"/>
    <n v="0"/>
    <x v="0"/>
    <s v="B07FWWAUZ"/>
    <x v="0"/>
    <s v="RAS MAIN EXAM SAMAJSHASTRA PRABHNDHAN LEKHANKAN"/>
    <s v="Shipped"/>
    <n v="1"/>
    <s v="INR"/>
    <n v="315"/>
    <n v="79"/>
    <s v="DHAULPUR"/>
    <x v="11"/>
    <n v="328022"/>
    <x v="1"/>
    <n v="394"/>
    <x v="146"/>
    <s v="RBD PUBLICATION_x000a_"/>
    <n v="17"/>
    <x v="218"/>
    <n v="261.45"/>
  </r>
  <r>
    <n v="3006"/>
    <s v="2019-09-01T17:29:04+00:00"/>
    <d v="2019-01-09T00:00:00"/>
    <d v="1899-12-30T17:29:00"/>
    <s v="2019 - Q3"/>
    <x v="2"/>
    <x v="1"/>
    <x v="8"/>
    <n v="1"/>
    <n v="1"/>
    <n v="0"/>
    <n v="7"/>
    <n v="0"/>
    <n v="0"/>
    <n v="0"/>
    <n v="1"/>
    <n v="0"/>
    <x v="1"/>
    <s v="B07FWVXUX"/>
    <x v="1"/>
    <s v="NCERT Science And Mathematics - Textbook For Class 7 Education 2020 ( Set Of 2 Books )"/>
    <s v="Shipped"/>
    <n v="1"/>
    <s v="INR"/>
    <n v="207"/>
    <n v="89"/>
    <s v="FARIDABAD"/>
    <x v="16"/>
    <n v="121009"/>
    <x v="2"/>
    <n v="296"/>
    <x v="101"/>
    <s v="National Council of Education Research and Training"/>
    <n v="18"/>
    <x v="193"/>
    <n v="169.74"/>
  </r>
  <r>
    <n v="3007"/>
    <s v="2019-09-02T02:49:46+00:00"/>
    <d v="2019-02-09T00:00:00"/>
    <d v="1899-12-30T02:49:00"/>
    <s v="2019 - Q3"/>
    <x v="2"/>
    <x v="1"/>
    <x v="8"/>
    <n v="2"/>
    <n v="0"/>
    <n v="0"/>
    <n v="1"/>
    <n v="0"/>
    <n v="0"/>
    <n v="0"/>
    <n v="0"/>
    <n v="1"/>
    <x v="0"/>
    <s v="B07FWVYWX"/>
    <x v="0"/>
    <s v="NCERT Combo Pack for Science Students Class 12 (Physics Part 1&amp;2,Chemistry Part 1&amp;2,English-Flamingo&amp;Vistas,Maths Part 1&amp;2)with Free Two Car Anti Slip Mat"/>
    <s v="Shipped"/>
    <n v="1"/>
    <s v="INR"/>
    <n v="1110"/>
    <n v="89"/>
    <s v="BULDANA"/>
    <x v="10"/>
    <n v="443001"/>
    <x v="2"/>
    <n v="1199"/>
    <x v="135"/>
    <s v="National Council of Education Research and Training (2014)"/>
    <n v="18"/>
    <x v="206"/>
    <n v="910.2"/>
  </r>
  <r>
    <n v="3008"/>
    <s v="2019-09-02T07:03:49+00:00"/>
    <d v="2019-02-09T00:00:00"/>
    <d v="1899-12-30T07:03:00"/>
    <s v="2019 - Q3"/>
    <x v="2"/>
    <x v="1"/>
    <x v="8"/>
    <n v="2"/>
    <n v="0"/>
    <n v="0"/>
    <n v="1"/>
    <n v="0"/>
    <n v="1"/>
    <n v="0"/>
    <n v="0"/>
    <n v="0"/>
    <x v="1"/>
    <s v="B07FWVUVY"/>
    <x v="1"/>
    <s v="Principles of Microeconomics"/>
    <s v="Shipped"/>
    <n v="1"/>
    <s v="INR"/>
    <n v="638.5"/>
    <n v="79"/>
    <s v="JAIPUR"/>
    <x v="11"/>
    <n v="302012"/>
    <x v="0"/>
    <n v="717.5"/>
    <x v="44"/>
    <s v="OpenStax"/>
    <n v="13"/>
    <x v="51"/>
    <n v="555.495"/>
  </r>
  <r>
    <n v="3009"/>
    <s v="2019-09-02T07:17:11+00:00"/>
    <d v="2019-02-09T00:00:00"/>
    <d v="1899-12-30T07:17:00"/>
    <s v="2019 - Q3"/>
    <x v="2"/>
    <x v="1"/>
    <x v="8"/>
    <n v="2"/>
    <n v="0"/>
    <n v="0"/>
    <n v="1"/>
    <n v="0"/>
    <n v="1"/>
    <n v="0"/>
    <n v="0"/>
    <n v="0"/>
    <x v="0"/>
    <s v="B07FWVXTZ"/>
    <x v="0"/>
    <s v="NCERT Science And Mathematics - Textbook For Class 7 Education 2020 ( Set Of 2 Books )"/>
    <s v="Shipped"/>
    <n v="1"/>
    <s v="INR"/>
    <n v="207"/>
    <n v="89"/>
    <s v="PUNE"/>
    <x v="10"/>
    <n v="411041"/>
    <x v="2"/>
    <n v="296"/>
    <x v="101"/>
    <s v="National Council of Education Research and Training"/>
    <n v="18"/>
    <x v="193"/>
    <n v="169.74"/>
  </r>
  <r>
    <n v="3010"/>
    <s v="2019-09-02T10:43:17+00:00"/>
    <d v="2019-02-09T00:00:00"/>
    <d v="1899-12-30T10:43:00"/>
    <s v="2019 - Q3"/>
    <x v="2"/>
    <x v="1"/>
    <x v="8"/>
    <n v="2"/>
    <n v="0"/>
    <n v="0"/>
    <n v="1"/>
    <n v="0"/>
    <n v="1"/>
    <n v="0"/>
    <n v="0"/>
    <n v="0"/>
    <x v="0"/>
    <s v="B07FWXBYS"/>
    <x v="0"/>
    <s v="Reinforced Concrete: Limit State Design 7th Edition"/>
    <s v="Shipped"/>
    <n v="1"/>
    <s v="INR"/>
    <n v="550"/>
    <n v="89"/>
    <s v="WARANGAL"/>
    <x v="0"/>
    <n v="506003"/>
    <x v="0"/>
    <n v="639"/>
    <x v="121"/>
    <s v="NEM CHAND &amp; BROTHERS-ROORKEE"/>
    <n v="13"/>
    <x v="176"/>
    <n v="478.5"/>
  </r>
  <r>
    <n v="3011"/>
    <s v="2019-09-02T11:48:02+00:00"/>
    <d v="2019-02-09T00:00:00"/>
    <d v="1899-12-30T11:48:00"/>
    <s v="2019 - Q3"/>
    <x v="2"/>
    <x v="1"/>
    <x v="8"/>
    <n v="2"/>
    <n v="0"/>
    <n v="0"/>
    <n v="1"/>
    <n v="0"/>
    <n v="1"/>
    <n v="0"/>
    <n v="0"/>
    <n v="0"/>
    <x v="0"/>
    <s v="B07FWWAUY"/>
    <x v="0"/>
    <s v="Reinforced Concrete: Limit State Design 7th Edition"/>
    <s v="Shipped"/>
    <n v="1"/>
    <s v="INR"/>
    <n v="550"/>
    <n v="89"/>
    <s v="WARANGAL"/>
    <x v="0"/>
    <n v="506003"/>
    <x v="0"/>
    <n v="639"/>
    <x v="121"/>
    <s v="NEM CHAND &amp; BROTHERS-ROORKEE"/>
    <n v="13"/>
    <x v="176"/>
    <n v="478.5"/>
  </r>
  <r>
    <n v="3012"/>
    <s v="2019-09-02T11:53:58+00:00"/>
    <d v="2019-02-09T00:00:00"/>
    <d v="1899-12-30T11:53:00"/>
    <s v="2019 - Q3"/>
    <x v="2"/>
    <x v="1"/>
    <x v="8"/>
    <n v="2"/>
    <n v="0"/>
    <n v="0"/>
    <n v="1"/>
    <n v="0"/>
    <n v="1"/>
    <n v="0"/>
    <n v="0"/>
    <n v="0"/>
    <x v="0"/>
    <s v="B07FWXBRQ"/>
    <x v="0"/>
    <s v="Objective NCERT at Your Fingertips for NEET-AIIMS - Biology (Old Edition)"/>
    <s v="Shipped"/>
    <n v="1"/>
    <s v="INR"/>
    <n v="615"/>
    <n v="79"/>
    <s v="KAIMGANJ"/>
    <x v="8"/>
    <n v="209502"/>
    <x v="1"/>
    <n v="694"/>
    <x v="91"/>
    <s v="MTG Learning Media Pvt. Ltd."/>
    <n v="17"/>
    <x v="18"/>
    <n v="510.45"/>
  </r>
  <r>
    <n v="3013"/>
    <s v="2019-09-02T17:00:41+00:00"/>
    <d v="2019-02-09T00:00:00"/>
    <d v="1899-12-30T17:00:00"/>
    <s v="2019 - Q3"/>
    <x v="2"/>
    <x v="1"/>
    <x v="8"/>
    <n v="2"/>
    <n v="0"/>
    <n v="0"/>
    <n v="1"/>
    <n v="0"/>
    <n v="0"/>
    <n v="0"/>
    <n v="1"/>
    <n v="0"/>
    <x v="1"/>
    <s v="B07FWVWUU"/>
    <x v="1"/>
    <s v="Science textbook for Class -7 - 2020 (NCERT)"/>
    <s v="Shipped"/>
    <n v="1"/>
    <s v="INR"/>
    <n v="175"/>
    <n v="89"/>
    <s v="VARANASI"/>
    <x v="8"/>
    <n v="221005"/>
    <x v="2"/>
    <n v="264"/>
    <x v="101"/>
    <s v="National Council of Education Research and Training"/>
    <n v="18"/>
    <x v="139"/>
    <n v="143.5"/>
  </r>
  <r>
    <n v="3014"/>
    <s v="2019-09-02T18:16:51+00:00"/>
    <d v="2019-02-09T00:00:00"/>
    <d v="1899-12-30T18:16:00"/>
    <s v="2019 - Q3"/>
    <x v="2"/>
    <x v="1"/>
    <x v="8"/>
    <n v="2"/>
    <n v="0"/>
    <n v="0"/>
    <n v="1"/>
    <n v="0"/>
    <n v="0"/>
    <n v="0"/>
    <n v="1"/>
    <n v="0"/>
    <x v="1"/>
    <s v="B07FWWXTU"/>
    <x v="1"/>
    <s v="Principles of Microeconomics"/>
    <s v="Shipped"/>
    <n v="1"/>
    <s v="INR"/>
    <n v="638.5"/>
    <n v="89"/>
    <s v="SILIGURI"/>
    <x v="20"/>
    <n v="734006"/>
    <x v="0"/>
    <n v="727.5"/>
    <x v="44"/>
    <s v="OpenStax"/>
    <n v="13"/>
    <x v="51"/>
    <n v="555.495"/>
  </r>
  <r>
    <n v="3015"/>
    <s v="2019-09-02T19:40:45+00:00"/>
    <d v="2019-02-09T00:00:00"/>
    <d v="1899-12-30T19:40:00"/>
    <s v="2019 - Q3"/>
    <x v="2"/>
    <x v="1"/>
    <x v="8"/>
    <n v="2"/>
    <n v="0"/>
    <n v="0"/>
    <n v="1"/>
    <n v="0"/>
    <n v="0"/>
    <n v="0"/>
    <n v="1"/>
    <n v="0"/>
    <x v="1"/>
    <s v="B07FWWSYR"/>
    <x v="1"/>
    <s v="Combo of three NCERT books social science class 7 CBSE- history, geography and political"/>
    <s v="Shipped"/>
    <n v="1"/>
    <s v="INR"/>
    <n v="240"/>
    <n v="89"/>
    <s v="MUMBAI"/>
    <x v="10"/>
    <n v="400079"/>
    <x v="2"/>
    <n v="329"/>
    <x v="101"/>
    <s v="National Council of Education Research and Training"/>
    <n v="18"/>
    <x v="189"/>
    <n v="196.8"/>
  </r>
  <r>
    <n v="3016"/>
    <s v="2019-09-02T20:07:36+00:00"/>
    <d v="2019-02-09T00:00:00"/>
    <d v="1899-12-30T20:07:00"/>
    <s v="2019 - Q3"/>
    <x v="2"/>
    <x v="1"/>
    <x v="8"/>
    <n v="2"/>
    <n v="0"/>
    <n v="0"/>
    <n v="1"/>
    <n v="0"/>
    <n v="0"/>
    <n v="0"/>
    <n v="0"/>
    <n v="1"/>
    <x v="0"/>
    <s v="B07FWYVRY"/>
    <x v="0"/>
    <s v="Science textbook for Class -7 - 2020 (NCERT)"/>
    <s v="Shipped"/>
    <n v="1"/>
    <s v="INR"/>
    <n v="175"/>
    <n v="79"/>
    <s v="BAREILLY"/>
    <x v="8"/>
    <n v="243001"/>
    <x v="2"/>
    <n v="254"/>
    <x v="101"/>
    <s v="National Council of Education Research and Training"/>
    <n v="18"/>
    <x v="139"/>
    <n v="143.5"/>
  </r>
  <r>
    <n v="3017"/>
    <s v="2019-09-03T03:32:02+00:00"/>
    <d v="2019-03-09T00:00:00"/>
    <d v="1899-12-30T03:32:00"/>
    <s v="2019 - Q3"/>
    <x v="2"/>
    <x v="1"/>
    <x v="8"/>
    <n v="3"/>
    <n v="0"/>
    <n v="0"/>
    <n v="2"/>
    <n v="0"/>
    <n v="0"/>
    <n v="0"/>
    <n v="0"/>
    <n v="1"/>
    <x v="0"/>
    <s v="B07FWVUUU"/>
    <x v="0"/>
    <s v="Maths 8"/>
    <s v="Shipped"/>
    <n v="1"/>
    <s v="INR"/>
    <n v="138"/>
    <n v="89"/>
    <s v="NEW DELHI"/>
    <x v="15"/>
    <n v="110070"/>
    <x v="2"/>
    <n v="227"/>
    <x v="101"/>
    <s v="National Council of Education Research and Training"/>
    <n v="18"/>
    <x v="124"/>
    <n v="113.16"/>
  </r>
  <r>
    <n v="3018"/>
    <s v="2019-09-03T05:07:30+00:00"/>
    <d v="2019-03-09T00:00:00"/>
    <d v="1899-12-30T05:07:00"/>
    <s v="2019 - Q3"/>
    <x v="2"/>
    <x v="1"/>
    <x v="8"/>
    <n v="3"/>
    <n v="0"/>
    <n v="0"/>
    <n v="2"/>
    <n v="0"/>
    <n v="0"/>
    <n v="0"/>
    <n v="0"/>
    <n v="1"/>
    <x v="1"/>
    <s v="B07FWWYTU"/>
    <x v="1"/>
    <s v="Reinforced Concrete: Limit State Design 7th Edition"/>
    <s v="Shipped"/>
    <n v="1"/>
    <s v="INR"/>
    <n v="550"/>
    <n v="89"/>
    <s v="WARANGAL"/>
    <x v="0"/>
    <n v="506003"/>
    <x v="0"/>
    <n v="639"/>
    <x v="121"/>
    <s v="NEM CHAND &amp; BROTHERS-ROORKEE"/>
    <n v="13"/>
    <x v="176"/>
    <n v="478.5"/>
  </r>
  <r>
    <n v="3019"/>
    <s v="2019-09-03T07:24:22+00:00"/>
    <d v="2019-03-09T00:00:00"/>
    <d v="1899-12-30T07:24:00"/>
    <s v="2019 - Q3"/>
    <x v="2"/>
    <x v="1"/>
    <x v="8"/>
    <n v="3"/>
    <n v="0"/>
    <n v="0"/>
    <n v="2"/>
    <n v="0"/>
    <n v="1"/>
    <n v="0"/>
    <n v="0"/>
    <n v="0"/>
    <x v="1"/>
    <s v="B07FWVWZS"/>
    <x v="1"/>
    <s v="Principles of Microeconomics"/>
    <s v="Shipped"/>
    <n v="1"/>
    <s v="INR"/>
    <n v="638.5"/>
    <n v="79"/>
    <s v="NEW DELHI"/>
    <x v="15"/>
    <n v="110059"/>
    <x v="0"/>
    <n v="717.5"/>
    <x v="44"/>
    <s v="OpenStax"/>
    <n v="13"/>
    <x v="51"/>
    <n v="555.495"/>
  </r>
  <r>
    <n v="3020"/>
    <s v="2019-09-03T08:40:12+00:00"/>
    <d v="2019-03-09T00:00:00"/>
    <d v="1899-12-30T08:40:00"/>
    <s v="2019 - Q3"/>
    <x v="2"/>
    <x v="1"/>
    <x v="8"/>
    <n v="3"/>
    <n v="0"/>
    <n v="0"/>
    <n v="2"/>
    <n v="0"/>
    <n v="1"/>
    <n v="0"/>
    <n v="0"/>
    <n v="0"/>
    <x v="0"/>
    <s v="B07FWXSTZ"/>
    <x v="0"/>
    <s v="Textbook of Physiology - 2 Volume Set With Free QA Physiology"/>
    <s v="Shipped"/>
    <n v="1"/>
    <s v="INR"/>
    <n v="1825"/>
    <n v="69"/>
    <s v="JAIPUR"/>
    <x v="11"/>
    <n v="302012"/>
    <x v="0"/>
    <n v="1894"/>
    <x v="147"/>
    <s v="APC BOOKS"/>
    <n v="13"/>
    <x v="219"/>
    <n v="1587.75"/>
  </r>
  <r>
    <n v="3021"/>
    <s v="2019-09-03T09:57:41+00:00"/>
    <d v="2019-03-09T00:00:00"/>
    <d v="1899-12-30T09:57:00"/>
    <s v="2019 - Q3"/>
    <x v="2"/>
    <x v="1"/>
    <x v="8"/>
    <n v="3"/>
    <n v="0"/>
    <n v="0"/>
    <n v="2"/>
    <n v="0"/>
    <n v="1"/>
    <n v="0"/>
    <n v="0"/>
    <n v="0"/>
    <x v="0"/>
    <s v="B07FWVXRS"/>
    <x v="0"/>
    <s v="English Course Communicative: Literature Reader Interact in English - Class 9"/>
    <s v="Shipped"/>
    <n v="2"/>
    <s v="INR"/>
    <n v="200"/>
    <n v="79"/>
    <s v="JAIPUR"/>
    <x v="11"/>
    <n v="302020"/>
    <x v="2"/>
    <n v="279"/>
    <x v="148"/>
    <s v="Central Board of Secondary Education"/>
    <n v="18"/>
    <x v="220"/>
    <n v="164"/>
  </r>
  <r>
    <n v="3022"/>
    <s v="2019-09-03T11:13:54+00:00"/>
    <d v="2019-03-09T00:00:00"/>
    <d v="1899-12-30T11:13:00"/>
    <s v="2019 - Q3"/>
    <x v="2"/>
    <x v="1"/>
    <x v="8"/>
    <n v="3"/>
    <n v="0"/>
    <n v="0"/>
    <n v="2"/>
    <n v="0"/>
    <n v="1"/>
    <n v="0"/>
    <n v="0"/>
    <n v="0"/>
    <x v="0"/>
    <s v="B07FWXXRW"/>
    <x v="0"/>
    <s v="Bal RamKatha - TextBook in Hindi for Class - 6  - 645"/>
    <s v="Shipped"/>
    <n v="1"/>
    <s v="INR"/>
    <n v="155"/>
    <n v="89"/>
    <s v="SECUNDERABAD"/>
    <x v="0"/>
    <n v="500009"/>
    <x v="2"/>
    <n v="244"/>
    <x v="101"/>
    <s v="National Council of Education Research and Training (2014)"/>
    <n v="18"/>
    <x v="111"/>
    <n v="127.1"/>
  </r>
  <r>
    <n v="3023"/>
    <s v="2019-09-03T11:53:25+00:00"/>
    <d v="2019-03-09T00:00:00"/>
    <d v="1899-12-30T11:53:00"/>
    <s v="2019 - Q3"/>
    <x v="2"/>
    <x v="1"/>
    <x v="8"/>
    <n v="3"/>
    <n v="0"/>
    <n v="0"/>
    <n v="2"/>
    <n v="0"/>
    <n v="1"/>
    <n v="0"/>
    <n v="0"/>
    <n v="0"/>
    <x v="1"/>
    <s v="B07FWWSWR"/>
    <x v="1"/>
    <s v="Maths 8"/>
    <s v="Shipped"/>
    <n v="1"/>
    <s v="INR"/>
    <n v="138"/>
    <n v="89"/>
    <s v="PURNIA"/>
    <x v="3"/>
    <n v="854301"/>
    <x v="2"/>
    <n v="227"/>
    <x v="101"/>
    <s v="National Council of Education Research and Training"/>
    <n v="18"/>
    <x v="124"/>
    <n v="113.16"/>
  </r>
  <r>
    <n v="3024"/>
    <s v="2019-09-03T12:15:12+00:00"/>
    <d v="2019-03-09T00:00:00"/>
    <d v="1899-12-30T12:15:00"/>
    <s v="2019 - Q3"/>
    <x v="2"/>
    <x v="1"/>
    <x v="8"/>
    <n v="3"/>
    <n v="0"/>
    <n v="0"/>
    <n v="2"/>
    <n v="0"/>
    <n v="0"/>
    <n v="1"/>
    <n v="0"/>
    <n v="0"/>
    <x v="0"/>
    <s v="B07FWVXRZ"/>
    <x v="0"/>
    <s v="Accountancy Financial Accounting Part - 1 Textbook for Class - 11- 11110"/>
    <s v="Shipped"/>
    <n v="1"/>
    <s v="INR"/>
    <n v="220"/>
    <n v="89"/>
    <s v="THANE"/>
    <x v="10"/>
    <n v="400607"/>
    <x v="2"/>
    <n v="309"/>
    <x v="101"/>
    <s v="National Council of Education Research and Training (2014)"/>
    <n v="18"/>
    <x v="170"/>
    <n v="180.4"/>
  </r>
  <r>
    <n v="3025"/>
    <s v="2019-09-03T12:32:18+00:00"/>
    <d v="2019-03-09T00:00:00"/>
    <d v="1899-12-30T12:32:00"/>
    <s v="2019 - Q3"/>
    <x v="2"/>
    <x v="1"/>
    <x v="8"/>
    <n v="3"/>
    <n v="0"/>
    <n v="0"/>
    <n v="2"/>
    <n v="0"/>
    <n v="0"/>
    <n v="1"/>
    <n v="0"/>
    <n v="0"/>
    <x v="0"/>
    <s v="B07FWVUQZ"/>
    <x v="0"/>
    <s v="Accountancy Financial Accounting Part - 1 Textbook for Class - 11- 11110"/>
    <s v="Shipped"/>
    <n v="1"/>
    <s v="INR"/>
    <n v="220"/>
    <n v="89"/>
    <s v="GURGAON"/>
    <x v="16"/>
    <n v="122018"/>
    <x v="2"/>
    <n v="309"/>
    <x v="101"/>
    <s v="National Council of Education Research and Training (2014)"/>
    <n v="18"/>
    <x v="170"/>
    <n v="180.4"/>
  </r>
  <r>
    <n v="3026"/>
    <s v="2019-09-03T18:05:33+00:00"/>
    <d v="2019-03-09T00:00:00"/>
    <d v="1899-12-30T18:05:00"/>
    <s v="2019 - Q3"/>
    <x v="2"/>
    <x v="1"/>
    <x v="8"/>
    <n v="3"/>
    <n v="0"/>
    <n v="0"/>
    <n v="2"/>
    <n v="0"/>
    <n v="0"/>
    <n v="0"/>
    <n v="1"/>
    <n v="0"/>
    <x v="0"/>
    <s v="B07FWYYWR"/>
    <x v="0"/>
    <s v="Chemistry Part I &amp; II Class 12 with Free Car Anti Slip Mat (2016)"/>
    <s v="Shipped"/>
    <n v="1"/>
    <s v="INR"/>
    <n v="381"/>
    <n v="89"/>
    <s v="MAHUVA"/>
    <x v="12"/>
    <n v="364290"/>
    <x v="2"/>
    <n v="470"/>
    <x v="101"/>
    <s v="National Council of Education Research and Training"/>
    <n v="18"/>
    <x v="129"/>
    <n v="312.42"/>
  </r>
  <r>
    <n v="3027"/>
    <s v="2019-09-04T00:35:38+00:00"/>
    <d v="2019-04-09T00:00:00"/>
    <d v="1899-12-30T00:35:00"/>
    <s v="2019 - Q3"/>
    <x v="2"/>
    <x v="1"/>
    <x v="8"/>
    <n v="4"/>
    <n v="0"/>
    <n v="0"/>
    <n v="3"/>
    <n v="0"/>
    <n v="0"/>
    <n v="0"/>
    <n v="0"/>
    <n v="1"/>
    <x v="1"/>
    <s v="B07FWYTXU"/>
    <x v="1"/>
    <s v="Mathematics Textbook for Class - 6  - 650"/>
    <s v="Shipped"/>
    <n v="1"/>
    <s v="INR"/>
    <n v="285"/>
    <n v="89"/>
    <s v="PUNE"/>
    <x v="10"/>
    <n v="411021"/>
    <x v="2"/>
    <n v="374"/>
    <x v="101"/>
    <s v="National Council of Education Research and Training"/>
    <n v="18"/>
    <x v="127"/>
    <n v="233.7"/>
  </r>
  <r>
    <n v="3028"/>
    <s v="2019-09-04T05:43:51+00:00"/>
    <d v="2019-04-09T00:00:00"/>
    <d v="1899-12-30T05:43:00"/>
    <s v="2019 - Q3"/>
    <x v="2"/>
    <x v="1"/>
    <x v="8"/>
    <n v="4"/>
    <n v="0"/>
    <n v="0"/>
    <n v="3"/>
    <n v="0"/>
    <n v="0"/>
    <n v="0"/>
    <n v="0"/>
    <n v="1"/>
    <x v="1"/>
    <s v="B07FWVBSY"/>
    <x v="1"/>
    <s v="Accountancy Financial Accounting Part - 1 Textbook for Class - 11- 11110"/>
    <s v="Shipped"/>
    <n v="1"/>
    <s v="INR"/>
    <n v="220"/>
    <n v="79"/>
    <s v="NEW DELHI"/>
    <x v="15"/>
    <n v="110077"/>
    <x v="2"/>
    <n v="299"/>
    <x v="101"/>
    <s v="National Council of Education Research and Training (2014)"/>
    <n v="18"/>
    <x v="170"/>
    <n v="180.4"/>
  </r>
  <r>
    <n v="3029"/>
    <s v="2019-09-04T06:04:13+00:00"/>
    <d v="2019-04-09T00:00:00"/>
    <d v="1899-12-30T06:04:00"/>
    <s v="2019 - Q3"/>
    <x v="2"/>
    <x v="1"/>
    <x v="8"/>
    <n v="4"/>
    <n v="0"/>
    <n v="0"/>
    <n v="3"/>
    <n v="0"/>
    <n v="1"/>
    <n v="0"/>
    <n v="0"/>
    <n v="0"/>
    <x v="1"/>
    <s v="B07FWVWRX"/>
    <x v="1"/>
    <s v="Principles of Microeconomics"/>
    <s v="Shipped"/>
    <n v="1"/>
    <s v="INR"/>
    <n v="638.5"/>
    <n v="79"/>
    <s v="GREATER NOIDA"/>
    <x v="8"/>
    <n v="201310"/>
    <x v="0"/>
    <n v="717.5"/>
    <x v="44"/>
    <s v="OpenStax"/>
    <n v="13"/>
    <x v="51"/>
    <n v="555.495"/>
  </r>
  <r>
    <n v="3030"/>
    <s v="2019-09-04T08:07:07+00:00"/>
    <d v="2019-04-09T00:00:00"/>
    <d v="1899-12-30T08:07:00"/>
    <s v="2019 - Q3"/>
    <x v="2"/>
    <x v="1"/>
    <x v="8"/>
    <n v="4"/>
    <n v="0"/>
    <n v="0"/>
    <n v="3"/>
    <n v="0"/>
    <n v="1"/>
    <n v="0"/>
    <n v="0"/>
    <n v="0"/>
    <x v="1"/>
    <s v="B07FWWZSY"/>
    <x v="1"/>
    <s v="Mathematics Textbook for Class - 6  - 650"/>
    <s v="Shipped"/>
    <n v="1"/>
    <s v="INR"/>
    <n v="285"/>
    <n v="79"/>
    <s v="GHAZIABAD"/>
    <x v="8"/>
    <n v="201005"/>
    <x v="2"/>
    <n v="364"/>
    <x v="101"/>
    <s v="National Council of Education Research and Training"/>
    <n v="18"/>
    <x v="127"/>
    <n v="233.7"/>
  </r>
  <r>
    <n v="3031"/>
    <s v="2019-09-04T14:50:12+00:00"/>
    <d v="2019-04-09T00:00:00"/>
    <d v="1899-12-30T14:50:00"/>
    <s v="2019 - Q3"/>
    <x v="2"/>
    <x v="1"/>
    <x v="8"/>
    <n v="4"/>
    <n v="0"/>
    <n v="0"/>
    <n v="3"/>
    <n v="0"/>
    <n v="0"/>
    <n v="1"/>
    <n v="0"/>
    <n v="0"/>
    <x v="0"/>
    <s v="B07FWVXTZ"/>
    <x v="0"/>
    <s v="Combo of three NCERT books social science class 7 CBSE- history, geography and political"/>
    <s v="Shipped"/>
    <n v="1"/>
    <s v="INR"/>
    <n v="240"/>
    <n v="89"/>
    <s v="PUNE"/>
    <x v="10"/>
    <n v="411041"/>
    <x v="2"/>
    <n v="329"/>
    <x v="101"/>
    <s v="National Council of Education Research and Training"/>
    <n v="18"/>
    <x v="189"/>
    <n v="196.8"/>
  </r>
  <r>
    <n v="3032"/>
    <s v="2019-09-05T06:01:26+00:00"/>
    <d v="2019-05-09T00:00:00"/>
    <d v="1899-12-30T06:01:00"/>
    <s v="2019 - Q3"/>
    <x v="2"/>
    <x v="1"/>
    <x v="8"/>
    <n v="5"/>
    <n v="0"/>
    <n v="0"/>
    <n v="4"/>
    <n v="0"/>
    <n v="1"/>
    <n v="0"/>
    <n v="0"/>
    <n v="0"/>
    <x v="1"/>
    <s v="B07FWYSZV"/>
    <x v="1"/>
    <s v="Science textbook for Class -7 - 2020 (NCERT)"/>
    <s v="Shipped"/>
    <n v="1"/>
    <s v="INR"/>
    <n v="175"/>
    <n v="89"/>
    <s v="Siliguri"/>
    <x v="20"/>
    <n v="734013"/>
    <x v="2"/>
    <n v="264"/>
    <x v="101"/>
    <s v="National Council of Education Research and Training"/>
    <n v="18"/>
    <x v="139"/>
    <n v="143.5"/>
  </r>
  <r>
    <n v="3033"/>
    <s v="2019-09-05T06:57:30+00:00"/>
    <d v="2019-05-09T00:00:00"/>
    <d v="1899-12-30T06:57:00"/>
    <s v="2019 - Q3"/>
    <x v="2"/>
    <x v="1"/>
    <x v="8"/>
    <n v="5"/>
    <n v="0"/>
    <n v="0"/>
    <n v="4"/>
    <n v="0"/>
    <n v="1"/>
    <n v="0"/>
    <n v="0"/>
    <n v="0"/>
    <x v="1"/>
    <s v="B07FWYAQR"/>
    <x v="1"/>
    <s v="Principles of Microeconomics"/>
    <s v="Shipped"/>
    <n v="1"/>
    <s v="INR"/>
    <n v="638.5"/>
    <n v="89"/>
    <s v="Chennai"/>
    <x v="1"/>
    <n v="600107"/>
    <x v="0"/>
    <n v="727.5"/>
    <x v="44"/>
    <s v="OpenStax"/>
    <n v="13"/>
    <x v="51"/>
    <n v="555.495"/>
  </r>
  <r>
    <n v="3034"/>
    <s v="2019-09-05T07:15:26+00:00"/>
    <d v="2019-05-09T00:00:00"/>
    <d v="1899-12-30T07:15:00"/>
    <s v="2019 - Q3"/>
    <x v="2"/>
    <x v="1"/>
    <x v="8"/>
    <n v="5"/>
    <n v="0"/>
    <n v="0"/>
    <n v="4"/>
    <n v="0"/>
    <n v="1"/>
    <n v="0"/>
    <n v="0"/>
    <n v="0"/>
    <x v="1"/>
    <s v="B07FWYXXT"/>
    <x v="1"/>
    <s v="Kiran's SSC English Language Chapterwise Solved Papers 11300+ Objective Questions - English - 1997-April 2018  - 1920"/>
    <s v="Shipped"/>
    <n v="1"/>
    <s v="INR"/>
    <n v="405"/>
    <n v="79"/>
    <s v="NEW DELHI"/>
    <x v="15"/>
    <n v="110023"/>
    <x v="1"/>
    <n v="484"/>
    <x v="149"/>
    <s v="Kiran Prakashan"/>
    <n v="17"/>
    <x v="107"/>
    <n v="336.15"/>
  </r>
  <r>
    <n v="3035"/>
    <s v="2019-09-05T07:46:11+00:00"/>
    <d v="2019-05-09T00:00:00"/>
    <d v="1899-12-30T07:46:00"/>
    <s v="2019 - Q3"/>
    <x v="2"/>
    <x v="1"/>
    <x v="8"/>
    <n v="5"/>
    <n v="0"/>
    <n v="0"/>
    <n v="4"/>
    <n v="0"/>
    <n v="1"/>
    <n v="0"/>
    <n v="0"/>
    <n v="0"/>
    <x v="1"/>
    <s v="B07FWVVTZ"/>
    <x v="1"/>
    <s v="Science textbook for Class -7 - 2020 (NCERT)"/>
    <s v="Shipped"/>
    <n v="1"/>
    <s v="INR"/>
    <n v="175"/>
    <n v="89"/>
    <s v="Gurgaon"/>
    <x v="16"/>
    <n v="122050"/>
    <x v="2"/>
    <n v="264"/>
    <x v="101"/>
    <s v="National Council of Education Research and Training"/>
    <n v="18"/>
    <x v="139"/>
    <n v="143.5"/>
  </r>
  <r>
    <n v="3036"/>
    <s v="2019-09-05T08:12:17+00:00"/>
    <d v="2019-05-09T00:00:00"/>
    <d v="1899-12-30T08:12:00"/>
    <s v="2019 - Q3"/>
    <x v="2"/>
    <x v="1"/>
    <x v="8"/>
    <n v="5"/>
    <n v="0"/>
    <n v="0"/>
    <n v="4"/>
    <n v="0"/>
    <n v="1"/>
    <n v="0"/>
    <n v="0"/>
    <n v="0"/>
    <x v="1"/>
    <s v="B07FWVWZX"/>
    <x v="1"/>
    <s v="Science textbook for Class -7 - 2020 (NCERT)"/>
    <s v="Shipped"/>
    <n v="1"/>
    <s v="INR"/>
    <n v="175"/>
    <n v="89"/>
    <s v="BUNDI"/>
    <x v="11"/>
    <n v="323001"/>
    <x v="2"/>
    <n v="264"/>
    <x v="101"/>
    <s v="National Council of Education Research and Training"/>
    <n v="18"/>
    <x v="139"/>
    <n v="143.5"/>
  </r>
  <r>
    <n v="3037"/>
    <s v="2019-09-05T09:56:20+00:00"/>
    <d v="2019-05-09T00:00:00"/>
    <d v="1899-12-30T09:56:00"/>
    <s v="2019 - Q3"/>
    <x v="2"/>
    <x v="1"/>
    <x v="8"/>
    <n v="5"/>
    <n v="0"/>
    <n v="0"/>
    <n v="4"/>
    <n v="0"/>
    <n v="1"/>
    <n v="0"/>
    <n v="0"/>
    <n v="0"/>
    <x v="1"/>
    <s v="B07FWVBUU"/>
    <x v="1"/>
    <s v="Science textbook for Class -7 - 2020 (NCERT)"/>
    <s v="Shipped"/>
    <n v="1"/>
    <s v="INR"/>
    <n v="175"/>
    <n v="89"/>
    <s v="KELAPUR"/>
    <x v="10"/>
    <n v="445302"/>
    <x v="2"/>
    <n v="264"/>
    <x v="101"/>
    <s v="National Council of Education Research and Training"/>
    <n v="18"/>
    <x v="139"/>
    <n v="143.5"/>
  </r>
  <r>
    <n v="3038"/>
    <s v="2019-09-05T10:15:20+00:00"/>
    <d v="2019-05-09T00:00:00"/>
    <d v="1899-12-30T10:15:00"/>
    <s v="2019 - Q3"/>
    <x v="2"/>
    <x v="1"/>
    <x v="8"/>
    <n v="5"/>
    <n v="0"/>
    <n v="0"/>
    <n v="4"/>
    <n v="0"/>
    <n v="1"/>
    <n v="0"/>
    <n v="0"/>
    <n v="0"/>
    <x v="0"/>
    <s v="B07FWVUWS"/>
    <x v="0"/>
    <s v="Principles of Microeconomics"/>
    <s v="Shipped"/>
    <n v="1"/>
    <s v="INR"/>
    <n v="638.5"/>
    <n v="89"/>
    <s v="NOIDA"/>
    <x v="8"/>
    <n v="201301"/>
    <x v="0"/>
    <n v="727.5"/>
    <x v="44"/>
    <s v="OpenStax"/>
    <n v="13"/>
    <x v="51"/>
    <n v="555.495"/>
  </r>
  <r>
    <n v="3039"/>
    <s v="2019-09-05T14:43:11+00:00"/>
    <d v="2019-05-09T00:00:00"/>
    <d v="1899-12-30T14:43:00"/>
    <s v="2019 - Q3"/>
    <x v="2"/>
    <x v="1"/>
    <x v="8"/>
    <n v="5"/>
    <n v="0"/>
    <n v="0"/>
    <n v="4"/>
    <n v="0"/>
    <n v="0"/>
    <n v="1"/>
    <n v="0"/>
    <n v="0"/>
    <x v="1"/>
    <s v="B07FWVXUS"/>
    <x v="1"/>
    <s v="Principles of Microeconomics"/>
    <s v="Shipped"/>
    <n v="1"/>
    <s v="INR"/>
    <n v="638.5"/>
    <n v="89"/>
    <s v="AMBIKAPUR"/>
    <x v="6"/>
    <n v="497001"/>
    <x v="0"/>
    <n v="727.5"/>
    <x v="44"/>
    <s v="OpenStax"/>
    <n v="13"/>
    <x v="51"/>
    <n v="555.495"/>
  </r>
  <r>
    <n v="3040"/>
    <s v="2019-09-05T15:00:12+00:00"/>
    <d v="2019-05-09T00:00:00"/>
    <d v="1899-12-30T15:00:00"/>
    <s v="2019 - Q3"/>
    <x v="2"/>
    <x v="1"/>
    <x v="8"/>
    <n v="5"/>
    <n v="0"/>
    <n v="0"/>
    <n v="4"/>
    <n v="0"/>
    <n v="0"/>
    <n v="1"/>
    <n v="0"/>
    <n v="0"/>
    <x v="1"/>
    <s v="B07FWVVUW"/>
    <x v="1"/>
    <s v="Accountancy Financial Accounting Part - 1 Textbook for Class - 11- 11110"/>
    <s v="Shipped"/>
    <n v="1"/>
    <s v="INR"/>
    <n v="220"/>
    <n v="89"/>
    <s v="TRIMBAK"/>
    <x v="10"/>
    <n v="422212"/>
    <x v="2"/>
    <n v="309"/>
    <x v="101"/>
    <s v="National Council of Education Research and Training (2014)"/>
    <n v="18"/>
    <x v="170"/>
    <n v="180.4"/>
  </r>
  <r>
    <n v="3041"/>
    <s v="2019-09-05T15:36:31+00:00"/>
    <d v="2019-05-09T00:00:00"/>
    <d v="1899-12-30T15:36:00"/>
    <s v="2019 - Q3"/>
    <x v="2"/>
    <x v="1"/>
    <x v="8"/>
    <n v="5"/>
    <n v="0"/>
    <n v="0"/>
    <n v="4"/>
    <n v="0"/>
    <n v="0"/>
    <n v="1"/>
    <n v="0"/>
    <n v="0"/>
    <x v="0"/>
    <s v="B07FWVUUQ"/>
    <x v="0"/>
    <s v="Maths 8"/>
    <s v="Shipped"/>
    <n v="1"/>
    <s v="INR"/>
    <n v="138"/>
    <n v="89"/>
    <s v="PUNE"/>
    <x v="10"/>
    <n v="412115"/>
    <x v="2"/>
    <n v="227"/>
    <x v="101"/>
    <s v="National Council of Education Research and Training"/>
    <n v="18"/>
    <x v="124"/>
    <n v="113.16"/>
  </r>
  <r>
    <n v="3042"/>
    <s v="2019-09-05T15:50:22+00:00"/>
    <d v="2019-05-09T00:00:00"/>
    <d v="1899-12-30T15:50:00"/>
    <s v="2019 - Q3"/>
    <x v="2"/>
    <x v="1"/>
    <x v="8"/>
    <n v="5"/>
    <n v="0"/>
    <n v="0"/>
    <n v="4"/>
    <n v="0"/>
    <n v="0"/>
    <n v="1"/>
    <n v="0"/>
    <n v="0"/>
    <x v="0"/>
    <s v="B07FWYSRR"/>
    <x v="0"/>
    <s v="Accountancy Financial Accounting Part - 1 Textbook for Class - 11- 11110"/>
    <s v="Shipped"/>
    <n v="1"/>
    <s v="INR"/>
    <n v="220"/>
    <n v="89"/>
    <s v="PUNE"/>
    <x v="10"/>
    <n v="411013"/>
    <x v="2"/>
    <n v="309"/>
    <x v="101"/>
    <s v="National Council of Education Research and Training (2014)"/>
    <n v="18"/>
    <x v="170"/>
    <n v="180.4"/>
  </r>
  <r>
    <n v="3043"/>
    <s v="2019-09-05T16:01:01+00:00"/>
    <d v="2019-05-09T00:00:00"/>
    <d v="1899-12-30T16:01:00"/>
    <s v="2019 - Q3"/>
    <x v="2"/>
    <x v="1"/>
    <x v="8"/>
    <n v="5"/>
    <n v="0"/>
    <n v="0"/>
    <n v="4"/>
    <n v="0"/>
    <n v="0"/>
    <n v="0"/>
    <n v="1"/>
    <n v="0"/>
    <x v="0"/>
    <s v="B07FWVUUQ"/>
    <x v="0"/>
    <s v="Accountancy Financial Accounting Part - 1 Textbook for Class - 11- 11110"/>
    <s v="Shipped"/>
    <n v="1"/>
    <s v="INR"/>
    <n v="220"/>
    <n v="89"/>
    <s v="PUNE"/>
    <x v="10"/>
    <n v="412115"/>
    <x v="2"/>
    <n v="309"/>
    <x v="101"/>
    <s v="National Council of Education Research and Training (2014)"/>
    <n v="18"/>
    <x v="170"/>
    <n v="180.4"/>
  </r>
  <r>
    <n v="3044"/>
    <s v="2019-09-05T16:49:09+00:00"/>
    <d v="2019-05-09T00:00:00"/>
    <d v="1899-12-30T16:49:00"/>
    <s v="2019 - Q3"/>
    <x v="2"/>
    <x v="1"/>
    <x v="8"/>
    <n v="5"/>
    <n v="0"/>
    <n v="0"/>
    <n v="4"/>
    <n v="0"/>
    <n v="0"/>
    <n v="0"/>
    <n v="1"/>
    <n v="0"/>
    <x v="0"/>
    <s v="B07FWYZXX"/>
    <x v="0"/>
    <s v="Science textbook for Class -7 - 2020 (NCERT)"/>
    <s v="Shipped"/>
    <n v="1"/>
    <s v="INR"/>
    <n v="175"/>
    <n v="79"/>
    <s v="ghaziabad"/>
    <x v="8"/>
    <n v="201007"/>
    <x v="2"/>
    <n v="254"/>
    <x v="101"/>
    <s v="National Council of Education Research and Training"/>
    <n v="18"/>
    <x v="139"/>
    <n v="143.5"/>
  </r>
  <r>
    <n v="3045"/>
    <s v="2019-09-05T17:32:18+00:00"/>
    <d v="2019-05-09T00:00:00"/>
    <d v="1899-12-30T17:32:00"/>
    <s v="2019 - Q3"/>
    <x v="2"/>
    <x v="1"/>
    <x v="8"/>
    <n v="5"/>
    <n v="0"/>
    <n v="0"/>
    <n v="4"/>
    <n v="0"/>
    <n v="0"/>
    <n v="0"/>
    <n v="1"/>
    <n v="0"/>
    <x v="1"/>
    <s v="B07FWWAVW"/>
    <x v="1"/>
    <s v="Science textbook for Class -7 - 2020 (NCERT)"/>
    <s v="Shipped"/>
    <n v="1"/>
    <s v="INR"/>
    <n v="175"/>
    <n v="89"/>
    <s v="SATNA"/>
    <x v="19"/>
    <n v="485005"/>
    <x v="2"/>
    <n v="264"/>
    <x v="101"/>
    <s v="National Council of Education Research and Training"/>
    <n v="18"/>
    <x v="139"/>
    <n v="143.5"/>
  </r>
  <r>
    <n v="3046"/>
    <s v="2019-09-06T06:36:08+00:00"/>
    <d v="2019-06-09T00:00:00"/>
    <d v="1899-12-30T06:36:00"/>
    <s v="2019 - Q3"/>
    <x v="2"/>
    <x v="1"/>
    <x v="8"/>
    <n v="6"/>
    <n v="0"/>
    <n v="0"/>
    <n v="5"/>
    <n v="0"/>
    <n v="1"/>
    <n v="0"/>
    <n v="0"/>
    <n v="0"/>
    <x v="1"/>
    <s v="B07FWVVSW"/>
    <x v="1"/>
    <s v="Principles of Microeconomics"/>
    <s v="Shipped"/>
    <n v="1"/>
    <s v="INR"/>
    <n v="638.5"/>
    <n v="89"/>
    <s v="SIRSA"/>
    <x v="16"/>
    <n v="125055"/>
    <x v="0"/>
    <n v="727.5"/>
    <x v="44"/>
    <s v="OpenStax"/>
    <n v="13"/>
    <x v="51"/>
    <n v="555.495"/>
  </r>
  <r>
    <n v="3047"/>
    <s v="2019-09-06T09:35:48+00:00"/>
    <d v="2019-06-09T00:00:00"/>
    <d v="1899-12-30T09:35:00"/>
    <s v="2019 - Q3"/>
    <x v="2"/>
    <x v="1"/>
    <x v="8"/>
    <n v="6"/>
    <n v="0"/>
    <n v="0"/>
    <n v="5"/>
    <n v="0"/>
    <n v="1"/>
    <n v="0"/>
    <n v="0"/>
    <n v="0"/>
    <x v="0"/>
    <s v="B07FWVWSR"/>
    <x v="0"/>
    <s v="Numerical Methods : For Scientific And Engineering Computation (Multi Colour Edition)"/>
    <s v="Shipped"/>
    <n v="1"/>
    <s v="INR"/>
    <n v="489"/>
    <n v="79"/>
    <s v="LUCKNOW"/>
    <x v="8"/>
    <n v="226016"/>
    <x v="2"/>
    <n v="568"/>
    <x v="150"/>
    <s v="New Age International Private Limited"/>
    <n v="18"/>
    <x v="221"/>
    <n v="400.98"/>
  </r>
  <r>
    <n v="3048"/>
    <s v="2019-09-06T10:30:07+00:00"/>
    <d v="2019-06-09T00:00:00"/>
    <d v="1899-12-30T10:30:00"/>
    <s v="2019 - Q3"/>
    <x v="2"/>
    <x v="1"/>
    <x v="8"/>
    <n v="6"/>
    <n v="0"/>
    <n v="0"/>
    <n v="5"/>
    <n v="0"/>
    <n v="1"/>
    <n v="0"/>
    <n v="0"/>
    <n v="0"/>
    <x v="0"/>
    <s v="B07FWVVVX"/>
    <x v="0"/>
    <s v="Numerical Methods : For Scientific And Engineering Computation (Multi Colour Edition)"/>
    <s v="Shipped"/>
    <n v="1"/>
    <s v="INR"/>
    <n v="489"/>
    <n v="89"/>
    <s v="SURAT"/>
    <x v="12"/>
    <n v="394221"/>
    <x v="2"/>
    <n v="578"/>
    <x v="150"/>
    <s v="New Age International Private Limited"/>
    <n v="18"/>
    <x v="221"/>
    <n v="400.98"/>
  </r>
  <r>
    <n v="3049"/>
    <s v="2019-09-06T11:55:38+00:00"/>
    <d v="2019-06-09T00:00:00"/>
    <d v="1899-12-30T11:55:00"/>
    <s v="2019 - Q3"/>
    <x v="2"/>
    <x v="1"/>
    <x v="8"/>
    <n v="6"/>
    <n v="0"/>
    <n v="0"/>
    <n v="5"/>
    <n v="0"/>
    <n v="1"/>
    <n v="0"/>
    <n v="0"/>
    <n v="0"/>
    <x v="0"/>
    <s v="B07FWVXUY"/>
    <x v="0"/>
    <s v="Science textbook for Class -7 - 2020 (NCERT)"/>
    <s v="Shipped"/>
    <n v="1"/>
    <s v="INR"/>
    <n v="175"/>
    <n v="89"/>
    <s v="KOTA"/>
    <x v="11"/>
    <n v="324003"/>
    <x v="2"/>
    <n v="264"/>
    <x v="101"/>
    <s v="National Council of Education Research and Training"/>
    <n v="18"/>
    <x v="139"/>
    <n v="143.5"/>
  </r>
  <r>
    <n v="3050"/>
    <s v="2019-09-06T14:44:18+00:00"/>
    <d v="2019-06-09T00:00:00"/>
    <d v="1899-12-30T14:44:00"/>
    <s v="2019 - Q3"/>
    <x v="2"/>
    <x v="1"/>
    <x v="8"/>
    <n v="6"/>
    <n v="0"/>
    <n v="0"/>
    <n v="5"/>
    <n v="0"/>
    <n v="0"/>
    <n v="1"/>
    <n v="0"/>
    <n v="0"/>
    <x v="0"/>
    <s v="B07FWVVYU"/>
    <x v="0"/>
    <s v="Science textbook for Class -7 - 2020 (NCERT)"/>
    <s v="Shipped"/>
    <n v="1"/>
    <s v="INR"/>
    <n v="175"/>
    <n v="89"/>
    <s v="JAIPUR"/>
    <x v="11"/>
    <n v="302028"/>
    <x v="2"/>
    <n v="264"/>
    <x v="101"/>
    <s v="National Council of Education Research and Training"/>
    <n v="18"/>
    <x v="139"/>
    <n v="143.5"/>
  </r>
  <r>
    <n v="3051"/>
    <s v="2019-09-06T14:46:46+00:00"/>
    <d v="2019-06-09T00:00:00"/>
    <d v="1899-12-30T14:46:00"/>
    <s v="2019 - Q3"/>
    <x v="2"/>
    <x v="1"/>
    <x v="8"/>
    <n v="6"/>
    <n v="0"/>
    <n v="0"/>
    <n v="5"/>
    <n v="0"/>
    <n v="0"/>
    <n v="1"/>
    <n v="0"/>
    <n v="0"/>
    <x v="1"/>
    <s v="B07FWVURX"/>
    <x v="1"/>
    <s v="Maths 8"/>
    <s v="Shipped"/>
    <n v="1"/>
    <s v="INR"/>
    <n v="138"/>
    <n v="89"/>
    <s v="BENGALURU"/>
    <x v="14"/>
    <n v="560042"/>
    <x v="2"/>
    <n v="227"/>
    <x v="101"/>
    <s v="National Council of Education Research and Training"/>
    <n v="18"/>
    <x v="124"/>
    <n v="113.16"/>
  </r>
  <r>
    <n v="3052"/>
    <s v="2019-09-06T15:04:15+00:00"/>
    <d v="2019-06-09T00:00:00"/>
    <d v="1899-12-30T15:04:00"/>
    <s v="2019 - Q3"/>
    <x v="2"/>
    <x v="1"/>
    <x v="8"/>
    <n v="6"/>
    <n v="0"/>
    <n v="0"/>
    <n v="5"/>
    <n v="0"/>
    <n v="0"/>
    <n v="1"/>
    <n v="0"/>
    <n v="0"/>
    <x v="1"/>
    <s v="B07FWVVZQ"/>
    <x v="1"/>
    <s v="Science textbook for Class -7 - 2020 (NCERT)"/>
    <s v="Shipped"/>
    <n v="1"/>
    <s v="INR"/>
    <n v="175"/>
    <n v="89"/>
    <s v="BHOPAL"/>
    <x v="19"/>
    <n v="462003"/>
    <x v="2"/>
    <n v="264"/>
    <x v="101"/>
    <s v="National Council of Education Research and Training"/>
    <n v="18"/>
    <x v="139"/>
    <n v="143.5"/>
  </r>
  <r>
    <n v="3053"/>
    <s v="2019-09-06T23:08:04+00:00"/>
    <d v="2019-06-09T00:00:00"/>
    <d v="1899-12-30T23:08:00"/>
    <s v="2019 - Q3"/>
    <x v="2"/>
    <x v="1"/>
    <x v="8"/>
    <n v="6"/>
    <n v="0"/>
    <n v="0"/>
    <n v="5"/>
    <n v="0"/>
    <n v="0"/>
    <n v="0"/>
    <n v="0"/>
    <n v="1"/>
    <x v="0"/>
    <s v="B07FWVYZZ"/>
    <x v="0"/>
    <s v="Principles of Microeconomics"/>
    <s v="Shipped"/>
    <n v="1"/>
    <s v="INR"/>
    <n v="638.5"/>
    <n v="89"/>
    <s v="SHILLONG"/>
    <x v="27"/>
    <n v="793003"/>
    <x v="0"/>
    <n v="727.5"/>
    <x v="44"/>
    <s v="OpenStax"/>
    <n v="13"/>
    <x v="51"/>
    <n v="555.495"/>
  </r>
  <r>
    <n v="3054"/>
    <s v="2019-09-07T01:05:42+00:00"/>
    <d v="2019-07-09T00:00:00"/>
    <d v="1899-12-30T01:05:00"/>
    <s v="2019 - Q3"/>
    <x v="2"/>
    <x v="1"/>
    <x v="8"/>
    <n v="7"/>
    <n v="0"/>
    <n v="0"/>
    <n v="6"/>
    <n v="0"/>
    <n v="0"/>
    <n v="0"/>
    <n v="0"/>
    <n v="1"/>
    <x v="1"/>
    <s v="B07FWVVVR"/>
    <x v="1"/>
    <s v="Mathematics Textbook for Class - 6  - 650"/>
    <s v="Shipped"/>
    <n v="1"/>
    <s v="INR"/>
    <n v="285"/>
    <n v="89"/>
    <s v="BILIMORA"/>
    <x v="12"/>
    <n v="396380"/>
    <x v="2"/>
    <n v="374"/>
    <x v="101"/>
    <s v="National Council of Education Research and Training"/>
    <n v="18"/>
    <x v="127"/>
    <n v="233.7"/>
  </r>
  <r>
    <n v="3055"/>
    <s v="2019-09-07T03:31:46+00:00"/>
    <d v="2019-07-09T00:00:00"/>
    <d v="1899-12-30T03:31:00"/>
    <s v="2019 - Q3"/>
    <x v="2"/>
    <x v="1"/>
    <x v="8"/>
    <n v="7"/>
    <n v="0"/>
    <n v="0"/>
    <n v="6"/>
    <n v="0"/>
    <n v="0"/>
    <n v="0"/>
    <n v="0"/>
    <n v="1"/>
    <x v="0"/>
    <s v="B07FWXZSQ"/>
    <x v="0"/>
    <s v="Science textbook for Class -7 - 2020 (NCERT)"/>
    <s v="Shipped"/>
    <n v="1"/>
    <s v="INR"/>
    <n v="175"/>
    <n v="89"/>
    <s v="HOWRAH-2"/>
    <x v="20"/>
    <n v="711102"/>
    <x v="2"/>
    <n v="264"/>
    <x v="101"/>
    <s v="National Council of Education Research and Training"/>
    <n v="18"/>
    <x v="139"/>
    <n v="143.5"/>
  </r>
  <r>
    <n v="3056"/>
    <s v="2019-09-07T06:46:58+00:00"/>
    <d v="2019-07-09T00:00:00"/>
    <d v="1899-12-30T06:46:00"/>
    <s v="2019 - Q3"/>
    <x v="2"/>
    <x v="1"/>
    <x v="8"/>
    <n v="7"/>
    <n v="0"/>
    <n v="0"/>
    <n v="6"/>
    <n v="0"/>
    <n v="1"/>
    <n v="0"/>
    <n v="0"/>
    <n v="0"/>
    <x v="1"/>
    <s v="B07FWWVYV"/>
    <x v="1"/>
    <s v="Maths 8"/>
    <s v="Shipped"/>
    <n v="1"/>
    <s v="INR"/>
    <n v="138"/>
    <n v="89"/>
    <s v="YAVATMAL"/>
    <x v="10"/>
    <n v="445001"/>
    <x v="2"/>
    <n v="227"/>
    <x v="101"/>
    <s v="National Council of Education Research and Training"/>
    <n v="18"/>
    <x v="124"/>
    <n v="113.16"/>
  </r>
  <r>
    <n v="3057"/>
    <s v="2019-09-07T15:01:43+00:00"/>
    <d v="2019-07-09T00:00:00"/>
    <d v="1899-12-30T15:01:00"/>
    <s v="2019 - Q3"/>
    <x v="2"/>
    <x v="1"/>
    <x v="8"/>
    <n v="7"/>
    <n v="0"/>
    <n v="0"/>
    <n v="6"/>
    <n v="0"/>
    <n v="0"/>
    <n v="1"/>
    <n v="0"/>
    <n v="0"/>
    <x v="1"/>
    <s v="B07FWYXVZ"/>
    <x v="1"/>
    <s v="Principles of Microeconomics"/>
    <s v="Shipped"/>
    <n v="1"/>
    <s v="INR"/>
    <n v="638.5"/>
    <n v="89"/>
    <s v="PATNA"/>
    <x v="3"/>
    <n v="800020"/>
    <x v="0"/>
    <n v="727.5"/>
    <x v="44"/>
    <s v="OpenStax"/>
    <n v="13"/>
    <x v="51"/>
    <n v="555.495"/>
  </r>
  <r>
    <n v="3058"/>
    <s v="2019-09-07T17:01:16+00:00"/>
    <d v="2019-07-09T00:00:00"/>
    <d v="1899-12-30T17:01:00"/>
    <s v="2019 - Q3"/>
    <x v="2"/>
    <x v="1"/>
    <x v="8"/>
    <n v="7"/>
    <n v="0"/>
    <n v="0"/>
    <n v="6"/>
    <n v="0"/>
    <n v="0"/>
    <n v="0"/>
    <n v="1"/>
    <n v="0"/>
    <x v="0"/>
    <s v="B07FWXVVV"/>
    <x v="0"/>
    <s v="Principles of Microeconomics"/>
    <s v="Shipped"/>
    <n v="1"/>
    <s v="INR"/>
    <n v="638.5"/>
    <n v="89"/>
    <s v="RANCHI"/>
    <x v="23"/>
    <n v="834002"/>
    <x v="0"/>
    <n v="727.5"/>
    <x v="44"/>
    <s v="OpenStax"/>
    <n v="13"/>
    <x v="51"/>
    <n v="555.495"/>
  </r>
  <r>
    <n v="3059"/>
    <s v="2019-09-08T03:51:53+00:00"/>
    <d v="2019-08-09T00:00:00"/>
    <d v="1899-12-30T03:51:00"/>
    <s v="2019 - Q3"/>
    <x v="2"/>
    <x v="1"/>
    <x v="8"/>
    <n v="8"/>
    <n v="0"/>
    <n v="0"/>
    <n v="7"/>
    <n v="0"/>
    <n v="0"/>
    <n v="0"/>
    <n v="0"/>
    <n v="1"/>
    <x v="1"/>
    <s v="B07FWVXXY"/>
    <x v="1"/>
    <s v="Principles of Microeconomics"/>
    <s v="Shipped"/>
    <n v="1"/>
    <s v="INR"/>
    <n v="638.5"/>
    <n v="89"/>
    <s v="KHED"/>
    <x v="10"/>
    <n v="410501"/>
    <x v="0"/>
    <n v="727.5"/>
    <x v="44"/>
    <s v="OpenStax"/>
    <n v="13"/>
    <x v="51"/>
    <n v="555.495"/>
  </r>
  <r>
    <n v="3060"/>
    <s v="2019-09-08T08:29:56+00:00"/>
    <d v="2019-08-09T00:00:00"/>
    <d v="1899-12-30T08:29:00"/>
    <s v="2019 - Q3"/>
    <x v="2"/>
    <x v="1"/>
    <x v="8"/>
    <n v="8"/>
    <n v="0"/>
    <n v="0"/>
    <n v="7"/>
    <n v="0"/>
    <n v="1"/>
    <n v="0"/>
    <n v="0"/>
    <n v="0"/>
    <x v="1"/>
    <s v="B07FWVURX"/>
    <x v="1"/>
    <s v="Reinforced Concrete: Limit State Design 7th Edition"/>
    <s v="Shipped"/>
    <n v="1"/>
    <s v="INR"/>
    <n v="550"/>
    <n v="79"/>
    <s v="BENGALURU"/>
    <x v="14"/>
    <n v="560042"/>
    <x v="0"/>
    <n v="629"/>
    <x v="121"/>
    <s v="NEM CHAND &amp; BROTHERS-ROORKEE"/>
    <n v="13"/>
    <x v="176"/>
    <n v="478.5"/>
  </r>
  <r>
    <n v="3061"/>
    <s v="2019-09-08T08:53:20+00:00"/>
    <d v="2019-08-09T00:00:00"/>
    <d v="1899-12-30T08:53:00"/>
    <s v="2019 - Q3"/>
    <x v="2"/>
    <x v="1"/>
    <x v="8"/>
    <n v="8"/>
    <n v="0"/>
    <n v="0"/>
    <n v="7"/>
    <n v="0"/>
    <n v="1"/>
    <n v="0"/>
    <n v="0"/>
    <n v="0"/>
    <x v="0"/>
    <s v="B07FWVXUQ"/>
    <x v="0"/>
    <s v="Chemistry Textbook Part - 2 for Class - 12 with Free Car Anti Slip Mat"/>
    <s v="Shipped"/>
    <n v="1"/>
    <s v="INR"/>
    <n v="192"/>
    <n v="79"/>
    <s v="MAHOOR"/>
    <x v="10"/>
    <n v="431721"/>
    <x v="2"/>
    <n v="271"/>
    <x v="101"/>
    <s v="National Council of Education Research and Training"/>
    <n v="18"/>
    <x v="138"/>
    <n v="157.44"/>
  </r>
  <r>
    <n v="3062"/>
    <s v="2019-09-08T10:39:54+00:00"/>
    <d v="2019-08-09T00:00:00"/>
    <d v="1899-12-30T10:39:00"/>
    <s v="2019 - Q3"/>
    <x v="2"/>
    <x v="1"/>
    <x v="8"/>
    <n v="8"/>
    <n v="0"/>
    <n v="0"/>
    <n v="7"/>
    <n v="0"/>
    <n v="1"/>
    <n v="0"/>
    <n v="0"/>
    <n v="0"/>
    <x v="0"/>
    <s v="B07FWVUUU"/>
    <x v="0"/>
    <s v="Principles of Microeconomics"/>
    <s v="Shipped"/>
    <n v="1"/>
    <s v="INR"/>
    <n v="638.5"/>
    <n v="79"/>
    <s v="NEW DELHI"/>
    <x v="15"/>
    <n v="110070"/>
    <x v="0"/>
    <n v="717.5"/>
    <x v="44"/>
    <s v="OpenStax"/>
    <n v="13"/>
    <x v="51"/>
    <n v="555.495"/>
  </r>
  <r>
    <n v="3063"/>
    <s v="2019-09-08T11:32:29+00:00"/>
    <d v="2019-08-09T00:00:00"/>
    <d v="1899-12-30T11:32:00"/>
    <s v="2019 - Q3"/>
    <x v="2"/>
    <x v="1"/>
    <x v="8"/>
    <n v="8"/>
    <n v="0"/>
    <n v="0"/>
    <n v="7"/>
    <n v="0"/>
    <n v="1"/>
    <n v="0"/>
    <n v="0"/>
    <n v="0"/>
    <x v="1"/>
    <s v="B07FWWYRZ"/>
    <x v="1"/>
    <s v="Principles of Microeconomics"/>
    <s v="Shipped"/>
    <n v="1"/>
    <s v="INR"/>
    <n v="638.5"/>
    <n v="89"/>
    <s v="GWALIOR"/>
    <x v="19"/>
    <n v="474009"/>
    <x v="0"/>
    <n v="727.5"/>
    <x v="44"/>
    <s v="OpenStax"/>
    <n v="13"/>
    <x v="51"/>
    <n v="555.495"/>
  </r>
  <r>
    <n v="3064"/>
    <s v="2019-09-08T12:54:45+00:00"/>
    <d v="2019-08-09T00:00:00"/>
    <d v="1899-12-30T12:54:00"/>
    <s v="2019 - Q3"/>
    <x v="2"/>
    <x v="1"/>
    <x v="8"/>
    <n v="8"/>
    <n v="0"/>
    <n v="0"/>
    <n v="7"/>
    <n v="0"/>
    <n v="0"/>
    <n v="1"/>
    <n v="0"/>
    <n v="0"/>
    <x v="0"/>
    <s v="B07FWVVQS"/>
    <x v="0"/>
    <s v="Principles of Microeconomics"/>
    <s v="Shipped"/>
    <n v="1"/>
    <s v="INR"/>
    <n v="638.5"/>
    <n v="89"/>
    <s v="MUMBAI"/>
    <x v="10"/>
    <n v="400006"/>
    <x v="0"/>
    <n v="727.5"/>
    <x v="44"/>
    <s v="OpenStax"/>
    <n v="13"/>
    <x v="51"/>
    <n v="555.495"/>
  </r>
  <r>
    <n v="3065"/>
    <s v="2019-09-08T12:59:49+00:00"/>
    <d v="2019-08-09T00:00:00"/>
    <d v="1899-12-30T12:59:00"/>
    <s v="2019 - Q3"/>
    <x v="2"/>
    <x v="1"/>
    <x v="8"/>
    <n v="8"/>
    <n v="0"/>
    <n v="0"/>
    <n v="7"/>
    <n v="0"/>
    <n v="0"/>
    <n v="1"/>
    <n v="0"/>
    <n v="0"/>
    <x v="0"/>
    <s v="B07FWVYRZ"/>
    <x v="0"/>
    <s v="Chemistry Textbook Part - 2 for Class - 12 with Free Car Anti Slip Mat"/>
    <s v="Shipped"/>
    <n v="1"/>
    <s v="INR"/>
    <n v="192"/>
    <n v="89"/>
    <s v="AMRAVATI"/>
    <x v="10"/>
    <n v="444607"/>
    <x v="2"/>
    <n v="281"/>
    <x v="101"/>
    <s v="National Council of Education Research and Training"/>
    <n v="18"/>
    <x v="138"/>
    <n v="157.44"/>
  </r>
  <r>
    <n v="3066"/>
    <s v="2019-09-08T13:19:39+00:00"/>
    <d v="2019-08-09T00:00:00"/>
    <d v="1899-12-30T13:19:00"/>
    <s v="2019 - Q3"/>
    <x v="2"/>
    <x v="1"/>
    <x v="8"/>
    <n v="8"/>
    <n v="0"/>
    <n v="0"/>
    <n v="7"/>
    <n v="0"/>
    <n v="0"/>
    <n v="1"/>
    <n v="0"/>
    <n v="0"/>
    <x v="0"/>
    <s v="B07FWVWWR"/>
    <x v="0"/>
    <s v="science textbook for class 8th ncert"/>
    <s v="Shipped"/>
    <n v="1"/>
    <s v="INR"/>
    <n v="149"/>
    <n v="89"/>
    <s v="LUCKNOW"/>
    <x v="8"/>
    <n v="226022"/>
    <x v="2"/>
    <n v="238"/>
    <x v="101"/>
    <s v="Unik"/>
    <n v="18"/>
    <x v="144"/>
    <n v="122.18"/>
  </r>
  <r>
    <n v="3067"/>
    <s v="2019-09-08T14:44:08+00:00"/>
    <d v="2019-08-09T00:00:00"/>
    <d v="1899-12-30T14:44:00"/>
    <s v="2019 - Q3"/>
    <x v="2"/>
    <x v="1"/>
    <x v="8"/>
    <n v="8"/>
    <n v="0"/>
    <n v="0"/>
    <n v="7"/>
    <n v="0"/>
    <n v="0"/>
    <n v="1"/>
    <n v="0"/>
    <n v="0"/>
    <x v="1"/>
    <s v="B07FWVZUZ"/>
    <x v="1"/>
    <s v="NCERT Science And Mathematics - Textbook For Class 7 Education 2020 ( Set Of 2 Books )"/>
    <s v="Shipped"/>
    <n v="1"/>
    <s v="INR"/>
    <n v="207"/>
    <n v="69"/>
    <s v="Dausa"/>
    <x v="11"/>
    <n v="303505"/>
    <x v="2"/>
    <n v="276"/>
    <x v="101"/>
    <s v="National Council of Education Research and Training"/>
    <n v="18"/>
    <x v="193"/>
    <n v="169.74"/>
  </r>
  <r>
    <n v="3068"/>
    <s v="2019-09-08T16:35:08+00:00"/>
    <d v="2019-08-09T00:00:00"/>
    <d v="1899-12-30T16:35:00"/>
    <s v="2019 - Q3"/>
    <x v="2"/>
    <x v="1"/>
    <x v="8"/>
    <n v="8"/>
    <n v="0"/>
    <n v="0"/>
    <n v="7"/>
    <n v="0"/>
    <n v="0"/>
    <n v="0"/>
    <n v="1"/>
    <n v="0"/>
    <x v="1"/>
    <s v="B07FWVXUU"/>
    <x v="1"/>
    <s v="Principles of Microeconomics"/>
    <s v="Shipped"/>
    <n v="1"/>
    <s v="INR"/>
    <n v="638.5"/>
    <n v="89"/>
    <s v="HAPUR"/>
    <x v="8"/>
    <n v="245101"/>
    <x v="0"/>
    <n v="727.5"/>
    <x v="44"/>
    <s v="OpenStax"/>
    <n v="13"/>
    <x v="51"/>
    <n v="555.495"/>
  </r>
  <r>
    <n v="3069"/>
    <s v="2019-09-08T17:51:51+00:00"/>
    <d v="2019-08-09T00:00:00"/>
    <d v="1899-12-30T17:51:00"/>
    <s v="2019 - Q3"/>
    <x v="2"/>
    <x v="1"/>
    <x v="8"/>
    <n v="8"/>
    <n v="0"/>
    <n v="0"/>
    <n v="7"/>
    <n v="0"/>
    <n v="0"/>
    <n v="0"/>
    <n v="1"/>
    <n v="0"/>
    <x v="0"/>
    <s v="B07FWVASV"/>
    <x v="0"/>
    <s v="Chemistry Textbook Part - 2 for Class - 12 with Free Car Anti Slip Mat"/>
    <s v="Shipped"/>
    <n v="1"/>
    <s v="INR"/>
    <n v="192"/>
    <n v="89"/>
    <s v="BOISAR"/>
    <x v="10"/>
    <n v="401501"/>
    <x v="2"/>
    <n v="281"/>
    <x v="101"/>
    <s v="National Council of Education Research and Training"/>
    <n v="18"/>
    <x v="138"/>
    <n v="157.44"/>
  </r>
  <r>
    <n v="3070"/>
    <s v="2019-09-08T17:55:03+00:00"/>
    <d v="2019-08-09T00:00:00"/>
    <d v="1899-12-30T17:55:00"/>
    <s v="2019 - Q3"/>
    <x v="2"/>
    <x v="1"/>
    <x v="8"/>
    <n v="8"/>
    <n v="0"/>
    <n v="0"/>
    <n v="7"/>
    <n v="0"/>
    <n v="0"/>
    <n v="0"/>
    <n v="1"/>
    <n v="0"/>
    <x v="1"/>
    <s v="B07FWVXUT"/>
    <x v="1"/>
    <s v="Chemistry Textbook Part - 2 for Class - 12 with Free Car Anti Slip Mat"/>
    <s v="Shipped"/>
    <n v="1"/>
    <s v="INR"/>
    <n v="192"/>
    <n v="89"/>
    <s v="ROHTAK"/>
    <x v="16"/>
    <n v="124001"/>
    <x v="2"/>
    <n v="281"/>
    <x v="101"/>
    <s v="National Council of Education Research and Training"/>
    <n v="18"/>
    <x v="138"/>
    <n v="157.44"/>
  </r>
  <r>
    <n v="3071"/>
    <s v="2019-09-09T02:58:14+00:00"/>
    <d v="2019-09-09T00:00:00"/>
    <d v="1899-12-30T02:58:00"/>
    <s v="2019 - Q3"/>
    <x v="2"/>
    <x v="1"/>
    <x v="8"/>
    <n v="9"/>
    <n v="0"/>
    <n v="0"/>
    <n v="1"/>
    <n v="0"/>
    <n v="0"/>
    <n v="0"/>
    <n v="0"/>
    <n v="1"/>
    <x v="0"/>
    <s v="B07FWVXSR"/>
    <x v="0"/>
    <s v="Science textbook for Class -7 - 2020 (NCERT)"/>
    <s v="Shipped"/>
    <n v="1"/>
    <s v="INR"/>
    <n v="175"/>
    <n v="89"/>
    <s v="RISHIKESH"/>
    <x v="4"/>
    <n v="249201"/>
    <x v="2"/>
    <n v="264"/>
    <x v="101"/>
    <s v="National Council of Education Research and Training"/>
    <n v="18"/>
    <x v="139"/>
    <n v="143.5"/>
  </r>
  <r>
    <n v="3072"/>
    <s v="2019-09-09T04:06:38+00:00"/>
    <d v="2019-09-09T00:00:00"/>
    <d v="1899-12-30T04:06:00"/>
    <s v="2019 - Q3"/>
    <x v="2"/>
    <x v="1"/>
    <x v="8"/>
    <n v="9"/>
    <n v="0"/>
    <n v="0"/>
    <n v="1"/>
    <n v="0"/>
    <n v="0"/>
    <n v="0"/>
    <n v="0"/>
    <n v="1"/>
    <x v="1"/>
    <s v="B07FWVVVR"/>
    <x v="1"/>
    <s v="Science textbook for Class -7 - 2020 (NCERT)"/>
    <s v="Shipped"/>
    <n v="1"/>
    <s v="INR"/>
    <n v="175"/>
    <n v="89"/>
    <s v="BILIMORA"/>
    <x v="12"/>
    <n v="396380"/>
    <x v="2"/>
    <n v="264"/>
    <x v="101"/>
    <s v="National Council of Education Research and Training"/>
    <n v="18"/>
    <x v="139"/>
    <n v="143.5"/>
  </r>
  <r>
    <n v="3073"/>
    <s v="2019-09-09T06:37:42+00:00"/>
    <d v="2019-09-09T00:00:00"/>
    <d v="1899-12-30T06:37:00"/>
    <s v="2019 - Q3"/>
    <x v="2"/>
    <x v="1"/>
    <x v="8"/>
    <n v="9"/>
    <n v="0"/>
    <n v="0"/>
    <n v="1"/>
    <n v="0"/>
    <n v="1"/>
    <n v="0"/>
    <n v="0"/>
    <n v="0"/>
    <x v="0"/>
    <s v="B07FWVVZV"/>
    <x v="0"/>
    <s v="Science textbook for Class -7 - 2020 (NCERT)"/>
    <s v="Shipped"/>
    <n v="1"/>
    <s v="INR"/>
    <n v="175"/>
    <n v="89"/>
    <s v="NEW DELHI"/>
    <x v="15"/>
    <n v="110075"/>
    <x v="2"/>
    <n v="264"/>
    <x v="101"/>
    <s v="National Council of Education Research and Training"/>
    <n v="18"/>
    <x v="139"/>
    <n v="143.5"/>
  </r>
  <r>
    <n v="3074"/>
    <s v="2019-09-09T07:31:23+00:00"/>
    <d v="2019-09-09T00:00:00"/>
    <d v="1899-12-30T07:31:00"/>
    <s v="2019 - Q3"/>
    <x v="2"/>
    <x v="1"/>
    <x v="8"/>
    <n v="9"/>
    <n v="0"/>
    <n v="0"/>
    <n v="1"/>
    <n v="0"/>
    <n v="1"/>
    <n v="0"/>
    <n v="0"/>
    <n v="0"/>
    <x v="1"/>
    <s v="B07FWXZYS"/>
    <x v="1"/>
    <s v="Principles of Microeconomics"/>
    <s v="Shipped"/>
    <n v="1"/>
    <s v="INR"/>
    <n v="638.5"/>
    <n v="89"/>
    <s v="Bhubaneswar"/>
    <x v="5"/>
    <n v="751010"/>
    <x v="0"/>
    <n v="727.5"/>
    <x v="44"/>
    <s v="OpenStax"/>
    <n v="13"/>
    <x v="51"/>
    <n v="555.495"/>
  </r>
  <r>
    <n v="3075"/>
    <s v="2019-09-09T10:03:47+00:00"/>
    <d v="2019-09-09T00:00:00"/>
    <d v="1899-12-30T10:03:00"/>
    <s v="2019 - Q3"/>
    <x v="2"/>
    <x v="1"/>
    <x v="8"/>
    <n v="9"/>
    <n v="0"/>
    <n v="0"/>
    <n v="1"/>
    <n v="0"/>
    <n v="1"/>
    <n v="0"/>
    <n v="0"/>
    <n v="0"/>
    <x v="1"/>
    <s v="B07FWYTRY"/>
    <x v="1"/>
    <s v="Veterinary Medicine (Second edition 2013)"/>
    <s v="Shipped"/>
    <n v="1"/>
    <s v="INR"/>
    <n v="160"/>
    <n v="89"/>
    <s v="JINTUR"/>
    <x v="10"/>
    <n v="431509"/>
    <x v="0"/>
    <n v="249"/>
    <x v="133"/>
    <s v="MURLIDHAR PRINTS"/>
    <n v="13"/>
    <x v="204"/>
    <n v="139.19999999999999"/>
  </r>
  <r>
    <n v="3076"/>
    <s v="2019-09-09T12:03:13+00:00"/>
    <d v="2019-09-09T00:00:00"/>
    <d v="1899-12-30T12:03:00"/>
    <s v="2019 - Q3"/>
    <x v="2"/>
    <x v="1"/>
    <x v="8"/>
    <n v="9"/>
    <n v="0"/>
    <n v="0"/>
    <n v="1"/>
    <n v="0"/>
    <n v="0"/>
    <n v="1"/>
    <n v="0"/>
    <n v="0"/>
    <x v="1"/>
    <s v="B07FWVUVZ"/>
    <x v="1"/>
    <s v="Rajasthan Ka Bhugool"/>
    <s v="Shipped"/>
    <n v="1"/>
    <s v="INR"/>
    <n v="200"/>
    <n v="79"/>
    <s v="RIICO INDUSTRIAL AREA PALSANA"/>
    <x v="11"/>
    <n v="332402"/>
    <x v="0"/>
    <n v="279"/>
    <x v="106"/>
    <s v="Dr Hari Mohan Saxena"/>
    <n v="13"/>
    <x v="126"/>
    <n v="174"/>
  </r>
  <r>
    <n v="3077"/>
    <s v="2019-09-09T14:44:10+00:00"/>
    <d v="2019-09-09T00:00:00"/>
    <d v="1899-12-30T14:44:00"/>
    <s v="2019 - Q3"/>
    <x v="2"/>
    <x v="1"/>
    <x v="8"/>
    <n v="9"/>
    <n v="0"/>
    <n v="0"/>
    <n v="1"/>
    <n v="0"/>
    <n v="0"/>
    <n v="1"/>
    <n v="0"/>
    <n v="0"/>
    <x v="1"/>
    <s v="B07FWVWVW"/>
    <x v="1"/>
    <s v="Principles of Microeconomics"/>
    <s v="Shipped"/>
    <n v="1"/>
    <s v="INR"/>
    <n v="638.5"/>
    <n v="79"/>
    <s v="Govindpuri Gali no 8"/>
    <x v="15"/>
    <n v="110019"/>
    <x v="0"/>
    <n v="717.5"/>
    <x v="44"/>
    <s v="OpenStax"/>
    <n v="13"/>
    <x v="51"/>
    <n v="555.495"/>
  </r>
  <r>
    <n v="3078"/>
    <s v="2019-09-09T15:42:00+00:00"/>
    <d v="2019-09-09T00:00:00"/>
    <d v="1899-12-30T15:42:00"/>
    <s v="2019 - Q3"/>
    <x v="2"/>
    <x v="1"/>
    <x v="8"/>
    <n v="9"/>
    <n v="0"/>
    <n v="0"/>
    <n v="1"/>
    <n v="0"/>
    <n v="0"/>
    <n v="1"/>
    <n v="0"/>
    <n v="0"/>
    <x v="0"/>
    <s v="B07FWVWRU"/>
    <x v="0"/>
    <s v="Science textbook for Class -7 - 2020 (NCERT)"/>
    <s v="Shipped"/>
    <n v="1"/>
    <s v="INR"/>
    <n v="175"/>
    <n v="89"/>
    <s v="KANCHEEPURAM"/>
    <x v="1"/>
    <n v="631561"/>
    <x v="2"/>
    <n v="264"/>
    <x v="101"/>
    <s v="National Council of Education Research and Training"/>
    <n v="18"/>
    <x v="139"/>
    <n v="143.5"/>
  </r>
  <r>
    <n v="3079"/>
    <s v="2019-09-10T02:01:31+00:00"/>
    <d v="2019-10-09T00:00:00"/>
    <d v="1899-12-30T02:01:00"/>
    <s v="2019 - Q3"/>
    <x v="2"/>
    <x v="1"/>
    <x v="8"/>
    <n v="10"/>
    <n v="1"/>
    <n v="0"/>
    <n v="2"/>
    <n v="0"/>
    <n v="0"/>
    <n v="0"/>
    <n v="0"/>
    <n v="1"/>
    <x v="1"/>
    <s v="B07FWXUWV"/>
    <x v="1"/>
    <s v="Science textbook for Class -7 - 2020 (NCERT)"/>
    <s v="Shipped"/>
    <n v="1"/>
    <s v="INR"/>
    <n v="175"/>
    <n v="89"/>
    <s v="covi"/>
    <x v="1"/>
    <n v="641006"/>
    <x v="2"/>
    <n v="264"/>
    <x v="101"/>
    <s v="National Council of Education Research and Training"/>
    <n v="18"/>
    <x v="139"/>
    <n v="143.5"/>
  </r>
  <r>
    <n v="3080"/>
    <s v="2019-09-10T03:32:32+00:00"/>
    <d v="2019-10-09T00:00:00"/>
    <d v="1899-12-30T03:32:00"/>
    <s v="2019 - Q3"/>
    <x v="2"/>
    <x v="1"/>
    <x v="8"/>
    <n v="10"/>
    <n v="1"/>
    <n v="0"/>
    <n v="2"/>
    <n v="0"/>
    <n v="0"/>
    <n v="0"/>
    <n v="0"/>
    <n v="1"/>
    <x v="1"/>
    <s v="B07FWVWZV"/>
    <x v="1"/>
    <s v="Science textbook for Class -7 - 2020 (NCERT)"/>
    <s v="Shipped"/>
    <n v="1"/>
    <s v="INR"/>
    <n v="175"/>
    <n v="89"/>
    <s v="NEW DELHI"/>
    <x v="15"/>
    <n v="110009"/>
    <x v="2"/>
    <n v="264"/>
    <x v="101"/>
    <s v="National Council of Education Research and Training"/>
    <n v="18"/>
    <x v="139"/>
    <n v="143.5"/>
  </r>
  <r>
    <n v="3081"/>
    <s v="2019-09-10T04:12:41+00:00"/>
    <d v="2019-10-09T00:00:00"/>
    <d v="1899-12-30T04:12:00"/>
    <s v="2019 - Q3"/>
    <x v="2"/>
    <x v="1"/>
    <x v="8"/>
    <n v="10"/>
    <n v="1"/>
    <n v="0"/>
    <n v="2"/>
    <n v="0"/>
    <n v="0"/>
    <n v="0"/>
    <n v="0"/>
    <n v="1"/>
    <x v="0"/>
    <s v="B07FWXWTZ"/>
    <x v="0"/>
    <s v="Chemistry Textbook Part - 2 for Class - 12 with Free Car Anti Slip Mat"/>
    <s v="Shipped"/>
    <n v="1"/>
    <s v="INR"/>
    <n v="192"/>
    <n v="79"/>
    <s v="JALESAR"/>
    <x v="8"/>
    <n v="207302"/>
    <x v="2"/>
    <n v="271"/>
    <x v="101"/>
    <s v="National Council of Education Research and Training"/>
    <n v="18"/>
    <x v="138"/>
    <n v="157.44"/>
  </r>
  <r>
    <n v="3082"/>
    <s v="2019-09-10T05:06:26+00:00"/>
    <d v="2019-10-09T00:00:00"/>
    <d v="1899-12-30T05:06:00"/>
    <s v="2019 - Q3"/>
    <x v="2"/>
    <x v="1"/>
    <x v="8"/>
    <n v="10"/>
    <n v="1"/>
    <n v="0"/>
    <n v="2"/>
    <n v="0"/>
    <n v="0"/>
    <n v="0"/>
    <n v="0"/>
    <n v="1"/>
    <x v="1"/>
    <s v="B07FWXARY"/>
    <x v="1"/>
    <s v="Science textbook for Class -7 - 2020 (NCERT)"/>
    <s v="Shipped"/>
    <n v="1"/>
    <s v="INR"/>
    <n v="175"/>
    <n v="89"/>
    <s v="Bangalore"/>
    <x v="14"/>
    <n v="560102"/>
    <x v="2"/>
    <n v="264"/>
    <x v="101"/>
    <s v="National Council of Education Research and Training"/>
    <n v="18"/>
    <x v="139"/>
    <n v="143.5"/>
  </r>
  <r>
    <n v="3083"/>
    <s v="2019-09-10T09:10:31+00:00"/>
    <d v="2019-10-09T00:00:00"/>
    <d v="1899-12-30T09:10:00"/>
    <s v="2019 - Q3"/>
    <x v="2"/>
    <x v="1"/>
    <x v="8"/>
    <n v="10"/>
    <n v="1"/>
    <n v="0"/>
    <n v="2"/>
    <n v="0"/>
    <n v="1"/>
    <n v="0"/>
    <n v="0"/>
    <n v="0"/>
    <x v="1"/>
    <s v="B07FWVYRY"/>
    <x v="1"/>
    <s v="Principles of Microeconomics"/>
    <s v="Shipped"/>
    <n v="1"/>
    <s v="INR"/>
    <n v="638.5"/>
    <n v="89"/>
    <s v="BENGALURU"/>
    <x v="14"/>
    <n v="560038"/>
    <x v="0"/>
    <n v="727.5"/>
    <x v="44"/>
    <s v="OpenStax"/>
    <n v="13"/>
    <x v="51"/>
    <n v="555.495"/>
  </r>
  <r>
    <n v="3084"/>
    <s v="2019-09-10T09:30:53+00:00"/>
    <d v="2019-10-09T00:00:00"/>
    <d v="1899-12-30T09:30:00"/>
    <s v="2019 - Q3"/>
    <x v="2"/>
    <x v="1"/>
    <x v="8"/>
    <n v="10"/>
    <n v="1"/>
    <n v="0"/>
    <n v="2"/>
    <n v="0"/>
    <n v="1"/>
    <n v="0"/>
    <n v="0"/>
    <n v="0"/>
    <x v="0"/>
    <s v="B07FWYXQS"/>
    <x v="0"/>
    <s v="Principles of Microeconomics"/>
    <s v="Shipped"/>
    <n v="1"/>
    <s v="INR"/>
    <n v="638.5"/>
    <n v="79"/>
    <s v="PAURI"/>
    <x v="4"/>
    <n v="246174"/>
    <x v="0"/>
    <n v="717.5"/>
    <x v="44"/>
    <s v="OpenStax"/>
    <n v="13"/>
    <x v="51"/>
    <n v="555.495"/>
  </r>
  <r>
    <n v="3085"/>
    <s v="2019-09-10T11:52:41+00:00"/>
    <d v="2019-10-09T00:00:00"/>
    <d v="1899-12-30T11:52:00"/>
    <s v="2019 - Q3"/>
    <x v="2"/>
    <x v="1"/>
    <x v="8"/>
    <n v="10"/>
    <n v="1"/>
    <n v="0"/>
    <n v="2"/>
    <n v="0"/>
    <n v="1"/>
    <n v="0"/>
    <n v="0"/>
    <n v="0"/>
    <x v="1"/>
    <s v="B07FWYSTR"/>
    <x v="1"/>
    <s v="Principles of Microeconomics"/>
    <s v="Shipped"/>
    <n v="1"/>
    <s v="INR"/>
    <n v="638.5"/>
    <n v="89"/>
    <s v="Kushinagar"/>
    <x v="8"/>
    <n v="274403"/>
    <x v="0"/>
    <n v="727.5"/>
    <x v="44"/>
    <s v="OpenStax"/>
    <n v="13"/>
    <x v="51"/>
    <n v="555.495"/>
  </r>
  <r>
    <n v="3086"/>
    <s v="2019-09-10T12:40:53+00:00"/>
    <d v="2019-10-09T00:00:00"/>
    <d v="1899-12-30T12:40:00"/>
    <s v="2019 - Q3"/>
    <x v="2"/>
    <x v="1"/>
    <x v="8"/>
    <n v="10"/>
    <n v="1"/>
    <n v="0"/>
    <n v="2"/>
    <n v="0"/>
    <n v="0"/>
    <n v="1"/>
    <n v="0"/>
    <n v="0"/>
    <x v="1"/>
    <s v="B07FWVXXY"/>
    <x v="1"/>
    <s v="Principles of Microeconomics"/>
    <s v="Shipped"/>
    <n v="1"/>
    <s v="INR"/>
    <n v="638.5"/>
    <n v="89"/>
    <s v="KHED"/>
    <x v="10"/>
    <n v="410501"/>
    <x v="0"/>
    <n v="727.5"/>
    <x v="44"/>
    <s v="OpenStax"/>
    <n v="13"/>
    <x v="51"/>
    <n v="555.495"/>
  </r>
  <r>
    <n v="3087"/>
    <s v="2019-09-10T12:55:02+00:00"/>
    <d v="2019-10-09T00:00:00"/>
    <d v="1899-12-30T12:55:00"/>
    <s v="2019 - Q3"/>
    <x v="2"/>
    <x v="1"/>
    <x v="8"/>
    <n v="10"/>
    <n v="1"/>
    <n v="0"/>
    <n v="2"/>
    <n v="0"/>
    <n v="0"/>
    <n v="1"/>
    <n v="0"/>
    <n v="0"/>
    <x v="1"/>
    <s v="B07FWXWUX"/>
    <x v="1"/>
    <s v="OPERATING SYSTEM CONCEPTS 9ED (PB 2019)"/>
    <s v="Shipped"/>
    <n v="1"/>
    <s v="INR"/>
    <n v="470"/>
    <n v="79"/>
    <s v="GHAZIABAD"/>
    <x v="8"/>
    <n v="201012"/>
    <x v="0"/>
    <n v="549"/>
    <x v="105"/>
    <s v="Wiley"/>
    <n v="13"/>
    <x v="123"/>
    <n v="408.9"/>
  </r>
  <r>
    <n v="3088"/>
    <s v="2019-09-10T14:09:12+00:00"/>
    <d v="2019-10-09T00:00:00"/>
    <d v="1899-12-30T14:09:00"/>
    <s v="2019 - Q3"/>
    <x v="2"/>
    <x v="1"/>
    <x v="8"/>
    <n v="10"/>
    <n v="1"/>
    <n v="0"/>
    <n v="2"/>
    <n v="0"/>
    <n v="0"/>
    <n v="1"/>
    <n v="0"/>
    <n v="0"/>
    <x v="0"/>
    <s v="B07FWYUYY"/>
    <x v="0"/>
    <s v="Science textbook for Class -7 - 2020 (NCERT)"/>
    <s v="Shipped"/>
    <n v="1"/>
    <s v="INR"/>
    <n v="175"/>
    <n v="89"/>
    <s v="Dhone"/>
    <x v="17"/>
    <n v="518220"/>
    <x v="2"/>
    <n v="264"/>
    <x v="101"/>
    <s v="National Council of Education Research and Training"/>
    <n v="18"/>
    <x v="139"/>
    <n v="143.5"/>
  </r>
  <r>
    <n v="3089"/>
    <s v="2019-09-10T15:51:21+00:00"/>
    <d v="2019-10-09T00:00:00"/>
    <d v="1899-12-30T15:51:00"/>
    <s v="2019 - Q3"/>
    <x v="2"/>
    <x v="1"/>
    <x v="8"/>
    <n v="10"/>
    <n v="1"/>
    <n v="0"/>
    <n v="2"/>
    <n v="0"/>
    <n v="0"/>
    <n v="1"/>
    <n v="0"/>
    <n v="0"/>
    <x v="0"/>
    <s v="B07FWVXYV"/>
    <x v="0"/>
    <s v="Science textbook for Class -7 - 2020 (NCERT)"/>
    <s v="Shipped"/>
    <n v="1"/>
    <s v="INR"/>
    <n v="175"/>
    <n v="89"/>
    <s v="SHIMLA"/>
    <x v="13"/>
    <n v="171001"/>
    <x v="2"/>
    <n v="264"/>
    <x v="101"/>
    <s v="National Council of Education Research and Training"/>
    <n v="18"/>
    <x v="139"/>
    <n v="143.5"/>
  </r>
  <r>
    <n v="3090"/>
    <s v="2019-09-10T17:39:24+00:00"/>
    <d v="2019-10-09T00:00:00"/>
    <d v="1899-12-30T17:39:00"/>
    <s v="2019 - Q3"/>
    <x v="2"/>
    <x v="1"/>
    <x v="8"/>
    <n v="10"/>
    <n v="1"/>
    <n v="0"/>
    <n v="2"/>
    <n v="0"/>
    <n v="0"/>
    <n v="0"/>
    <n v="1"/>
    <n v="0"/>
    <x v="0"/>
    <s v="B07FWXTUW"/>
    <x v="0"/>
    <s v="Textbook of Physiology - 2 Volume Set With Free QA Physiology"/>
    <s v="Shipped"/>
    <n v="1"/>
    <s v="INR"/>
    <n v="1825"/>
    <n v="89"/>
    <s v="ACHAMPET"/>
    <x v="0"/>
    <n v="509375"/>
    <x v="0"/>
    <n v="1914"/>
    <x v="147"/>
    <s v="APC BOOKS"/>
    <n v="13"/>
    <x v="219"/>
    <n v="1587.75"/>
  </r>
  <r>
    <n v="3091"/>
    <s v="2019-09-10T18:22:36+00:00"/>
    <d v="2019-10-09T00:00:00"/>
    <d v="1899-12-30T18:22:00"/>
    <s v="2019 - Q3"/>
    <x v="2"/>
    <x v="1"/>
    <x v="8"/>
    <n v="10"/>
    <n v="1"/>
    <n v="0"/>
    <n v="2"/>
    <n v="0"/>
    <n v="0"/>
    <n v="0"/>
    <n v="1"/>
    <n v="0"/>
    <x v="0"/>
    <s v="B07FWXUTS"/>
    <x v="0"/>
    <s v="Textbook of Physiology - 2 Volume Set With Free QA Physiology"/>
    <s v="Shipped"/>
    <n v="1"/>
    <s v="INR"/>
    <n v="1825"/>
    <n v="79"/>
    <s v="CHHATA"/>
    <x v="8"/>
    <n v="281401"/>
    <x v="0"/>
    <n v="1904"/>
    <x v="147"/>
    <s v="APC BOOKS"/>
    <n v="13"/>
    <x v="219"/>
    <n v="1587.75"/>
  </r>
  <r>
    <n v="3092"/>
    <s v="2019-09-11T00:34:05+00:00"/>
    <d v="2019-11-09T00:00:00"/>
    <d v="1899-12-30T00:34:00"/>
    <s v="2019 - Q3"/>
    <x v="2"/>
    <x v="1"/>
    <x v="8"/>
    <n v="11"/>
    <n v="0"/>
    <n v="0"/>
    <n v="3"/>
    <n v="0"/>
    <n v="0"/>
    <n v="0"/>
    <n v="0"/>
    <n v="1"/>
    <x v="0"/>
    <s v="B07FWVAWR"/>
    <x v="0"/>
    <s v="Science textbook for Class -7 - 2020 (NCERT)"/>
    <s v="Shipped"/>
    <n v="1"/>
    <s v="INR"/>
    <n v="175"/>
    <n v="89"/>
    <s v="NEBADHAI DUTTAPUKUR"/>
    <x v="20"/>
    <n v="743248"/>
    <x v="2"/>
    <n v="264"/>
    <x v="101"/>
    <s v="National Council of Education Research and Training"/>
    <n v="18"/>
    <x v="139"/>
    <n v="143.5"/>
  </r>
  <r>
    <n v="3093"/>
    <s v="2019-09-11T12:32:12+00:00"/>
    <d v="2019-11-09T00:00:00"/>
    <d v="1899-12-30T12:32:00"/>
    <s v="2019 - Q3"/>
    <x v="2"/>
    <x v="1"/>
    <x v="8"/>
    <n v="11"/>
    <n v="0"/>
    <n v="0"/>
    <n v="3"/>
    <n v="0"/>
    <n v="0"/>
    <n v="1"/>
    <n v="0"/>
    <n v="0"/>
    <x v="0"/>
    <s v="B07FWVVXS"/>
    <x v="0"/>
    <s v="Science textbook for Class -7 - 2020 (NCERT)"/>
    <s v="Shipped"/>
    <n v="1"/>
    <s v="INR"/>
    <n v="175"/>
    <n v="89"/>
    <s v="NEW DELHI"/>
    <x v="15"/>
    <n v="110052"/>
    <x v="2"/>
    <n v="264"/>
    <x v="101"/>
    <s v="National Council of Education Research and Training"/>
    <n v="18"/>
    <x v="139"/>
    <n v="143.5"/>
  </r>
  <r>
    <n v="3094"/>
    <s v="2019-09-11T12:45:54+00:00"/>
    <d v="2019-11-09T00:00:00"/>
    <d v="1899-12-30T12:45:00"/>
    <s v="2019 - Q3"/>
    <x v="2"/>
    <x v="1"/>
    <x v="8"/>
    <n v="11"/>
    <n v="0"/>
    <n v="0"/>
    <n v="3"/>
    <n v="0"/>
    <n v="0"/>
    <n v="1"/>
    <n v="0"/>
    <n v="0"/>
    <x v="0"/>
    <s v="B07FWVWQU"/>
    <x v="0"/>
    <s v="Science textbook for Class -7 - 2020 (NCERT)"/>
    <s v="Shipped"/>
    <n v="1"/>
    <s v="INR"/>
    <n v="175"/>
    <n v="89"/>
    <s v="AHMEDABAD"/>
    <x v="12"/>
    <n v="380021"/>
    <x v="2"/>
    <n v="264"/>
    <x v="101"/>
    <s v="National Council of Education Research and Training"/>
    <n v="18"/>
    <x v="139"/>
    <n v="143.5"/>
  </r>
  <r>
    <n v="3095"/>
    <s v="2019-09-11T13:17:38+00:00"/>
    <d v="2019-11-09T00:00:00"/>
    <d v="1899-12-30T13:17:00"/>
    <s v="2019 - Q3"/>
    <x v="2"/>
    <x v="1"/>
    <x v="8"/>
    <n v="11"/>
    <n v="0"/>
    <n v="0"/>
    <n v="3"/>
    <n v="0"/>
    <n v="0"/>
    <n v="1"/>
    <n v="0"/>
    <n v="0"/>
    <x v="0"/>
    <s v="B07FWWUSS"/>
    <x v="0"/>
    <s v="Chemistry Textbook Part - 2 for Class - 12 with Free Car Anti Slip Mat"/>
    <s v="Shipped"/>
    <n v="1"/>
    <s v="INR"/>
    <n v="192"/>
    <n v="89"/>
    <s v="BENGALURU"/>
    <x v="14"/>
    <n v="560064"/>
    <x v="2"/>
    <n v="281"/>
    <x v="101"/>
    <s v="National Council of Education Research and Training"/>
    <n v="18"/>
    <x v="138"/>
    <n v="157.44"/>
  </r>
  <r>
    <n v="3096"/>
    <s v="2019-09-11T13:20:25+00:00"/>
    <d v="2019-11-09T00:00:00"/>
    <d v="1899-12-30T13:20:00"/>
    <s v="2019 - Q3"/>
    <x v="2"/>
    <x v="1"/>
    <x v="8"/>
    <n v="11"/>
    <n v="0"/>
    <n v="0"/>
    <n v="3"/>
    <n v="0"/>
    <n v="0"/>
    <n v="1"/>
    <n v="0"/>
    <n v="0"/>
    <x v="0"/>
    <s v="B07FWVWQX"/>
    <x v="0"/>
    <s v="Science textbook for Class -7 - 2020 (NCERT)"/>
    <s v="Shipped"/>
    <n v="1"/>
    <s v="INR"/>
    <n v="175"/>
    <n v="89"/>
    <s v="SANGLI MIRAJ KUPWAD"/>
    <x v="10"/>
    <n v="416410"/>
    <x v="2"/>
    <n v="264"/>
    <x v="101"/>
    <s v="National Council of Education Research and Training"/>
    <n v="18"/>
    <x v="139"/>
    <n v="143.5"/>
  </r>
  <r>
    <n v="3097"/>
    <s v="2019-09-11T13:39:22+00:00"/>
    <d v="2019-11-09T00:00:00"/>
    <d v="1899-12-30T13:39:00"/>
    <s v="2019 - Q3"/>
    <x v="2"/>
    <x v="1"/>
    <x v="8"/>
    <n v="11"/>
    <n v="0"/>
    <n v="0"/>
    <n v="3"/>
    <n v="0"/>
    <n v="0"/>
    <n v="1"/>
    <n v="0"/>
    <n v="0"/>
    <x v="0"/>
    <s v="B07FWVVUS"/>
    <x v="0"/>
    <s v="Science textbook for Class -7 - 2020 (NCERT)"/>
    <s v="Shipped"/>
    <n v="1"/>
    <s v="INR"/>
    <n v="175"/>
    <n v="89"/>
    <s v="Malad east"/>
    <x v="10"/>
    <n v="400097"/>
    <x v="2"/>
    <n v="264"/>
    <x v="101"/>
    <s v="National Council of Education Research and Training"/>
    <n v="18"/>
    <x v="139"/>
    <n v="143.5"/>
  </r>
  <r>
    <n v="3098"/>
    <s v="2019-09-11T14:53:32+00:00"/>
    <d v="2019-11-09T00:00:00"/>
    <d v="1899-12-30T14:53:00"/>
    <s v="2019 - Q3"/>
    <x v="2"/>
    <x v="1"/>
    <x v="8"/>
    <n v="11"/>
    <n v="0"/>
    <n v="0"/>
    <n v="3"/>
    <n v="0"/>
    <n v="0"/>
    <n v="1"/>
    <n v="0"/>
    <n v="0"/>
    <x v="0"/>
    <s v="B07FWVXTS"/>
    <x v="0"/>
    <s v="Chemistry Textbook Part - 2 for Class - 12 with Free Car Anti Slip Mat"/>
    <s v="Shipped"/>
    <n v="1"/>
    <s v="INR"/>
    <n v="192"/>
    <n v="89"/>
    <s v="SOLAPUR"/>
    <x v="10"/>
    <n v="413006"/>
    <x v="2"/>
    <n v="281"/>
    <x v="101"/>
    <s v="National Council of Education Research and Training"/>
    <n v="18"/>
    <x v="138"/>
    <n v="157.44"/>
  </r>
  <r>
    <n v="3099"/>
    <s v="2019-09-11T16:51:37+00:00"/>
    <d v="2019-11-09T00:00:00"/>
    <d v="1899-12-30T16:51:00"/>
    <s v="2019 - Q3"/>
    <x v="2"/>
    <x v="1"/>
    <x v="8"/>
    <n v="11"/>
    <n v="0"/>
    <n v="0"/>
    <n v="3"/>
    <n v="0"/>
    <n v="0"/>
    <n v="0"/>
    <n v="1"/>
    <n v="0"/>
    <x v="0"/>
    <s v="B07FWVWRY"/>
    <x v="0"/>
    <s v="OPERATING SYSTEM CONCEPTS 9ED (PB 2019)"/>
    <s v="Shipped"/>
    <n v="1"/>
    <s v="INR"/>
    <n v="470"/>
    <n v="79"/>
    <s v="PALI"/>
    <x v="11"/>
    <n v="306421"/>
    <x v="0"/>
    <n v="549"/>
    <x v="105"/>
    <s v="Wiley"/>
    <n v="13"/>
    <x v="123"/>
    <n v="408.9"/>
  </r>
  <r>
    <n v="3100"/>
    <s v="2019-09-11T17:44:46+00:00"/>
    <d v="2019-11-09T00:00:00"/>
    <d v="1899-12-30T17:44:00"/>
    <s v="2019 - Q3"/>
    <x v="2"/>
    <x v="1"/>
    <x v="8"/>
    <n v="11"/>
    <n v="0"/>
    <n v="0"/>
    <n v="3"/>
    <n v="0"/>
    <n v="0"/>
    <n v="0"/>
    <n v="1"/>
    <n v="0"/>
    <x v="0"/>
    <s v="B07FWYYWU"/>
    <x v="0"/>
    <s v="Mathematics Textbook for Class - 6  - 650"/>
    <s v="Shipped"/>
    <n v="1"/>
    <s v="INR"/>
    <n v="285"/>
    <n v="89"/>
    <s v="Pune"/>
    <x v="10"/>
    <n v="411045"/>
    <x v="2"/>
    <n v="374"/>
    <x v="101"/>
    <s v="National Council of Education Research and Training"/>
    <n v="18"/>
    <x v="127"/>
    <n v="233.7"/>
  </r>
  <r>
    <n v="3101"/>
    <s v="2019-09-12T02:19:34+00:00"/>
    <d v="2019-12-09T00:00:00"/>
    <d v="1899-12-30T02:19:00"/>
    <s v="2019 - Q3"/>
    <x v="2"/>
    <x v="1"/>
    <x v="8"/>
    <n v="12"/>
    <n v="0"/>
    <n v="0"/>
    <n v="4"/>
    <n v="0"/>
    <n v="0"/>
    <n v="0"/>
    <n v="0"/>
    <n v="1"/>
    <x v="1"/>
    <s v="B07FWWAUX"/>
    <x v="1"/>
    <s v="Chemistry Textbook Part - 2 for Class - 12 with Free Car Anti Slip Mat"/>
    <s v="Shipped"/>
    <n v="1"/>
    <s v="INR"/>
    <n v="192"/>
    <n v="79"/>
    <s v="GHAZIABAD"/>
    <x v="8"/>
    <n v="201009"/>
    <x v="2"/>
    <n v="271"/>
    <x v="101"/>
    <s v="National Council of Education Research and Training"/>
    <n v="18"/>
    <x v="138"/>
    <n v="157.44"/>
  </r>
  <r>
    <n v="3102"/>
    <s v="2019-09-12T04:28:16+00:00"/>
    <d v="2019-12-09T00:00:00"/>
    <d v="1899-12-30T04:28:00"/>
    <s v="2019 - Q3"/>
    <x v="2"/>
    <x v="1"/>
    <x v="8"/>
    <n v="12"/>
    <n v="0"/>
    <n v="0"/>
    <n v="4"/>
    <n v="0"/>
    <n v="0"/>
    <n v="0"/>
    <n v="0"/>
    <n v="1"/>
    <x v="0"/>
    <s v="B07FWYVXR"/>
    <x v="0"/>
    <s v="Social and Political Life Part - 1 Textbook in Social Science for Class - 6  - 658"/>
    <s v="Shipped"/>
    <n v="1"/>
    <s v="INR"/>
    <n v="129"/>
    <n v="89"/>
    <s v="AMBEJOGAI"/>
    <x v="10"/>
    <n v="431517"/>
    <x v="2"/>
    <n v="218"/>
    <x v="101"/>
    <s v="National Council of Education Research and Training"/>
    <n v="18"/>
    <x v="160"/>
    <n v="105.78"/>
  </r>
  <r>
    <n v="3103"/>
    <s v="2019-09-12T04:28:40+00:00"/>
    <d v="2019-12-09T00:00:00"/>
    <d v="1899-12-30T04:28:00"/>
    <s v="2019 - Q3"/>
    <x v="2"/>
    <x v="1"/>
    <x v="8"/>
    <n v="12"/>
    <n v="0"/>
    <n v="0"/>
    <n v="4"/>
    <n v="0"/>
    <n v="0"/>
    <n v="0"/>
    <n v="0"/>
    <n v="1"/>
    <x v="1"/>
    <s v="B07FWVXRY"/>
    <x v="1"/>
    <s v="Science textbook for Class -7 - 2020 (NCERT)"/>
    <s v="Shipped"/>
    <n v="1"/>
    <s v="INR"/>
    <n v="175"/>
    <n v="89"/>
    <s v="AHMEDABAD"/>
    <x v="12"/>
    <n v="380060"/>
    <x v="2"/>
    <n v="264"/>
    <x v="101"/>
    <s v="National Council of Education Research and Training"/>
    <n v="18"/>
    <x v="139"/>
    <n v="143.5"/>
  </r>
  <r>
    <n v="3104"/>
    <s v="2019-09-12T05:33:22+00:00"/>
    <d v="2019-12-09T00:00:00"/>
    <d v="1899-12-30T05:33:00"/>
    <s v="2019 - Q3"/>
    <x v="2"/>
    <x v="1"/>
    <x v="8"/>
    <n v="12"/>
    <n v="0"/>
    <n v="0"/>
    <n v="4"/>
    <n v="0"/>
    <n v="0"/>
    <n v="0"/>
    <n v="0"/>
    <n v="1"/>
    <x v="1"/>
    <s v="B07FWVWUX"/>
    <x v="1"/>
    <s v="Principles of Microeconomics"/>
    <s v="Shipped"/>
    <n v="1"/>
    <s v="INR"/>
    <n v="638.5"/>
    <n v="89"/>
    <s v="Reengus"/>
    <x v="11"/>
    <n v="332404"/>
    <x v="0"/>
    <n v="727.5"/>
    <x v="44"/>
    <s v="OpenStax"/>
    <n v="13"/>
    <x v="51"/>
    <n v="555.495"/>
  </r>
  <r>
    <n v="3105"/>
    <s v="2019-09-12T06:01:03+00:00"/>
    <d v="2019-12-09T00:00:00"/>
    <d v="1899-12-30T06:01:00"/>
    <s v="2019 - Q3"/>
    <x v="2"/>
    <x v="1"/>
    <x v="8"/>
    <n v="12"/>
    <n v="0"/>
    <n v="0"/>
    <n v="4"/>
    <n v="0"/>
    <n v="1"/>
    <n v="0"/>
    <n v="0"/>
    <n v="0"/>
    <x v="1"/>
    <s v="B07FWVWWS"/>
    <x v="1"/>
    <s v="Modern Microeconomics: Theory &amp; Applications"/>
    <s v="Shipped"/>
    <n v="1"/>
    <s v="INR"/>
    <n v="615"/>
    <n v="89"/>
    <s v="MUMBAI"/>
    <x v="10"/>
    <n v="400067"/>
    <x v="0"/>
    <n v="704"/>
    <x v="151"/>
    <s v="S.Chand (G/L) &amp; Company Ltd"/>
    <n v="13"/>
    <x v="222"/>
    <n v="535.04999999999995"/>
  </r>
  <r>
    <n v="3106"/>
    <s v="2019-09-12T10:27:04+00:00"/>
    <d v="2019-12-09T00:00:00"/>
    <d v="1899-12-30T10:27:00"/>
    <s v="2019 - Q3"/>
    <x v="2"/>
    <x v="1"/>
    <x v="8"/>
    <n v="12"/>
    <n v="0"/>
    <n v="0"/>
    <n v="4"/>
    <n v="0"/>
    <n v="1"/>
    <n v="0"/>
    <n v="0"/>
    <n v="0"/>
    <x v="1"/>
    <s v="B07FWVUTV"/>
    <x v="1"/>
    <s v="Chemistry Textbook Part - 2 for Class - 12 with Free Car Anti Slip Mat"/>
    <s v="Shipped"/>
    <n v="1"/>
    <s v="INR"/>
    <n v="192"/>
    <n v="79"/>
    <s v="GURUGRAM"/>
    <x v="16"/>
    <n v="122001"/>
    <x v="2"/>
    <n v="271"/>
    <x v="101"/>
    <s v="National Council of Education Research and Training"/>
    <n v="18"/>
    <x v="138"/>
    <n v="157.44"/>
  </r>
  <r>
    <n v="3107"/>
    <s v="2019-09-12T15:30:40+00:00"/>
    <d v="2019-12-09T00:00:00"/>
    <d v="1899-12-30T15:30:00"/>
    <s v="2019 - Q3"/>
    <x v="2"/>
    <x v="1"/>
    <x v="8"/>
    <n v="12"/>
    <n v="0"/>
    <n v="0"/>
    <n v="4"/>
    <n v="0"/>
    <n v="0"/>
    <n v="1"/>
    <n v="0"/>
    <n v="0"/>
    <x v="0"/>
    <s v="B07FWVXVY"/>
    <x v="0"/>
    <s v="NCERT Science And Mathematics - Textbook For Class 7 Education 2020 ( Set Of 2 Books )"/>
    <s v="Shipped"/>
    <n v="1"/>
    <s v="INR"/>
    <n v="207"/>
    <n v="89"/>
    <s v="COLONELGANJ"/>
    <x v="8"/>
    <n v="271502"/>
    <x v="2"/>
    <n v="296"/>
    <x v="101"/>
    <s v="National Council of Education Research and Training"/>
    <n v="18"/>
    <x v="193"/>
    <n v="169.74"/>
  </r>
  <r>
    <n v="3108"/>
    <s v="2019-09-12T16:55:55+00:00"/>
    <d v="2019-12-09T00:00:00"/>
    <d v="1899-12-30T16:55:00"/>
    <s v="2019 - Q3"/>
    <x v="2"/>
    <x v="1"/>
    <x v="8"/>
    <n v="12"/>
    <n v="0"/>
    <n v="0"/>
    <n v="4"/>
    <n v="0"/>
    <n v="0"/>
    <n v="0"/>
    <n v="1"/>
    <n v="0"/>
    <x v="1"/>
    <s v="B07FWVUTT"/>
    <x v="1"/>
    <s v="Maths 8"/>
    <s v="Shipped"/>
    <n v="1"/>
    <s v="INR"/>
    <n v="138"/>
    <n v="79"/>
    <s v="CHENNAI"/>
    <x v="34"/>
    <n v="600095"/>
    <x v="2"/>
    <n v="217"/>
    <x v="101"/>
    <s v="National Council of Education Research and Training"/>
    <n v="18"/>
    <x v="124"/>
    <n v="113.16"/>
  </r>
  <r>
    <n v="3109"/>
    <s v="2019-09-12T19:41:40+00:00"/>
    <d v="2019-12-09T00:00:00"/>
    <d v="1899-12-30T19:41:00"/>
    <s v="2019 - Q3"/>
    <x v="2"/>
    <x v="1"/>
    <x v="8"/>
    <n v="12"/>
    <n v="0"/>
    <n v="0"/>
    <n v="4"/>
    <n v="0"/>
    <n v="0"/>
    <n v="0"/>
    <n v="1"/>
    <n v="0"/>
    <x v="1"/>
    <s v="B07FWWBZR"/>
    <x v="1"/>
    <s v="Principles of Microeconomics"/>
    <s v="Shipped"/>
    <n v="1"/>
    <s v="INR"/>
    <n v="638.5"/>
    <n v="89"/>
    <s v="BENGALURU"/>
    <x v="14"/>
    <n v="560077"/>
    <x v="0"/>
    <n v="727.5"/>
    <x v="44"/>
    <s v="OpenStax"/>
    <n v="13"/>
    <x v="51"/>
    <n v="555.495"/>
  </r>
  <r>
    <n v="3110"/>
    <s v="2019-09-13T03:22:20+00:00"/>
    <s v="9/13/2019"/>
    <d v="1899-12-30T03:22:00"/>
    <s v="2019 - Q3"/>
    <x v="2"/>
    <x v="1"/>
    <x v="8"/>
    <n v="13"/>
    <n v="0"/>
    <n v="0"/>
    <n v="5"/>
    <n v="0"/>
    <n v="0"/>
    <n v="0"/>
    <n v="0"/>
    <n v="1"/>
    <x v="0"/>
    <s v="B07FWVVXY"/>
    <x v="0"/>
    <s v="Rajasthan Ka Bhugool"/>
    <s v="Shipped"/>
    <n v="1"/>
    <s v="INR"/>
    <n v="200"/>
    <n v="89"/>
    <s v="PUNE"/>
    <x v="10"/>
    <n v="411015"/>
    <x v="0"/>
    <n v="289"/>
    <x v="106"/>
    <s v="Dr Hari Mohan Saxena"/>
    <n v="13"/>
    <x v="126"/>
    <n v="174"/>
  </r>
  <r>
    <n v="3111"/>
    <s v="2019-09-13T08:26:48+00:00"/>
    <s v="9/13/2019"/>
    <d v="1899-12-30T08:26:00"/>
    <s v="2019 - Q3"/>
    <x v="2"/>
    <x v="1"/>
    <x v="8"/>
    <n v="13"/>
    <n v="0"/>
    <n v="0"/>
    <n v="5"/>
    <n v="0"/>
    <n v="1"/>
    <n v="0"/>
    <n v="0"/>
    <n v="0"/>
    <x v="0"/>
    <s v="B07FWVVZR"/>
    <x v="0"/>
    <s v="Science textbook for Class -7 - 2020 (NCERT)"/>
    <s v="Shipped"/>
    <n v="1"/>
    <s v="INR"/>
    <n v="175"/>
    <n v="89"/>
    <s v="ANANTAPUR"/>
    <x v="17"/>
    <n v="515001"/>
    <x v="2"/>
    <n v="264"/>
    <x v="101"/>
    <s v="National Council of Education Research and Training"/>
    <n v="18"/>
    <x v="139"/>
    <n v="143.5"/>
  </r>
  <r>
    <n v="3112"/>
    <s v="2019-09-13T10:25:15+00:00"/>
    <s v="9/13/2019"/>
    <d v="1899-12-30T10:25:00"/>
    <s v="2019 - Q3"/>
    <x v="2"/>
    <x v="1"/>
    <x v="8"/>
    <n v="13"/>
    <n v="0"/>
    <n v="0"/>
    <n v="5"/>
    <n v="0"/>
    <n v="1"/>
    <n v="0"/>
    <n v="0"/>
    <n v="0"/>
    <x v="1"/>
    <s v="B07FWVXQS"/>
    <x v="1"/>
    <s v="Maths 8"/>
    <s v="Shipped"/>
    <n v="1"/>
    <s v="INR"/>
    <n v="138"/>
    <n v="40.619999999999997"/>
    <s v="MAHOOR"/>
    <x v="10"/>
    <n v="431721"/>
    <x v="2"/>
    <n v="178.62"/>
    <x v="101"/>
    <s v="National Council of Education Research and Training"/>
    <n v="18"/>
    <x v="124"/>
    <n v="113.16"/>
  </r>
  <r>
    <n v="3113"/>
    <s v="2019-09-13T10:25:15+00:00"/>
    <s v="9/13/2019"/>
    <d v="1899-12-30T10:25:00"/>
    <s v="2019 - Q3"/>
    <x v="2"/>
    <x v="1"/>
    <x v="8"/>
    <n v="13"/>
    <n v="0"/>
    <n v="0"/>
    <n v="5"/>
    <n v="0"/>
    <n v="1"/>
    <n v="0"/>
    <n v="0"/>
    <n v="0"/>
    <x v="0"/>
    <s v="B07FWVXUQ"/>
    <x v="0"/>
    <s v="science textbook for class 8th ncert"/>
    <s v="Shipped"/>
    <n v="1"/>
    <s v="INR"/>
    <n v="149"/>
    <n v="48.38"/>
    <s v="MAHOOR"/>
    <x v="10"/>
    <n v="431721"/>
    <x v="2"/>
    <n v="197.38"/>
    <x v="101"/>
    <s v="Unik"/>
    <n v="18"/>
    <x v="144"/>
    <n v="122.18"/>
  </r>
  <r>
    <n v="3114"/>
    <s v="2019-09-13T12:57:22+00:00"/>
    <s v="9/13/2019"/>
    <d v="1899-12-30T12:57:00"/>
    <s v="2019 - Q3"/>
    <x v="2"/>
    <x v="1"/>
    <x v="8"/>
    <n v="13"/>
    <n v="0"/>
    <n v="0"/>
    <n v="5"/>
    <n v="0"/>
    <n v="0"/>
    <n v="1"/>
    <n v="0"/>
    <n v="0"/>
    <x v="1"/>
    <s v="B07FWVWZS"/>
    <x v="1"/>
    <s v="Ordinary and Partial Differential Equations"/>
    <s v="Shipped"/>
    <n v="1"/>
    <s v="INR"/>
    <n v="899"/>
    <n v="89"/>
    <s v="NEW DELHI"/>
    <x v="15"/>
    <n v="110059"/>
    <x v="0"/>
    <n v="988"/>
    <x v="20"/>
    <s v="S. Chand Publishing"/>
    <n v="13"/>
    <x v="21"/>
    <n v="782.13"/>
  </r>
  <r>
    <n v="3115"/>
    <s v="2019-09-13T15:34:52+00:00"/>
    <s v="9/13/2019"/>
    <d v="1899-12-30T15:34:00"/>
    <s v="2019 - Q3"/>
    <x v="2"/>
    <x v="1"/>
    <x v="8"/>
    <n v="13"/>
    <n v="0"/>
    <n v="0"/>
    <n v="5"/>
    <n v="0"/>
    <n v="0"/>
    <n v="1"/>
    <n v="0"/>
    <n v="0"/>
    <x v="0"/>
    <s v="B07FWVVVX"/>
    <x v="0"/>
    <s v="Science textbook for Class -7 - 2020 (NCERT)"/>
    <s v="Shipped"/>
    <n v="1"/>
    <s v="INR"/>
    <n v="175"/>
    <n v="89"/>
    <s v="SURAT"/>
    <x v="12"/>
    <n v="394221"/>
    <x v="2"/>
    <n v="264"/>
    <x v="101"/>
    <s v="National Council of Education Research and Training"/>
    <n v="18"/>
    <x v="139"/>
    <n v="143.5"/>
  </r>
  <r>
    <n v="3116"/>
    <s v="2019-09-14T07:03:30+00:00"/>
    <s v="9/14/2019"/>
    <d v="1899-12-30T07:03:00"/>
    <s v="2019 - Q3"/>
    <x v="2"/>
    <x v="1"/>
    <x v="8"/>
    <n v="14"/>
    <n v="0"/>
    <n v="0"/>
    <n v="6"/>
    <n v="0"/>
    <n v="1"/>
    <n v="0"/>
    <n v="0"/>
    <n v="0"/>
    <x v="1"/>
    <s v="B07FWVVYV"/>
    <x v="1"/>
    <s v="Maths 8"/>
    <s v="Shipped"/>
    <n v="1"/>
    <s v="INR"/>
    <n v="138"/>
    <n v="89"/>
    <s v="THANE"/>
    <x v="10"/>
    <n v="401107"/>
    <x v="2"/>
    <n v="227"/>
    <x v="101"/>
    <s v="National Council of Education Research and Training"/>
    <n v="18"/>
    <x v="124"/>
    <n v="113.16"/>
  </r>
  <r>
    <n v="3117"/>
    <s v="2019-09-14T12:29:50+00:00"/>
    <s v="9/14/2019"/>
    <d v="1899-12-30T12:29:00"/>
    <s v="2019 - Q3"/>
    <x v="2"/>
    <x v="1"/>
    <x v="8"/>
    <n v="14"/>
    <n v="0"/>
    <n v="0"/>
    <n v="6"/>
    <n v="0"/>
    <n v="0"/>
    <n v="1"/>
    <n v="0"/>
    <n v="0"/>
    <x v="1"/>
    <s v="B07FWVUSY"/>
    <x v="1"/>
    <s v="Mathematics - Textbook for Class 7"/>
    <s v="Shipped"/>
    <n v="1"/>
    <s v="INR"/>
    <n v="142.44999999999999"/>
    <n v="89"/>
    <s v="TENALI"/>
    <x v="17"/>
    <n v="522201"/>
    <x v="2"/>
    <n v="231.45"/>
    <x v="115"/>
    <s v="Pearson Education"/>
    <n v="18"/>
    <x v="145"/>
    <n v="116.809"/>
  </r>
  <r>
    <n v="3118"/>
    <s v="2019-09-15T15:49:10+00:00"/>
    <s v="9/15/2019"/>
    <d v="1899-12-30T15:49:00"/>
    <s v="2019 - Q3"/>
    <x v="2"/>
    <x v="1"/>
    <x v="8"/>
    <n v="15"/>
    <n v="0"/>
    <n v="0"/>
    <n v="7"/>
    <n v="0"/>
    <n v="0"/>
    <n v="1"/>
    <n v="0"/>
    <n v="0"/>
    <x v="0"/>
    <s v="B07FWVVWV"/>
    <x v="0"/>
    <s v="Micro Economic Theory"/>
    <s v="Shipped"/>
    <n v="1"/>
    <s v="INR"/>
    <n v="310"/>
    <n v="89"/>
    <s v="MUMBAI"/>
    <x v="10"/>
    <n v="400086"/>
    <x v="0"/>
    <n v="399"/>
    <x v="144"/>
    <s v="OUP USA"/>
    <n v="13"/>
    <x v="94"/>
    <n v="269.7"/>
  </r>
  <r>
    <n v="3119"/>
    <s v="2019-09-16T07:07:25+00:00"/>
    <s v="9/16/2019"/>
    <d v="1899-12-30T07:07:00"/>
    <s v="2019 - Q3"/>
    <x v="2"/>
    <x v="1"/>
    <x v="8"/>
    <n v="16"/>
    <n v="0"/>
    <n v="0"/>
    <n v="1"/>
    <n v="0"/>
    <n v="1"/>
    <n v="0"/>
    <n v="0"/>
    <n v="0"/>
    <x v="0"/>
    <s v="B07FWWSVZ"/>
    <x v="0"/>
    <s v="Rajasthan Ka Bhugool"/>
    <s v="Shipped"/>
    <n v="1"/>
    <s v="INR"/>
    <n v="200"/>
    <n v="89"/>
    <s v="GANGAPUR CITY"/>
    <x v="11"/>
    <n v="322201"/>
    <x v="0"/>
    <n v="289"/>
    <x v="106"/>
    <s v="Dr Hari Mohan Saxena"/>
    <n v="13"/>
    <x v="126"/>
    <n v="174"/>
  </r>
  <r>
    <n v="3120"/>
    <s v="2019-09-17T12:48:25+00:00"/>
    <s v="9/17/2019"/>
    <d v="1899-12-30T12:48:00"/>
    <s v="2019 - Q3"/>
    <x v="2"/>
    <x v="1"/>
    <x v="8"/>
    <n v="17"/>
    <n v="0"/>
    <n v="0"/>
    <n v="2"/>
    <n v="0"/>
    <n v="0"/>
    <n v="1"/>
    <n v="0"/>
    <n v="0"/>
    <x v="0"/>
    <s v="B07FWVWQX"/>
    <x v="0"/>
    <s v="Social and Political Life Part - 1 Textbook in Social Science for Class - 6  - 658"/>
    <s v="Shipped"/>
    <n v="1"/>
    <s v="INR"/>
    <n v="129"/>
    <n v="89"/>
    <s v="SANGLI MIRAJ KUPWAD"/>
    <x v="10"/>
    <n v="416410"/>
    <x v="2"/>
    <n v="218"/>
    <x v="101"/>
    <s v="National Council of Education Research and Training"/>
    <n v="18"/>
    <x v="160"/>
    <n v="105.78"/>
  </r>
  <r>
    <n v="3121"/>
    <s v="2019-09-18T02:49:12+00:00"/>
    <s v="9/18/2019"/>
    <d v="1899-12-30T02:49:00"/>
    <s v="2019 - Q3"/>
    <x v="2"/>
    <x v="1"/>
    <x v="8"/>
    <n v="18"/>
    <n v="0"/>
    <n v="0"/>
    <n v="3"/>
    <n v="0"/>
    <n v="0"/>
    <n v="0"/>
    <n v="0"/>
    <n v="1"/>
    <x v="0"/>
    <s v="B07FWWXQS"/>
    <x v="0"/>
    <s v="Lakshya Rajasthan 2019 paper 1st Rajasthan bhugol &amp; arthvavstha for all competition exams"/>
    <s v="Shipped"/>
    <n v="1"/>
    <s v="INR"/>
    <n v="320"/>
    <n v="79"/>
    <s v="RIKHABDEO"/>
    <x v="11"/>
    <n v="313802"/>
    <x v="1"/>
    <n v="399"/>
    <x v="96"/>
    <s v="Manu Prakashan Private Limited"/>
    <n v="17"/>
    <x v="75"/>
    <n v="265.60000000000002"/>
  </r>
  <r>
    <n v="3122"/>
    <s v="2019-09-18T02:49:55+00:00"/>
    <s v="9/18/2019"/>
    <d v="1899-12-30T02:49:00"/>
    <s v="2019 - Q3"/>
    <x v="2"/>
    <x v="1"/>
    <x v="8"/>
    <n v="18"/>
    <n v="0"/>
    <n v="0"/>
    <n v="3"/>
    <n v="0"/>
    <n v="0"/>
    <n v="0"/>
    <n v="0"/>
    <n v="1"/>
    <x v="1"/>
    <s v="B07FWWWWQ"/>
    <x v="1"/>
    <s v="Lakshya Rajasthan 2019 paper 1st Rajasthan bhugol &amp; arthvavstha for all competition exams"/>
    <s v="Shipped"/>
    <n v="1"/>
    <s v="INR"/>
    <n v="320"/>
    <n v="79"/>
    <s v="RIKHABDEO"/>
    <x v="11"/>
    <n v="313802"/>
    <x v="1"/>
    <n v="399"/>
    <x v="96"/>
    <s v="Manu Prakashan Private Limited"/>
    <n v="17"/>
    <x v="75"/>
    <n v="265.60000000000002"/>
  </r>
  <r>
    <n v="3123"/>
    <s v="2019-09-18T02:59:26+00:00"/>
    <s v="9/18/2019"/>
    <d v="1899-12-30T02:59:00"/>
    <s v="2019 - Q3"/>
    <x v="2"/>
    <x v="1"/>
    <x v="8"/>
    <n v="18"/>
    <n v="0"/>
    <n v="0"/>
    <n v="3"/>
    <n v="0"/>
    <n v="0"/>
    <n v="0"/>
    <n v="0"/>
    <n v="1"/>
    <x v="1"/>
    <s v="B07FWVWXT"/>
    <x v="1"/>
    <s v="Science textbook for Class -7 - 2020 (NCERT)"/>
    <s v="Shipped"/>
    <n v="1"/>
    <s v="INR"/>
    <n v="175"/>
    <n v="89"/>
    <s v="VADODARA"/>
    <x v="12"/>
    <n v="390025"/>
    <x v="2"/>
    <n v="264"/>
    <x v="101"/>
    <s v="National Council of Education Research and Training"/>
    <n v="18"/>
    <x v="139"/>
    <n v="143.5"/>
  </r>
  <r>
    <n v="3124"/>
    <s v="2019-09-18T07:20:34+00:00"/>
    <s v="9/18/2019"/>
    <d v="1899-12-30T07:20:00"/>
    <s v="2019 - Q3"/>
    <x v="2"/>
    <x v="1"/>
    <x v="8"/>
    <n v="18"/>
    <n v="0"/>
    <n v="0"/>
    <n v="3"/>
    <n v="0"/>
    <n v="1"/>
    <n v="0"/>
    <n v="0"/>
    <n v="0"/>
    <x v="0"/>
    <s v="B07FWWAYT"/>
    <x v="0"/>
    <s v="Rajasthan Ka Bhugool"/>
    <s v="Shipped"/>
    <n v="1"/>
    <s v="INR"/>
    <n v="200"/>
    <n v="79"/>
    <s v="MATHANIA"/>
    <x v="11"/>
    <n v="342305"/>
    <x v="0"/>
    <n v="279"/>
    <x v="106"/>
    <s v="Dr Hari Mohan Saxena"/>
    <n v="13"/>
    <x v="126"/>
    <n v="174"/>
  </r>
  <r>
    <n v="3125"/>
    <s v="2019-09-18T08:53:45+00:00"/>
    <s v="9/18/2019"/>
    <d v="1899-12-30T08:53:00"/>
    <s v="2019 - Q3"/>
    <x v="2"/>
    <x v="1"/>
    <x v="8"/>
    <n v="18"/>
    <n v="0"/>
    <n v="0"/>
    <n v="3"/>
    <n v="0"/>
    <n v="1"/>
    <n v="0"/>
    <n v="0"/>
    <n v="0"/>
    <x v="1"/>
    <s v="B07FWXAQR"/>
    <x v="1"/>
    <s v="Maths 8"/>
    <s v="Shipped"/>
    <n v="1"/>
    <s v="INR"/>
    <n v="138"/>
    <n v="89"/>
    <s v="Kishanganj"/>
    <x v="3"/>
    <n v="855107"/>
    <x v="2"/>
    <n v="227"/>
    <x v="101"/>
    <s v="National Council of Education Research and Training"/>
    <n v="18"/>
    <x v="124"/>
    <n v="113.16"/>
  </r>
  <r>
    <n v="3126"/>
    <s v="2019-09-18T14:01:21+00:00"/>
    <s v="9/18/2019"/>
    <d v="1899-12-30T14:01:00"/>
    <s v="2019 - Q3"/>
    <x v="2"/>
    <x v="1"/>
    <x v="8"/>
    <n v="18"/>
    <n v="0"/>
    <n v="0"/>
    <n v="3"/>
    <n v="0"/>
    <n v="0"/>
    <n v="1"/>
    <n v="0"/>
    <n v="0"/>
    <x v="0"/>
    <s v="B07FWVVRV"/>
    <x v="0"/>
    <s v="Mathematics Textbook for Class - 6  - 650"/>
    <s v="Shipped"/>
    <n v="1"/>
    <s v="INR"/>
    <n v="285"/>
    <n v="89"/>
    <s v="SALEM"/>
    <x v="1"/>
    <n v="636010"/>
    <x v="2"/>
    <n v="374"/>
    <x v="101"/>
    <s v="National Council of Education Research and Training"/>
    <n v="18"/>
    <x v="127"/>
    <n v="233.7"/>
  </r>
  <r>
    <n v="3127"/>
    <s v="2019-09-18T16:55:33+00:00"/>
    <s v="9/18/2019"/>
    <d v="1899-12-30T16:55:00"/>
    <s v="2019 - Q3"/>
    <x v="2"/>
    <x v="1"/>
    <x v="8"/>
    <n v="18"/>
    <n v="0"/>
    <n v="0"/>
    <n v="3"/>
    <n v="0"/>
    <n v="0"/>
    <n v="0"/>
    <n v="1"/>
    <n v="0"/>
    <x v="0"/>
    <s v="B07FWVXWT"/>
    <x v="0"/>
    <s v="Principles of Microeconomics"/>
    <s v="Shipped"/>
    <n v="1"/>
    <s v="INR"/>
    <n v="638.5"/>
    <n v="79"/>
    <s v="NEW DELHI"/>
    <x v="15"/>
    <n v="110026"/>
    <x v="0"/>
    <n v="717.5"/>
    <x v="44"/>
    <s v="OpenStax"/>
    <n v="13"/>
    <x v="51"/>
    <n v="555.495"/>
  </r>
  <r>
    <n v="3128"/>
    <s v="2019-09-19T02:14:50+00:00"/>
    <s v="9/19/2019"/>
    <d v="1899-12-30T02:14:00"/>
    <s v="2019 - Q3"/>
    <x v="2"/>
    <x v="1"/>
    <x v="8"/>
    <n v="19"/>
    <n v="0"/>
    <n v="0"/>
    <n v="4"/>
    <n v="0"/>
    <n v="0"/>
    <n v="0"/>
    <n v="0"/>
    <n v="1"/>
    <x v="0"/>
    <s v="B07FWVXYV"/>
    <x v="0"/>
    <s v="Maths 8"/>
    <s v="Shipped"/>
    <n v="1"/>
    <s v="INR"/>
    <n v="138"/>
    <n v="89"/>
    <s v="SHIMLA"/>
    <x v="13"/>
    <n v="171001"/>
    <x v="2"/>
    <n v="227"/>
    <x v="101"/>
    <s v="National Council of Education Research and Training"/>
    <n v="18"/>
    <x v="124"/>
    <n v="113.16"/>
  </r>
  <r>
    <n v="3129"/>
    <s v="2019-09-19T04:46:50+00:00"/>
    <s v="9/19/2019"/>
    <d v="1899-12-30T04:46:00"/>
    <s v="2019 - Q3"/>
    <x v="2"/>
    <x v="1"/>
    <x v="8"/>
    <n v="19"/>
    <n v="0"/>
    <n v="0"/>
    <n v="4"/>
    <n v="0"/>
    <n v="0"/>
    <n v="0"/>
    <n v="0"/>
    <n v="1"/>
    <x v="1"/>
    <s v="B07FWVUWT"/>
    <x v="1"/>
    <s v="Principles of Microeconomics"/>
    <s v="Shipped"/>
    <n v="1"/>
    <s v="INR"/>
    <n v="638.5"/>
    <n v="79"/>
    <s v="KANPUR"/>
    <x v="8"/>
    <n v="208011"/>
    <x v="0"/>
    <n v="717.5"/>
    <x v="44"/>
    <s v="OpenStax"/>
    <n v="13"/>
    <x v="51"/>
    <n v="555.495"/>
  </r>
  <r>
    <n v="3130"/>
    <s v="2019-09-19T12:28:29+00:00"/>
    <s v="9/19/2019"/>
    <d v="1899-12-30T12:28:00"/>
    <s v="2019 - Q3"/>
    <x v="2"/>
    <x v="1"/>
    <x v="8"/>
    <n v="19"/>
    <n v="0"/>
    <n v="0"/>
    <n v="4"/>
    <n v="0"/>
    <n v="0"/>
    <n v="1"/>
    <n v="0"/>
    <n v="0"/>
    <x v="0"/>
    <s v="B07FWYXVR"/>
    <x v="0"/>
    <s v="Mathematics Textbook for Class 8- 852"/>
    <s v="Shipped"/>
    <n v="1"/>
    <s v="INR"/>
    <n v="180"/>
    <n v="89"/>
    <s v="chromepet,chennai"/>
    <x v="1"/>
    <n v="600044"/>
    <x v="2"/>
    <n v="269"/>
    <x v="101"/>
    <s v="National Council of Education Research and Training"/>
    <n v="18"/>
    <x v="143"/>
    <n v="147.6"/>
  </r>
  <r>
    <n v="3131"/>
    <s v="2019-09-20T05:13:51+00:00"/>
    <s v="9/20/2019"/>
    <d v="1899-12-30T05:13:00"/>
    <s v="2019 - Q3"/>
    <x v="2"/>
    <x v="1"/>
    <x v="8"/>
    <n v="20"/>
    <n v="0"/>
    <n v="0"/>
    <n v="5"/>
    <n v="0"/>
    <n v="0"/>
    <n v="0"/>
    <n v="0"/>
    <n v="1"/>
    <x v="0"/>
    <s v="B07FWVWRU"/>
    <x v="0"/>
    <s v="Let Us C"/>
    <s v="Shipped"/>
    <n v="1"/>
    <s v="INR"/>
    <n v="315"/>
    <n v="89"/>
    <s v="KANCHEEPURAM"/>
    <x v="1"/>
    <n v="631561"/>
    <x v="0"/>
    <n v="404"/>
    <x v="41"/>
    <s v="BPB Publications_x000a_"/>
    <n v="13"/>
    <x v="47"/>
    <n v="274.05"/>
  </r>
  <r>
    <n v="3132"/>
    <s v="2019-09-20T10:40:47+00:00"/>
    <s v="9/20/2019"/>
    <d v="1899-12-30T10:40:00"/>
    <s v="2019 - Q3"/>
    <x v="2"/>
    <x v="1"/>
    <x v="8"/>
    <n v="20"/>
    <n v="0"/>
    <n v="0"/>
    <n v="5"/>
    <n v="0"/>
    <n v="1"/>
    <n v="0"/>
    <n v="0"/>
    <n v="0"/>
    <x v="0"/>
    <s v="B07FWVVUQ"/>
    <x v="0"/>
    <s v="Rajasthan Ka Bhugool"/>
    <s v="Shipped"/>
    <n v="1"/>
    <s v="INR"/>
    <n v="200"/>
    <n v="79"/>
    <s v="NEW DELHI"/>
    <x v="15"/>
    <n v="110009"/>
    <x v="0"/>
    <n v="279"/>
    <x v="106"/>
    <s v="Dr Hari Mohan Saxena"/>
    <n v="13"/>
    <x v="126"/>
    <n v="174"/>
  </r>
  <r>
    <n v="3133"/>
    <s v="2019-09-20T16:23:06+00:00"/>
    <s v="9/20/2019"/>
    <d v="1899-12-30T16:23:00"/>
    <s v="2019 - Q3"/>
    <x v="2"/>
    <x v="1"/>
    <x v="8"/>
    <n v="20"/>
    <n v="0"/>
    <n v="0"/>
    <n v="5"/>
    <n v="0"/>
    <n v="0"/>
    <n v="0"/>
    <n v="1"/>
    <n v="0"/>
    <x v="1"/>
    <s v="B07FWVXWX"/>
    <x v="1"/>
    <s v="Science textbook for Class -7 - 2020 (NCERT)"/>
    <s v="Shipped"/>
    <n v="1"/>
    <s v="INR"/>
    <n v="175"/>
    <n v="89"/>
    <s v="PUNE"/>
    <x v="10"/>
    <n v="411030"/>
    <x v="2"/>
    <n v="264"/>
    <x v="101"/>
    <s v="National Council of Education Research and Training"/>
    <n v="18"/>
    <x v="139"/>
    <n v="143.5"/>
  </r>
  <r>
    <n v="3134"/>
    <s v="2019-09-20T16:41:25+00:00"/>
    <s v="9/20/2019"/>
    <d v="1899-12-30T16:41:00"/>
    <s v="2019 - Q3"/>
    <x v="2"/>
    <x v="1"/>
    <x v="8"/>
    <n v="20"/>
    <n v="0"/>
    <n v="0"/>
    <n v="5"/>
    <n v="0"/>
    <n v="0"/>
    <n v="0"/>
    <n v="1"/>
    <n v="0"/>
    <x v="1"/>
    <s v="B07FWWXUQ"/>
    <x v="1"/>
    <s v="Science textbook for Class -7 - 2020 (NCERT)"/>
    <s v="Shipped"/>
    <n v="1"/>
    <s v="INR"/>
    <n v="175"/>
    <n v="89"/>
    <s v="HYDERABAD"/>
    <x v="0"/>
    <n v="500008"/>
    <x v="2"/>
    <n v="264"/>
    <x v="101"/>
    <s v="National Council of Education Research and Training"/>
    <n v="18"/>
    <x v="139"/>
    <n v="143.5"/>
  </r>
  <r>
    <n v="3135"/>
    <s v="2019-09-21T05:14:08+00:00"/>
    <s v="9/21/2019"/>
    <d v="1899-12-30T05:14:00"/>
    <s v="2019 - Q3"/>
    <x v="2"/>
    <x v="1"/>
    <x v="8"/>
    <n v="21"/>
    <n v="0"/>
    <n v="0"/>
    <n v="6"/>
    <n v="0"/>
    <n v="0"/>
    <n v="0"/>
    <n v="0"/>
    <n v="1"/>
    <x v="1"/>
    <s v="B07FWVXRV"/>
    <x v="1"/>
    <s v="Science textbook for Class -7 - 2020 (NCERT)"/>
    <s v="Shipped"/>
    <n v="1"/>
    <s v="INR"/>
    <n v="175"/>
    <n v="89"/>
    <s v="Alwar"/>
    <x v="11"/>
    <n v="301001"/>
    <x v="2"/>
    <n v="264"/>
    <x v="101"/>
    <s v="National Council of Education Research and Training"/>
    <n v="18"/>
    <x v="139"/>
    <n v="143.5"/>
  </r>
  <r>
    <n v="3136"/>
    <s v="2019-09-21T06:09:42+00:00"/>
    <s v="9/21/2019"/>
    <d v="1899-12-30T06:09:00"/>
    <s v="2019 - Q3"/>
    <x v="2"/>
    <x v="1"/>
    <x v="8"/>
    <n v="21"/>
    <n v="0"/>
    <n v="0"/>
    <n v="6"/>
    <n v="0"/>
    <n v="1"/>
    <n v="0"/>
    <n v="0"/>
    <n v="0"/>
    <x v="1"/>
    <s v="B07FWVVYX"/>
    <x v="1"/>
    <s v="Social Psychology"/>
    <s v="Shipped"/>
    <n v="1"/>
    <s v="INR"/>
    <n v="1790"/>
    <n v="89"/>
    <s v="AHMEDABAD"/>
    <x v="12"/>
    <n v="380009"/>
    <x v="0"/>
    <n v="1879"/>
    <x v="131"/>
    <s v="Hogrefe Publishing"/>
    <n v="13"/>
    <x v="203"/>
    <n v="1557.3"/>
  </r>
  <r>
    <n v="3137"/>
    <s v="2019-09-21T06:17:55+00:00"/>
    <s v="9/21/2019"/>
    <d v="1899-12-30T06:17:00"/>
    <s v="2019 - Q3"/>
    <x v="2"/>
    <x v="1"/>
    <x v="8"/>
    <n v="21"/>
    <n v="0"/>
    <n v="0"/>
    <n v="6"/>
    <n v="0"/>
    <n v="1"/>
    <n v="0"/>
    <n v="0"/>
    <n v="0"/>
    <x v="1"/>
    <s v="B07FWVVQT"/>
    <x v="1"/>
    <s v="Science textbook for Class -7 - 2020 (NCERT)"/>
    <s v="Shipped"/>
    <n v="1"/>
    <s v="INR"/>
    <n v="175"/>
    <n v="89"/>
    <s v="Jadcherla"/>
    <x v="0"/>
    <n v="509125"/>
    <x v="2"/>
    <n v="264"/>
    <x v="101"/>
    <s v="National Council of Education Research and Training"/>
    <n v="18"/>
    <x v="139"/>
    <n v="143.5"/>
  </r>
  <r>
    <n v="3138"/>
    <s v="2019-09-21T07:40:53+00:00"/>
    <s v="9/21/2019"/>
    <d v="1899-12-30T07:40:00"/>
    <s v="2019 - Q3"/>
    <x v="2"/>
    <x v="1"/>
    <x v="8"/>
    <n v="21"/>
    <n v="0"/>
    <n v="0"/>
    <n v="6"/>
    <n v="0"/>
    <n v="1"/>
    <n v="0"/>
    <n v="0"/>
    <n v="0"/>
    <x v="0"/>
    <s v="B07FWVUQY"/>
    <x v="0"/>
    <s v="Science textbook for Class -7 - 2020 (NCERT)"/>
    <s v="Shipped"/>
    <n v="1"/>
    <s v="INR"/>
    <n v="175"/>
    <n v="89"/>
    <s v="ELURUEluru"/>
    <x v="17"/>
    <n v="534005"/>
    <x v="2"/>
    <n v="264"/>
    <x v="101"/>
    <s v="National Council of Education Research and Training"/>
    <n v="18"/>
    <x v="139"/>
    <n v="143.5"/>
  </r>
  <r>
    <n v="3139"/>
    <s v="2019-09-21T07:51:07+00:00"/>
    <s v="9/21/2019"/>
    <d v="1899-12-30T07:51:00"/>
    <s v="2019 - Q3"/>
    <x v="2"/>
    <x v="1"/>
    <x v="8"/>
    <n v="21"/>
    <n v="0"/>
    <n v="0"/>
    <n v="6"/>
    <n v="0"/>
    <n v="1"/>
    <n v="0"/>
    <n v="0"/>
    <n v="0"/>
    <x v="0"/>
    <s v="B07FWXTVR"/>
    <x v="0"/>
    <s v="Macro Economic Theory"/>
    <s v="Shipped"/>
    <n v="1"/>
    <s v="INR"/>
    <n v="395"/>
    <n v="89"/>
    <s v="RAIPUR"/>
    <x v="18"/>
    <n v="492007"/>
    <x v="0"/>
    <n v="484"/>
    <x v="152"/>
    <s v="Pearson Education India"/>
    <n v="13"/>
    <x v="223"/>
    <n v="343.65"/>
  </r>
  <r>
    <n v="3140"/>
    <s v="2019-09-21T15:15:08+00:00"/>
    <s v="9/21/2019"/>
    <d v="1899-12-30T15:15:00"/>
    <s v="2019 - Q3"/>
    <x v="2"/>
    <x v="1"/>
    <x v="8"/>
    <n v="21"/>
    <n v="0"/>
    <n v="0"/>
    <n v="6"/>
    <n v="0"/>
    <n v="0"/>
    <n v="1"/>
    <n v="0"/>
    <n v="0"/>
    <x v="0"/>
    <s v="B07FWVWTV"/>
    <x v="0"/>
    <s v="Science textbook for Class -7 - 2020 (NCERT)"/>
    <s v="Shipped"/>
    <n v="1"/>
    <s v="INR"/>
    <n v="175"/>
    <n v="89"/>
    <s v="Vashi, Navi-Mumbai"/>
    <x v="10"/>
    <n v="400705"/>
    <x v="2"/>
    <n v="264"/>
    <x v="101"/>
    <s v="National Council of Education Research and Training"/>
    <n v="18"/>
    <x v="139"/>
    <n v="143.5"/>
  </r>
  <r>
    <n v="3141"/>
    <s v="2019-09-21T17:30:42+00:00"/>
    <s v="9/21/2019"/>
    <d v="1899-12-30T17:30:00"/>
    <s v="2019 - Q3"/>
    <x v="2"/>
    <x v="1"/>
    <x v="8"/>
    <n v="21"/>
    <n v="0"/>
    <n v="0"/>
    <n v="6"/>
    <n v="0"/>
    <n v="0"/>
    <n v="0"/>
    <n v="1"/>
    <n v="0"/>
    <x v="1"/>
    <s v="B07FWYUSU"/>
    <x v="1"/>
    <s v="Rajasthan Ka Bhugool"/>
    <s v="Shipped"/>
    <n v="1"/>
    <s v="INR"/>
    <n v="200"/>
    <n v="79"/>
    <s v="Pratapgarh"/>
    <x v="11"/>
    <n v="312615"/>
    <x v="0"/>
    <n v="279"/>
    <x v="106"/>
    <s v="Dr Hari Mohan Saxena"/>
    <n v="13"/>
    <x v="126"/>
    <n v="174"/>
  </r>
  <r>
    <n v="3142"/>
    <s v="2019-09-22T03:50:53+00:00"/>
    <s v="9/22/2019"/>
    <d v="1899-12-30T03:50:00"/>
    <s v="2019 - Q3"/>
    <x v="2"/>
    <x v="1"/>
    <x v="8"/>
    <n v="22"/>
    <n v="0"/>
    <n v="0"/>
    <n v="7"/>
    <n v="0"/>
    <n v="0"/>
    <n v="0"/>
    <n v="0"/>
    <n v="1"/>
    <x v="1"/>
    <s v="B07FWVWXT"/>
    <x v="1"/>
    <s v="Science textbook for Class -7 - 2020 (NCERT)"/>
    <s v="Shipped"/>
    <n v="1"/>
    <s v="INR"/>
    <n v="175"/>
    <n v="89"/>
    <s v="VADODARA"/>
    <x v="12"/>
    <n v="390025"/>
    <x v="2"/>
    <n v="264"/>
    <x v="101"/>
    <s v="National Council of Education Research and Training"/>
    <n v="18"/>
    <x v="139"/>
    <n v="143.5"/>
  </r>
  <r>
    <n v="3143"/>
    <s v="2019-09-22T04:18:34+00:00"/>
    <s v="9/22/2019"/>
    <d v="1899-12-30T04:18:00"/>
    <s v="2019 - Q3"/>
    <x v="2"/>
    <x v="1"/>
    <x v="8"/>
    <n v="22"/>
    <n v="0"/>
    <n v="0"/>
    <n v="7"/>
    <n v="0"/>
    <n v="0"/>
    <n v="0"/>
    <n v="0"/>
    <n v="1"/>
    <x v="1"/>
    <s v="B07FWWXZZ"/>
    <x v="1"/>
    <s v="Science textbook for Class -7 - 2020 (NCERT)"/>
    <s v="Shipped"/>
    <n v="1"/>
    <s v="INR"/>
    <n v="175"/>
    <n v="89"/>
    <s v="KOLKATA"/>
    <x v="20"/>
    <n v="700084"/>
    <x v="2"/>
    <n v="264"/>
    <x v="101"/>
    <s v="National Council of Education Research and Training"/>
    <n v="18"/>
    <x v="139"/>
    <n v="143.5"/>
  </r>
  <r>
    <n v="3144"/>
    <s v="2019-09-22T07:49:41+00:00"/>
    <s v="9/22/2019"/>
    <d v="1899-12-30T07:49:00"/>
    <s v="2019 - Q3"/>
    <x v="2"/>
    <x v="1"/>
    <x v="8"/>
    <n v="22"/>
    <n v="0"/>
    <n v="0"/>
    <n v="7"/>
    <n v="0"/>
    <n v="1"/>
    <n v="0"/>
    <n v="0"/>
    <n v="0"/>
    <x v="0"/>
    <s v="B07FWVWUW"/>
    <x v="0"/>
    <s v="Science textbook for Class -7 - 2020 (NCERT)"/>
    <s v="Shipped"/>
    <n v="1"/>
    <s v="INR"/>
    <n v="175"/>
    <n v="89"/>
    <s v="SARIGAM"/>
    <x v="12"/>
    <n v="396155"/>
    <x v="2"/>
    <n v="264"/>
    <x v="101"/>
    <s v="National Council of Education Research and Training"/>
    <n v="18"/>
    <x v="139"/>
    <n v="143.5"/>
  </r>
  <r>
    <n v="3145"/>
    <s v="2019-09-22T10:03:36+00:00"/>
    <s v="9/22/2019"/>
    <d v="1899-12-30T10:03:00"/>
    <s v="2019 - Q3"/>
    <x v="2"/>
    <x v="1"/>
    <x v="8"/>
    <n v="22"/>
    <n v="0"/>
    <n v="0"/>
    <n v="7"/>
    <n v="0"/>
    <n v="1"/>
    <n v="0"/>
    <n v="0"/>
    <n v="0"/>
    <x v="0"/>
    <s v="B07FWXZVV"/>
    <x v="0"/>
    <s v="Science textbook for Class -7 - 2020 (NCERT)"/>
    <s v="Shipped"/>
    <n v="1"/>
    <s v="INR"/>
    <n v="175"/>
    <n v="89"/>
    <s v="PARBHANI"/>
    <x v="10"/>
    <n v="431401"/>
    <x v="2"/>
    <n v="264"/>
    <x v="101"/>
    <s v="National Council of Education Research and Training"/>
    <n v="18"/>
    <x v="139"/>
    <n v="143.5"/>
  </r>
  <r>
    <n v="3146"/>
    <s v="2019-09-22T13:34:04+00:00"/>
    <s v="9/22/2019"/>
    <d v="1899-12-30T13:34:00"/>
    <s v="2019 - Q3"/>
    <x v="2"/>
    <x v="1"/>
    <x v="8"/>
    <n v="22"/>
    <n v="0"/>
    <n v="0"/>
    <n v="7"/>
    <n v="0"/>
    <n v="0"/>
    <n v="1"/>
    <n v="0"/>
    <n v="0"/>
    <x v="0"/>
    <s v="B07FWYSXY"/>
    <x v="0"/>
    <s v="Mathematics Textbook for Class - 6  - 650"/>
    <s v="Shipped"/>
    <n v="1"/>
    <s v="INR"/>
    <n v="285"/>
    <n v="79"/>
    <s v="NOIDA"/>
    <x v="8"/>
    <n v="201305"/>
    <x v="2"/>
    <n v="364"/>
    <x v="101"/>
    <s v="National Council of Education Research and Training"/>
    <n v="18"/>
    <x v="127"/>
    <n v="233.7"/>
  </r>
  <r>
    <n v="3147"/>
    <s v="2019-09-22T14:26:12+00:00"/>
    <s v="9/22/2019"/>
    <d v="1899-12-30T14:26:00"/>
    <s v="2019 - Q3"/>
    <x v="2"/>
    <x v="1"/>
    <x v="8"/>
    <n v="22"/>
    <n v="0"/>
    <n v="0"/>
    <n v="7"/>
    <n v="0"/>
    <n v="0"/>
    <n v="1"/>
    <n v="0"/>
    <n v="0"/>
    <x v="1"/>
    <s v="B07FWVUST"/>
    <x v="1"/>
    <s v="Mathematics Textbook for Class - 6  - 650"/>
    <s v="Shipped"/>
    <n v="1"/>
    <s v="INR"/>
    <n v="285"/>
    <n v="89"/>
    <s v="Bangalore"/>
    <x v="14"/>
    <n v="560037"/>
    <x v="2"/>
    <n v="374"/>
    <x v="101"/>
    <s v="National Council of Education Research and Training"/>
    <n v="18"/>
    <x v="127"/>
    <n v="233.7"/>
  </r>
  <r>
    <n v="3148"/>
    <s v="2019-09-23T02:42:06+00:00"/>
    <s v="9/23/2019"/>
    <d v="1899-12-30T02:42:00"/>
    <s v="2019 - Q3"/>
    <x v="2"/>
    <x v="1"/>
    <x v="8"/>
    <n v="23"/>
    <n v="0"/>
    <n v="0"/>
    <n v="1"/>
    <n v="0"/>
    <n v="0"/>
    <n v="0"/>
    <n v="0"/>
    <n v="1"/>
    <x v="0"/>
    <s v="B07FWVURV"/>
    <x v="0"/>
    <s v="Science textbook for Class -7 - 2020 (NCERT)"/>
    <s v="Shipped"/>
    <n v="1"/>
    <s v="INR"/>
    <n v="175"/>
    <n v="89"/>
    <s v="GURUGRAM"/>
    <x v="16"/>
    <n v="122002"/>
    <x v="2"/>
    <n v="264"/>
    <x v="101"/>
    <s v="National Council of Education Research and Training"/>
    <n v="18"/>
    <x v="139"/>
    <n v="143.5"/>
  </r>
  <r>
    <n v="3149"/>
    <s v="2019-09-23T03:26:19+00:00"/>
    <s v="9/23/2019"/>
    <d v="1899-12-30T03:26:00"/>
    <s v="2019 - Q3"/>
    <x v="2"/>
    <x v="1"/>
    <x v="8"/>
    <n v="23"/>
    <n v="0"/>
    <n v="0"/>
    <n v="1"/>
    <n v="0"/>
    <n v="0"/>
    <n v="0"/>
    <n v="0"/>
    <n v="1"/>
    <x v="0"/>
    <s v="B07FWVWQY"/>
    <x v="0"/>
    <s v="Science textbook for Class -7 - 2020 (NCERT)"/>
    <s v="Shipped"/>
    <n v="1"/>
    <s v="INR"/>
    <n v="175"/>
    <n v="79"/>
    <s v="NEW DELHI"/>
    <x v="15"/>
    <n v="110076"/>
    <x v="2"/>
    <n v="254"/>
    <x v="101"/>
    <s v="National Council of Education Research and Training"/>
    <n v="18"/>
    <x v="139"/>
    <n v="143.5"/>
  </r>
  <r>
    <n v="3150"/>
    <s v="2019-09-23T07:11:28+00:00"/>
    <s v="9/23/2019"/>
    <d v="1899-12-30T07:11:00"/>
    <s v="2019 - Q3"/>
    <x v="2"/>
    <x v="1"/>
    <x v="8"/>
    <n v="23"/>
    <n v="0"/>
    <n v="0"/>
    <n v="1"/>
    <n v="0"/>
    <n v="1"/>
    <n v="0"/>
    <n v="0"/>
    <n v="0"/>
    <x v="0"/>
    <s v="B07FWVUUU"/>
    <x v="0"/>
    <s v="Modern Operating Systems II SEM"/>
    <s v="Shipped"/>
    <n v="1"/>
    <s v="INR"/>
    <n v="104"/>
    <n v="89"/>
    <s v="NEW DELHI"/>
    <x v="15"/>
    <n v="110070"/>
    <x v="0"/>
    <n v="193"/>
    <x v="86"/>
    <s v="Prentice Hall"/>
    <n v="13"/>
    <x v="128"/>
    <n v="90.48"/>
  </r>
  <r>
    <n v="3151"/>
    <s v="2019-09-23T16:37:09+00:00"/>
    <s v="9/23/2019"/>
    <d v="1899-12-30T16:37:00"/>
    <s v="2019 - Q3"/>
    <x v="2"/>
    <x v="1"/>
    <x v="8"/>
    <n v="23"/>
    <n v="0"/>
    <n v="0"/>
    <n v="1"/>
    <n v="0"/>
    <n v="0"/>
    <n v="0"/>
    <n v="1"/>
    <n v="0"/>
    <x v="1"/>
    <s v="B07FWYYUV"/>
    <x v="1"/>
    <s v="Science textbook for Class -7 - 2020 (NCERT)"/>
    <s v="Shipped"/>
    <n v="1"/>
    <s v="INR"/>
    <n v="175"/>
    <n v="89"/>
    <s v="BENGALURU"/>
    <x v="14"/>
    <n v="560066"/>
    <x v="2"/>
    <n v="264"/>
    <x v="101"/>
    <s v="National Council of Education Research and Training"/>
    <n v="18"/>
    <x v="139"/>
    <n v="143.5"/>
  </r>
  <r>
    <n v="3152"/>
    <s v="2019-09-24T02:55:43+00:00"/>
    <s v="9/24/2019"/>
    <d v="1899-12-30T02:55:00"/>
    <s v="2019 - Q3"/>
    <x v="2"/>
    <x v="1"/>
    <x v="8"/>
    <n v="24"/>
    <n v="0"/>
    <n v="0"/>
    <n v="2"/>
    <n v="0"/>
    <n v="0"/>
    <n v="0"/>
    <n v="0"/>
    <n v="1"/>
    <x v="1"/>
    <s v="B07FWVYRS"/>
    <x v="1"/>
    <s v="Science textbook for Class -7 - 2020 (NCERT)"/>
    <s v="Shipped"/>
    <n v="1"/>
    <s v="INR"/>
    <n v="175"/>
    <n v="89"/>
    <s v="PUNE"/>
    <x v="10"/>
    <n v="412207"/>
    <x v="2"/>
    <n v="264"/>
    <x v="101"/>
    <s v="National Council of Education Research and Training"/>
    <n v="18"/>
    <x v="139"/>
    <n v="143.5"/>
  </r>
  <r>
    <n v="3153"/>
    <s v="2019-09-24T07:24:13+00:00"/>
    <s v="9/24/2019"/>
    <d v="1899-12-30T07:24:00"/>
    <s v="2019 - Q3"/>
    <x v="2"/>
    <x v="1"/>
    <x v="8"/>
    <n v="24"/>
    <n v="0"/>
    <n v="0"/>
    <n v="2"/>
    <n v="0"/>
    <n v="1"/>
    <n v="0"/>
    <n v="0"/>
    <n v="0"/>
    <x v="1"/>
    <s v="B07FWVWTQ"/>
    <x v="1"/>
    <s v="Indian Society Textbook in Sociology for Class - 12  - 12111"/>
    <s v="Shipped"/>
    <n v="1"/>
    <s v="INR"/>
    <n v="145"/>
    <n v="69"/>
    <s v="JAIPUR"/>
    <x v="11"/>
    <n v="302017"/>
    <x v="2"/>
    <n v="214"/>
    <x v="101"/>
    <s v="National Council of Education Research and Training"/>
    <n v="18"/>
    <x v="133"/>
    <n v="118.9"/>
  </r>
  <r>
    <n v="3154"/>
    <s v="2019-09-24T10:40:53+00:00"/>
    <s v="9/24/2019"/>
    <d v="1899-12-30T10:40:00"/>
    <s v="2019 - Q3"/>
    <x v="2"/>
    <x v="1"/>
    <x v="8"/>
    <n v="24"/>
    <n v="0"/>
    <n v="0"/>
    <n v="2"/>
    <n v="0"/>
    <n v="1"/>
    <n v="0"/>
    <n v="0"/>
    <n v="0"/>
    <x v="0"/>
    <s v="B07FWVVTQ"/>
    <x v="0"/>
    <s v="Science textbook for Class -7 - 2020 (NCERT)"/>
    <s v="Shipped"/>
    <n v="1"/>
    <s v="INR"/>
    <n v="175"/>
    <n v="79"/>
    <s v="GREATER NOIDA"/>
    <x v="8"/>
    <n v="201308"/>
    <x v="2"/>
    <n v="254"/>
    <x v="101"/>
    <s v="National Council of Education Research and Training"/>
    <n v="18"/>
    <x v="139"/>
    <n v="143.5"/>
  </r>
  <r>
    <n v="3155"/>
    <s v="2019-09-24T14:37:14+00:00"/>
    <s v="9/24/2019"/>
    <d v="1899-12-30T14:37:00"/>
    <s v="2019 - Q3"/>
    <x v="2"/>
    <x v="1"/>
    <x v="8"/>
    <n v="24"/>
    <n v="0"/>
    <n v="0"/>
    <n v="2"/>
    <n v="0"/>
    <n v="0"/>
    <n v="1"/>
    <n v="0"/>
    <n v="0"/>
    <x v="1"/>
    <s v="B07FWVZZV"/>
    <x v="1"/>
    <s v="Science textbook for Class -7 - 2020 (NCERT)"/>
    <s v="Shipped"/>
    <n v="1"/>
    <s v="INR"/>
    <n v="175"/>
    <n v="89"/>
    <s v="BURDWAN"/>
    <x v="20"/>
    <n v="713101"/>
    <x v="2"/>
    <n v="264"/>
    <x v="101"/>
    <s v="National Council of Education Research and Training"/>
    <n v="18"/>
    <x v="139"/>
    <n v="143.5"/>
  </r>
  <r>
    <n v="3156"/>
    <s v="2019-09-24T14:57:47+00:00"/>
    <s v="9/24/2019"/>
    <d v="1899-12-30T14:57:00"/>
    <s v="2019 - Q3"/>
    <x v="2"/>
    <x v="1"/>
    <x v="8"/>
    <n v="24"/>
    <n v="0"/>
    <n v="0"/>
    <n v="2"/>
    <n v="0"/>
    <n v="0"/>
    <n v="1"/>
    <n v="0"/>
    <n v="0"/>
    <x v="0"/>
    <s v="B07FWWBQW"/>
    <x v="0"/>
    <s v="Maths 8"/>
    <s v="Shipped"/>
    <n v="1"/>
    <s v="INR"/>
    <n v="138"/>
    <n v="89"/>
    <s v="TALCHER KANIHA"/>
    <x v="5"/>
    <n v="759147"/>
    <x v="2"/>
    <n v="227"/>
    <x v="101"/>
    <s v="National Council of Education Research and Training"/>
    <n v="18"/>
    <x v="124"/>
    <n v="113.16"/>
  </r>
  <r>
    <n v="3157"/>
    <s v="2019-09-24T16:32:23+00:00"/>
    <s v="9/24/2019"/>
    <d v="1899-12-30T16:32:00"/>
    <s v="2019 - Q3"/>
    <x v="2"/>
    <x v="1"/>
    <x v="8"/>
    <n v="24"/>
    <n v="0"/>
    <n v="0"/>
    <n v="2"/>
    <n v="0"/>
    <n v="0"/>
    <n v="0"/>
    <n v="1"/>
    <n v="0"/>
    <x v="1"/>
    <s v="B07FWXTYQ"/>
    <x v="1"/>
    <s v="Science textbook for Class -7 - 2020 (NCERT)"/>
    <s v="Shipped"/>
    <n v="1"/>
    <s v="INR"/>
    <n v="175"/>
    <n v="89"/>
    <s v="SANGAMNER"/>
    <x v="10"/>
    <n v="422605"/>
    <x v="2"/>
    <n v="264"/>
    <x v="101"/>
    <s v="National Council of Education Research and Training"/>
    <n v="18"/>
    <x v="139"/>
    <n v="143.5"/>
  </r>
  <r>
    <n v="3158"/>
    <s v="2019-09-25T07:35:35+00:00"/>
    <s v="9/25/2019"/>
    <d v="1899-12-30T07:35:00"/>
    <s v="2019 - Q3"/>
    <x v="2"/>
    <x v="1"/>
    <x v="8"/>
    <n v="25"/>
    <n v="0"/>
    <n v="0"/>
    <n v="3"/>
    <n v="0"/>
    <n v="1"/>
    <n v="0"/>
    <n v="0"/>
    <n v="0"/>
    <x v="0"/>
    <s v="B07FWXTUZ"/>
    <x v="0"/>
    <s v="Social Psychology"/>
    <s v="Shipped"/>
    <n v="1"/>
    <s v="INR"/>
    <n v="1790"/>
    <n v="0"/>
    <s v="New Delhi"/>
    <x v="15"/>
    <n v="110092"/>
    <x v="0"/>
    <n v="1790"/>
    <x v="131"/>
    <s v="Hogrefe Publishing"/>
    <n v="13"/>
    <x v="203"/>
    <n v="1557.3"/>
  </r>
  <r>
    <n v="3159"/>
    <s v="2019-09-25T14:18:51+00:00"/>
    <s v="9/25/2019"/>
    <d v="1899-12-30T14:18:00"/>
    <s v="2019 - Q3"/>
    <x v="2"/>
    <x v="1"/>
    <x v="8"/>
    <n v="25"/>
    <n v="0"/>
    <n v="0"/>
    <n v="3"/>
    <n v="0"/>
    <n v="0"/>
    <n v="1"/>
    <n v="0"/>
    <n v="0"/>
    <x v="0"/>
    <s v="B07FWXYTZ"/>
    <x v="0"/>
    <s v="Science textbook for Class -7 - 2020 (NCERT)"/>
    <s v="Shipped"/>
    <n v="1"/>
    <s v="INR"/>
    <n v="175"/>
    <n v="69"/>
    <s v="JAIPUR"/>
    <x v="11"/>
    <n v="302015"/>
    <x v="2"/>
    <n v="244"/>
    <x v="101"/>
    <s v="National Council of Education Research and Training"/>
    <n v="18"/>
    <x v="139"/>
    <n v="143.5"/>
  </r>
  <r>
    <n v="3160"/>
    <s v="2019-09-25T15:28:46+00:00"/>
    <s v="9/25/2019"/>
    <d v="1899-12-30T15:28:00"/>
    <s v="2019 - Q3"/>
    <x v="2"/>
    <x v="1"/>
    <x v="8"/>
    <n v="25"/>
    <n v="0"/>
    <n v="0"/>
    <n v="3"/>
    <n v="0"/>
    <n v="0"/>
    <n v="1"/>
    <n v="0"/>
    <n v="0"/>
    <x v="0"/>
    <s v="B07FWVBYZ"/>
    <x v="0"/>
    <s v="science textbook for class 8th ncert"/>
    <s v="Shipped"/>
    <n v="1"/>
    <s v="INR"/>
    <n v="149"/>
    <n v="89"/>
    <s v="SHIVAMOGGA"/>
    <x v="14"/>
    <n v="577201"/>
    <x v="2"/>
    <n v="238"/>
    <x v="101"/>
    <s v="Unik"/>
    <n v="18"/>
    <x v="144"/>
    <n v="122.18"/>
  </r>
  <r>
    <n v="3161"/>
    <s v="2019-09-25T17:13:16+00:00"/>
    <s v="9/25/2019"/>
    <d v="1899-12-30T17:13:00"/>
    <s v="2019 - Q3"/>
    <x v="2"/>
    <x v="1"/>
    <x v="8"/>
    <n v="25"/>
    <n v="0"/>
    <n v="0"/>
    <n v="3"/>
    <n v="0"/>
    <n v="0"/>
    <n v="0"/>
    <n v="1"/>
    <n v="0"/>
    <x v="1"/>
    <s v="B07FWXART"/>
    <x v="1"/>
    <s v="Social Change and Development in India Textbook in Sociology for Class 12  - 12109"/>
    <s v="Shipped"/>
    <n v="1"/>
    <s v="INR"/>
    <n v="157"/>
    <n v="89"/>
    <s v="PATNA"/>
    <x v="3"/>
    <n v="800025"/>
    <x v="2"/>
    <n v="246"/>
    <x v="101"/>
    <s v="National Council of Education Research and Training"/>
    <n v="18"/>
    <x v="122"/>
    <n v="128.74"/>
  </r>
  <r>
    <n v="3162"/>
    <s v="2019-09-26T09:48:22+00:00"/>
    <s v="9/26/2019"/>
    <d v="1899-12-30T09:48:00"/>
    <s v="2019 - Q3"/>
    <x v="2"/>
    <x v="1"/>
    <x v="8"/>
    <n v="26"/>
    <n v="0"/>
    <n v="0"/>
    <n v="4"/>
    <n v="0"/>
    <n v="1"/>
    <n v="0"/>
    <n v="0"/>
    <n v="0"/>
    <x v="0"/>
    <s v="B07FWVYRZ"/>
    <x v="0"/>
    <s v="Maths 8"/>
    <s v="Shipped"/>
    <n v="1"/>
    <s v="INR"/>
    <n v="138"/>
    <n v="89"/>
    <s v="AMRAVATI"/>
    <x v="10"/>
    <n v="444607"/>
    <x v="2"/>
    <n v="227"/>
    <x v="101"/>
    <s v="National Council of Education Research and Training"/>
    <n v="18"/>
    <x v="124"/>
    <n v="113.16"/>
  </r>
  <r>
    <n v="3163"/>
    <s v="2019-09-26T13:09:06+00:00"/>
    <s v="9/26/2019"/>
    <d v="1899-12-30T13:09:00"/>
    <s v="2019 - Q3"/>
    <x v="2"/>
    <x v="1"/>
    <x v="8"/>
    <n v="26"/>
    <n v="0"/>
    <n v="0"/>
    <n v="4"/>
    <n v="0"/>
    <n v="0"/>
    <n v="1"/>
    <n v="0"/>
    <n v="0"/>
    <x v="1"/>
    <s v="B07FWVYST"/>
    <x v="1"/>
    <s v="Rajasthan Ka Bhugool"/>
    <s v="Shipped"/>
    <n v="1"/>
    <s v="INR"/>
    <n v="200"/>
    <n v="79"/>
    <s v="Pratapgarh"/>
    <x v="11"/>
    <n v="312615"/>
    <x v="0"/>
    <n v="279"/>
    <x v="106"/>
    <s v="Dr Hari Mohan Saxena"/>
    <n v="13"/>
    <x v="126"/>
    <n v="174"/>
  </r>
  <r>
    <n v="3164"/>
    <s v="2019-09-26T13:10:24+00:00"/>
    <s v="9/26/2019"/>
    <d v="1899-12-30T13:10:00"/>
    <s v="2019 - Q3"/>
    <x v="2"/>
    <x v="1"/>
    <x v="8"/>
    <n v="26"/>
    <n v="0"/>
    <n v="0"/>
    <n v="4"/>
    <n v="0"/>
    <n v="0"/>
    <n v="1"/>
    <n v="0"/>
    <n v="0"/>
    <x v="0"/>
    <s v="B07FWVVVT"/>
    <x v="0"/>
    <s v="Rajasthan Ka Bhugool"/>
    <s v="Shipped"/>
    <n v="1"/>
    <s v="INR"/>
    <n v="200"/>
    <n v="79"/>
    <s v="INDORE"/>
    <x v="19"/>
    <n v="452001"/>
    <x v="0"/>
    <n v="279"/>
    <x v="106"/>
    <s v="Dr Hari Mohan Saxena"/>
    <n v="13"/>
    <x v="126"/>
    <n v="174"/>
  </r>
  <r>
    <n v="3165"/>
    <s v="2019-09-26T16:22:51+00:00"/>
    <s v="9/26/2019"/>
    <d v="1899-12-30T16:22:00"/>
    <s v="2019 - Q3"/>
    <x v="2"/>
    <x v="1"/>
    <x v="8"/>
    <n v="26"/>
    <n v="0"/>
    <n v="0"/>
    <n v="4"/>
    <n v="0"/>
    <n v="0"/>
    <n v="0"/>
    <n v="1"/>
    <n v="0"/>
    <x v="1"/>
    <s v="B07FWVWVQ"/>
    <x v="1"/>
    <s v="Mathematics Textbook for Class - 6  - 650"/>
    <s v="Shipped"/>
    <n v="1"/>
    <s v="INR"/>
    <n v="285"/>
    <n v="89"/>
    <s v="NAVI MUMBAI"/>
    <x v="10"/>
    <n v="400707"/>
    <x v="2"/>
    <n v="374"/>
    <x v="101"/>
    <s v="National Council of Education Research and Training"/>
    <n v="18"/>
    <x v="127"/>
    <n v="233.7"/>
  </r>
  <r>
    <n v="3166"/>
    <s v="2019-09-27T03:23:00+00:00"/>
    <s v="9/27/2019"/>
    <d v="1899-12-30T03:23:00"/>
    <s v="2019 - Q3"/>
    <x v="2"/>
    <x v="1"/>
    <x v="8"/>
    <n v="27"/>
    <n v="0"/>
    <n v="0"/>
    <n v="5"/>
    <n v="0"/>
    <n v="0"/>
    <n v="0"/>
    <n v="0"/>
    <n v="1"/>
    <x v="0"/>
    <s v="B07FWYSTT"/>
    <x v="0"/>
    <s v="NCERT Science And Mathematics Textbook for Class - 6 Edication 2020 ( Set of 2 Books )"/>
    <s v="Shipped"/>
    <n v="1"/>
    <s v="INR"/>
    <n v="899"/>
    <n v="89"/>
    <s v="MUMBAI"/>
    <x v="10"/>
    <n v="400079"/>
    <x v="2"/>
    <n v="988"/>
    <x v="101"/>
    <s v="National Council of Education Research and Training"/>
    <n v="18"/>
    <x v="224"/>
    <n v="737.18"/>
  </r>
  <r>
    <n v="3167"/>
    <s v="2019-09-27T07:14:29+00:00"/>
    <s v="9/27/2019"/>
    <d v="1899-12-30T07:14:00"/>
    <s v="2019 - Q3"/>
    <x v="2"/>
    <x v="1"/>
    <x v="8"/>
    <n v="27"/>
    <n v="0"/>
    <n v="0"/>
    <n v="5"/>
    <n v="0"/>
    <n v="1"/>
    <n v="0"/>
    <n v="0"/>
    <n v="0"/>
    <x v="1"/>
    <s v="B07FWYVXX"/>
    <x v="1"/>
    <s v="Science textbook for Class -7 - 2020 (NCERT)"/>
    <s v="Shipped"/>
    <n v="2"/>
    <s v="INR"/>
    <n v="350"/>
    <n v="89"/>
    <s v="Ambad District Jalna"/>
    <x v="10"/>
    <n v="431204"/>
    <x v="2"/>
    <n v="439"/>
    <x v="101"/>
    <s v="National Council of Education Research and Training"/>
    <n v="18"/>
    <x v="197"/>
    <n v="287"/>
  </r>
  <r>
    <n v="3168"/>
    <s v="2019-09-27T10:56:43+00:00"/>
    <s v="9/27/2019"/>
    <d v="1899-12-30T10:56:00"/>
    <s v="2019 - Q3"/>
    <x v="2"/>
    <x v="1"/>
    <x v="8"/>
    <n v="27"/>
    <n v="0"/>
    <n v="0"/>
    <n v="5"/>
    <n v="0"/>
    <n v="1"/>
    <n v="0"/>
    <n v="0"/>
    <n v="0"/>
    <x v="0"/>
    <s v="B07FWVXTZ"/>
    <x v="0"/>
    <s v="Mathematics - Textbook for Class 7"/>
    <s v="Shipped"/>
    <n v="1"/>
    <s v="INR"/>
    <n v="142.44999999999999"/>
    <n v="89"/>
    <s v="PUNE"/>
    <x v="10"/>
    <n v="411041"/>
    <x v="2"/>
    <n v="231.45"/>
    <x v="115"/>
    <s v="Pearson Education"/>
    <n v="18"/>
    <x v="145"/>
    <n v="116.809"/>
  </r>
  <r>
    <n v="3169"/>
    <s v="2019-09-27T12:55:54+00:00"/>
    <s v="9/27/2019"/>
    <d v="1899-12-30T12:55:00"/>
    <s v="2019 - Q3"/>
    <x v="2"/>
    <x v="1"/>
    <x v="8"/>
    <n v="27"/>
    <n v="0"/>
    <n v="0"/>
    <n v="5"/>
    <n v="0"/>
    <n v="0"/>
    <n v="1"/>
    <n v="0"/>
    <n v="0"/>
    <x v="0"/>
    <s v="B07FWVVYQ"/>
    <x v="0"/>
    <s v="Mathematics - Textbook for Class 7"/>
    <s v="Shipped"/>
    <n v="1"/>
    <s v="INR"/>
    <n v="142.44999999999999"/>
    <n v="89"/>
    <s v="GURUGRAM"/>
    <x v="16"/>
    <n v="122001"/>
    <x v="2"/>
    <n v="231.45"/>
    <x v="115"/>
    <s v="Pearson Education"/>
    <n v="18"/>
    <x v="145"/>
    <n v="116.809"/>
  </r>
  <r>
    <n v="3170"/>
    <s v="2019-09-27T14:06:25+00:00"/>
    <s v="9/27/2019"/>
    <d v="1899-12-30T14:06:00"/>
    <s v="2019 - Q3"/>
    <x v="2"/>
    <x v="1"/>
    <x v="8"/>
    <n v="27"/>
    <n v="0"/>
    <n v="0"/>
    <n v="5"/>
    <n v="0"/>
    <n v="0"/>
    <n v="1"/>
    <n v="0"/>
    <n v="0"/>
    <x v="0"/>
    <s v="B07FWVWVX"/>
    <x v="0"/>
    <s v="Mathematics - Textbook for Class 7"/>
    <s v="Shipped"/>
    <n v="1"/>
    <s v="INR"/>
    <n v="142.44999999999999"/>
    <n v="89"/>
    <s v="Ahmedabad"/>
    <x v="12"/>
    <n v="380007"/>
    <x v="2"/>
    <n v="231.45"/>
    <x v="115"/>
    <s v="Pearson Education"/>
    <n v="18"/>
    <x v="145"/>
    <n v="116.809"/>
  </r>
  <r>
    <n v="3171"/>
    <s v="2019-09-27T14:51:41+00:00"/>
    <s v="9/27/2019"/>
    <d v="1899-12-30T14:51:00"/>
    <s v="2019 - Q3"/>
    <x v="2"/>
    <x v="1"/>
    <x v="8"/>
    <n v="27"/>
    <n v="0"/>
    <n v="0"/>
    <n v="5"/>
    <n v="0"/>
    <n v="0"/>
    <n v="1"/>
    <n v="0"/>
    <n v="0"/>
    <x v="0"/>
    <s v="B07FWVWTU"/>
    <x v="0"/>
    <s v="Mathematics - Textbook for Class 7"/>
    <s v="Shipped"/>
    <n v="1"/>
    <s v="INR"/>
    <n v="142.44999999999999"/>
    <n v="89"/>
    <s v="Delhi"/>
    <x v="15"/>
    <n v="110084"/>
    <x v="2"/>
    <n v="231.45"/>
    <x v="115"/>
    <s v="Pearson Education"/>
    <n v="18"/>
    <x v="145"/>
    <n v="116.809"/>
  </r>
  <r>
    <n v="3172"/>
    <s v="2019-09-27T15:22:15+00:00"/>
    <s v="9/27/2019"/>
    <d v="1899-12-30T15:22:00"/>
    <s v="2019 - Q3"/>
    <x v="2"/>
    <x v="1"/>
    <x v="8"/>
    <n v="27"/>
    <n v="0"/>
    <n v="0"/>
    <n v="5"/>
    <n v="0"/>
    <n v="0"/>
    <n v="1"/>
    <n v="0"/>
    <n v="0"/>
    <x v="0"/>
    <s v="B07FWVWSR"/>
    <x v="0"/>
    <s v="10 Last Years Solved Papers Commerce Stream: CBSE Class 12 for 2020 Examination"/>
    <s v="Shipped"/>
    <n v="1"/>
    <s v="INR"/>
    <n v="720"/>
    <n v="79"/>
    <s v="LUCKNOW"/>
    <x v="8"/>
    <n v="226016"/>
    <x v="2"/>
    <n v="799"/>
    <x v="141"/>
    <s v="Oswal PublishersÂ "/>
    <n v="18"/>
    <x v="211"/>
    <n v="590.4"/>
  </r>
  <r>
    <n v="3173"/>
    <s v="2019-09-27T15:31:46+00:00"/>
    <s v="9/27/2019"/>
    <d v="1899-12-30T15:31:00"/>
    <s v="2019 - Q3"/>
    <x v="2"/>
    <x v="1"/>
    <x v="8"/>
    <n v="27"/>
    <n v="0"/>
    <n v="0"/>
    <n v="5"/>
    <n v="0"/>
    <n v="0"/>
    <n v="1"/>
    <n v="0"/>
    <n v="0"/>
    <x v="0"/>
    <s v="B07FWVVUV"/>
    <x v="0"/>
    <s v="Mathematics - Textbook for Class 7"/>
    <s v="Shipped"/>
    <n v="1"/>
    <s v="INR"/>
    <n v="142.44999999999999"/>
    <n v="89"/>
    <s v="AHMEDABAD"/>
    <x v="12"/>
    <n v="380008"/>
    <x v="2"/>
    <n v="231.45"/>
    <x v="115"/>
    <s v="Pearson Education"/>
    <n v="18"/>
    <x v="145"/>
    <n v="116.809"/>
  </r>
  <r>
    <n v="3174"/>
    <s v="2019-09-28T06:03:51+00:00"/>
    <s v="9/28/2019"/>
    <d v="1899-12-30T06:03:00"/>
    <s v="2019 - Q3"/>
    <x v="2"/>
    <x v="1"/>
    <x v="8"/>
    <n v="28"/>
    <n v="0"/>
    <n v="0"/>
    <n v="6"/>
    <n v="0"/>
    <n v="1"/>
    <n v="0"/>
    <n v="0"/>
    <n v="0"/>
    <x v="1"/>
    <s v="B07FWXURU"/>
    <x v="1"/>
    <s v="Science textbook for Class -7 - 2020 (NCERT)"/>
    <s v="Shipped"/>
    <n v="1"/>
    <s v="INR"/>
    <n v="175"/>
    <n v="89"/>
    <s v="Ranchi"/>
    <x v="23"/>
    <n v="834001"/>
    <x v="2"/>
    <n v="264"/>
    <x v="101"/>
    <s v="National Council of Education Research and Training"/>
    <n v="18"/>
    <x v="139"/>
    <n v="143.5"/>
  </r>
  <r>
    <n v="3175"/>
    <s v="2019-09-28T13:42:50+00:00"/>
    <s v="9/28/2019"/>
    <d v="1899-12-30T13:42:00"/>
    <s v="2019 - Q3"/>
    <x v="2"/>
    <x v="1"/>
    <x v="8"/>
    <n v="28"/>
    <n v="0"/>
    <n v="0"/>
    <n v="6"/>
    <n v="0"/>
    <n v="0"/>
    <n v="1"/>
    <n v="0"/>
    <n v="0"/>
    <x v="0"/>
    <s v="B07FWVWRT"/>
    <x v="0"/>
    <s v="Science textbook for Class -7 - 2020 (NCERT)"/>
    <s v="Shipped"/>
    <n v="1"/>
    <s v="INR"/>
    <n v="175"/>
    <n v="89"/>
    <s v="DARIBA"/>
    <x v="11"/>
    <n v="313211"/>
    <x v="2"/>
    <n v="264"/>
    <x v="101"/>
    <s v="National Council of Education Research and Training"/>
    <n v="18"/>
    <x v="139"/>
    <n v="143.5"/>
  </r>
  <r>
    <n v="3176"/>
    <s v="2019-09-28T17:55:03+00:00"/>
    <s v="9/28/2019"/>
    <d v="1899-12-30T17:55:00"/>
    <s v="2019 - Q3"/>
    <x v="2"/>
    <x v="1"/>
    <x v="8"/>
    <n v="28"/>
    <n v="0"/>
    <n v="0"/>
    <n v="6"/>
    <n v="0"/>
    <n v="0"/>
    <n v="0"/>
    <n v="1"/>
    <n v="0"/>
    <x v="0"/>
    <s v="B07FWXYWS"/>
    <x v="0"/>
    <s v="Science textbook for Class -7 - 2020 (NCERT)"/>
    <s v="Shipped"/>
    <n v="1"/>
    <s v="INR"/>
    <n v="175"/>
    <n v="79"/>
    <s v="GURGAON"/>
    <x v="16"/>
    <n v="122001"/>
    <x v="2"/>
    <n v="254"/>
    <x v="101"/>
    <s v="National Council of Education Research and Training"/>
    <n v="18"/>
    <x v="139"/>
    <n v="143.5"/>
  </r>
  <r>
    <n v="3177"/>
    <s v="2019-09-28T19:14:50+00:00"/>
    <s v="9/28/2019"/>
    <d v="1899-12-30T19:14:00"/>
    <s v="2019 - Q3"/>
    <x v="2"/>
    <x v="1"/>
    <x v="8"/>
    <n v="28"/>
    <n v="0"/>
    <n v="0"/>
    <n v="6"/>
    <n v="0"/>
    <n v="0"/>
    <n v="0"/>
    <n v="1"/>
    <n v="0"/>
    <x v="1"/>
    <s v="B07FWVUUY"/>
    <x v="1"/>
    <s v="Mechanical Vibrations, 4e"/>
    <s v="Shipped"/>
    <n v="1"/>
    <s v="INR"/>
    <n v="275"/>
    <n v="89"/>
    <s v="RANCHI"/>
    <x v="23"/>
    <n v="834002"/>
    <x v="0"/>
    <n v="364"/>
    <x v="153"/>
    <s v="Pearson Education India"/>
    <n v="13"/>
    <x v="225"/>
    <n v="239.25"/>
  </r>
  <r>
    <n v="3178"/>
    <s v="2019-09-29T03:22:14+00:00"/>
    <s v="9/29/2019"/>
    <d v="1899-12-30T03:22:00"/>
    <s v="2019 - Q3"/>
    <x v="2"/>
    <x v="1"/>
    <x v="8"/>
    <n v="29"/>
    <n v="0"/>
    <n v="0"/>
    <n v="7"/>
    <n v="0"/>
    <n v="0"/>
    <n v="0"/>
    <n v="0"/>
    <n v="1"/>
    <x v="1"/>
    <s v="B07FWYYUR"/>
    <x v="1"/>
    <s v="Science textbook for Class -7 - 2020 (NCERT)"/>
    <s v="Shipped"/>
    <n v="1"/>
    <s v="INR"/>
    <n v="175"/>
    <n v="89"/>
    <s v="CHENNAI"/>
    <x v="1"/>
    <n v="600034"/>
    <x v="2"/>
    <n v="264"/>
    <x v="101"/>
    <s v="National Council of Education Research and Training"/>
    <n v="18"/>
    <x v="139"/>
    <n v="143.5"/>
  </r>
  <r>
    <n v="3179"/>
    <s v="2019-09-29T07:00:02+00:00"/>
    <s v="9/29/2019"/>
    <d v="1899-12-30T07:00:00"/>
    <s v="2019 - Q3"/>
    <x v="2"/>
    <x v="1"/>
    <x v="8"/>
    <n v="29"/>
    <n v="0"/>
    <n v="0"/>
    <n v="7"/>
    <n v="0"/>
    <n v="1"/>
    <n v="0"/>
    <n v="0"/>
    <n v="0"/>
    <x v="1"/>
    <s v="B07FWXBQW"/>
    <x v="1"/>
    <s v="Mathematics - Textbook for Class 7"/>
    <s v="Shipped"/>
    <n v="1"/>
    <s v="INR"/>
    <n v="142.44999999999999"/>
    <n v="48.82"/>
    <s v="RAICHUR"/>
    <x v="14"/>
    <n v="584101"/>
    <x v="2"/>
    <n v="191.27"/>
    <x v="115"/>
    <s v="Pearson Education"/>
    <n v="18"/>
    <x v="145"/>
    <n v="116.809"/>
  </r>
  <r>
    <n v="3180"/>
    <s v="2019-09-29T07:00:02+00:00"/>
    <s v="9/29/2019"/>
    <d v="1899-12-30T07:00:00"/>
    <s v="2019 - Q3"/>
    <x v="2"/>
    <x v="1"/>
    <x v="8"/>
    <n v="29"/>
    <n v="0"/>
    <n v="0"/>
    <n v="7"/>
    <n v="0"/>
    <n v="1"/>
    <n v="0"/>
    <n v="0"/>
    <n v="0"/>
    <x v="0"/>
    <s v="B07FWXXQQ"/>
    <x v="0"/>
    <s v="Science textbook for Class -7 - 2020 (NCERT)"/>
    <s v="Shipped"/>
    <n v="1"/>
    <s v="INR"/>
    <n v="175"/>
    <n v="40.18"/>
    <s v="RAICHUR"/>
    <x v="14"/>
    <n v="584101"/>
    <x v="2"/>
    <n v="215.18"/>
    <x v="101"/>
    <s v="National Council of Education Research and Training"/>
    <n v="18"/>
    <x v="139"/>
    <n v="143.5"/>
  </r>
  <r>
    <n v="3181"/>
    <s v="2019-09-29T12:01:55+00:00"/>
    <s v="9/29/2019"/>
    <d v="1899-12-30T12:01:00"/>
    <s v="2019 - Q3"/>
    <x v="2"/>
    <x v="1"/>
    <x v="8"/>
    <n v="29"/>
    <n v="0"/>
    <n v="0"/>
    <n v="7"/>
    <n v="0"/>
    <n v="0"/>
    <n v="1"/>
    <n v="0"/>
    <n v="0"/>
    <x v="0"/>
    <s v="B07FWWBTQ"/>
    <x v="0"/>
    <s v="NCERT Science And Mathematics Textbook for Class - 6 Edication 2020 ( Set of 2 Books )"/>
    <s v="Shipped"/>
    <n v="1"/>
    <s v="INR"/>
    <n v="899"/>
    <n v="89"/>
    <s v="BENGALURU"/>
    <x v="14"/>
    <n v="560100"/>
    <x v="2"/>
    <n v="988"/>
    <x v="101"/>
    <s v="National Council of Education Research and Training"/>
    <n v="18"/>
    <x v="224"/>
    <n v="737.18"/>
  </r>
  <r>
    <n v="3182"/>
    <s v="2019-09-29T12:41:42+00:00"/>
    <s v="9/29/2019"/>
    <d v="1899-12-30T12:41:00"/>
    <s v="2019 - Q3"/>
    <x v="2"/>
    <x v="1"/>
    <x v="8"/>
    <n v="29"/>
    <n v="0"/>
    <n v="0"/>
    <n v="7"/>
    <n v="0"/>
    <n v="0"/>
    <n v="1"/>
    <n v="0"/>
    <n v="0"/>
    <x v="0"/>
    <s v="B07FWVVYT"/>
    <x v="0"/>
    <s v="Science textbook for Class -7 - 2020 (NCERT)"/>
    <s v="Shipped"/>
    <n v="1"/>
    <s v="INR"/>
    <n v="175"/>
    <n v="79"/>
    <s v="NEW DELHI"/>
    <x v="15"/>
    <n v="110042"/>
    <x v="2"/>
    <n v="254"/>
    <x v="101"/>
    <s v="National Council of Education Research and Training"/>
    <n v="18"/>
    <x v="139"/>
    <n v="143.5"/>
  </r>
  <r>
    <n v="3183"/>
    <s v="2019-09-29T14:02:01+00:00"/>
    <s v="9/29/2019"/>
    <d v="1899-12-30T14:02:00"/>
    <s v="2019 - Q3"/>
    <x v="2"/>
    <x v="1"/>
    <x v="8"/>
    <n v="29"/>
    <n v="0"/>
    <n v="0"/>
    <n v="7"/>
    <n v="0"/>
    <n v="0"/>
    <n v="1"/>
    <n v="0"/>
    <n v="0"/>
    <x v="0"/>
    <s v="B07FWWTST"/>
    <x v="0"/>
    <s v="Science textbook for Class -7 - 2020 (NCERT)"/>
    <s v="Shipped"/>
    <n v="1"/>
    <s v="INR"/>
    <n v="175"/>
    <n v="89"/>
    <s v="PUNE"/>
    <x v="10"/>
    <n v="411038"/>
    <x v="2"/>
    <n v="264"/>
    <x v="101"/>
    <s v="National Council of Education Research and Training"/>
    <n v="18"/>
    <x v="139"/>
    <n v="143.5"/>
  </r>
  <r>
    <n v="3184"/>
    <s v="2019-09-29T14:55:49+00:00"/>
    <s v="9/29/2019"/>
    <d v="1899-12-30T14:55:00"/>
    <s v="2019 - Q3"/>
    <x v="2"/>
    <x v="1"/>
    <x v="8"/>
    <n v="29"/>
    <n v="0"/>
    <n v="0"/>
    <n v="7"/>
    <n v="0"/>
    <n v="0"/>
    <n v="1"/>
    <n v="0"/>
    <n v="0"/>
    <x v="0"/>
    <s v="B07FWVXWT"/>
    <x v="0"/>
    <s v="Science textbook for Class -7 - 2020 (NCERT)"/>
    <s v="Shipped"/>
    <n v="1"/>
    <s v="INR"/>
    <n v="175"/>
    <n v="89"/>
    <s v="NEW DELHI"/>
    <x v="15"/>
    <n v="110026"/>
    <x v="2"/>
    <n v="264"/>
    <x v="101"/>
    <s v="National Council of Education Research and Training"/>
    <n v="18"/>
    <x v="139"/>
    <n v="143.5"/>
  </r>
  <r>
    <n v="3185"/>
    <s v="2019-09-29T16:24:34+00:00"/>
    <s v="9/29/2019"/>
    <d v="1899-12-30T16:24:00"/>
    <s v="2019 - Q3"/>
    <x v="2"/>
    <x v="1"/>
    <x v="8"/>
    <n v="29"/>
    <n v="0"/>
    <n v="0"/>
    <n v="7"/>
    <n v="0"/>
    <n v="0"/>
    <n v="0"/>
    <n v="1"/>
    <n v="0"/>
    <x v="0"/>
    <s v="B07FWYVUZ"/>
    <x v="0"/>
    <s v="Lakshya Rajasthan 2019 paper 1st Rajasthan bhugol &amp; arthvavstha for all competition exams"/>
    <s v="Shipped"/>
    <n v="1"/>
    <s v="INR"/>
    <n v="320"/>
    <n v="89"/>
    <s v="PUNE"/>
    <x v="10"/>
    <n v="411057"/>
    <x v="1"/>
    <n v="409"/>
    <x v="96"/>
    <s v="Manu Prakashan Private Limited"/>
    <n v="17"/>
    <x v="75"/>
    <n v="265.60000000000002"/>
  </r>
  <r>
    <n v="3186"/>
    <s v="2019-09-30T05:31:09+00:00"/>
    <s v="9/30/2019"/>
    <d v="1899-12-30T05:31:00"/>
    <s v="2019 - Q3"/>
    <x v="2"/>
    <x v="1"/>
    <x v="8"/>
    <n v="30"/>
    <n v="1"/>
    <n v="0"/>
    <n v="1"/>
    <n v="0"/>
    <n v="0"/>
    <n v="0"/>
    <n v="0"/>
    <n v="1"/>
    <x v="0"/>
    <s v="B07FWVZQR"/>
    <x v="0"/>
    <s v="Kiran's SSC English Language Chapterwise Solved Papers 11300+ Objective Questions - English - 1997-April 2018  - 1920"/>
    <s v="Shipped"/>
    <n v="1"/>
    <s v="INR"/>
    <n v="405"/>
    <n v="69"/>
    <s v="JAIPUR"/>
    <x v="11"/>
    <n v="302034"/>
    <x v="1"/>
    <n v="474"/>
    <x v="149"/>
    <s v="Kiran Prakashan"/>
    <n v="17"/>
    <x v="107"/>
    <n v="336.15"/>
  </r>
  <r>
    <n v="3187"/>
    <s v="2019-09-30T08:12:43+00:00"/>
    <s v="9/30/2019"/>
    <d v="1899-12-30T08:12:00"/>
    <s v="2019 - Q3"/>
    <x v="2"/>
    <x v="1"/>
    <x v="8"/>
    <n v="30"/>
    <n v="1"/>
    <n v="0"/>
    <n v="1"/>
    <n v="0"/>
    <n v="1"/>
    <n v="0"/>
    <n v="0"/>
    <n v="0"/>
    <x v="0"/>
    <s v="B07FWXVQT"/>
    <x v="0"/>
    <s v="Science textbook for Class -7 - 2020 (NCERT)"/>
    <s v="Shipped"/>
    <n v="1"/>
    <s v="INR"/>
    <n v="175"/>
    <n v="89"/>
    <s v="AHMEDABAD"/>
    <x v="12"/>
    <n v="382418"/>
    <x v="2"/>
    <n v="264"/>
    <x v="101"/>
    <s v="National Council of Education Research and Training"/>
    <n v="18"/>
    <x v="139"/>
    <n v="143.5"/>
  </r>
  <r>
    <n v="3188"/>
    <s v="2019-09-30T11:38:18+00:00"/>
    <s v="9/30/2019"/>
    <d v="1899-12-30T11:38:00"/>
    <s v="2019 - Q3"/>
    <x v="2"/>
    <x v="1"/>
    <x v="8"/>
    <n v="30"/>
    <n v="1"/>
    <n v="0"/>
    <n v="1"/>
    <n v="0"/>
    <n v="1"/>
    <n v="0"/>
    <n v="0"/>
    <n v="0"/>
    <x v="0"/>
    <s v="B07FWVWQR"/>
    <x v="0"/>
    <s v="Science textbook for Class -7 - 2020 (NCERT)"/>
    <s v="Shipped"/>
    <n v="1"/>
    <s v="INR"/>
    <n v="175"/>
    <n v="79"/>
    <s v="GREATER NOIDA"/>
    <x v="8"/>
    <n v="201306"/>
    <x v="2"/>
    <n v="254"/>
    <x v="101"/>
    <s v="National Council of Education Research and Training"/>
    <n v="18"/>
    <x v="139"/>
    <n v="143.5"/>
  </r>
  <r>
    <n v="3189"/>
    <s v="2019-09-30T13:11:14+00:00"/>
    <s v="9/30/2019"/>
    <d v="1899-12-30T13:11:00"/>
    <s v="2019 - Q3"/>
    <x v="2"/>
    <x v="1"/>
    <x v="8"/>
    <n v="30"/>
    <n v="1"/>
    <n v="0"/>
    <n v="1"/>
    <n v="0"/>
    <n v="0"/>
    <n v="1"/>
    <n v="0"/>
    <n v="0"/>
    <x v="1"/>
    <s v="B07FWWYXZ"/>
    <x v="1"/>
    <s v="Science textbook for Class -7 - 2020 (NCERT)"/>
    <s v="Shipped"/>
    <n v="1"/>
    <s v="INR"/>
    <n v="175"/>
    <n v="79"/>
    <s v="NEW DELHI"/>
    <x v="15"/>
    <n v="110012"/>
    <x v="2"/>
    <n v="254"/>
    <x v="101"/>
    <s v="National Council of Education Research and Training"/>
    <n v="18"/>
    <x v="139"/>
    <n v="143.5"/>
  </r>
  <r>
    <n v="3190"/>
    <s v="2019-09-30T13:21:14+00:00"/>
    <s v="9/30/2019"/>
    <d v="1899-12-30T13:21:00"/>
    <s v="2019 - Q3"/>
    <x v="2"/>
    <x v="1"/>
    <x v="8"/>
    <n v="30"/>
    <n v="1"/>
    <n v="0"/>
    <n v="1"/>
    <n v="0"/>
    <n v="0"/>
    <n v="1"/>
    <n v="0"/>
    <n v="0"/>
    <x v="0"/>
    <s v="B07FWVYQX"/>
    <x v="0"/>
    <s v="Science textbook for Class -7 - 2020 (NCERT)"/>
    <s v="Shipped"/>
    <n v="1"/>
    <s v="INR"/>
    <n v="175"/>
    <n v="89"/>
    <s v="ROHTAK"/>
    <x v="16"/>
    <n v="124001"/>
    <x v="2"/>
    <n v="264"/>
    <x v="101"/>
    <s v="National Council of Education Research and Training"/>
    <n v="18"/>
    <x v="139"/>
    <n v="143.5"/>
  </r>
  <r>
    <n v="3191"/>
    <s v="2019-09-30T14:26:29+00:00"/>
    <s v="9/30/2019"/>
    <d v="1899-12-30T14:26:00"/>
    <s v="2019 - Q3"/>
    <x v="2"/>
    <x v="1"/>
    <x v="8"/>
    <n v="30"/>
    <n v="1"/>
    <n v="0"/>
    <n v="1"/>
    <n v="0"/>
    <n v="0"/>
    <n v="1"/>
    <n v="0"/>
    <n v="0"/>
    <x v="1"/>
    <s v="B07FWVWXU"/>
    <x v="1"/>
    <s v="Science textbook for Class -7 - 2020 (NCERT)"/>
    <s v="Shipped"/>
    <n v="1"/>
    <s v="INR"/>
    <n v="175"/>
    <n v="79"/>
    <s v="Dharuhera"/>
    <x v="16"/>
    <n v="123106"/>
    <x v="2"/>
    <n v="254"/>
    <x v="101"/>
    <s v="National Council of Education Research and Training"/>
    <n v="18"/>
    <x v="139"/>
    <n v="143.5"/>
  </r>
  <r>
    <n v="3192"/>
    <s v="2019-09-30T15:26:01+00:00"/>
    <s v="9/30/2019"/>
    <d v="1899-12-30T15:26:00"/>
    <s v="2019 - Q3"/>
    <x v="2"/>
    <x v="1"/>
    <x v="8"/>
    <n v="30"/>
    <n v="1"/>
    <n v="0"/>
    <n v="1"/>
    <n v="0"/>
    <n v="0"/>
    <n v="1"/>
    <n v="0"/>
    <n v="0"/>
    <x v="1"/>
    <s v="B07FWYSZT"/>
    <x v="1"/>
    <s v="Science textbook for Class -7 - 2020 (NCERT)"/>
    <s v="Shipped"/>
    <n v="1"/>
    <s v="INR"/>
    <n v="175"/>
    <n v="89"/>
    <s v="PUNE"/>
    <x v="10"/>
    <n v="411028"/>
    <x v="2"/>
    <n v="264"/>
    <x v="101"/>
    <s v="National Council of Education Research and Training"/>
    <n v="18"/>
    <x v="139"/>
    <n v="143.5"/>
  </r>
  <r>
    <n v="3193"/>
    <s v="2019-09-30T16:29:23+00:00"/>
    <s v="9/30/2019"/>
    <d v="1899-12-30T16:29:00"/>
    <s v="2019 - Q3"/>
    <x v="2"/>
    <x v="1"/>
    <x v="8"/>
    <n v="30"/>
    <n v="1"/>
    <n v="0"/>
    <n v="1"/>
    <n v="0"/>
    <n v="0"/>
    <n v="0"/>
    <n v="1"/>
    <n v="0"/>
    <x v="0"/>
    <s v="B07FWVVZX"/>
    <x v="0"/>
    <s v="Science textbook for Class -7 - 2020 (NCERT)"/>
    <s v="Shipped"/>
    <n v="1"/>
    <s v="INR"/>
    <n v="175"/>
    <n v="89"/>
    <s v="mumbai"/>
    <x v="10"/>
    <n v="400001"/>
    <x v="2"/>
    <n v="264"/>
    <x v="101"/>
    <s v="National Council of Education Research and Training"/>
    <n v="18"/>
    <x v="139"/>
    <n v="143.5"/>
  </r>
  <r>
    <n v="3194"/>
    <s v="2019-09-30T18:49:21+00:00"/>
    <s v="9/30/2019"/>
    <d v="1899-12-30T18:49:00"/>
    <s v="2019 - Q3"/>
    <x v="2"/>
    <x v="1"/>
    <x v="8"/>
    <n v="30"/>
    <n v="1"/>
    <n v="0"/>
    <n v="1"/>
    <n v="0"/>
    <n v="0"/>
    <n v="0"/>
    <n v="1"/>
    <n v="0"/>
    <x v="1"/>
    <s v="B07FWVWVT"/>
    <x v="1"/>
    <s v="Rajasthan Ka Bhugool"/>
    <s v="Shipped"/>
    <n v="1"/>
    <s v="INR"/>
    <n v="200"/>
    <n v="89"/>
    <s v="BHUSAWAL"/>
    <x v="10"/>
    <n v="425201"/>
    <x v="0"/>
    <n v="289"/>
    <x v="106"/>
    <s v="Dr Hari Mohan Saxena"/>
    <n v="13"/>
    <x v="126"/>
    <n v="174"/>
  </r>
  <r>
    <n v="3195"/>
    <s v="2019-10-01T03:11:03+00:00"/>
    <d v="2019-01-10T00:00:00"/>
    <d v="1899-12-30T03:11:00"/>
    <s v="2019 - Q4"/>
    <x v="3"/>
    <x v="1"/>
    <x v="9"/>
    <n v="1"/>
    <n v="1"/>
    <n v="0"/>
    <n v="2"/>
    <n v="0"/>
    <n v="0"/>
    <n v="0"/>
    <n v="0"/>
    <n v="1"/>
    <x v="1"/>
    <s v="B07FWVUTQ"/>
    <x v="1"/>
    <s v="Science textbook for Class -7 - 2020 (NCERT)"/>
    <s v="Shipped"/>
    <n v="1"/>
    <s v="INR"/>
    <n v="175"/>
    <n v="89"/>
    <s v="LUCKNOW"/>
    <x v="8"/>
    <n v="226016"/>
    <x v="2"/>
    <n v="264"/>
    <x v="101"/>
    <s v="National Council of Education Research and Training"/>
    <n v="18"/>
    <x v="139"/>
    <n v="143.5"/>
  </r>
  <r>
    <n v="3196"/>
    <s v="2019-10-01T04:15:51+00:00"/>
    <d v="2019-01-10T00:00:00"/>
    <d v="1899-12-30T04:15:00"/>
    <s v="2019 - Q4"/>
    <x v="3"/>
    <x v="1"/>
    <x v="9"/>
    <n v="1"/>
    <n v="1"/>
    <n v="0"/>
    <n v="2"/>
    <n v="0"/>
    <n v="0"/>
    <n v="0"/>
    <n v="0"/>
    <n v="1"/>
    <x v="0"/>
    <s v="B07FWWYZX"/>
    <x v="0"/>
    <s v="Civil Engineering (Objective Type)"/>
    <s v="Shipped"/>
    <n v="1"/>
    <s v="INR"/>
    <n v="664"/>
    <n v="79"/>
    <s v="ALWAR"/>
    <x v="11"/>
    <n v="301001"/>
    <x v="1"/>
    <n v="743"/>
    <x v="154"/>
    <s v="CBS"/>
    <n v="17"/>
    <x v="226"/>
    <n v="551.12"/>
  </r>
  <r>
    <n v="3197"/>
    <s v="2019-10-01T05:42:22+00:00"/>
    <d v="2019-01-10T00:00:00"/>
    <d v="1899-12-30T05:42:00"/>
    <s v="2019 - Q4"/>
    <x v="3"/>
    <x v="1"/>
    <x v="9"/>
    <n v="1"/>
    <n v="1"/>
    <n v="0"/>
    <n v="2"/>
    <n v="0"/>
    <n v="0"/>
    <n v="0"/>
    <n v="0"/>
    <n v="1"/>
    <x v="0"/>
    <s v="B07FWXWVQ"/>
    <x v="0"/>
    <s v="Science textbook for Class -7 - 2020 (NCERT)"/>
    <s v="Shipped"/>
    <n v="1"/>
    <s v="INR"/>
    <n v="175"/>
    <n v="89"/>
    <s v="NARASARAOPET"/>
    <x v="17"/>
    <n v="522601"/>
    <x v="2"/>
    <n v="264"/>
    <x v="101"/>
    <s v="National Council of Education Research and Training"/>
    <n v="18"/>
    <x v="139"/>
    <n v="143.5"/>
  </r>
  <r>
    <n v="3198"/>
    <s v="2019-10-01T10:59:36+00:00"/>
    <d v="2019-01-10T00:00:00"/>
    <d v="1899-12-30T10:59:00"/>
    <s v="2019 - Q4"/>
    <x v="3"/>
    <x v="1"/>
    <x v="9"/>
    <n v="1"/>
    <n v="1"/>
    <n v="0"/>
    <n v="2"/>
    <n v="0"/>
    <n v="1"/>
    <n v="0"/>
    <n v="0"/>
    <n v="0"/>
    <x v="1"/>
    <s v="B07FWVWUY"/>
    <x v="1"/>
    <s v="Rajasthan Ka Bhugool"/>
    <s v="Shipped"/>
    <n v="1"/>
    <s v="INR"/>
    <n v="200"/>
    <n v="79"/>
    <s v="JAIPUR"/>
    <x v="11"/>
    <n v="302039"/>
    <x v="0"/>
    <n v="279"/>
    <x v="106"/>
    <s v="Dr Hari Mohan Saxena"/>
    <n v="13"/>
    <x v="126"/>
    <n v="174"/>
  </r>
  <r>
    <n v="3199"/>
    <s v="2019-10-01T15:36:13+00:00"/>
    <d v="2019-01-10T00:00:00"/>
    <d v="1899-12-30T15:36:00"/>
    <s v="2019 - Q4"/>
    <x v="3"/>
    <x v="1"/>
    <x v="9"/>
    <n v="1"/>
    <n v="1"/>
    <n v="0"/>
    <n v="2"/>
    <n v="0"/>
    <n v="0"/>
    <n v="1"/>
    <n v="0"/>
    <n v="0"/>
    <x v="1"/>
    <s v="B07FWVVYY"/>
    <x v="1"/>
    <s v="Turbo Machines"/>
    <s v="Shipped"/>
    <n v="1"/>
    <s v="INR"/>
    <n v="495"/>
    <n v="89"/>
    <s v="COIMBATORE"/>
    <x v="1"/>
    <n v="641010"/>
    <x v="0"/>
    <n v="584"/>
    <x v="155"/>
    <s v="Suggi Publishing"/>
    <n v="13"/>
    <x v="227"/>
    <n v="430.65"/>
  </r>
  <r>
    <n v="3200"/>
    <s v="2019-10-02T06:56:34+00:00"/>
    <d v="2019-02-10T00:00:00"/>
    <d v="1899-12-30T06:56:00"/>
    <s v="2019 - Q4"/>
    <x v="3"/>
    <x v="1"/>
    <x v="9"/>
    <n v="2"/>
    <n v="1"/>
    <n v="0"/>
    <n v="3"/>
    <n v="0"/>
    <n v="1"/>
    <n v="0"/>
    <n v="0"/>
    <n v="0"/>
    <x v="0"/>
    <s v="B07FWVUWS"/>
    <x v="0"/>
    <s v="Organizational Behavior"/>
    <s v="Shipped"/>
    <n v="1"/>
    <s v="INR"/>
    <n v="750"/>
    <n v="89"/>
    <s v="NOIDA"/>
    <x v="8"/>
    <n v="201301"/>
    <x v="0"/>
    <n v="839"/>
    <x v="156"/>
    <s v="Pearson Education India"/>
    <n v="13"/>
    <x v="228"/>
    <n v="652.5"/>
  </r>
  <r>
    <n v="3201"/>
    <s v="2019-10-03T13:54:28+00:00"/>
    <d v="2019-03-10T00:00:00"/>
    <d v="1899-12-30T13:54:00"/>
    <s v="2019 - Q4"/>
    <x v="3"/>
    <x v="1"/>
    <x v="9"/>
    <n v="3"/>
    <n v="0"/>
    <n v="0"/>
    <n v="4"/>
    <n v="0"/>
    <n v="0"/>
    <n v="1"/>
    <n v="0"/>
    <n v="0"/>
    <x v="1"/>
    <s v="B07FWVXZW"/>
    <x v="1"/>
    <s v="Maths 8"/>
    <s v="Shipped"/>
    <n v="1"/>
    <s v="INR"/>
    <n v="138"/>
    <n v="89"/>
    <s v="AMRAVATI"/>
    <x v="10"/>
    <n v="444607"/>
    <x v="2"/>
    <n v="227"/>
    <x v="101"/>
    <s v="National Council of Education Research and Training"/>
    <n v="18"/>
    <x v="124"/>
    <n v="113.16"/>
  </r>
  <r>
    <n v="3202"/>
    <s v="2019-10-03T18:24:22+00:00"/>
    <d v="2019-03-10T00:00:00"/>
    <d v="1899-12-30T18:24:00"/>
    <s v="2019 - Q4"/>
    <x v="3"/>
    <x v="1"/>
    <x v="9"/>
    <n v="3"/>
    <n v="0"/>
    <n v="0"/>
    <n v="4"/>
    <n v="0"/>
    <n v="0"/>
    <n v="0"/>
    <n v="1"/>
    <n v="0"/>
    <x v="1"/>
    <s v="B07FWWXZX"/>
    <x v="1"/>
    <s v="Ncert class 8 maths textbook"/>
    <s v="Shipped"/>
    <n v="1"/>
    <s v="INR"/>
    <n v="104"/>
    <n v="89"/>
    <s v="AHMEDABAD"/>
    <x v="12"/>
    <n v="380058"/>
    <x v="2"/>
    <n v="193"/>
    <x v="101"/>
    <s v="National Council of Education Research and Training"/>
    <n v="18"/>
    <x v="229"/>
    <n v="85.28"/>
  </r>
  <r>
    <n v="3203"/>
    <s v="2019-10-04T02:38:58+00:00"/>
    <d v="2019-04-10T00:00:00"/>
    <d v="1899-12-30T02:38:00"/>
    <s v="2019 - Q4"/>
    <x v="3"/>
    <x v="1"/>
    <x v="9"/>
    <n v="4"/>
    <n v="0"/>
    <n v="0"/>
    <n v="5"/>
    <n v="0"/>
    <n v="0"/>
    <n v="0"/>
    <n v="0"/>
    <n v="1"/>
    <x v="1"/>
    <s v="B07FWVWWS"/>
    <x v="1"/>
    <s v="Ncert class 8 maths textbook"/>
    <s v="Shipped"/>
    <n v="1"/>
    <s v="INR"/>
    <n v="104"/>
    <n v="89"/>
    <s v="MUMBAI"/>
    <x v="10"/>
    <n v="400067"/>
    <x v="2"/>
    <n v="193"/>
    <x v="101"/>
    <s v="National Council of Education Research and Training"/>
    <n v="18"/>
    <x v="229"/>
    <n v="85.28"/>
  </r>
  <r>
    <n v="3204"/>
    <s v="2019-10-04T03:33:00+00:00"/>
    <d v="2019-04-10T00:00:00"/>
    <d v="1899-12-30T03:33:00"/>
    <s v="2019 - Q4"/>
    <x v="3"/>
    <x v="1"/>
    <x v="9"/>
    <n v="4"/>
    <n v="0"/>
    <n v="0"/>
    <n v="5"/>
    <n v="0"/>
    <n v="0"/>
    <n v="0"/>
    <n v="0"/>
    <n v="1"/>
    <x v="1"/>
    <s v="B07FWVVUW"/>
    <x v="1"/>
    <s v="Modern Operating Systems II SEM"/>
    <s v="Shipped"/>
    <n v="1"/>
    <s v="INR"/>
    <n v="104"/>
    <n v="89"/>
    <s v="TRIMBAK"/>
    <x v="10"/>
    <n v="422212"/>
    <x v="0"/>
    <n v="193"/>
    <x v="86"/>
    <s v="Prentice Hall"/>
    <n v="13"/>
    <x v="128"/>
    <n v="90.48"/>
  </r>
  <r>
    <n v="3205"/>
    <s v="2019-10-04T14:56:45+00:00"/>
    <d v="2019-04-10T00:00:00"/>
    <d v="1899-12-30T14:56:00"/>
    <s v="2019 - Q4"/>
    <x v="3"/>
    <x v="1"/>
    <x v="9"/>
    <n v="4"/>
    <n v="0"/>
    <n v="0"/>
    <n v="5"/>
    <n v="0"/>
    <n v="0"/>
    <n v="1"/>
    <n v="0"/>
    <n v="0"/>
    <x v="0"/>
    <s v="B07FWXBQT"/>
    <x v="0"/>
    <s v="Science textbook for Class -7 - 2020 (NCERT)"/>
    <s v="Shipped"/>
    <n v="1"/>
    <s v="INR"/>
    <n v="175"/>
    <n v="89"/>
    <s v="JOGABANI"/>
    <x v="3"/>
    <n v="854328"/>
    <x v="2"/>
    <n v="264"/>
    <x v="101"/>
    <s v="National Council of Education Research and Training"/>
    <n v="18"/>
    <x v="139"/>
    <n v="143.5"/>
  </r>
  <r>
    <n v="3206"/>
    <s v="2019-10-04T17:20:12+00:00"/>
    <d v="2019-04-10T00:00:00"/>
    <d v="1899-12-30T17:20:00"/>
    <s v="2019 - Q4"/>
    <x v="3"/>
    <x v="1"/>
    <x v="9"/>
    <n v="4"/>
    <n v="0"/>
    <n v="0"/>
    <n v="5"/>
    <n v="0"/>
    <n v="0"/>
    <n v="0"/>
    <n v="1"/>
    <n v="0"/>
    <x v="0"/>
    <s v="B07FWVYYY"/>
    <x v="0"/>
    <s v="Theory Practice Animal Taxonomy Bio 8e"/>
    <s v="Shipped"/>
    <n v="1"/>
    <s v="INR"/>
    <n v="415"/>
    <n v="89"/>
    <s v="Kumhari"/>
    <x v="6"/>
    <n v="490042"/>
    <x v="2"/>
    <n v="504"/>
    <x v="157"/>
    <s v="Oxford &amp; IBH Publishing"/>
    <n v="18"/>
    <x v="230"/>
    <n v="340.3"/>
  </r>
  <r>
    <n v="3207"/>
    <s v="2019-10-05T08:54:43+00:00"/>
    <d v="2019-05-10T00:00:00"/>
    <d v="1899-12-30T08:54:00"/>
    <s v="2019 - Q4"/>
    <x v="3"/>
    <x v="1"/>
    <x v="9"/>
    <n v="5"/>
    <n v="0"/>
    <n v="0"/>
    <n v="6"/>
    <n v="0"/>
    <n v="1"/>
    <n v="0"/>
    <n v="0"/>
    <n v="0"/>
    <x v="1"/>
    <s v="B07FWYZWS"/>
    <x v="1"/>
    <s v="History of Medieval India"/>
    <s v="Shipped"/>
    <n v="1"/>
    <s v="INR"/>
    <n v="195"/>
    <n v="79"/>
    <s v="LUCKNOW"/>
    <x v="8"/>
    <n v="226014"/>
    <x v="2"/>
    <n v="274"/>
    <x v="158"/>
    <s v="Pearson Education India"/>
    <n v="18"/>
    <x v="231"/>
    <n v="159.9"/>
  </r>
  <r>
    <n v="3208"/>
    <s v="2019-10-06T02:41:22+00:00"/>
    <d v="2019-06-10T00:00:00"/>
    <d v="1899-12-30T02:41:00"/>
    <s v="2019 - Q4"/>
    <x v="3"/>
    <x v="1"/>
    <x v="9"/>
    <n v="6"/>
    <n v="0"/>
    <n v="0"/>
    <n v="7"/>
    <n v="0"/>
    <n v="0"/>
    <n v="0"/>
    <n v="0"/>
    <n v="1"/>
    <x v="1"/>
    <s v="B07FWVLVN"/>
    <x v="1"/>
    <s v="Allens' Keynotes - Rearranged and Classified with Leading Remedies of the Materia Medica and Bowel Nosodes"/>
    <s v="Shipped"/>
    <n v="1"/>
    <s v="INR"/>
    <n v="479"/>
    <n v="89"/>
    <s v="VIRINCHIPURAM"/>
    <x v="1"/>
    <n v="632104"/>
    <x v="0"/>
    <n v="568"/>
    <x v="159"/>
    <s v="South Asia Books"/>
    <n v="13"/>
    <x v="232"/>
    <n v="416.73"/>
  </r>
  <r>
    <n v="3209"/>
    <s v="2019-10-07T10:56:49+00:00"/>
    <d v="2019-07-10T00:00:00"/>
    <d v="1899-12-30T10:56:00"/>
    <s v="2019 - Q4"/>
    <x v="3"/>
    <x v="1"/>
    <x v="9"/>
    <n v="7"/>
    <n v="0"/>
    <n v="1"/>
    <n v="1"/>
    <n v="0"/>
    <n v="1"/>
    <n v="0"/>
    <n v="0"/>
    <n v="0"/>
    <x v="1"/>
    <s v="B07FWVARQ"/>
    <x v="1"/>
    <s v="Civil Engineering (Objective Type)"/>
    <s v="Shipped"/>
    <n v="1"/>
    <s v="INR"/>
    <n v="664"/>
    <n v="79"/>
    <s v="JODHPUR"/>
    <x v="11"/>
    <n v="342011"/>
    <x v="1"/>
    <n v="743"/>
    <x v="154"/>
    <s v="CBS"/>
    <n v="17"/>
    <x v="226"/>
    <n v="551.12"/>
  </r>
  <r>
    <n v="3210"/>
    <s v="2019-10-07T12:57:04+00:00"/>
    <d v="2019-07-10T00:00:00"/>
    <d v="1899-12-30T12:57:00"/>
    <s v="2019 - Q4"/>
    <x v="3"/>
    <x v="1"/>
    <x v="9"/>
    <n v="7"/>
    <n v="0"/>
    <n v="1"/>
    <n v="1"/>
    <n v="0"/>
    <n v="0"/>
    <n v="1"/>
    <n v="0"/>
    <n v="0"/>
    <x v="1"/>
    <s v="B07FWVYYS"/>
    <x v="1"/>
    <s v="Lakshya Rajasthan 2019 paper 1st Rajasthan bhugol &amp; arthvavstha for all competition exams"/>
    <s v="Shipped"/>
    <n v="1"/>
    <s v="INR"/>
    <n v="320"/>
    <n v="79"/>
    <s v="Raniwara"/>
    <x v="11"/>
    <n v="343040"/>
    <x v="1"/>
    <n v="399"/>
    <x v="96"/>
    <s v="Manu Prakashan Private Limited"/>
    <n v="17"/>
    <x v="75"/>
    <n v="265.60000000000002"/>
  </r>
  <r>
    <n v="3211"/>
    <s v="2019-10-08T21:27:22+00:00"/>
    <d v="2019-08-10T00:00:00"/>
    <d v="1899-12-30T21:27:00"/>
    <s v="2019 - Q4"/>
    <x v="3"/>
    <x v="1"/>
    <x v="9"/>
    <n v="8"/>
    <n v="1"/>
    <n v="1"/>
    <n v="2"/>
    <n v="0"/>
    <n v="0"/>
    <n v="0"/>
    <n v="0"/>
    <n v="1"/>
    <x v="1"/>
    <s v="B07FWVAWD"/>
    <x v="1"/>
    <s v="Lakshya for Teacher 2 Grade exam preparation. (English)."/>
    <s v="Shipped"/>
    <n v="1"/>
    <s v="INR"/>
    <n v="355"/>
    <n v="79"/>
    <s v="HISAR"/>
    <x v="16"/>
    <n v="125001"/>
    <x v="1"/>
    <n v="434"/>
    <x v="75"/>
    <s v="MANU PRAKASHAN PVT LTD"/>
    <n v="17"/>
    <x v="86"/>
    <n v="294.64999999999998"/>
  </r>
  <r>
    <n v="3212"/>
    <s v="2019-10-09T05:36:31+00:00"/>
    <d v="2019-09-10T00:00:00"/>
    <d v="1899-12-30T05:36:00"/>
    <s v="2019 - Q4"/>
    <x v="3"/>
    <x v="1"/>
    <x v="9"/>
    <n v="9"/>
    <n v="0"/>
    <n v="1"/>
    <n v="3"/>
    <n v="0"/>
    <n v="0"/>
    <n v="0"/>
    <n v="0"/>
    <n v="1"/>
    <x v="1"/>
    <s v="B07FWVWUZ"/>
    <x v="1"/>
    <s v="Allens' Keynotes - Rearranged and Classified with Leading Remedies of the Materia Medica and Bowel Nosodes"/>
    <s v="Shipped"/>
    <n v="1"/>
    <s v="INR"/>
    <n v="479"/>
    <n v="89"/>
    <s v="VARANASI"/>
    <x v="8"/>
    <n v="221003"/>
    <x v="0"/>
    <n v="568"/>
    <x v="159"/>
    <s v="South Asia Books"/>
    <n v="13"/>
    <x v="232"/>
    <n v="416.73"/>
  </r>
  <r>
    <n v="3213"/>
    <s v="2019-10-09T09:08:52+00:00"/>
    <d v="2019-09-10T00:00:00"/>
    <d v="1899-12-30T09:08:00"/>
    <s v="2019 - Q4"/>
    <x v="3"/>
    <x v="1"/>
    <x v="9"/>
    <n v="9"/>
    <n v="0"/>
    <n v="1"/>
    <n v="3"/>
    <n v="0"/>
    <n v="1"/>
    <n v="0"/>
    <n v="0"/>
    <n v="0"/>
    <x v="1"/>
    <s v="B07FWVWVT"/>
    <x v="1"/>
    <s v="Chemistry Textbook Part - 2 for Class - 12 with Free Car Anti Slip Mat"/>
    <s v="Shipped"/>
    <n v="1"/>
    <s v="INR"/>
    <n v="192"/>
    <n v="89"/>
    <s v="BHUSAWAL"/>
    <x v="10"/>
    <n v="425201"/>
    <x v="2"/>
    <n v="281"/>
    <x v="101"/>
    <s v="National Council of Education Research and Training"/>
    <n v="18"/>
    <x v="138"/>
    <n v="157.44"/>
  </r>
  <r>
    <n v="3214"/>
    <s v="2019-10-09T09:23:43+00:00"/>
    <d v="2019-09-10T00:00:00"/>
    <d v="1899-12-30T09:23:00"/>
    <s v="2019 - Q4"/>
    <x v="3"/>
    <x v="1"/>
    <x v="9"/>
    <n v="9"/>
    <n v="0"/>
    <n v="0"/>
    <n v="3"/>
    <n v="0"/>
    <n v="1"/>
    <n v="0"/>
    <n v="0"/>
    <n v="0"/>
    <x v="0"/>
    <s v="B07FWWXTQ"/>
    <x v="0"/>
    <s v="Chemistry Textbook Part - 2 for Class - 12 with Free Car Anti Slip Mat"/>
    <s v="Shipped"/>
    <n v="1"/>
    <s v="INR"/>
    <n v="192"/>
    <n v="79"/>
    <s v="LUCKNOW"/>
    <x v="8"/>
    <n v="226002"/>
    <x v="2"/>
    <n v="271"/>
    <x v="101"/>
    <s v="National Council of Education Research and Training"/>
    <n v="18"/>
    <x v="138"/>
    <n v="157.44"/>
  </r>
  <r>
    <n v="3215"/>
    <s v="2019-10-09T09:25:01+00:00"/>
    <d v="2019-09-10T00:00:00"/>
    <d v="1899-12-30T09:25:00"/>
    <s v="2019 - Q4"/>
    <x v="3"/>
    <x v="1"/>
    <x v="9"/>
    <n v="9"/>
    <n v="0"/>
    <n v="0"/>
    <n v="3"/>
    <n v="0"/>
    <n v="1"/>
    <n v="0"/>
    <n v="0"/>
    <n v="0"/>
    <x v="0"/>
    <s v="B07FWXSYQ"/>
    <x v="0"/>
    <s v="Chemistry Textbook Part - 2 for Class - 12 with Free Car Anti Slip Mat"/>
    <s v="Shipped"/>
    <n v="1"/>
    <s v="INR"/>
    <n v="192"/>
    <n v="89"/>
    <s v="THANE"/>
    <x v="10"/>
    <n v="400607"/>
    <x v="2"/>
    <n v="281"/>
    <x v="101"/>
    <s v="National Council of Education Research and Training"/>
    <n v="18"/>
    <x v="138"/>
    <n v="157.44"/>
  </r>
  <r>
    <n v="3216"/>
    <s v="2019-10-09T12:46:49+00:00"/>
    <d v="2019-09-10T00:00:00"/>
    <d v="1899-12-30T12:46:00"/>
    <s v="2019 - Q4"/>
    <x v="3"/>
    <x v="1"/>
    <x v="9"/>
    <n v="9"/>
    <n v="0"/>
    <n v="0"/>
    <n v="3"/>
    <n v="0"/>
    <n v="0"/>
    <n v="1"/>
    <n v="0"/>
    <n v="0"/>
    <x v="0"/>
    <s v="B07FWVUQZ"/>
    <x v="0"/>
    <s v="Chemistry Textbook Part - 2 for Class - 12 with Free Car Anti Slip Mat"/>
    <s v="Shipped"/>
    <n v="1"/>
    <s v="INR"/>
    <n v="192"/>
    <n v="89"/>
    <s v="GURGAON"/>
    <x v="16"/>
    <n v="122018"/>
    <x v="2"/>
    <n v="281"/>
    <x v="101"/>
    <s v="National Council of Education Research and Training"/>
    <n v="18"/>
    <x v="138"/>
    <n v="157.44"/>
  </r>
  <r>
    <n v="3217"/>
    <s v="2019-10-10T17:16:32+00:00"/>
    <d v="2019-10-10T00:00:00"/>
    <d v="1899-12-30T17:16:00"/>
    <s v="2019 - Q4"/>
    <x v="3"/>
    <x v="1"/>
    <x v="9"/>
    <n v="10"/>
    <n v="0"/>
    <n v="0"/>
    <n v="4"/>
    <n v="0"/>
    <n v="0"/>
    <n v="0"/>
    <n v="1"/>
    <n v="0"/>
    <x v="1"/>
    <s v="B07FWVWXX"/>
    <x v="1"/>
    <s v="Design of Steel Structures: Oxford Higher Education (Old Edition)"/>
    <s v="Shipped"/>
    <n v="1"/>
    <s v="INR"/>
    <n v="725"/>
    <n v="89"/>
    <s v="GHAZIABAD"/>
    <x v="8"/>
    <n v="201009"/>
    <x v="0"/>
    <n v="814"/>
    <x v="160"/>
    <s v="Oxford"/>
    <n v="13"/>
    <x v="233"/>
    <n v="630.75"/>
  </r>
  <r>
    <n v="3218"/>
    <s v="2019-10-11T11:15:40+00:00"/>
    <d v="2019-11-10T00:00:00"/>
    <d v="1899-12-30T11:15:00"/>
    <s v="2019 - Q4"/>
    <x v="3"/>
    <x v="1"/>
    <x v="9"/>
    <n v="11"/>
    <n v="0"/>
    <n v="0"/>
    <n v="5"/>
    <n v="0"/>
    <n v="1"/>
    <n v="0"/>
    <n v="0"/>
    <n v="0"/>
    <x v="0"/>
    <s v="B07FWYBYY"/>
    <x v="0"/>
    <s v="Social Psychology"/>
    <s v="Shipped"/>
    <n v="1"/>
    <s v="INR"/>
    <n v="1790"/>
    <n v="0"/>
    <s v="Jaipur"/>
    <x v="11"/>
    <n v="302039"/>
    <x v="0"/>
    <n v="1790"/>
    <x v="131"/>
    <s v="Hogrefe Publishing"/>
    <n v="13"/>
    <x v="203"/>
    <n v="1557.3"/>
  </r>
  <r>
    <n v="3219"/>
    <s v="2019-10-12T04:22:14+00:00"/>
    <d v="2019-12-10T00:00:00"/>
    <d v="1899-12-30T04:22:00"/>
    <s v="2019 - Q4"/>
    <x v="3"/>
    <x v="1"/>
    <x v="9"/>
    <n v="12"/>
    <n v="0"/>
    <n v="0"/>
    <n v="6"/>
    <n v="0"/>
    <n v="0"/>
    <n v="0"/>
    <n v="0"/>
    <n v="1"/>
    <x v="1"/>
    <s v="B07FWVXUX"/>
    <x v="1"/>
    <s v="Modern Operating Systems II SEM"/>
    <s v="Shipped"/>
    <n v="1"/>
    <s v="INR"/>
    <n v="104"/>
    <n v="89"/>
    <s v="FARIDABAD"/>
    <x v="16"/>
    <n v="121009"/>
    <x v="0"/>
    <n v="193"/>
    <x v="86"/>
    <s v="Prentice Hall"/>
    <n v="13"/>
    <x v="128"/>
    <n v="90.48"/>
  </r>
  <r>
    <n v="3220"/>
    <s v="2019-10-12T12:42:05+00:00"/>
    <d v="2019-12-10T00:00:00"/>
    <d v="1899-12-30T12:42:00"/>
    <s v="2019 - Q4"/>
    <x v="3"/>
    <x v="1"/>
    <x v="9"/>
    <n v="12"/>
    <n v="0"/>
    <n v="0"/>
    <n v="6"/>
    <n v="0"/>
    <n v="0"/>
    <n v="1"/>
    <n v="0"/>
    <n v="0"/>
    <x v="0"/>
    <s v="B07FWWATT"/>
    <x v="0"/>
    <s v="Mathematics Textbook for Class - 6"/>
    <s v="Shipped"/>
    <n v="1"/>
    <s v="INR"/>
    <n v="285"/>
    <n v="79"/>
    <s v="FARIDABAD"/>
    <x v="16"/>
    <n v="121009"/>
    <x v="2"/>
    <n v="364"/>
    <x v="101"/>
    <s v="National Council of Education Research and Training"/>
    <n v="18"/>
    <x v="127"/>
    <n v="233.7"/>
  </r>
  <r>
    <n v="3221"/>
    <s v="2019-10-13T03:05:24+00:00"/>
    <s v="10/13/2019"/>
    <d v="1899-12-30T03:05:00"/>
    <s v="2019 - Q4"/>
    <x v="3"/>
    <x v="1"/>
    <x v="9"/>
    <n v="13"/>
    <n v="0"/>
    <n v="0"/>
    <n v="7"/>
    <n v="0"/>
    <n v="0"/>
    <n v="0"/>
    <n v="0"/>
    <n v="1"/>
    <x v="0"/>
    <s v="B07FWWUWZ"/>
    <x v="0"/>
    <s v="Micro Economic Theory"/>
    <s v="Shipped"/>
    <n v="1"/>
    <s v="INR"/>
    <n v="310"/>
    <n v="79"/>
    <s v="HAPUR"/>
    <x v="8"/>
    <n v="245101"/>
    <x v="0"/>
    <n v="389"/>
    <x v="144"/>
    <s v="OUP USA"/>
    <n v="13"/>
    <x v="94"/>
    <n v="269.7"/>
  </r>
  <r>
    <n v="3222"/>
    <s v="2019-10-13T03:06:20+00:00"/>
    <s v="10/13/2019"/>
    <d v="1899-12-30T03:06:00"/>
    <s v="2019 - Q4"/>
    <x v="3"/>
    <x v="1"/>
    <x v="9"/>
    <n v="13"/>
    <n v="0"/>
    <n v="0"/>
    <n v="7"/>
    <n v="0"/>
    <n v="0"/>
    <n v="0"/>
    <n v="0"/>
    <n v="1"/>
    <x v="0"/>
    <s v="B07FWVVUS"/>
    <x v="0"/>
    <s v="Maths 8"/>
    <s v="Shipped"/>
    <n v="1"/>
    <s v="INR"/>
    <n v="138"/>
    <n v="89"/>
    <s v="Malad east"/>
    <x v="10"/>
    <n v="400097"/>
    <x v="2"/>
    <n v="227"/>
    <x v="101"/>
    <s v="National Council of Education Research and Training"/>
    <n v="18"/>
    <x v="124"/>
    <n v="113.16"/>
  </r>
  <r>
    <n v="3223"/>
    <s v="2019-10-13T06:03:14+00:00"/>
    <s v="10/13/2019"/>
    <d v="1899-12-30T06:03:00"/>
    <s v="2019 - Q4"/>
    <x v="3"/>
    <x v="1"/>
    <x v="9"/>
    <n v="13"/>
    <n v="0"/>
    <n v="0"/>
    <n v="7"/>
    <n v="0"/>
    <n v="1"/>
    <n v="0"/>
    <n v="0"/>
    <n v="0"/>
    <x v="1"/>
    <s v="B07FWXAZQ"/>
    <x v="1"/>
    <s v="Database System Concepts and relations"/>
    <s v="Shipped"/>
    <n v="1"/>
    <s v="INR"/>
    <n v="99"/>
    <n v="89"/>
    <s v="NELLORE"/>
    <x v="17"/>
    <n v="524004"/>
    <x v="0"/>
    <n v="188"/>
    <x v="95"/>
    <s v="McGraw Hill Education"/>
    <n v="13"/>
    <x v="234"/>
    <n v="86.13"/>
  </r>
  <r>
    <n v="3224"/>
    <s v="2019-10-13T06:43:05+00:00"/>
    <s v="10/13/2019"/>
    <d v="1899-12-30T06:43:00"/>
    <s v="2019 - Q4"/>
    <x v="3"/>
    <x v="1"/>
    <x v="9"/>
    <n v="13"/>
    <n v="0"/>
    <n v="0"/>
    <n v="7"/>
    <n v="0"/>
    <n v="1"/>
    <n v="0"/>
    <n v="0"/>
    <n v="0"/>
    <x v="0"/>
    <s v="B07FWVWRT"/>
    <x v="0"/>
    <s v="Database System Concepts and relations"/>
    <s v="Shipped"/>
    <n v="1"/>
    <s v="INR"/>
    <n v="99"/>
    <n v="89"/>
    <s v="DARIBA"/>
    <x v="11"/>
    <n v="313211"/>
    <x v="0"/>
    <n v="188"/>
    <x v="95"/>
    <s v="McGraw Hill Education"/>
    <n v="13"/>
    <x v="234"/>
    <n v="86.13"/>
  </r>
  <r>
    <n v="3225"/>
    <s v="2019-10-13T10:21:57+00:00"/>
    <s v="10/13/2019"/>
    <d v="1899-12-30T10:21:00"/>
    <s v="2019 - Q4"/>
    <x v="3"/>
    <x v="1"/>
    <x v="9"/>
    <n v="13"/>
    <n v="0"/>
    <n v="0"/>
    <n v="7"/>
    <n v="0"/>
    <n v="1"/>
    <n v="0"/>
    <n v="0"/>
    <n v="0"/>
    <x v="0"/>
    <s v="B07FWVVVX"/>
    <x v="0"/>
    <s v="Micro Economic Theory"/>
    <s v="Shipped"/>
    <n v="1"/>
    <s v="INR"/>
    <n v="310"/>
    <n v="89"/>
    <s v="SURAT"/>
    <x v="12"/>
    <n v="394221"/>
    <x v="0"/>
    <n v="399"/>
    <x v="144"/>
    <s v="OUP USA"/>
    <n v="13"/>
    <x v="94"/>
    <n v="269.7"/>
  </r>
  <r>
    <n v="3226"/>
    <s v="2019-10-13T16:08:15+00:00"/>
    <s v="10/13/2019"/>
    <d v="1899-12-30T16:08:00"/>
    <s v="2019 - Q4"/>
    <x v="3"/>
    <x v="1"/>
    <x v="9"/>
    <n v="13"/>
    <n v="0"/>
    <n v="0"/>
    <n v="7"/>
    <n v="0"/>
    <n v="0"/>
    <n v="0"/>
    <n v="1"/>
    <n v="0"/>
    <x v="0"/>
    <s v="B07FWVVVT"/>
    <x v="0"/>
    <s v="Irrigation and Water Power Engineering"/>
    <s v="Shipped"/>
    <n v="1"/>
    <s v="INR"/>
    <n v="753"/>
    <n v="79"/>
    <s v="INDORE"/>
    <x v="19"/>
    <n v="452001"/>
    <x v="0"/>
    <n v="832"/>
    <x v="78"/>
    <s v="Laxmi Publications"/>
    <n v="13"/>
    <x v="235"/>
    <n v="655.11"/>
  </r>
  <r>
    <n v="3227"/>
    <s v="2019-10-14T12:59:55+00:00"/>
    <s v="10/14/2019"/>
    <d v="1899-12-30T12:59:00"/>
    <s v="2019 - Q4"/>
    <x v="3"/>
    <x v="1"/>
    <x v="9"/>
    <n v="14"/>
    <n v="0"/>
    <n v="0"/>
    <n v="1"/>
    <n v="0"/>
    <n v="0"/>
    <n v="1"/>
    <n v="0"/>
    <n v="0"/>
    <x v="0"/>
    <s v="B07FWXWXS"/>
    <x v="0"/>
    <s v="NCERT Science And Mathematics - Textbook For Class 7 Education 2020 ( Set Of 2 Books )"/>
    <s v="Shipped"/>
    <n v="1"/>
    <s v="INR"/>
    <n v="207"/>
    <n v="89"/>
    <s v="SURAT"/>
    <x v="12"/>
    <n v="395007"/>
    <x v="2"/>
    <n v="296"/>
    <x v="101"/>
    <s v="National Council of Education Research and Training"/>
    <n v="18"/>
    <x v="193"/>
    <n v="169.74"/>
  </r>
  <r>
    <n v="3228"/>
    <s v="2019-10-14T13:44:21+00:00"/>
    <s v="10/14/2019"/>
    <d v="1899-12-30T13:44:00"/>
    <s v="2019 - Q4"/>
    <x v="3"/>
    <x v="1"/>
    <x v="9"/>
    <n v="14"/>
    <n v="0"/>
    <n v="0"/>
    <n v="1"/>
    <n v="0"/>
    <n v="0"/>
    <n v="1"/>
    <n v="0"/>
    <n v="0"/>
    <x v="0"/>
    <s v="B07FWYXWW"/>
    <x v="0"/>
    <s v="Mathematics Textbook for Class 8- 852"/>
    <s v="Shipped"/>
    <n v="2"/>
    <s v="INR"/>
    <n v="360"/>
    <n v="89"/>
    <s v="DHAKUAKHANA"/>
    <x v="2"/>
    <n v="787055"/>
    <x v="2"/>
    <n v="449"/>
    <x v="101"/>
    <s v="National Council of Education Research and Training"/>
    <n v="18"/>
    <x v="167"/>
    <n v="295.2"/>
  </r>
  <r>
    <n v="3229"/>
    <s v="2019-10-15T03:00:47+00:00"/>
    <s v="10/15/2019"/>
    <d v="1899-12-30T03:00:00"/>
    <s v="2019 - Q4"/>
    <x v="3"/>
    <x v="1"/>
    <x v="9"/>
    <n v="15"/>
    <n v="0"/>
    <n v="0"/>
    <n v="2"/>
    <n v="0"/>
    <n v="0"/>
    <n v="0"/>
    <n v="0"/>
    <n v="1"/>
    <x v="0"/>
    <s v="B07FWWZWX"/>
    <x v="0"/>
    <s v="NCERT Science And Mathematics - Textbook For Class 7 Education 2020 ( Set Of 2 Books )"/>
    <s v="Shipped"/>
    <n v="1"/>
    <s v="INR"/>
    <n v="207"/>
    <n v="89"/>
    <s v="KOLKATA"/>
    <x v="20"/>
    <n v="700016"/>
    <x v="2"/>
    <n v="296"/>
    <x v="101"/>
    <s v="National Council of Education Research and Training"/>
    <n v="18"/>
    <x v="193"/>
    <n v="169.74"/>
  </r>
  <r>
    <n v="3230"/>
    <s v="2019-10-15T03:02:16+00:00"/>
    <s v="10/15/2019"/>
    <d v="1899-12-30T03:02:00"/>
    <s v="2019 - Q4"/>
    <x v="3"/>
    <x v="1"/>
    <x v="9"/>
    <n v="15"/>
    <n v="0"/>
    <n v="0"/>
    <n v="2"/>
    <n v="0"/>
    <n v="0"/>
    <n v="0"/>
    <n v="0"/>
    <n v="1"/>
    <x v="0"/>
    <s v="B07FWVWVX"/>
    <x v="0"/>
    <s v="NCERT Science And Mathematics - Textbook For Class 7 Education 2020 ( Set Of 2 Books )"/>
    <s v="Shipped"/>
    <n v="1"/>
    <s v="INR"/>
    <n v="207"/>
    <n v="89"/>
    <s v="Ahmedabad"/>
    <x v="12"/>
    <n v="380007"/>
    <x v="2"/>
    <n v="296"/>
    <x v="101"/>
    <s v="National Council of Education Research and Training"/>
    <n v="18"/>
    <x v="193"/>
    <n v="169.74"/>
  </r>
  <r>
    <n v="3231"/>
    <s v="2019-10-15T03:02:41+00:00"/>
    <s v="10/15/2019"/>
    <d v="1899-12-30T03:02:00"/>
    <s v="2019 - Q4"/>
    <x v="3"/>
    <x v="1"/>
    <x v="9"/>
    <n v="15"/>
    <n v="0"/>
    <n v="0"/>
    <n v="2"/>
    <n v="0"/>
    <n v="0"/>
    <n v="0"/>
    <n v="0"/>
    <n v="1"/>
    <x v="1"/>
    <s v="B07FWVWSS"/>
    <x v="1"/>
    <s v="NCERT Science And Mathematics - Textbook For Class 7 Education 2020 ( Set Of 2 Books )"/>
    <s v="Shipped"/>
    <n v="1"/>
    <s v="INR"/>
    <n v="207"/>
    <n v="89"/>
    <s v="BAGRU"/>
    <x v="11"/>
    <n v="303007"/>
    <x v="2"/>
    <n v="296"/>
    <x v="101"/>
    <s v="National Council of Education Research and Training"/>
    <n v="18"/>
    <x v="193"/>
    <n v="169.74"/>
  </r>
  <r>
    <n v="3232"/>
    <s v="2019-10-15T12:12:10+00:00"/>
    <s v="10/15/2019"/>
    <d v="1899-12-30T12:12:00"/>
    <s v="2019 - Q4"/>
    <x v="3"/>
    <x v="1"/>
    <x v="9"/>
    <n v="15"/>
    <n v="0"/>
    <n v="0"/>
    <n v="2"/>
    <n v="0"/>
    <n v="0"/>
    <n v="1"/>
    <n v="0"/>
    <n v="0"/>
    <x v="0"/>
    <s v="B07FWVXTX"/>
    <x v="0"/>
    <s v="Mathematics - Textbook for Class 7"/>
    <s v="Shipped"/>
    <n v="1"/>
    <s v="INR"/>
    <n v="142.44999999999999"/>
    <n v="89"/>
    <s v="MUMBAI"/>
    <x v="10"/>
    <n v="400068"/>
    <x v="2"/>
    <n v="231.45"/>
    <x v="115"/>
    <s v="Pearson Education"/>
    <n v="18"/>
    <x v="145"/>
    <n v="116.809"/>
  </r>
  <r>
    <n v="3233"/>
    <s v="2019-10-16T12:21:52+00:00"/>
    <s v="10/16/2019"/>
    <d v="1899-12-30T12:21:00"/>
    <s v="2019 - Q4"/>
    <x v="3"/>
    <x v="1"/>
    <x v="9"/>
    <n v="16"/>
    <n v="0"/>
    <n v="0"/>
    <n v="3"/>
    <n v="0"/>
    <n v="0"/>
    <n v="1"/>
    <n v="0"/>
    <n v="0"/>
    <x v="1"/>
    <s v="B07FWVWTQ"/>
    <x v="1"/>
    <s v="Turbo Machines"/>
    <s v="Shipped"/>
    <n v="1"/>
    <s v="INR"/>
    <n v="495"/>
    <n v="89"/>
    <s v="JAIPUR"/>
    <x v="11"/>
    <n v="302017"/>
    <x v="0"/>
    <n v="584"/>
    <x v="155"/>
    <s v="Suggi Publishing"/>
    <n v="13"/>
    <x v="227"/>
    <n v="430.65"/>
  </r>
  <r>
    <n v="3234"/>
    <s v="2019-10-16T13:12:59+00:00"/>
    <s v="10/16/2019"/>
    <d v="1899-12-30T13:12:00"/>
    <s v="2019 - Q4"/>
    <x v="3"/>
    <x v="1"/>
    <x v="9"/>
    <n v="16"/>
    <n v="0"/>
    <n v="0"/>
    <n v="3"/>
    <n v="0"/>
    <n v="0"/>
    <n v="1"/>
    <n v="0"/>
    <n v="0"/>
    <x v="0"/>
    <s v="B07FWWSSX"/>
    <x v="0"/>
    <s v="Database System Concepts and relations"/>
    <s v="Shipped"/>
    <n v="1"/>
    <s v="INR"/>
    <n v="109"/>
    <n v="89"/>
    <s v="CHERANALLUR"/>
    <x v="7"/>
    <n v="682034"/>
    <x v="0"/>
    <n v="198"/>
    <x v="95"/>
    <s v="McGraw Hill Education"/>
    <n v="13"/>
    <x v="236"/>
    <n v="94.83"/>
  </r>
  <r>
    <n v="3235"/>
    <s v="2019-10-16T18:26:53+00:00"/>
    <s v="10/16/2019"/>
    <d v="1899-12-30T18:26:00"/>
    <s v="2019 - Q4"/>
    <x v="3"/>
    <x v="1"/>
    <x v="9"/>
    <n v="16"/>
    <n v="0"/>
    <n v="0"/>
    <n v="3"/>
    <n v="0"/>
    <n v="0"/>
    <n v="0"/>
    <n v="1"/>
    <n v="0"/>
    <x v="1"/>
    <s v="B07FWVUUT"/>
    <x v="1"/>
    <s v="10 Last Years Solved Papers Commerce Stream: CBSE Class 12 for 2020 Examination"/>
    <s v="Shipped"/>
    <n v="1"/>
    <s v="INR"/>
    <n v="720"/>
    <n v="89"/>
    <s v="GURUGRAM"/>
    <x v="16"/>
    <n v="122004"/>
    <x v="2"/>
    <n v="809"/>
    <x v="141"/>
    <s v="Oswal PublishersÂ "/>
    <n v="18"/>
    <x v="211"/>
    <n v="590.4"/>
  </r>
  <r>
    <n v="3236"/>
    <s v="2019-10-16T19:14:27+00:00"/>
    <s v="10/16/2019"/>
    <d v="1899-12-30T19:14:00"/>
    <s v="2019 - Q4"/>
    <x v="3"/>
    <x v="1"/>
    <x v="9"/>
    <n v="16"/>
    <n v="0"/>
    <n v="0"/>
    <n v="3"/>
    <n v="0"/>
    <n v="0"/>
    <n v="0"/>
    <n v="1"/>
    <n v="0"/>
    <x v="1"/>
    <s v="B07FWXYZY"/>
    <x v="1"/>
    <s v="Design of Steel Structures: Oxford Higher Education (Old Edition)"/>
    <s v="Shipped"/>
    <n v="1"/>
    <s v="INR"/>
    <n v="725"/>
    <n v="89"/>
    <s v="BENGALURU"/>
    <x v="14"/>
    <n v="560029"/>
    <x v="0"/>
    <n v="814"/>
    <x v="160"/>
    <s v="Oxford"/>
    <n v="13"/>
    <x v="233"/>
    <n v="630.75"/>
  </r>
  <r>
    <n v="3237"/>
    <s v="2019-10-16T23:35:56+00:00"/>
    <s v="10/16/2019"/>
    <d v="1899-12-30T23:35:00"/>
    <s v="2019 - Q4"/>
    <x v="3"/>
    <x v="1"/>
    <x v="9"/>
    <n v="16"/>
    <n v="0"/>
    <n v="0"/>
    <n v="3"/>
    <n v="0"/>
    <n v="0"/>
    <n v="0"/>
    <n v="0"/>
    <n v="1"/>
    <x v="1"/>
    <s v="B07FWYTRR"/>
    <x v="1"/>
    <s v="Chemistry Part I &amp; II Class 12 with Free Car Anti Slip Mat (2016)"/>
    <s v="Shipped"/>
    <n v="1"/>
    <s v="INR"/>
    <n v="381"/>
    <n v="89"/>
    <s v="HYDERABAD"/>
    <x v="0"/>
    <n v="500086"/>
    <x v="2"/>
    <n v="470"/>
    <x v="101"/>
    <s v="National Council of Education Research and Training"/>
    <n v="18"/>
    <x v="129"/>
    <n v="312.42"/>
  </r>
  <r>
    <n v="3238"/>
    <s v="2019-10-17T05:38:23+00:00"/>
    <s v="10/17/2019"/>
    <d v="1899-12-30T05:38:00"/>
    <s v="2019 - Q4"/>
    <x v="3"/>
    <x v="1"/>
    <x v="9"/>
    <n v="17"/>
    <n v="0"/>
    <n v="0"/>
    <n v="4"/>
    <n v="0"/>
    <n v="0"/>
    <n v="0"/>
    <n v="0"/>
    <n v="1"/>
    <x v="0"/>
    <s v="B07FWVVYU"/>
    <x v="0"/>
    <s v="Allens' Keynotes - Rearranged and Classified with Leading Remedies of the Materia Medica and Bowel Nosodes"/>
    <s v="Shipped"/>
    <n v="1"/>
    <s v="INR"/>
    <n v="479"/>
    <n v="89"/>
    <s v="JAIPUR"/>
    <x v="11"/>
    <n v="302028"/>
    <x v="0"/>
    <n v="568"/>
    <x v="159"/>
    <s v="South Asia Books"/>
    <n v="13"/>
    <x v="232"/>
    <n v="416.73"/>
  </r>
  <r>
    <n v="3239"/>
    <s v="2019-10-17T06:55:48+00:00"/>
    <s v="10/17/2019"/>
    <d v="1899-12-30T06:55:00"/>
    <s v="2019 - Q4"/>
    <x v="3"/>
    <x v="1"/>
    <x v="9"/>
    <n v="17"/>
    <n v="0"/>
    <n v="0"/>
    <n v="4"/>
    <n v="0"/>
    <n v="1"/>
    <n v="0"/>
    <n v="0"/>
    <n v="0"/>
    <x v="0"/>
    <s v="B07FWVZYY"/>
    <x v="0"/>
    <s v="10 Last Years Solved Papers Commerce Stream: CBSE Class 12 for 2020 Examination"/>
    <s v="Shipped"/>
    <n v="1"/>
    <s v="INR"/>
    <n v="720"/>
    <n v="89"/>
    <s v="BENGALURU"/>
    <x v="14"/>
    <n v="560048"/>
    <x v="2"/>
    <n v="809"/>
    <x v="141"/>
    <s v="Oswal PublishersÂ "/>
    <n v="18"/>
    <x v="211"/>
    <n v="590.4"/>
  </r>
  <r>
    <n v="3240"/>
    <s v="2019-10-17T11:33:03+00:00"/>
    <s v="10/17/2019"/>
    <d v="1899-12-30T11:33:00"/>
    <s v="2019 - Q4"/>
    <x v="3"/>
    <x v="1"/>
    <x v="9"/>
    <n v="17"/>
    <n v="0"/>
    <n v="0"/>
    <n v="4"/>
    <n v="0"/>
    <n v="1"/>
    <n v="0"/>
    <n v="0"/>
    <n v="0"/>
    <x v="0"/>
    <s v="B07FWXURW"/>
    <x v="0"/>
    <s v="10 Last Years Solved Papers Commerce Stream: CBSE Class 12 for 2020 Examination"/>
    <s v="Shipped"/>
    <n v="1"/>
    <s v="INR"/>
    <n v="720"/>
    <n v="89"/>
    <s v="GORAKHPUR"/>
    <x v="8"/>
    <n v="273004"/>
    <x v="2"/>
    <n v="809"/>
    <x v="141"/>
    <s v="Oswal PublishersÂ "/>
    <n v="18"/>
    <x v="211"/>
    <n v="590.4"/>
  </r>
  <r>
    <n v="3241"/>
    <s v="2019-10-17T12:03:05+00:00"/>
    <s v="10/17/2019"/>
    <d v="1899-12-30T12:03:00"/>
    <s v="2019 - Q4"/>
    <x v="3"/>
    <x v="1"/>
    <x v="9"/>
    <n v="17"/>
    <n v="0"/>
    <n v="0"/>
    <n v="4"/>
    <n v="0"/>
    <n v="0"/>
    <n v="1"/>
    <n v="0"/>
    <n v="0"/>
    <x v="1"/>
    <s v="B07FWVUTQ"/>
    <x v="1"/>
    <s v="Chemistry Part I &amp; II Class 12 with Free Car Anti Slip Mat (2016)"/>
    <s v="Shipped"/>
    <n v="1"/>
    <s v="INR"/>
    <n v="381"/>
    <n v="89"/>
    <s v="LUCKNOW"/>
    <x v="8"/>
    <n v="226016"/>
    <x v="2"/>
    <n v="470"/>
    <x v="101"/>
    <s v="National Council of Education Research and Training"/>
    <n v="18"/>
    <x v="129"/>
    <n v="312.42"/>
  </r>
  <r>
    <n v="3242"/>
    <s v="2019-10-17T12:28:50+00:00"/>
    <s v="10/17/2019"/>
    <d v="1899-12-30T12:28:00"/>
    <s v="2019 - Q4"/>
    <x v="3"/>
    <x v="1"/>
    <x v="9"/>
    <n v="17"/>
    <n v="0"/>
    <n v="0"/>
    <n v="4"/>
    <n v="0"/>
    <n v="0"/>
    <n v="1"/>
    <n v="0"/>
    <n v="0"/>
    <x v="1"/>
    <s v="B07FWVYSZ"/>
    <x v="1"/>
    <s v="Database System Concepts and relations"/>
    <s v="Shipped"/>
    <n v="1"/>
    <s v="INR"/>
    <n v="199"/>
    <n v="89"/>
    <s v="CHURU"/>
    <x v="11"/>
    <n v="331001"/>
    <x v="0"/>
    <n v="288"/>
    <x v="95"/>
    <s v="McGraw Hill Education"/>
    <n v="13"/>
    <x v="237"/>
    <n v="173.13"/>
  </r>
  <r>
    <n v="3243"/>
    <s v="2019-10-17T16:52:41+00:00"/>
    <s v="10/17/2019"/>
    <d v="1899-12-30T16:52:00"/>
    <s v="2019 - Q4"/>
    <x v="3"/>
    <x v="1"/>
    <x v="9"/>
    <n v="17"/>
    <n v="0"/>
    <n v="0"/>
    <n v="4"/>
    <n v="0"/>
    <n v="0"/>
    <n v="0"/>
    <n v="1"/>
    <n v="0"/>
    <x v="0"/>
    <s v="B07FWVWTY"/>
    <x v="0"/>
    <s v="10 Last Years Solved Papers Commerce Stream: CBSE Class 12 for 2020 Examination"/>
    <s v="Shipped"/>
    <n v="1"/>
    <s v="INR"/>
    <n v="720"/>
    <n v="89"/>
    <s v="New Delhi"/>
    <x v="15"/>
    <n v="110021"/>
    <x v="2"/>
    <n v="809"/>
    <x v="141"/>
    <s v="Oswal PublishersÂ "/>
    <n v="18"/>
    <x v="211"/>
    <n v="590.4"/>
  </r>
  <r>
    <n v="3244"/>
    <s v="2019-10-18T06:27:08+00:00"/>
    <s v="10/18/2019"/>
    <d v="1899-12-30T06:27:00"/>
    <s v="2019 - Q4"/>
    <x v="3"/>
    <x v="1"/>
    <x v="9"/>
    <n v="18"/>
    <n v="0"/>
    <n v="0"/>
    <n v="5"/>
    <n v="0"/>
    <n v="1"/>
    <n v="0"/>
    <n v="0"/>
    <n v="0"/>
    <x v="1"/>
    <s v="B07FWVUSW"/>
    <x v="1"/>
    <s v="Social Psychology"/>
    <s v="Shipped"/>
    <n v="1"/>
    <s v="INR"/>
    <n v="1790"/>
    <n v="89"/>
    <s v="PUNE"/>
    <x v="10"/>
    <n v="411058"/>
    <x v="0"/>
    <n v="1879"/>
    <x v="131"/>
    <s v="Hogrefe Publishing"/>
    <n v="13"/>
    <x v="203"/>
    <n v="1557.3"/>
  </r>
  <r>
    <n v="3245"/>
    <s v="2019-10-18T07:57:02+00:00"/>
    <s v="10/18/2019"/>
    <d v="1899-12-30T07:57:00"/>
    <s v="2019 - Q4"/>
    <x v="3"/>
    <x v="1"/>
    <x v="9"/>
    <n v="18"/>
    <n v="0"/>
    <n v="0"/>
    <n v="5"/>
    <n v="0"/>
    <n v="1"/>
    <n v="0"/>
    <n v="0"/>
    <n v="0"/>
    <x v="1"/>
    <s v="B07FWVUVY"/>
    <x v="1"/>
    <s v="Social Psychology"/>
    <s v="Shipped"/>
    <n v="1"/>
    <s v="INR"/>
    <n v="1790"/>
    <n v="89"/>
    <s v="JAIPUR"/>
    <x v="11"/>
    <n v="302012"/>
    <x v="0"/>
    <n v="1879"/>
    <x v="131"/>
    <s v="Hogrefe Publishing"/>
    <n v="13"/>
    <x v="203"/>
    <n v="1557.3"/>
  </r>
  <r>
    <n v="3246"/>
    <s v="2019-10-19T04:32:08+00:00"/>
    <s v="10/19/2019"/>
    <d v="1899-12-30T04:32:00"/>
    <s v="2019 - Q4"/>
    <x v="3"/>
    <x v="1"/>
    <x v="9"/>
    <n v="19"/>
    <n v="0"/>
    <n v="0"/>
    <n v="6"/>
    <n v="0"/>
    <n v="0"/>
    <n v="0"/>
    <n v="0"/>
    <n v="1"/>
    <x v="0"/>
    <s v="B07FWWUSY"/>
    <x v="0"/>
    <s v="Social Psychology"/>
    <s v="Shipped"/>
    <n v="1"/>
    <s v="INR"/>
    <n v="1790"/>
    <n v="89"/>
    <s v="BHOPAL"/>
    <x v="19"/>
    <n v="462003"/>
    <x v="0"/>
    <n v="1879"/>
    <x v="131"/>
    <s v="Hogrefe Publishing"/>
    <n v="13"/>
    <x v="203"/>
    <n v="1557.3"/>
  </r>
  <r>
    <n v="3247"/>
    <s v="2019-10-19T17:18:51+00:00"/>
    <s v="10/19/2019"/>
    <d v="1899-12-30T17:18:00"/>
    <s v="2019 - Q4"/>
    <x v="3"/>
    <x v="1"/>
    <x v="9"/>
    <n v="19"/>
    <n v="0"/>
    <n v="0"/>
    <n v="6"/>
    <n v="0"/>
    <n v="0"/>
    <n v="0"/>
    <n v="1"/>
    <n v="0"/>
    <x v="0"/>
    <s v="B07FWVWWW"/>
    <x v="0"/>
    <s v="Social Psychology"/>
    <s v="Shipped"/>
    <n v="1"/>
    <s v="INR"/>
    <n v="1790"/>
    <n v="89"/>
    <s v="CHENNAI"/>
    <x v="1"/>
    <n v="600073"/>
    <x v="0"/>
    <n v="1879"/>
    <x v="131"/>
    <s v="Hogrefe Publishing"/>
    <n v="13"/>
    <x v="203"/>
    <n v="1557.3"/>
  </r>
  <r>
    <n v="3248"/>
    <s v="2019-10-20T04:45:54+00:00"/>
    <s v="10/20/2019"/>
    <d v="1899-12-30T04:45:00"/>
    <s v="2019 - Q4"/>
    <x v="3"/>
    <x v="1"/>
    <x v="9"/>
    <n v="20"/>
    <n v="0"/>
    <n v="0"/>
    <n v="7"/>
    <n v="0"/>
    <n v="0"/>
    <n v="0"/>
    <n v="0"/>
    <n v="1"/>
    <x v="0"/>
    <s v="B07FWXUVS"/>
    <x v="0"/>
    <s v="Irrigation and Water Power Engineering"/>
    <s v="Shipped"/>
    <n v="1"/>
    <s v="INR"/>
    <n v="753"/>
    <n v="89"/>
    <s v="DOMKOL"/>
    <x v="20"/>
    <n v="742303"/>
    <x v="0"/>
    <n v="842"/>
    <x v="78"/>
    <s v="Laxmi Publications"/>
    <n v="13"/>
    <x v="235"/>
    <n v="655.11"/>
  </r>
  <r>
    <n v="3249"/>
    <s v="2019-10-20T07:19:31+00:00"/>
    <s v="10/20/2019"/>
    <d v="1899-12-30T07:19:00"/>
    <s v="2019 - Q4"/>
    <x v="3"/>
    <x v="1"/>
    <x v="9"/>
    <n v="20"/>
    <n v="0"/>
    <n v="0"/>
    <n v="7"/>
    <n v="0"/>
    <n v="1"/>
    <n v="0"/>
    <n v="0"/>
    <n v="0"/>
    <x v="0"/>
    <s v="B07FWYAUZ"/>
    <x v="0"/>
    <s v="Database System Concepts and relations"/>
    <s v="Shipped"/>
    <n v="1"/>
    <s v="INR"/>
    <n v="199"/>
    <n v="89"/>
    <s v="Guntur"/>
    <x v="17"/>
    <n v="522308"/>
    <x v="0"/>
    <n v="288"/>
    <x v="95"/>
    <s v="McGraw Hill Education"/>
    <n v="13"/>
    <x v="237"/>
    <n v="173.13"/>
  </r>
  <r>
    <n v="3250"/>
    <s v="2019-10-20T08:43:41+00:00"/>
    <s v="10/20/2019"/>
    <d v="1899-12-30T08:43:00"/>
    <s v="2019 - Q4"/>
    <x v="3"/>
    <x v="1"/>
    <x v="9"/>
    <n v="20"/>
    <n v="0"/>
    <n v="0"/>
    <n v="7"/>
    <n v="0"/>
    <n v="1"/>
    <n v="0"/>
    <n v="0"/>
    <n v="0"/>
    <x v="0"/>
    <s v="B07FWVUQY"/>
    <x v="0"/>
    <s v="Irrigation and Water Power Engineering"/>
    <s v="Shipped"/>
    <n v="1"/>
    <s v="INR"/>
    <n v="753"/>
    <n v="89"/>
    <s v="ELURUEluru"/>
    <x v="17"/>
    <n v="534005"/>
    <x v="0"/>
    <n v="842"/>
    <x v="78"/>
    <s v="Laxmi Publications"/>
    <n v="13"/>
    <x v="235"/>
    <n v="655.11"/>
  </r>
  <r>
    <n v="3251"/>
    <s v="2019-10-20T09:33:48+00:00"/>
    <s v="10/20/2019"/>
    <d v="1899-12-30T09:33:00"/>
    <s v="2019 - Q4"/>
    <x v="3"/>
    <x v="1"/>
    <x v="9"/>
    <n v="20"/>
    <n v="0"/>
    <n v="0"/>
    <n v="7"/>
    <n v="0"/>
    <n v="1"/>
    <n v="0"/>
    <n v="0"/>
    <n v="0"/>
    <x v="1"/>
    <s v="B07FWVXTQ"/>
    <x v="1"/>
    <s v="Social Psychology"/>
    <s v="Shipped"/>
    <n v="1"/>
    <s v="INR"/>
    <n v="1790"/>
    <n v="89"/>
    <s v="SATARA"/>
    <x v="10"/>
    <n v="415002"/>
    <x v="0"/>
    <n v="1879"/>
    <x v="131"/>
    <s v="Hogrefe Publishing"/>
    <n v="13"/>
    <x v="203"/>
    <n v="1557.3"/>
  </r>
  <r>
    <n v="3252"/>
    <s v="2019-10-20T13:43:43+00:00"/>
    <s v="10/20/2019"/>
    <d v="1899-12-30T13:43:00"/>
    <s v="2019 - Q4"/>
    <x v="3"/>
    <x v="1"/>
    <x v="9"/>
    <n v="20"/>
    <n v="0"/>
    <n v="0"/>
    <n v="7"/>
    <n v="0"/>
    <n v="0"/>
    <n v="1"/>
    <n v="0"/>
    <n v="0"/>
    <x v="0"/>
    <s v="B07FWVUSV"/>
    <x v="0"/>
    <s v="Irrigation and Water Power Engineering"/>
    <s v="Shipped"/>
    <n v="1"/>
    <s v="INR"/>
    <n v="753"/>
    <n v="89"/>
    <s v="BARABANKI"/>
    <x v="8"/>
    <n v="225001"/>
    <x v="0"/>
    <n v="842"/>
    <x v="78"/>
    <s v="Laxmi Publications"/>
    <n v="13"/>
    <x v="235"/>
    <n v="655.11"/>
  </r>
  <r>
    <n v="3253"/>
    <s v="2019-10-20T16:47:38+00:00"/>
    <s v="10/20/2019"/>
    <d v="1899-12-30T16:47:00"/>
    <s v="2019 - Q4"/>
    <x v="3"/>
    <x v="1"/>
    <x v="9"/>
    <n v="20"/>
    <n v="0"/>
    <n v="0"/>
    <n v="7"/>
    <n v="0"/>
    <n v="0"/>
    <n v="0"/>
    <n v="1"/>
    <n v="0"/>
    <x v="1"/>
    <s v="B07FWVXWW"/>
    <x v="1"/>
    <s v="Database System Concepts and relations"/>
    <s v="Shipped"/>
    <n v="1"/>
    <s v="INR"/>
    <n v="649"/>
    <n v="89"/>
    <s v="NEW DELHI"/>
    <x v="15"/>
    <n v="110014"/>
    <x v="0"/>
    <n v="738"/>
    <x v="95"/>
    <s v="McGraw Hill Education"/>
    <n v="13"/>
    <x v="238"/>
    <n v="564.63"/>
  </r>
  <r>
    <n v="3254"/>
    <s v="2019-10-21T06:05:16+00:00"/>
    <s v="10/21/2019"/>
    <d v="1899-12-30T06:05:00"/>
    <s v="2019 - Q4"/>
    <x v="3"/>
    <x v="1"/>
    <x v="9"/>
    <n v="21"/>
    <n v="0"/>
    <n v="0"/>
    <n v="1"/>
    <n v="0"/>
    <n v="1"/>
    <n v="0"/>
    <n v="0"/>
    <n v="0"/>
    <x v="1"/>
    <s v="B07FWWXRY"/>
    <x v="1"/>
    <s v="Irrigation and Water Power Engineering"/>
    <s v="Shipped"/>
    <n v="1"/>
    <s v="INR"/>
    <n v="753"/>
    <n v="79"/>
    <s v="PALI"/>
    <x v="11"/>
    <n v="306401"/>
    <x v="0"/>
    <n v="832"/>
    <x v="78"/>
    <s v="Laxmi Publications"/>
    <n v="13"/>
    <x v="235"/>
    <n v="655.11"/>
  </r>
  <r>
    <n v="3255"/>
    <s v="2019-10-21T12:35:06+00:00"/>
    <s v="10/21/2019"/>
    <d v="1899-12-30T12:35:00"/>
    <s v="2019 - Q4"/>
    <x v="3"/>
    <x v="1"/>
    <x v="9"/>
    <n v="21"/>
    <n v="0"/>
    <n v="0"/>
    <n v="1"/>
    <n v="0"/>
    <n v="0"/>
    <n v="1"/>
    <n v="0"/>
    <n v="0"/>
    <x v="1"/>
    <s v="B07FWVXVT"/>
    <x v="1"/>
    <s v="ELECTRICAL POWER SYSTEMS ( 7th ED.)"/>
    <s v="Shipped"/>
    <n v="1"/>
    <s v="INR"/>
    <n v="612"/>
    <n v="89"/>
    <s v="MUMBAI"/>
    <x v="10"/>
    <n v="400059"/>
    <x v="0"/>
    <n v="701"/>
    <x v="161"/>
    <s v="New Age Internationals"/>
    <n v="13"/>
    <x v="239"/>
    <n v="532.44000000000005"/>
  </r>
  <r>
    <n v="3256"/>
    <s v="2019-10-21T18:46:23+00:00"/>
    <s v="10/21/2019"/>
    <d v="1899-12-30T18:46:00"/>
    <s v="2019 - Q4"/>
    <x v="3"/>
    <x v="1"/>
    <x v="9"/>
    <n v="21"/>
    <n v="0"/>
    <n v="0"/>
    <n v="1"/>
    <n v="0"/>
    <n v="0"/>
    <n v="0"/>
    <n v="1"/>
    <n v="0"/>
    <x v="1"/>
    <s v="B07FWVXWZ"/>
    <x v="1"/>
    <s v="High School English Grammar And Composition"/>
    <s v="Shipped"/>
    <n v="1"/>
    <s v="INR"/>
    <n v="228"/>
    <n v="79"/>
    <s v="NEW DELHI"/>
    <x v="15"/>
    <n v="110040"/>
    <x v="2"/>
    <n v="307"/>
    <x v="162"/>
    <s v="S. Chand &amp; Company Pvt. Ltd"/>
    <n v="18"/>
    <x v="240"/>
    <n v="186.96"/>
  </r>
  <r>
    <n v="3257"/>
    <s v="2019-10-22T04:38:12+00:00"/>
    <s v="10/22/2019"/>
    <d v="1899-12-30T04:38:00"/>
    <s v="2019 - Q4"/>
    <x v="3"/>
    <x v="1"/>
    <x v="9"/>
    <n v="22"/>
    <n v="0"/>
    <n v="0"/>
    <n v="2"/>
    <n v="0"/>
    <n v="0"/>
    <n v="0"/>
    <n v="0"/>
    <n v="1"/>
    <x v="1"/>
    <s v="B07FWVXYX"/>
    <x v="1"/>
    <s v="High School English Grammar And Composition"/>
    <s v="Shipped"/>
    <n v="1"/>
    <s v="INR"/>
    <n v="228"/>
    <n v="89"/>
    <s v="MUMBAI"/>
    <x v="10"/>
    <n v="400082"/>
    <x v="2"/>
    <n v="317"/>
    <x v="162"/>
    <s v="S. Chand &amp; Company Pvt. Ltd"/>
    <n v="18"/>
    <x v="240"/>
    <n v="186.96"/>
  </r>
  <r>
    <n v="3258"/>
    <s v="2019-10-22T17:49:20+00:00"/>
    <s v="10/22/2019"/>
    <d v="1899-12-30T17:49:00"/>
    <s v="2019 - Q4"/>
    <x v="3"/>
    <x v="1"/>
    <x v="9"/>
    <n v="22"/>
    <n v="0"/>
    <n v="0"/>
    <n v="2"/>
    <n v="0"/>
    <n v="0"/>
    <n v="0"/>
    <n v="1"/>
    <n v="0"/>
    <x v="1"/>
    <s v="B07FWVWZY"/>
    <x v="1"/>
    <s v="ELECTRICAL POWER SYSTEMS ( 7th ED.)"/>
    <s v="Shipped"/>
    <n v="1"/>
    <s v="INR"/>
    <n v="612"/>
    <n v="79"/>
    <s v="Mumbai"/>
    <x v="10"/>
    <n v="400089"/>
    <x v="0"/>
    <n v="691"/>
    <x v="161"/>
    <s v="New Age Internationals"/>
    <n v="13"/>
    <x v="239"/>
    <n v="532.44000000000005"/>
  </r>
  <r>
    <n v="3259"/>
    <s v="2019-10-22T17:58:28+00:00"/>
    <s v="10/22/2019"/>
    <d v="1899-12-30T17:58:00"/>
    <s v="2019 - Q4"/>
    <x v="3"/>
    <x v="1"/>
    <x v="9"/>
    <n v="22"/>
    <n v="0"/>
    <n v="0"/>
    <n v="2"/>
    <n v="0"/>
    <n v="0"/>
    <n v="0"/>
    <n v="1"/>
    <n v="0"/>
    <x v="0"/>
    <s v="B07FWXUYY"/>
    <x v="0"/>
    <s v="ELECTRICAL POWER SYSTEMS ( 7th ED.)"/>
    <s v="Shipped"/>
    <n v="1"/>
    <s v="INR"/>
    <n v="612"/>
    <n v="79"/>
    <s v="SHIMLA"/>
    <x v="13"/>
    <n v="171009"/>
    <x v="0"/>
    <n v="691"/>
    <x v="161"/>
    <s v="New Age Internationals"/>
    <n v="13"/>
    <x v="239"/>
    <n v="532.44000000000005"/>
  </r>
  <r>
    <n v="3260"/>
    <s v="2019-10-22T18:34:49+00:00"/>
    <s v="10/22/2019"/>
    <d v="1899-12-30T18:34:00"/>
    <s v="2019 - Q4"/>
    <x v="3"/>
    <x v="1"/>
    <x v="9"/>
    <n v="22"/>
    <n v="0"/>
    <n v="0"/>
    <n v="2"/>
    <n v="0"/>
    <n v="0"/>
    <n v="0"/>
    <n v="1"/>
    <n v="0"/>
    <x v="0"/>
    <s v="B07FWWUYV"/>
    <x v="0"/>
    <s v="Biology NCERT Class XII Book | Nitya Online Sells"/>
    <s v="Shipped"/>
    <n v="1"/>
    <s v="INR"/>
    <n v="248"/>
    <n v="89"/>
    <s v="AHMEDABAD"/>
    <x v="12"/>
    <n v="380015"/>
    <x v="2"/>
    <n v="337"/>
    <x v="101"/>
    <s v="National Council of Education Research and Training"/>
    <n v="18"/>
    <x v="162"/>
    <n v="203.36"/>
  </r>
  <r>
    <n v="3261"/>
    <s v="2019-10-23T09:34:51+00:00"/>
    <s v="10/23/2019"/>
    <d v="1899-12-30T09:34:00"/>
    <s v="2019 - Q4"/>
    <x v="3"/>
    <x v="1"/>
    <x v="9"/>
    <n v="23"/>
    <n v="0"/>
    <n v="0"/>
    <n v="3"/>
    <n v="0"/>
    <n v="1"/>
    <n v="0"/>
    <n v="0"/>
    <n v="0"/>
    <x v="0"/>
    <s v="B07FWYXSU"/>
    <x v="0"/>
    <s v="ELECTRICAL POWER SYSTEMS ( 7th ED.)"/>
    <s v="Shipped"/>
    <n v="1"/>
    <s v="INR"/>
    <n v="612"/>
    <n v="89"/>
    <s v="BHIMAVARAM"/>
    <x v="17"/>
    <n v="534204"/>
    <x v="0"/>
    <n v="701"/>
    <x v="161"/>
    <s v="New Age Internationals"/>
    <n v="13"/>
    <x v="239"/>
    <n v="532.44000000000005"/>
  </r>
  <r>
    <n v="3262"/>
    <s v="2019-10-23T12:02:35+00:00"/>
    <s v="10/23/2019"/>
    <d v="1899-12-30T12:02:00"/>
    <s v="2019 - Q4"/>
    <x v="3"/>
    <x v="1"/>
    <x v="9"/>
    <n v="23"/>
    <n v="0"/>
    <n v="0"/>
    <n v="3"/>
    <n v="0"/>
    <n v="0"/>
    <n v="1"/>
    <n v="0"/>
    <n v="0"/>
    <x v="0"/>
    <s v="B07FWVVWV"/>
    <x v="0"/>
    <s v="Database System Concepts and relations"/>
    <s v="Shipped"/>
    <n v="1"/>
    <s v="INR"/>
    <n v="199"/>
    <n v="89"/>
    <s v="MUMBAI"/>
    <x v="10"/>
    <n v="400086"/>
    <x v="0"/>
    <n v="288"/>
    <x v="95"/>
    <s v="McGraw Hill Education"/>
    <n v="13"/>
    <x v="237"/>
    <n v="173.13"/>
  </r>
  <r>
    <n v="3263"/>
    <s v="2019-10-23T19:51:28+00:00"/>
    <s v="10/23/2019"/>
    <d v="1899-12-30T19:51:00"/>
    <s v="2019 - Q4"/>
    <x v="3"/>
    <x v="1"/>
    <x v="9"/>
    <n v="23"/>
    <n v="0"/>
    <n v="0"/>
    <n v="3"/>
    <n v="0"/>
    <n v="0"/>
    <n v="0"/>
    <n v="1"/>
    <n v="0"/>
    <x v="1"/>
    <s v="B07FWVWTQ"/>
    <x v="1"/>
    <s v="ELECTRICAL POWER SYSTEMS ( 7th ED.)"/>
    <s v="Shipped"/>
    <n v="1"/>
    <s v="INR"/>
    <n v="612"/>
    <n v="89"/>
    <s v="JAIPUR"/>
    <x v="11"/>
    <n v="302017"/>
    <x v="0"/>
    <n v="701"/>
    <x v="161"/>
    <s v="New Age Internationals"/>
    <n v="13"/>
    <x v="239"/>
    <n v="532.44000000000005"/>
  </r>
  <r>
    <n v="3264"/>
    <s v="2019-10-24T07:04:56+00:00"/>
    <s v="10/24/2019"/>
    <d v="1899-12-30T07:04:00"/>
    <s v="2019 - Q4"/>
    <x v="3"/>
    <x v="1"/>
    <x v="9"/>
    <n v="24"/>
    <n v="0"/>
    <n v="1"/>
    <n v="4"/>
    <n v="0"/>
    <n v="1"/>
    <n v="0"/>
    <n v="0"/>
    <n v="0"/>
    <x v="1"/>
    <s v="B07FWVVSU"/>
    <x v="1"/>
    <s v="ELECTRICAL POWER SYSTEMS ( 7th ED.)"/>
    <s v="Shipped"/>
    <n v="1"/>
    <s v="INR"/>
    <n v="612"/>
    <n v="89"/>
    <s v="PATHANAMTHITTA"/>
    <x v="7"/>
    <n v="689613"/>
    <x v="0"/>
    <n v="701"/>
    <x v="161"/>
    <s v="New Age Internationals"/>
    <n v="13"/>
    <x v="239"/>
    <n v="532.44000000000005"/>
  </r>
  <r>
    <n v="3265"/>
    <s v="2019-10-24T08:45:27+00:00"/>
    <s v="10/24/2019"/>
    <d v="1899-12-30T08:45:00"/>
    <s v="2019 - Q4"/>
    <x v="3"/>
    <x v="1"/>
    <x v="9"/>
    <n v="24"/>
    <n v="0"/>
    <n v="1"/>
    <n v="4"/>
    <n v="0"/>
    <n v="1"/>
    <n v="0"/>
    <n v="0"/>
    <n v="0"/>
    <x v="0"/>
    <s v="B07FWYWRX"/>
    <x v="0"/>
    <s v="Principles of Microeconomics"/>
    <s v="Shipped"/>
    <n v="1"/>
    <s v="INR"/>
    <n v="638.5"/>
    <n v="89"/>
    <s v="Kolkata"/>
    <x v="20"/>
    <n v="700056"/>
    <x v="0"/>
    <n v="727.5"/>
    <x v="44"/>
    <s v="OpenStax"/>
    <n v="13"/>
    <x v="51"/>
    <n v="555.495"/>
  </r>
  <r>
    <n v="3266"/>
    <s v="2019-10-24T09:25:14+00:00"/>
    <s v="10/24/2019"/>
    <d v="1899-12-30T09:25:00"/>
    <s v="2019 - Q4"/>
    <x v="3"/>
    <x v="1"/>
    <x v="9"/>
    <n v="24"/>
    <n v="0"/>
    <n v="1"/>
    <n v="4"/>
    <n v="0"/>
    <n v="1"/>
    <n v="0"/>
    <n v="0"/>
    <n v="0"/>
    <x v="1"/>
    <s v="B07FWVVRZ"/>
    <x v="1"/>
    <s v="ELECTRICAL POWER SYSTEMS ( 7th ED.)"/>
    <s v="Shipped"/>
    <n v="1"/>
    <s v="INR"/>
    <n v="612"/>
    <n v="79"/>
    <s v="MUMBAI"/>
    <x v="10"/>
    <n v="400019"/>
    <x v="0"/>
    <n v="691"/>
    <x v="161"/>
    <s v="New Age Internationals"/>
    <n v="13"/>
    <x v="239"/>
    <n v="532.44000000000005"/>
  </r>
  <r>
    <n v="3267"/>
    <s v="2019-10-24T13:33:43+00:00"/>
    <s v="10/24/2019"/>
    <d v="1899-12-30T13:33:00"/>
    <s v="2019 - Q4"/>
    <x v="3"/>
    <x v="1"/>
    <x v="9"/>
    <n v="24"/>
    <n v="0"/>
    <n v="1"/>
    <n v="4"/>
    <n v="0"/>
    <n v="0"/>
    <n v="1"/>
    <n v="0"/>
    <n v="0"/>
    <x v="0"/>
    <s v="B07FWVXVY"/>
    <x v="0"/>
    <s v="Contemporary India Part - 2 Textbook in Geography for Class - 10"/>
    <s v="Shipped"/>
    <n v="1"/>
    <s v="INR"/>
    <n v="140"/>
    <n v="89"/>
    <s v="COLONELGANJ"/>
    <x v="8"/>
    <n v="271502"/>
    <x v="2"/>
    <n v="229"/>
    <x v="163"/>
    <s v="Social Science"/>
    <n v="18"/>
    <x v="241"/>
    <n v="114.8"/>
  </r>
  <r>
    <n v="3268"/>
    <s v="2019-10-24T13:46:06+00:00"/>
    <s v="10/24/2019"/>
    <d v="1899-12-30T13:46:00"/>
    <s v="2019 - Q4"/>
    <x v="3"/>
    <x v="1"/>
    <x v="9"/>
    <n v="24"/>
    <n v="0"/>
    <n v="1"/>
    <n v="4"/>
    <n v="0"/>
    <n v="0"/>
    <n v="1"/>
    <n v="0"/>
    <n v="0"/>
    <x v="1"/>
    <s v="B07FWYSWQ"/>
    <x v="1"/>
    <s v="Chemistry Textbook Part - 2 for Class - 12 with Free Car Anti Slip Mat"/>
    <s v="Shipped"/>
    <n v="1"/>
    <s v="INR"/>
    <n v="192"/>
    <n v="89"/>
    <s v="KOLHAPUR"/>
    <x v="10"/>
    <n v="416210"/>
    <x v="2"/>
    <n v="281"/>
    <x v="101"/>
    <s v="National Council of Education Research and Training"/>
    <n v="18"/>
    <x v="138"/>
    <n v="157.44"/>
  </r>
  <r>
    <n v="3269"/>
    <s v="2019-10-25T02:22:32+00:00"/>
    <s v="10/25/2019"/>
    <d v="1899-12-30T02:22:00"/>
    <s v="2019 - Q4"/>
    <x v="3"/>
    <x v="1"/>
    <x v="9"/>
    <n v="25"/>
    <n v="0"/>
    <n v="1"/>
    <n v="5"/>
    <n v="0"/>
    <n v="0"/>
    <n v="0"/>
    <n v="0"/>
    <n v="1"/>
    <x v="1"/>
    <s v="B07FWVUSW"/>
    <x v="1"/>
    <s v="Chemistry Textbook Part - 2 for Class - 12 with Free Car Anti Slip Mat"/>
    <s v="Shipped"/>
    <n v="1"/>
    <s v="INR"/>
    <n v="192"/>
    <n v="89"/>
    <s v="PUNE"/>
    <x v="10"/>
    <n v="411058"/>
    <x v="2"/>
    <n v="281"/>
    <x v="101"/>
    <s v="National Council of Education Research and Training"/>
    <n v="18"/>
    <x v="138"/>
    <n v="157.44"/>
  </r>
  <r>
    <n v="3270"/>
    <s v="2019-10-25T04:12:17+00:00"/>
    <s v="10/25/2019"/>
    <d v="1899-12-30T04:12:00"/>
    <s v="2019 - Q4"/>
    <x v="3"/>
    <x v="1"/>
    <x v="9"/>
    <n v="25"/>
    <n v="0"/>
    <n v="1"/>
    <n v="5"/>
    <n v="0"/>
    <n v="0"/>
    <n v="0"/>
    <n v="0"/>
    <n v="1"/>
    <x v="0"/>
    <s v="B07FWYSVZ"/>
    <x v="0"/>
    <s v="Contemporary India Part - 2 Textbook in Geography for Class - 10"/>
    <s v="Shipped"/>
    <n v="1"/>
    <s v="INR"/>
    <n v="140"/>
    <n v="89"/>
    <s v="DIMAPURmapur"/>
    <x v="35"/>
    <n v="797112"/>
    <x v="2"/>
    <n v="229"/>
    <x v="163"/>
    <s v="Social Science"/>
    <n v="18"/>
    <x v="241"/>
    <n v="114.8"/>
  </r>
  <r>
    <n v="3271"/>
    <s v="2019-10-25T05:29:46+00:00"/>
    <s v="10/25/2019"/>
    <d v="1899-12-30T05:29:00"/>
    <s v="2019 - Q4"/>
    <x v="3"/>
    <x v="1"/>
    <x v="9"/>
    <n v="25"/>
    <n v="0"/>
    <n v="1"/>
    <n v="5"/>
    <n v="0"/>
    <n v="0"/>
    <n v="0"/>
    <n v="0"/>
    <n v="1"/>
    <x v="1"/>
    <s v="B07FWWYVX"/>
    <x v="1"/>
    <s v="Chemistry Textbook Part - 2 for Class - 12 with Free Car Anti Slip Mat"/>
    <s v="Shipped"/>
    <n v="1"/>
    <s v="INR"/>
    <n v="192"/>
    <n v="89"/>
    <s v="URAN ISLAMPUR"/>
    <x v="10"/>
    <n v="415409"/>
    <x v="2"/>
    <n v="281"/>
    <x v="101"/>
    <s v="National Council of Education Research and Training"/>
    <n v="18"/>
    <x v="138"/>
    <n v="157.44"/>
  </r>
  <r>
    <n v="3272"/>
    <s v="2019-10-25T12:15:52+00:00"/>
    <s v="10/25/2019"/>
    <d v="1899-12-30T12:15:00"/>
    <s v="2019 - Q4"/>
    <x v="3"/>
    <x v="1"/>
    <x v="9"/>
    <n v="25"/>
    <n v="0"/>
    <n v="1"/>
    <n v="5"/>
    <n v="0"/>
    <n v="0"/>
    <n v="1"/>
    <n v="0"/>
    <n v="0"/>
    <x v="0"/>
    <s v="B07FWVVVX"/>
    <x v="0"/>
    <s v="Chemistry Textbook Part - 2 for Class - 12 with Free Car Anti Slip Mat"/>
    <s v="Shipped"/>
    <n v="1"/>
    <s v="INR"/>
    <n v="192"/>
    <n v="89"/>
    <s v="SURAT"/>
    <x v="12"/>
    <n v="394221"/>
    <x v="2"/>
    <n v="281"/>
    <x v="101"/>
    <s v="National Council of Education Research and Training"/>
    <n v="18"/>
    <x v="138"/>
    <n v="157.44"/>
  </r>
  <r>
    <n v="3273"/>
    <s v="2019-10-26T05:08:50+00:00"/>
    <s v="10/26/2019"/>
    <d v="1899-12-30T05:08:00"/>
    <s v="2019 - Q4"/>
    <x v="3"/>
    <x v="1"/>
    <x v="9"/>
    <n v="26"/>
    <n v="0"/>
    <n v="1"/>
    <n v="6"/>
    <n v="0"/>
    <n v="0"/>
    <n v="0"/>
    <n v="0"/>
    <n v="1"/>
    <x v="0"/>
    <s v="B07FWVWVV"/>
    <x v="0"/>
    <s v="Chemistry Textbook Part - 2 for Class - 12 with Free Car Anti Slip Mat"/>
    <s v="Shipped"/>
    <n v="1"/>
    <s v="INR"/>
    <n v="192"/>
    <n v="89"/>
    <s v="DHOLKA"/>
    <x v="12"/>
    <n v="382225"/>
    <x v="2"/>
    <n v="281"/>
    <x v="101"/>
    <s v="National Council of Education Research and Training"/>
    <n v="18"/>
    <x v="138"/>
    <n v="157.44"/>
  </r>
  <r>
    <n v="3274"/>
    <s v="2019-10-26T13:32:30+00:00"/>
    <s v="10/26/2019"/>
    <d v="1899-12-30T13:32:00"/>
    <s v="2019 - Q4"/>
    <x v="3"/>
    <x v="1"/>
    <x v="9"/>
    <n v="26"/>
    <n v="0"/>
    <n v="1"/>
    <n v="6"/>
    <n v="0"/>
    <n v="0"/>
    <n v="1"/>
    <n v="0"/>
    <n v="0"/>
    <x v="1"/>
    <s v="B07FWXBZZ"/>
    <x v="1"/>
    <s v="Kritika Bhag - 2 TextBook in Hindi for Class 10  - 1056"/>
    <s v="Shipped"/>
    <n v="1"/>
    <s v="INR"/>
    <n v="110"/>
    <n v="89"/>
    <s v="MORANHAT"/>
    <x v="2"/>
    <n v="785670"/>
    <x v="2"/>
    <n v="199"/>
    <x v="101"/>
    <s v="National Council of Education Research and Training"/>
    <n v="18"/>
    <x v="242"/>
    <n v="90.2"/>
  </r>
  <r>
    <n v="3275"/>
    <s v="2019-10-26T14:41:31+00:00"/>
    <s v="10/26/2019"/>
    <d v="1899-12-30T14:41:00"/>
    <s v="2019 - Q4"/>
    <x v="3"/>
    <x v="1"/>
    <x v="9"/>
    <n v="26"/>
    <n v="0"/>
    <n v="1"/>
    <n v="6"/>
    <n v="0"/>
    <n v="0"/>
    <n v="1"/>
    <n v="0"/>
    <n v="0"/>
    <x v="1"/>
    <s v="B07FWVXZY"/>
    <x v="1"/>
    <s v="Contemporary India Part - 2 Textbook in Geography for Class - 10"/>
    <s v="Shipped"/>
    <n v="1"/>
    <s v="INR"/>
    <n v="140"/>
    <n v="89"/>
    <s v="MODINAGAR"/>
    <x v="8"/>
    <n v="201204"/>
    <x v="2"/>
    <n v="229"/>
    <x v="163"/>
    <s v="Social Science"/>
    <n v="18"/>
    <x v="241"/>
    <n v="114.8"/>
  </r>
  <r>
    <n v="3276"/>
    <s v="2019-10-26T19:34:26+00:00"/>
    <s v="10/26/2019"/>
    <d v="1899-12-30T19:34:00"/>
    <s v="2019 - Q4"/>
    <x v="3"/>
    <x v="1"/>
    <x v="9"/>
    <n v="26"/>
    <n v="1"/>
    <n v="1"/>
    <n v="6"/>
    <n v="0"/>
    <n v="0"/>
    <n v="0"/>
    <n v="1"/>
    <n v="0"/>
    <x v="1"/>
    <s v="B07FWVWZY"/>
    <x v="1"/>
    <s v="Contemporary India Part - 2 Textbook in Geography for Class - 10"/>
    <s v="Shipped"/>
    <n v="1"/>
    <s v="INR"/>
    <n v="140"/>
    <n v="89"/>
    <s v="Mumbai"/>
    <x v="10"/>
    <n v="400089"/>
    <x v="2"/>
    <n v="229"/>
    <x v="163"/>
    <s v="Social Science"/>
    <n v="18"/>
    <x v="241"/>
    <n v="114.8"/>
  </r>
  <r>
    <n v="3277"/>
    <s v="2019-10-27T09:11:04+00:00"/>
    <s v="10/27/2019"/>
    <d v="1899-12-30T09:11:00"/>
    <s v="2019 - Q4"/>
    <x v="3"/>
    <x v="1"/>
    <x v="9"/>
    <n v="27"/>
    <n v="1"/>
    <n v="1"/>
    <n v="7"/>
    <n v="0"/>
    <n v="1"/>
    <n v="0"/>
    <n v="0"/>
    <n v="0"/>
    <x v="0"/>
    <s v="B07FWVDCX"/>
    <x v="0"/>
    <s v="Indian History (bhartiya itihas) For Civil and State level Administrative Exams by Kiran Competition Times"/>
    <s v="Shipped"/>
    <n v="1"/>
    <s v="INR"/>
    <n v="350"/>
    <n v="90"/>
    <s v="JAMSHEDPUR"/>
    <x v="23"/>
    <n v="831003"/>
    <x v="1"/>
    <n v="440"/>
    <x v="103"/>
    <s v="KIRAN COMPETITION TIMES"/>
    <n v="17"/>
    <x v="118"/>
    <n v="290.5"/>
  </r>
  <r>
    <n v="3278"/>
    <s v="2019-10-28T14:00:08+00:00"/>
    <s v="10/28/2019"/>
    <d v="1899-12-30T14:00:00"/>
    <s v="2019 - Q4"/>
    <x v="3"/>
    <x v="1"/>
    <x v="9"/>
    <n v="28"/>
    <n v="0"/>
    <n v="1"/>
    <n v="1"/>
    <n v="0"/>
    <n v="0"/>
    <n v="1"/>
    <n v="0"/>
    <n v="0"/>
    <x v="1"/>
    <s v="B07FWVUTT"/>
    <x v="1"/>
    <s v="Irrigation and Water Power Engineering"/>
    <s v="Shipped"/>
    <n v="1"/>
    <s v="INR"/>
    <n v="753"/>
    <n v="89"/>
    <s v="CHENNAI"/>
    <x v="34"/>
    <n v="600095"/>
    <x v="0"/>
    <n v="842"/>
    <x v="78"/>
    <s v="Laxmi Publications"/>
    <n v="13"/>
    <x v="235"/>
    <n v="655.11"/>
  </r>
  <r>
    <n v="3279"/>
    <s v="2019-10-29T05:23:39+00:00"/>
    <s v="10/29/2019"/>
    <d v="1899-12-30T05:23:00"/>
    <s v="2019 - Q4"/>
    <x v="3"/>
    <x v="1"/>
    <x v="9"/>
    <n v="29"/>
    <n v="0"/>
    <n v="1"/>
    <n v="2"/>
    <n v="0"/>
    <n v="0"/>
    <n v="0"/>
    <n v="0"/>
    <n v="1"/>
    <x v="1"/>
    <s v="B07FWWWRT"/>
    <x v="1"/>
    <s v="Mathematics - Textbook for Class 7"/>
    <s v="Shipped"/>
    <n v="1"/>
    <s v="INR"/>
    <n v="142.44999999999999"/>
    <n v="89"/>
    <s v="CHENNAI"/>
    <x v="1"/>
    <n v="600130"/>
    <x v="2"/>
    <n v="231.45"/>
    <x v="115"/>
    <s v="Pearson Education"/>
    <n v="18"/>
    <x v="145"/>
    <n v="116.809"/>
  </r>
  <r>
    <n v="3280"/>
    <s v="2019-10-29T11:30:08+00:00"/>
    <s v="10/29/2019"/>
    <d v="1899-12-30T11:30:00"/>
    <s v="2019 - Q4"/>
    <x v="3"/>
    <x v="1"/>
    <x v="9"/>
    <n v="29"/>
    <n v="0"/>
    <n v="1"/>
    <n v="2"/>
    <n v="0"/>
    <n v="1"/>
    <n v="0"/>
    <n v="0"/>
    <n v="0"/>
    <x v="1"/>
    <s v="B07FWVVRZ"/>
    <x v="1"/>
    <s v="Chemistry Textbook Part - 2 for Class - 12 with Free Car Anti Slip Mat"/>
    <s v="Shipped"/>
    <n v="1"/>
    <s v="INR"/>
    <n v="192"/>
    <n v="89"/>
    <s v="MUMBAI"/>
    <x v="10"/>
    <n v="400019"/>
    <x v="2"/>
    <n v="281"/>
    <x v="101"/>
    <s v="National Council of Education Research and Training"/>
    <n v="18"/>
    <x v="138"/>
    <n v="157.44"/>
  </r>
  <r>
    <n v="3281"/>
    <s v="2019-10-29T15:13:27+00:00"/>
    <s v="10/29/2019"/>
    <d v="1899-12-30T15:13:00"/>
    <s v="2019 - Q4"/>
    <x v="3"/>
    <x v="1"/>
    <x v="9"/>
    <n v="29"/>
    <n v="0"/>
    <n v="1"/>
    <n v="2"/>
    <n v="0"/>
    <n v="0"/>
    <n v="1"/>
    <n v="0"/>
    <n v="0"/>
    <x v="0"/>
    <s v="B07FWVVSQ"/>
    <x v="0"/>
    <s v="Chemistry Textbook Part - 2 for Class - 12 with Free Car Anti Slip Mat"/>
    <s v="Shipped"/>
    <n v="1"/>
    <s v="INR"/>
    <n v="192"/>
    <n v="89"/>
    <s v="NEW DELHI"/>
    <x v="15"/>
    <n v="110058"/>
    <x v="2"/>
    <n v="281"/>
    <x v="101"/>
    <s v="National Council of Education Research and Training"/>
    <n v="18"/>
    <x v="138"/>
    <n v="157.44"/>
  </r>
  <r>
    <n v="3282"/>
    <s v="2019-10-30T00:53:52+00:00"/>
    <s v="10/30/2019"/>
    <d v="1899-12-30T00:53:00"/>
    <s v="2019 - Q4"/>
    <x v="3"/>
    <x v="1"/>
    <x v="9"/>
    <n v="30"/>
    <n v="0"/>
    <n v="0"/>
    <n v="3"/>
    <n v="0"/>
    <n v="0"/>
    <n v="0"/>
    <n v="0"/>
    <n v="1"/>
    <x v="1"/>
    <s v="B07FWVUSW"/>
    <x v="1"/>
    <s v="Chemistry Textbook Part - 2 for Class - 12 with Free Car Anti Slip Mat"/>
    <s v="Shipped"/>
    <n v="1"/>
    <s v="INR"/>
    <n v="192"/>
    <n v="89"/>
    <s v="PUNE"/>
    <x v="10"/>
    <n v="411058"/>
    <x v="2"/>
    <n v="281"/>
    <x v="101"/>
    <s v="National Council of Education Research and Training"/>
    <n v="18"/>
    <x v="138"/>
    <n v="157.44"/>
  </r>
  <r>
    <n v="3283"/>
    <s v="2019-10-30T01:35:48+00:00"/>
    <s v="10/30/2019"/>
    <d v="1899-12-30T01:35:00"/>
    <s v="2019 - Q4"/>
    <x v="3"/>
    <x v="1"/>
    <x v="9"/>
    <n v="30"/>
    <n v="0"/>
    <n v="0"/>
    <n v="3"/>
    <n v="0"/>
    <n v="0"/>
    <n v="0"/>
    <n v="0"/>
    <n v="1"/>
    <x v="1"/>
    <s v="B07FWVWZU"/>
    <x v="1"/>
    <s v="International Banking  (CAIIB 2019)"/>
    <s v="Shipped"/>
    <n v="1"/>
    <s v="INR"/>
    <n v="399"/>
    <n v="89"/>
    <s v="AMRAVATI"/>
    <x v="10"/>
    <n v="444605"/>
    <x v="0"/>
    <n v="488"/>
    <x v="164"/>
    <s v="MacMillan Publishers India"/>
    <n v="13"/>
    <x v="243"/>
    <n v="347.13"/>
  </r>
  <r>
    <n v="3284"/>
    <s v="2019-10-30T03:49:57+00:00"/>
    <s v="10/30/2019"/>
    <d v="1899-12-30T03:49:00"/>
    <s v="2019 - Q4"/>
    <x v="3"/>
    <x v="1"/>
    <x v="9"/>
    <n v="30"/>
    <n v="0"/>
    <n v="0"/>
    <n v="3"/>
    <n v="0"/>
    <n v="0"/>
    <n v="0"/>
    <n v="0"/>
    <n v="1"/>
    <x v="0"/>
    <s v="B07FWVWQX"/>
    <x v="0"/>
    <s v="Chemistry Textbook Part - 2 for Class - 12 with Free Car Anti Slip Mat"/>
    <s v="Shipped"/>
    <n v="1"/>
    <s v="INR"/>
    <n v="192"/>
    <n v="89"/>
    <s v="SANGLI MIRAJ KUPWAD"/>
    <x v="10"/>
    <n v="416410"/>
    <x v="2"/>
    <n v="281"/>
    <x v="101"/>
    <s v="National Council of Education Research and Training"/>
    <n v="18"/>
    <x v="138"/>
    <n v="157.44"/>
  </r>
  <r>
    <n v="3285"/>
    <s v="2019-10-30T13:56:53+00:00"/>
    <s v="10/30/2019"/>
    <d v="1899-12-30T13:56:00"/>
    <s v="2019 - Q4"/>
    <x v="3"/>
    <x v="1"/>
    <x v="9"/>
    <n v="30"/>
    <n v="0"/>
    <n v="0"/>
    <n v="3"/>
    <n v="0"/>
    <n v="0"/>
    <n v="1"/>
    <n v="0"/>
    <n v="0"/>
    <x v="0"/>
    <s v="B07FWVVZV"/>
    <x v="0"/>
    <s v="Chemistry Textbook Part - 2 for Class - 12 with Free Car Anti Slip Mat"/>
    <s v="Shipped"/>
    <n v="1"/>
    <s v="INR"/>
    <n v="192"/>
    <n v="89"/>
    <s v="NEW DELHI"/>
    <x v="15"/>
    <n v="110075"/>
    <x v="2"/>
    <n v="281"/>
    <x v="101"/>
    <s v="National Council of Education Research and Training"/>
    <n v="18"/>
    <x v="138"/>
    <n v="157.44"/>
  </r>
  <r>
    <n v="3286"/>
    <s v="2019-10-30T14:24:02+00:00"/>
    <s v="10/30/2019"/>
    <d v="1899-12-30T14:24:00"/>
    <s v="2019 - Q4"/>
    <x v="3"/>
    <x v="1"/>
    <x v="9"/>
    <n v="30"/>
    <n v="0"/>
    <n v="0"/>
    <n v="3"/>
    <n v="0"/>
    <n v="0"/>
    <n v="1"/>
    <n v="0"/>
    <n v="0"/>
    <x v="1"/>
    <s v="B07FWVUTQ"/>
    <x v="1"/>
    <s v="Contemporary India Part - 2 Textbook in Geography for Class - 10"/>
    <s v="Shipped"/>
    <n v="1"/>
    <s v="INR"/>
    <n v="140"/>
    <n v="89"/>
    <s v="LUCKNOW"/>
    <x v="8"/>
    <n v="226016"/>
    <x v="2"/>
    <n v="229"/>
    <x v="163"/>
    <s v="Social Science"/>
    <n v="18"/>
    <x v="241"/>
    <n v="114.8"/>
  </r>
  <r>
    <n v="3287"/>
    <s v="2019-10-30T16:07:58+00:00"/>
    <s v="10/30/2019"/>
    <d v="1899-12-30T16:07:00"/>
    <s v="2019 - Q4"/>
    <x v="3"/>
    <x v="1"/>
    <x v="9"/>
    <n v="30"/>
    <n v="0"/>
    <n v="0"/>
    <n v="3"/>
    <n v="0"/>
    <n v="0"/>
    <n v="0"/>
    <n v="1"/>
    <n v="0"/>
    <x v="1"/>
    <s v="B07FWVYYS"/>
    <x v="1"/>
    <s v="Social Psychology"/>
    <s v="Shipped"/>
    <n v="1"/>
    <s v="INR"/>
    <n v="1790"/>
    <n v="89"/>
    <s v="Raniwara"/>
    <x v="11"/>
    <n v="343040"/>
    <x v="0"/>
    <n v="1879"/>
    <x v="131"/>
    <s v="Hogrefe Publishing"/>
    <n v="13"/>
    <x v="203"/>
    <n v="1557.3"/>
  </r>
  <r>
    <n v="3288"/>
    <s v="2019-10-30T16:48:00+00:00"/>
    <s v="10/30/2019"/>
    <d v="1899-12-30T16:48:00"/>
    <s v="2019 - Q4"/>
    <x v="3"/>
    <x v="1"/>
    <x v="9"/>
    <n v="30"/>
    <n v="0"/>
    <n v="0"/>
    <n v="3"/>
    <n v="0"/>
    <n v="0"/>
    <n v="0"/>
    <n v="1"/>
    <n v="0"/>
    <x v="0"/>
    <s v="B07FWXBWX"/>
    <x v="0"/>
    <s v="Textbook Of Rehabilitation"/>
    <s v="Shipped"/>
    <n v="2"/>
    <s v="INR"/>
    <n v="1180"/>
    <n v="79"/>
    <s v="SRI GANGANAGAR"/>
    <x v="11"/>
    <n v="335001"/>
    <x v="0"/>
    <n v="1259"/>
    <x v="165"/>
    <s v="JPB"/>
    <n v="13"/>
    <x v="244"/>
    <n v="1026.5999999999999"/>
  </r>
  <r>
    <n v="3289"/>
    <s v="2019-10-31T05:15:34+00:00"/>
    <s v="10/31/2019"/>
    <d v="1899-12-30T05:15:00"/>
    <s v="2019 - Q4"/>
    <x v="3"/>
    <x v="1"/>
    <x v="9"/>
    <n v="31"/>
    <n v="1"/>
    <n v="0"/>
    <n v="4"/>
    <n v="0"/>
    <n v="0"/>
    <n v="0"/>
    <n v="0"/>
    <n v="1"/>
    <x v="1"/>
    <s v="B07FWVVWU"/>
    <x v="1"/>
    <s v="Chemistry Textbook Part - 2 for Class - 12 with Free Car Anti Slip Mat"/>
    <s v="Shipped"/>
    <n v="1"/>
    <s v="INR"/>
    <n v="192"/>
    <n v="89"/>
    <s v="PUNE"/>
    <x v="10"/>
    <n v="411048"/>
    <x v="2"/>
    <n v="281"/>
    <x v="101"/>
    <s v="National Council of Education Research and Training"/>
    <n v="18"/>
    <x v="138"/>
    <n v="157.44"/>
  </r>
  <r>
    <n v="3290"/>
    <s v="2019-10-31T14:56:16+00:00"/>
    <s v="10/31/2019"/>
    <d v="1899-12-30T14:56:00"/>
    <s v="2019 - Q4"/>
    <x v="3"/>
    <x v="1"/>
    <x v="9"/>
    <n v="31"/>
    <n v="1"/>
    <n v="0"/>
    <n v="4"/>
    <n v="0"/>
    <n v="0"/>
    <n v="1"/>
    <n v="0"/>
    <n v="0"/>
    <x v="1"/>
    <s v="B07FWXXTW"/>
    <x v="1"/>
    <s v="Chemistry Textbook Part - 2 for Class - 12 with Free Car Anti Slip Mat"/>
    <s v="Shipped"/>
    <n v="1"/>
    <s v="INR"/>
    <n v="192"/>
    <n v="89"/>
    <s v="MALKANGIRI"/>
    <x v="5"/>
    <n v="764045"/>
    <x v="2"/>
    <n v="281"/>
    <x v="101"/>
    <s v="National Council of Education Research and Training"/>
    <n v="18"/>
    <x v="138"/>
    <n v="157.44"/>
  </r>
  <r>
    <n v="3291"/>
    <s v="2019-10-31T15:33:53+00:00"/>
    <s v="10/31/2019"/>
    <d v="1899-12-30T15:33:00"/>
    <s v="2019 - Q4"/>
    <x v="3"/>
    <x v="1"/>
    <x v="9"/>
    <n v="31"/>
    <n v="1"/>
    <n v="0"/>
    <n v="4"/>
    <n v="0"/>
    <n v="0"/>
    <n v="1"/>
    <n v="0"/>
    <n v="0"/>
    <x v="1"/>
    <s v="B07FWVVTY"/>
    <x v="1"/>
    <s v="Contemporary India Part - 2 Textbook in Geography for Class - 10"/>
    <s v="Shipped"/>
    <n v="1"/>
    <s v="INR"/>
    <n v="140"/>
    <n v="79"/>
    <s v="Jaipur"/>
    <x v="11"/>
    <n v="302019"/>
    <x v="2"/>
    <n v="219"/>
    <x v="163"/>
    <s v="Social Science"/>
    <n v="18"/>
    <x v="241"/>
    <n v="114.8"/>
  </r>
  <r>
    <n v="3292"/>
    <s v="2019-11-01T00:59:28+00:00"/>
    <d v="2019-01-11T00:00:00"/>
    <d v="1899-12-30T00:59:00"/>
    <s v="2019 - Q4"/>
    <x v="3"/>
    <x v="1"/>
    <x v="10"/>
    <n v="1"/>
    <n v="1"/>
    <n v="0"/>
    <n v="5"/>
    <n v="0"/>
    <n v="0"/>
    <n v="0"/>
    <n v="0"/>
    <n v="1"/>
    <x v="0"/>
    <s v="B07FWVWQY"/>
    <x v="0"/>
    <s v="Chemistry Textbook Part - 2 for Class - 12 with Free Car Anti Slip Mat"/>
    <s v="Shipped"/>
    <n v="1"/>
    <s v="INR"/>
    <n v="192"/>
    <n v="89"/>
    <s v="NEW DELHI"/>
    <x v="15"/>
    <n v="110076"/>
    <x v="2"/>
    <n v="281"/>
    <x v="101"/>
    <s v="National Council of Education Research and Training"/>
    <n v="18"/>
    <x v="138"/>
    <n v="157.44"/>
  </r>
  <r>
    <n v="3293"/>
    <s v="2019-11-01T03:42:23+00:00"/>
    <d v="2019-01-11T00:00:00"/>
    <d v="1899-12-30T03:42:00"/>
    <s v="2019 - Q4"/>
    <x v="3"/>
    <x v="1"/>
    <x v="10"/>
    <n v="1"/>
    <n v="1"/>
    <n v="0"/>
    <n v="5"/>
    <n v="0"/>
    <n v="0"/>
    <n v="0"/>
    <n v="0"/>
    <n v="1"/>
    <x v="0"/>
    <s v="B07FWVUTR"/>
    <x v="0"/>
    <s v="Chemistry Textbook Part - 2 for Class - 12 with Free Car Anti Slip Mat"/>
    <s v="Shipped"/>
    <n v="1"/>
    <s v="INR"/>
    <n v="192"/>
    <n v="89"/>
    <s v="BHILWARA"/>
    <x v="11"/>
    <n v="311001"/>
    <x v="2"/>
    <n v="281"/>
    <x v="101"/>
    <s v="National Council of Education Research and Training"/>
    <n v="18"/>
    <x v="138"/>
    <n v="157.44"/>
  </r>
  <r>
    <n v="3294"/>
    <s v="2019-11-01T05:57:09+00:00"/>
    <d v="2019-01-11T00:00:00"/>
    <d v="1899-12-30T05:57:00"/>
    <s v="2019 - Q4"/>
    <x v="3"/>
    <x v="1"/>
    <x v="10"/>
    <n v="1"/>
    <n v="1"/>
    <n v="0"/>
    <n v="5"/>
    <n v="0"/>
    <n v="0"/>
    <n v="0"/>
    <n v="0"/>
    <n v="1"/>
    <x v="1"/>
    <s v="B07FWVXZY"/>
    <x v="1"/>
    <s v="Contemporary India Part - 2 Textbook in Geography for Class - 10"/>
    <s v="Shipped"/>
    <n v="1"/>
    <s v="INR"/>
    <n v="140"/>
    <n v="79"/>
    <s v="MODINAGAR"/>
    <x v="8"/>
    <n v="201204"/>
    <x v="2"/>
    <n v="219"/>
    <x v="163"/>
    <s v="Social Science"/>
    <n v="18"/>
    <x v="241"/>
    <n v="114.8"/>
  </r>
  <r>
    <n v="3295"/>
    <s v="2019-11-01T12:03:30+00:00"/>
    <d v="2019-01-11T00:00:00"/>
    <d v="1899-12-30T12:03:00"/>
    <s v="2019 - Q4"/>
    <x v="3"/>
    <x v="1"/>
    <x v="10"/>
    <n v="1"/>
    <n v="1"/>
    <n v="0"/>
    <n v="5"/>
    <n v="0"/>
    <n v="0"/>
    <n v="1"/>
    <n v="0"/>
    <n v="0"/>
    <x v="1"/>
    <s v="B07FWVUTT"/>
    <x v="1"/>
    <s v="Chemistry Textbook Part - 2 for Class - 12 with Free Car Anti Slip Mat"/>
    <s v="Shipped"/>
    <n v="1"/>
    <s v="INR"/>
    <n v="192"/>
    <n v="89"/>
    <s v="CHENNAI"/>
    <x v="34"/>
    <n v="600095"/>
    <x v="2"/>
    <n v="281"/>
    <x v="101"/>
    <s v="National Council of Education Research and Training"/>
    <n v="18"/>
    <x v="138"/>
    <n v="157.44"/>
  </r>
  <r>
    <n v="3296"/>
    <s v="2019-11-01T12:25:23+00:00"/>
    <d v="2019-01-11T00:00:00"/>
    <d v="1899-12-30T12:25:00"/>
    <s v="2019 - Q4"/>
    <x v="3"/>
    <x v="1"/>
    <x v="10"/>
    <n v="1"/>
    <n v="1"/>
    <n v="0"/>
    <n v="5"/>
    <n v="0"/>
    <n v="0"/>
    <n v="1"/>
    <n v="0"/>
    <n v="0"/>
    <x v="1"/>
    <s v="B07FWVUVY"/>
    <x v="1"/>
    <s v="Chemistry Textbook Part - 2 for Class - 12 with Free Car Anti Slip Mat"/>
    <s v="Shipped"/>
    <n v="1"/>
    <s v="INR"/>
    <n v="192"/>
    <n v="89"/>
    <s v="JAIPUR"/>
    <x v="11"/>
    <n v="302012"/>
    <x v="2"/>
    <n v="281"/>
    <x v="101"/>
    <s v="National Council of Education Research and Training"/>
    <n v="18"/>
    <x v="138"/>
    <n v="157.44"/>
  </r>
  <r>
    <n v="3297"/>
    <s v="2019-11-01T13:04:55+00:00"/>
    <d v="2019-01-11T00:00:00"/>
    <d v="1899-12-30T13:04:00"/>
    <s v="2019 - Q4"/>
    <x v="3"/>
    <x v="1"/>
    <x v="10"/>
    <n v="1"/>
    <n v="1"/>
    <n v="0"/>
    <n v="5"/>
    <n v="0"/>
    <n v="0"/>
    <n v="1"/>
    <n v="0"/>
    <n v="0"/>
    <x v="1"/>
    <s v="B07FWVVYZ"/>
    <x v="1"/>
    <s v="Chemistry Textbook Part - 2 for Class - 12 with Free Car Anti Slip Mat"/>
    <s v="Shipped"/>
    <n v="1"/>
    <s v="INR"/>
    <n v="192"/>
    <n v="89"/>
    <s v="PIMPRI CHINCHWAD"/>
    <x v="10"/>
    <n v="411018"/>
    <x v="2"/>
    <n v="281"/>
    <x v="101"/>
    <s v="National Council of Education Research and Training"/>
    <n v="18"/>
    <x v="138"/>
    <n v="157.44"/>
  </r>
  <r>
    <n v="3298"/>
    <s v="2019-11-01T15:06:24+00:00"/>
    <d v="2019-01-11T00:00:00"/>
    <d v="1899-12-30T15:06:00"/>
    <s v="2019 - Q4"/>
    <x v="3"/>
    <x v="1"/>
    <x v="10"/>
    <n v="1"/>
    <n v="1"/>
    <n v="0"/>
    <n v="5"/>
    <n v="0"/>
    <n v="0"/>
    <n v="1"/>
    <n v="0"/>
    <n v="0"/>
    <x v="1"/>
    <s v="B07FWVUSQ"/>
    <x v="1"/>
    <s v="Chemistry Textbook Part - 2 for Class - 12 with Free Car Anti Slip Mat"/>
    <s v="Shipped"/>
    <n v="1"/>
    <s v="INR"/>
    <n v="192"/>
    <n v="79"/>
    <s v="NEW DELHI"/>
    <x v="15"/>
    <n v="110029"/>
    <x v="2"/>
    <n v="271"/>
    <x v="101"/>
    <s v="National Council of Education Research and Training"/>
    <n v="18"/>
    <x v="138"/>
    <n v="157.44"/>
  </r>
  <r>
    <n v="3299"/>
    <s v="2019-11-01T15:33:59+00:00"/>
    <d v="2019-01-11T00:00:00"/>
    <d v="1899-12-30T15:33:00"/>
    <s v="2019 - Q4"/>
    <x v="3"/>
    <x v="1"/>
    <x v="10"/>
    <n v="1"/>
    <n v="1"/>
    <n v="0"/>
    <n v="5"/>
    <n v="0"/>
    <n v="0"/>
    <n v="1"/>
    <n v="0"/>
    <n v="0"/>
    <x v="1"/>
    <s v="B07FWVXUZ"/>
    <x v="1"/>
    <s v="Chemistry Textbook Part - 2 for Class - 12 with Free Car Anti Slip Mat"/>
    <s v="Shipped"/>
    <n v="1"/>
    <s v="INR"/>
    <n v="192"/>
    <n v="89"/>
    <s v="OBRA"/>
    <x v="8"/>
    <n v="231219"/>
    <x v="2"/>
    <n v="281"/>
    <x v="101"/>
    <s v="National Council of Education Research and Training"/>
    <n v="18"/>
    <x v="138"/>
    <n v="157.44"/>
  </r>
  <r>
    <n v="3300"/>
    <s v="2019-11-01T16:33:14+00:00"/>
    <d v="2019-01-11T00:00:00"/>
    <d v="1899-12-30T16:33:00"/>
    <s v="2019 - Q4"/>
    <x v="3"/>
    <x v="1"/>
    <x v="10"/>
    <n v="1"/>
    <n v="1"/>
    <n v="0"/>
    <n v="5"/>
    <n v="0"/>
    <n v="0"/>
    <n v="0"/>
    <n v="1"/>
    <n v="0"/>
    <x v="1"/>
    <s v="B07FWVWWY"/>
    <x v="1"/>
    <s v="Chemistry Textbook Part - 2 for Class - 12 with Free Car Anti Slip Mat"/>
    <s v="Shipped"/>
    <n v="1"/>
    <s v="INR"/>
    <n v="192"/>
    <n v="89"/>
    <s v="Barmer"/>
    <x v="11"/>
    <n v="344701"/>
    <x v="2"/>
    <n v="281"/>
    <x v="101"/>
    <s v="National Council of Education Research and Training"/>
    <n v="18"/>
    <x v="138"/>
    <n v="157.44"/>
  </r>
  <r>
    <n v="3301"/>
    <s v="2019-11-02T00:55:43+00:00"/>
    <d v="2019-02-11T00:00:00"/>
    <d v="1899-12-30T00:55:00"/>
    <s v="2019 - Q4"/>
    <x v="3"/>
    <x v="1"/>
    <x v="10"/>
    <n v="2"/>
    <n v="0"/>
    <n v="0"/>
    <n v="6"/>
    <n v="0"/>
    <n v="0"/>
    <n v="0"/>
    <n v="0"/>
    <n v="1"/>
    <x v="1"/>
    <s v="B07FWVUVY"/>
    <x v="1"/>
    <s v="Chemistry Textbook Part - 2 for Class - 12 with Free Car Anti Slip Mat"/>
    <s v="Shipped"/>
    <n v="1"/>
    <s v="INR"/>
    <n v="192"/>
    <n v="89"/>
    <s v="JAIPUR"/>
    <x v="11"/>
    <n v="302012"/>
    <x v="2"/>
    <n v="281"/>
    <x v="101"/>
    <s v="National Council of Education Research and Training"/>
    <n v="18"/>
    <x v="138"/>
    <n v="157.44"/>
  </r>
  <r>
    <n v="3302"/>
    <s v="2019-11-02T02:38:25+00:00"/>
    <d v="2019-02-11T00:00:00"/>
    <d v="1899-12-30T02:38:00"/>
    <s v="2019 - Q4"/>
    <x v="3"/>
    <x v="1"/>
    <x v="10"/>
    <n v="2"/>
    <n v="0"/>
    <n v="0"/>
    <n v="6"/>
    <n v="0"/>
    <n v="0"/>
    <n v="0"/>
    <n v="0"/>
    <n v="1"/>
    <x v="1"/>
    <s v="B07FWVUVY"/>
    <x v="1"/>
    <s v="Chemistry Textbook Part - 2 for Class - 12 with Free Car Anti Slip Mat"/>
    <s v="Shipped"/>
    <n v="1"/>
    <s v="INR"/>
    <n v="192"/>
    <n v="89"/>
    <s v="JAIPUR"/>
    <x v="11"/>
    <n v="302012"/>
    <x v="2"/>
    <n v="281"/>
    <x v="101"/>
    <s v="National Council of Education Research and Training"/>
    <n v="18"/>
    <x v="138"/>
    <n v="157.44"/>
  </r>
  <r>
    <n v="3303"/>
    <s v="2019-11-02T06:37:23+00:00"/>
    <d v="2019-02-11T00:00:00"/>
    <d v="1899-12-30T06:37:00"/>
    <s v="2019 - Q4"/>
    <x v="3"/>
    <x v="1"/>
    <x v="10"/>
    <n v="2"/>
    <n v="0"/>
    <n v="0"/>
    <n v="6"/>
    <n v="0"/>
    <n v="1"/>
    <n v="0"/>
    <n v="0"/>
    <n v="0"/>
    <x v="1"/>
    <s v="B07FWVVYR"/>
    <x v="1"/>
    <s v="Chemistry Textbook Part - 2 for Class - 12 with Free Car Anti Slip Mat"/>
    <s v="Shipped"/>
    <n v="1"/>
    <s v="INR"/>
    <n v="192"/>
    <n v="89"/>
    <s v="PATHANAPURAM"/>
    <x v="7"/>
    <n v="689696"/>
    <x v="2"/>
    <n v="281"/>
    <x v="101"/>
    <s v="National Council of Education Research and Training"/>
    <n v="18"/>
    <x v="138"/>
    <n v="157.44"/>
  </r>
  <r>
    <n v="3304"/>
    <s v="2019-11-03T07:14:44+00:00"/>
    <d v="2019-03-11T00:00:00"/>
    <d v="1899-12-30T07:14:00"/>
    <s v="2019 - Q4"/>
    <x v="3"/>
    <x v="1"/>
    <x v="10"/>
    <n v="3"/>
    <n v="0"/>
    <n v="0"/>
    <n v="7"/>
    <n v="0"/>
    <n v="1"/>
    <n v="0"/>
    <n v="0"/>
    <n v="0"/>
    <x v="1"/>
    <s v="B07FWVVYZ"/>
    <x v="1"/>
    <s v="10 Last Years Solved Papers Commerce Stream: CBSE Class 12 for 2020 Examination"/>
    <s v="Shipped"/>
    <n v="1"/>
    <s v="INR"/>
    <n v="720"/>
    <n v="89"/>
    <s v="PIMPRI CHINCHWAD"/>
    <x v="10"/>
    <n v="411018"/>
    <x v="2"/>
    <n v="809"/>
    <x v="141"/>
    <s v="Oswal PublishersÂ "/>
    <n v="18"/>
    <x v="211"/>
    <n v="590.4"/>
  </r>
  <r>
    <n v="3305"/>
    <s v="2019-11-03T10:39:09+00:00"/>
    <d v="2019-03-11T00:00:00"/>
    <d v="1899-12-30T10:39:00"/>
    <s v="2019 - Q4"/>
    <x v="3"/>
    <x v="1"/>
    <x v="10"/>
    <n v="3"/>
    <n v="0"/>
    <n v="0"/>
    <n v="7"/>
    <n v="0"/>
    <n v="1"/>
    <n v="0"/>
    <n v="0"/>
    <n v="0"/>
    <x v="1"/>
    <s v="B07FWVXZY"/>
    <x v="1"/>
    <s v="Themes in Indian History Part - 2 for Class - 12  - 12094"/>
    <s v="Shipped"/>
    <n v="1"/>
    <s v="INR"/>
    <n v="110"/>
    <n v="79"/>
    <s v="MODINAGAR"/>
    <x v="8"/>
    <n v="201204"/>
    <x v="2"/>
    <n v="189"/>
    <x v="101"/>
    <s v="National Council of Education Research and Training"/>
    <n v="18"/>
    <x v="242"/>
    <n v="90.2"/>
  </r>
  <r>
    <n v="3306"/>
    <s v="2019-11-03T13:24:18+00:00"/>
    <d v="2019-03-11T00:00:00"/>
    <d v="1899-12-30T13:24:00"/>
    <s v="2019 - Q4"/>
    <x v="3"/>
    <x v="1"/>
    <x v="10"/>
    <n v="3"/>
    <n v="0"/>
    <n v="0"/>
    <n v="7"/>
    <n v="0"/>
    <n v="0"/>
    <n v="1"/>
    <n v="0"/>
    <n v="0"/>
    <x v="0"/>
    <s v="B07FWVXYT"/>
    <x v="0"/>
    <s v="Themes in Indian History Part - 2 for Class - 12  - 12094"/>
    <s v="Shipped"/>
    <n v="1"/>
    <s v="INR"/>
    <n v="110"/>
    <n v="79"/>
    <s v="PUNE"/>
    <x v="10"/>
    <n v="411052"/>
    <x v="2"/>
    <n v="189"/>
    <x v="101"/>
    <s v="National Council of Education Research and Training"/>
    <n v="18"/>
    <x v="242"/>
    <n v="90.2"/>
  </r>
  <r>
    <n v="3307"/>
    <s v="2019-11-03T16:52:11+00:00"/>
    <d v="2019-03-11T00:00:00"/>
    <d v="1899-12-30T16:52:00"/>
    <s v="2019 - Q4"/>
    <x v="3"/>
    <x v="1"/>
    <x v="10"/>
    <n v="3"/>
    <n v="0"/>
    <n v="0"/>
    <n v="7"/>
    <n v="0"/>
    <n v="0"/>
    <n v="0"/>
    <n v="1"/>
    <n v="0"/>
    <x v="1"/>
    <s v="B07FWVXVT"/>
    <x v="1"/>
    <s v="Contemporary India Part - 2 Textbook in Geography for Class - 10"/>
    <s v="Shipped"/>
    <n v="1"/>
    <s v="INR"/>
    <n v="140"/>
    <n v="89"/>
    <s v="MUMBAI"/>
    <x v="10"/>
    <n v="400059"/>
    <x v="2"/>
    <n v="229"/>
    <x v="163"/>
    <s v="Social Science"/>
    <n v="18"/>
    <x v="241"/>
    <n v="114.8"/>
  </r>
  <r>
    <n v="3308"/>
    <s v="2019-11-04T06:43:03+00:00"/>
    <d v="2019-04-11T00:00:00"/>
    <d v="1899-12-30T06:43:00"/>
    <s v="2019 - Q4"/>
    <x v="3"/>
    <x v="1"/>
    <x v="10"/>
    <n v="4"/>
    <n v="0"/>
    <n v="0"/>
    <n v="1"/>
    <n v="0"/>
    <n v="1"/>
    <n v="0"/>
    <n v="0"/>
    <n v="0"/>
    <x v="1"/>
    <s v="B07FWWYXT"/>
    <x v="1"/>
    <s v="Chemistry Textbook Part - 2 for Class - 12 with Free Car Anti Slip Mat"/>
    <s v="Shipped"/>
    <n v="1"/>
    <s v="INR"/>
    <n v="192"/>
    <n v="89"/>
    <s v="SOLAPUR"/>
    <x v="10"/>
    <n v="413004"/>
    <x v="2"/>
    <n v="281"/>
    <x v="101"/>
    <s v="National Council of Education Research and Training"/>
    <n v="18"/>
    <x v="138"/>
    <n v="157.44"/>
  </r>
  <r>
    <n v="3309"/>
    <s v="2019-11-04T09:18:16+00:00"/>
    <d v="2019-04-11T00:00:00"/>
    <d v="1899-12-30T09:18:00"/>
    <s v="2019 - Q4"/>
    <x v="3"/>
    <x v="1"/>
    <x v="10"/>
    <n v="4"/>
    <n v="0"/>
    <n v="0"/>
    <n v="1"/>
    <n v="0"/>
    <n v="1"/>
    <n v="0"/>
    <n v="0"/>
    <n v="0"/>
    <x v="1"/>
    <s v="B07FWVWVQ"/>
    <x v="1"/>
    <s v="Contemporary India Part - 2 Textbook in Geography for Class - 10"/>
    <s v="Shipped"/>
    <n v="1"/>
    <s v="INR"/>
    <n v="140"/>
    <n v="89"/>
    <s v="NAVI MUMBAI"/>
    <x v="10"/>
    <n v="400707"/>
    <x v="2"/>
    <n v="229"/>
    <x v="163"/>
    <s v="Social Science"/>
    <n v="18"/>
    <x v="241"/>
    <n v="114.8"/>
  </r>
  <r>
    <n v="3310"/>
    <s v="2019-11-04T14:13:58+00:00"/>
    <d v="2019-04-11T00:00:00"/>
    <d v="1899-12-30T14:13:00"/>
    <s v="2019 - Q4"/>
    <x v="3"/>
    <x v="1"/>
    <x v="10"/>
    <n v="4"/>
    <n v="0"/>
    <n v="0"/>
    <n v="1"/>
    <n v="0"/>
    <n v="0"/>
    <n v="1"/>
    <n v="0"/>
    <n v="0"/>
    <x v="1"/>
    <s v="B07FWYTYU"/>
    <x v="1"/>
    <s v="Principles of Physics for Class XI"/>
    <s v="Shipped"/>
    <n v="1"/>
    <s v="INR"/>
    <n v="1199"/>
    <n v="79"/>
    <s v="PILANI TOWN"/>
    <x v="11"/>
    <n v="333031"/>
    <x v="2"/>
    <n v="1278"/>
    <x v="166"/>
    <s v="Wiley"/>
    <n v="18"/>
    <x v="245"/>
    <n v="983.18"/>
  </r>
  <r>
    <n v="3311"/>
    <s v="2019-11-05T16:34:12+00:00"/>
    <d v="2019-05-11T00:00:00"/>
    <d v="1899-12-30T16:34:00"/>
    <s v="2019 - Q4"/>
    <x v="3"/>
    <x v="1"/>
    <x v="10"/>
    <n v="5"/>
    <n v="0"/>
    <n v="0"/>
    <n v="2"/>
    <n v="0"/>
    <n v="0"/>
    <n v="0"/>
    <n v="1"/>
    <n v="0"/>
    <x v="0"/>
    <s v="B07FWVQDY"/>
    <x v="0"/>
    <s v="Lakshya Rajasthan Ki Kala, Sanskriti Va Itihas 2019 Bhag-2"/>
    <s v="Shipped"/>
    <n v="1"/>
    <s v="INR"/>
    <n v="395"/>
    <n v="65"/>
    <s v="BENGALURU"/>
    <x v="14"/>
    <n v="560029"/>
    <x v="1"/>
    <n v="460"/>
    <x v="82"/>
    <s v="VK Global Publications Private Limited"/>
    <n v="17"/>
    <x v="90"/>
    <n v="327.85"/>
  </r>
  <r>
    <n v="3312"/>
    <s v="2019-11-06T09:05:22+00:00"/>
    <d v="2019-06-11T00:00:00"/>
    <d v="1899-12-30T09:05:00"/>
    <s v="2019 - Q4"/>
    <x v="3"/>
    <x v="1"/>
    <x v="10"/>
    <n v="6"/>
    <n v="0"/>
    <n v="0"/>
    <n v="3"/>
    <n v="0"/>
    <n v="1"/>
    <n v="0"/>
    <n v="0"/>
    <n v="0"/>
    <x v="1"/>
    <s v="B07FWVXUT"/>
    <x v="1"/>
    <s v="Automobile Engineering Vol. 2"/>
    <s v="Shipped"/>
    <n v="1"/>
    <s v="INR"/>
    <n v="364"/>
    <n v="89"/>
    <s v="ROHTAK"/>
    <x v="16"/>
    <n v="124001"/>
    <x v="0"/>
    <n v="453"/>
    <x v="167"/>
    <s v="Standard Publishers and Distributors Pvt Ltd"/>
    <n v="13"/>
    <x v="246"/>
    <n v="316.68"/>
  </r>
  <r>
    <n v="3313"/>
    <s v="2019-11-06T13:55:01+00:00"/>
    <d v="2019-06-11T00:00:00"/>
    <d v="1899-12-30T13:55:00"/>
    <s v="2019 - Q4"/>
    <x v="3"/>
    <x v="1"/>
    <x v="10"/>
    <n v="6"/>
    <n v="0"/>
    <n v="0"/>
    <n v="3"/>
    <n v="0"/>
    <n v="0"/>
    <n v="1"/>
    <n v="0"/>
    <n v="0"/>
    <x v="1"/>
    <s v="B07FWVUVW"/>
    <x v="1"/>
    <s v="T.S. Grewal's Double Entry Book Keeping  - CBSE XII (Vol. 1: Accounting for Partnership Firms): Textbook for CBSE Class XII (2019-19 Session)"/>
    <s v="Shipped"/>
    <n v="1"/>
    <s v="INR"/>
    <n v="320"/>
    <n v="89"/>
    <s v="KUMILY"/>
    <x v="7"/>
    <n v="685509"/>
    <x v="2"/>
    <n v="409"/>
    <x v="168"/>
    <s v="Sultan Chand &amp; Sons (P) Limited"/>
    <n v="18"/>
    <x v="155"/>
    <n v="262.39999999999998"/>
  </r>
  <r>
    <n v="3314"/>
    <s v="2019-11-06T15:37:58+00:00"/>
    <d v="2019-06-11T00:00:00"/>
    <d v="1899-12-30T15:37:00"/>
    <s v="2019 - Q4"/>
    <x v="3"/>
    <x v="1"/>
    <x v="10"/>
    <n v="6"/>
    <n v="0"/>
    <n v="0"/>
    <n v="3"/>
    <n v="0"/>
    <n v="0"/>
    <n v="1"/>
    <n v="0"/>
    <n v="0"/>
    <x v="0"/>
    <s v="B07FWXZXT"/>
    <x v="0"/>
    <s v="English Grammar for Today: A New Introduction"/>
    <s v="Shipped"/>
    <n v="3"/>
    <s v="INR"/>
    <n v="2877"/>
    <n v="79"/>
    <s v="NEW DELHI"/>
    <x v="15"/>
    <n v="110070"/>
    <x v="2"/>
    <n v="2956"/>
    <x v="14"/>
    <s v="Palgrave Macmillan"/>
    <n v="18"/>
    <x v="247"/>
    <n v="2359.14"/>
  </r>
  <r>
    <n v="3315"/>
    <s v="2019-11-07T13:32:12+00:00"/>
    <d v="2019-07-11T00:00:00"/>
    <d v="1899-12-30T13:32:00"/>
    <s v="2019 - Q4"/>
    <x v="3"/>
    <x v="1"/>
    <x v="10"/>
    <n v="7"/>
    <n v="0"/>
    <n v="0"/>
    <n v="4"/>
    <n v="0"/>
    <n v="0"/>
    <n v="1"/>
    <n v="0"/>
    <n v="0"/>
    <x v="0"/>
    <s v="B07FWVXYT"/>
    <x v="0"/>
    <s v="COMPREHENSIVE GUIDE FOR NURSING COMPETITIVE EXAM"/>
    <s v="Shipped"/>
    <n v="1"/>
    <s v="INR"/>
    <n v="576"/>
    <n v="79"/>
    <s v="PUNE"/>
    <x v="10"/>
    <n v="411052"/>
    <x v="1"/>
    <n v="655"/>
    <x v="33"/>
    <s v="Vardhan Publishers &amp; Distributors"/>
    <n v="17"/>
    <x v="37"/>
    <n v="478.08"/>
  </r>
  <r>
    <n v="3316"/>
    <s v="2019-11-07T19:38:18+00:00"/>
    <d v="2019-07-11T00:00:00"/>
    <d v="1899-12-30T19:38:00"/>
    <s v="2019 - Q4"/>
    <x v="3"/>
    <x v="1"/>
    <x v="10"/>
    <n v="7"/>
    <n v="0"/>
    <n v="0"/>
    <n v="4"/>
    <n v="0"/>
    <n v="0"/>
    <n v="0"/>
    <n v="1"/>
    <n v="0"/>
    <x v="0"/>
    <s v="B07FWVUWS"/>
    <x v="0"/>
    <s v="Indian Economy"/>
    <s v="Shipped"/>
    <n v="1"/>
    <s v="INR"/>
    <n v="640"/>
    <n v="89"/>
    <s v="NOIDA"/>
    <x v="8"/>
    <n v="201301"/>
    <x v="1"/>
    <n v="729"/>
    <x v="169"/>
    <s v="Pearson"/>
    <n v="17"/>
    <x v="1"/>
    <n v="531.20000000000005"/>
  </r>
  <r>
    <n v="3317"/>
    <s v="2019-11-08T14:29:03+00:00"/>
    <d v="2019-08-11T00:00:00"/>
    <d v="1899-12-30T14:29:00"/>
    <s v="2019 - Q4"/>
    <x v="3"/>
    <x v="1"/>
    <x v="10"/>
    <n v="8"/>
    <n v="0"/>
    <n v="0"/>
    <n v="5"/>
    <n v="0"/>
    <n v="0"/>
    <n v="1"/>
    <n v="0"/>
    <n v="0"/>
    <x v="0"/>
    <s v="B07FWWSVU"/>
    <x v="0"/>
    <s v="Social Psychology"/>
    <s v="Shipped"/>
    <n v="1"/>
    <s v="INR"/>
    <n v="1790"/>
    <n v="89"/>
    <s v="NORTH BARRACKPUR"/>
    <x v="20"/>
    <n v="700131"/>
    <x v="0"/>
    <n v="1879"/>
    <x v="131"/>
    <s v="Hogrefe Publishing"/>
    <n v="13"/>
    <x v="203"/>
    <n v="1557.3"/>
  </r>
  <r>
    <n v="3318"/>
    <s v="2019-11-09T06:49:53+00:00"/>
    <d v="2019-09-11T00:00:00"/>
    <d v="1899-12-30T06:49:00"/>
    <s v="2019 - Q4"/>
    <x v="3"/>
    <x v="1"/>
    <x v="10"/>
    <n v="9"/>
    <n v="0"/>
    <n v="0"/>
    <n v="6"/>
    <n v="0"/>
    <n v="1"/>
    <n v="0"/>
    <n v="0"/>
    <n v="0"/>
    <x v="1"/>
    <s v="B07FWVUWQ"/>
    <x v="1"/>
    <s v="Social Psychology"/>
    <s v="Shipped"/>
    <n v="1"/>
    <s v="INR"/>
    <n v="1790"/>
    <n v="89"/>
    <s v="ADOOR"/>
    <x v="7"/>
    <n v="691523"/>
    <x v="0"/>
    <n v="1879"/>
    <x v="131"/>
    <s v="Hogrefe Publishing"/>
    <n v="13"/>
    <x v="203"/>
    <n v="1557.3"/>
  </r>
  <r>
    <n v="3319"/>
    <s v="2019-11-10T11:02:08+00:00"/>
    <d v="2019-10-11T00:00:00"/>
    <d v="1899-12-30T11:02:00"/>
    <s v="2019 - Q4"/>
    <x v="3"/>
    <x v="1"/>
    <x v="10"/>
    <n v="10"/>
    <n v="1"/>
    <n v="0"/>
    <n v="7"/>
    <n v="0"/>
    <n v="1"/>
    <n v="0"/>
    <n v="0"/>
    <n v="0"/>
    <x v="1"/>
    <s v="B07FWXUXU"/>
    <x v="1"/>
    <s v="Mathematics Textbook for Class - 6"/>
    <s v="Shipped"/>
    <n v="1"/>
    <s v="INR"/>
    <n v="285"/>
    <n v="89"/>
    <s v="KANGEYAM"/>
    <x v="1"/>
    <n v="638701"/>
    <x v="2"/>
    <n v="374"/>
    <x v="101"/>
    <s v="National Council of Education Research and Training"/>
    <n v="18"/>
    <x v="127"/>
    <n v="233.7"/>
  </r>
  <r>
    <n v="3320"/>
    <s v="2019-11-10T17:47:32+00:00"/>
    <d v="2019-10-11T00:00:00"/>
    <d v="1899-12-30T17:47:00"/>
    <s v="2019 - Q4"/>
    <x v="3"/>
    <x v="1"/>
    <x v="10"/>
    <n v="10"/>
    <n v="1"/>
    <n v="0"/>
    <n v="7"/>
    <n v="0"/>
    <n v="0"/>
    <n v="0"/>
    <n v="1"/>
    <n v="0"/>
    <x v="1"/>
    <s v="B07FWXAXS"/>
    <x v="1"/>
    <s v="Contemporary India Part - 2 Textbook in Geography for Class - 10"/>
    <s v="Shipped"/>
    <n v="1"/>
    <s v="INR"/>
    <n v="140"/>
    <n v="79"/>
    <s v="NOIDA"/>
    <x v="8"/>
    <n v="201304"/>
    <x v="2"/>
    <n v="219"/>
    <x v="163"/>
    <s v="Social Science"/>
    <n v="18"/>
    <x v="241"/>
    <n v="114.8"/>
  </r>
  <r>
    <n v="3321"/>
    <s v="2019-11-11T10:01:47+00:00"/>
    <d v="2019-11-11T00:00:00"/>
    <d v="1899-12-30T10:01:00"/>
    <s v="2019 - Q4"/>
    <x v="3"/>
    <x v="1"/>
    <x v="10"/>
    <n v="11"/>
    <n v="0"/>
    <n v="0"/>
    <n v="1"/>
    <n v="0"/>
    <n v="1"/>
    <n v="0"/>
    <n v="0"/>
    <n v="0"/>
    <x v="1"/>
    <s v="B07FWVWYV"/>
    <x v="1"/>
    <s v="International Economics: Trade and Finance, 11ed, ISV (WSE)"/>
    <s v="Shipped"/>
    <n v="1"/>
    <s v="INR"/>
    <n v="705"/>
    <n v="79"/>
    <s v="MUMBAI"/>
    <x v="10"/>
    <n v="400083"/>
    <x v="0"/>
    <n v="784"/>
    <x v="170"/>
    <s v="Wiley"/>
    <n v="13"/>
    <x v="248"/>
    <n v="613.35"/>
  </r>
  <r>
    <n v="3322"/>
    <s v="2019-11-11T11:50:30+00:00"/>
    <d v="2019-11-11T00:00:00"/>
    <d v="1899-12-30T11:50:00"/>
    <s v="2019 - Q4"/>
    <x v="3"/>
    <x v="1"/>
    <x v="10"/>
    <n v="11"/>
    <n v="0"/>
    <n v="0"/>
    <n v="1"/>
    <n v="0"/>
    <n v="1"/>
    <n v="0"/>
    <n v="0"/>
    <n v="0"/>
    <x v="1"/>
    <s v="B07FWVXXV"/>
    <x v="1"/>
    <s v="Allens' Keynotes - Rearranged and Classified with Leading Remedies of the Materia Medica and Bowel Nosodes"/>
    <s v="Shipped"/>
    <n v="3"/>
    <s v="INR"/>
    <n v="1437"/>
    <n v="89"/>
    <s v="ALLAHABAD"/>
    <x v="8"/>
    <n v="211013"/>
    <x v="0"/>
    <n v="1526"/>
    <x v="159"/>
    <s v="South Asia Books"/>
    <n v="13"/>
    <x v="249"/>
    <n v="1250.19"/>
  </r>
  <r>
    <n v="3323"/>
    <s v="2019-11-11T13:39:38+00:00"/>
    <d v="2019-11-11T00:00:00"/>
    <d v="1899-12-30T13:39:00"/>
    <s v="2019 - Q4"/>
    <x v="3"/>
    <x v="1"/>
    <x v="10"/>
    <n v="11"/>
    <n v="0"/>
    <n v="0"/>
    <n v="1"/>
    <n v="0"/>
    <n v="0"/>
    <n v="1"/>
    <n v="0"/>
    <n v="0"/>
    <x v="1"/>
    <s v="B07FWVWVQ"/>
    <x v="1"/>
    <s v="Allens' Keynotes - Rearranged and Classified with Leading Remedies of the Materia Medica and Bowel Nosodes"/>
    <s v="Shipped"/>
    <n v="1"/>
    <s v="INR"/>
    <n v="479"/>
    <n v="79"/>
    <s v="NAVI MUMBAI"/>
    <x v="10"/>
    <n v="400707"/>
    <x v="0"/>
    <n v="558"/>
    <x v="159"/>
    <s v="South Asia Books"/>
    <n v="13"/>
    <x v="232"/>
    <n v="416.73"/>
  </r>
  <r>
    <n v="3324"/>
    <s v="2019-11-11T16:55:56+00:00"/>
    <d v="2019-11-11T00:00:00"/>
    <d v="1899-12-30T16:55:00"/>
    <s v="2019 - Q4"/>
    <x v="3"/>
    <x v="1"/>
    <x v="10"/>
    <n v="11"/>
    <n v="0"/>
    <n v="0"/>
    <n v="1"/>
    <n v="0"/>
    <n v="0"/>
    <n v="0"/>
    <n v="1"/>
    <n v="0"/>
    <x v="1"/>
    <s v="B07FWVXXV"/>
    <x v="1"/>
    <s v="Allens' Keynotes - Rearranged and Classified with Leading Remedies of the Materia Medica and Bowel Nosodes"/>
    <s v="Shipped"/>
    <n v="1"/>
    <s v="INR"/>
    <n v="479"/>
    <n v="89"/>
    <s v="ALLAHABAD"/>
    <x v="8"/>
    <n v="211013"/>
    <x v="0"/>
    <n v="568"/>
    <x v="159"/>
    <s v="South Asia Books"/>
    <n v="13"/>
    <x v="232"/>
    <n v="416.73"/>
  </r>
  <r>
    <n v="3325"/>
    <s v="2019-11-11T17:10:15+00:00"/>
    <d v="2019-11-11T00:00:00"/>
    <d v="1899-12-30T17:10:00"/>
    <s v="2019 - Q4"/>
    <x v="3"/>
    <x v="1"/>
    <x v="10"/>
    <n v="11"/>
    <n v="0"/>
    <n v="0"/>
    <n v="1"/>
    <n v="0"/>
    <n v="0"/>
    <n v="0"/>
    <n v="1"/>
    <n v="0"/>
    <x v="0"/>
    <s v="B07FWVWVY"/>
    <x v="0"/>
    <s v="International Economics: Trade and Finance, 11ed, ISV (WSE)"/>
    <s v="Shipped"/>
    <n v="1"/>
    <s v="INR"/>
    <n v="705"/>
    <n v="89"/>
    <s v="HISAR"/>
    <x v="16"/>
    <n v="125001"/>
    <x v="0"/>
    <n v="794"/>
    <x v="170"/>
    <s v="Wiley"/>
    <n v="13"/>
    <x v="248"/>
    <n v="613.35"/>
  </r>
  <r>
    <n v="3326"/>
    <s v="2019-11-12T17:54:29+00:00"/>
    <d v="2019-12-11T00:00:00"/>
    <d v="1899-12-30T17:54:00"/>
    <s v="2019 - Q4"/>
    <x v="3"/>
    <x v="1"/>
    <x v="10"/>
    <n v="12"/>
    <n v="1"/>
    <n v="0"/>
    <n v="2"/>
    <n v="0"/>
    <n v="0"/>
    <n v="0"/>
    <n v="1"/>
    <n v="0"/>
    <x v="0"/>
    <s v="B07FWVVSQ"/>
    <x v="0"/>
    <s v="APC Mentor in English Core"/>
    <s v="Shipped"/>
    <n v="1"/>
    <s v="INR"/>
    <n v="494"/>
    <n v="79"/>
    <s v="NEW DELHI"/>
    <x v="15"/>
    <n v="110058"/>
    <x v="0"/>
    <n v="573"/>
    <x v="171"/>
    <s v="Arya Publishing Company"/>
    <n v="13"/>
    <x v="4"/>
    <n v="429.78"/>
  </r>
  <r>
    <n v="3327"/>
    <s v="2019-11-13T12:10:17+00:00"/>
    <s v="11/13/2019"/>
    <d v="1899-12-30T12:10:00"/>
    <s v="2019 - Q4"/>
    <x v="3"/>
    <x v="1"/>
    <x v="10"/>
    <n v="13"/>
    <n v="0"/>
    <n v="0"/>
    <n v="3"/>
    <n v="0"/>
    <n v="0"/>
    <n v="1"/>
    <n v="0"/>
    <n v="0"/>
    <x v="1"/>
    <s v="B07FWVURX"/>
    <x v="1"/>
    <s v="Contemporary India Part - 2 Textbook in Geography for Class - 10"/>
    <s v="Shipped"/>
    <n v="1"/>
    <s v="INR"/>
    <n v="140"/>
    <n v="89"/>
    <s v="BENGALURU"/>
    <x v="14"/>
    <n v="560042"/>
    <x v="2"/>
    <n v="229"/>
    <x v="163"/>
    <s v="Social Science"/>
    <n v="18"/>
    <x v="241"/>
    <n v="114.8"/>
  </r>
  <r>
    <n v="3328"/>
    <s v="2019-11-14T06:42:51+00:00"/>
    <s v="11/14/2019"/>
    <d v="1899-12-30T06:42:00"/>
    <s v="2019 - Q4"/>
    <x v="3"/>
    <x v="1"/>
    <x v="10"/>
    <n v="14"/>
    <n v="0"/>
    <n v="0"/>
    <n v="4"/>
    <n v="0"/>
    <n v="1"/>
    <n v="0"/>
    <n v="0"/>
    <n v="0"/>
    <x v="0"/>
    <s v="B07FWVWUW"/>
    <x v="0"/>
    <s v="International Banking  (CAIIB 2019)"/>
    <s v="Shipped"/>
    <n v="1"/>
    <s v="INR"/>
    <n v="399"/>
    <n v="89"/>
    <s v="SARIGAM"/>
    <x v="12"/>
    <n v="396155"/>
    <x v="0"/>
    <n v="488"/>
    <x v="164"/>
    <s v="MacMillan Publishers India"/>
    <n v="13"/>
    <x v="243"/>
    <n v="347.13"/>
  </r>
  <r>
    <n v="3329"/>
    <s v="2019-11-14T08:47:07+00:00"/>
    <s v="11/14/2019"/>
    <d v="1899-12-30T08:47:00"/>
    <s v="2019 - Q4"/>
    <x v="3"/>
    <x v="1"/>
    <x v="10"/>
    <n v="14"/>
    <n v="0"/>
    <n v="0"/>
    <n v="4"/>
    <n v="0"/>
    <n v="1"/>
    <n v="0"/>
    <n v="0"/>
    <n v="0"/>
    <x v="1"/>
    <s v="B07FWVWVQ"/>
    <x v="1"/>
    <s v="ELECTRICAL POWER SYSTEMS ( 7th ED.)"/>
    <s v="Shipped"/>
    <n v="1"/>
    <s v="INR"/>
    <n v="612"/>
    <n v="89"/>
    <s v="NAVI MUMBAI"/>
    <x v="10"/>
    <n v="400707"/>
    <x v="0"/>
    <n v="701"/>
    <x v="161"/>
    <s v="New Age Internationals"/>
    <n v="13"/>
    <x v="239"/>
    <n v="532.44000000000005"/>
  </r>
  <r>
    <n v="3330"/>
    <s v="2019-11-14T11:27:02+00:00"/>
    <s v="11/14/2019"/>
    <d v="1899-12-30T11:27:00"/>
    <s v="2019 - Q4"/>
    <x v="3"/>
    <x v="1"/>
    <x v="10"/>
    <n v="14"/>
    <n v="0"/>
    <n v="0"/>
    <n v="4"/>
    <n v="0"/>
    <n v="1"/>
    <n v="0"/>
    <n v="0"/>
    <n v="0"/>
    <x v="0"/>
    <s v="B07FWYVVZ"/>
    <x v="0"/>
    <s v="A Text Book of Botany : Angiosperms"/>
    <s v="Shipped"/>
    <n v="1"/>
    <s v="INR"/>
    <n v="700"/>
    <n v="89"/>
    <s v="ALLAHABAD"/>
    <x v="8"/>
    <n v="211012"/>
    <x v="0"/>
    <n v="789"/>
    <x v="172"/>
    <s v="S Chand &amp; Company"/>
    <n v="13"/>
    <x v="250"/>
    <n v="609"/>
  </r>
  <r>
    <n v="3331"/>
    <s v="2019-11-14T23:51:53+00:00"/>
    <s v="11/14/2019"/>
    <d v="1899-12-30T23:51:00"/>
    <s v="2019 - Q4"/>
    <x v="3"/>
    <x v="1"/>
    <x v="10"/>
    <n v="14"/>
    <n v="0"/>
    <n v="0"/>
    <n v="4"/>
    <n v="0"/>
    <n v="0"/>
    <n v="0"/>
    <n v="0"/>
    <n v="1"/>
    <x v="1"/>
    <s v="B07FWVVRU"/>
    <x v="1"/>
    <s v="Contemporary India Part - 2 Textbook in Geography for Class - 10"/>
    <s v="Shipped"/>
    <n v="1"/>
    <s v="INR"/>
    <n v="140"/>
    <n v="89"/>
    <s v="NEW DELHI"/>
    <x v="15"/>
    <n v="110084"/>
    <x v="2"/>
    <n v="229"/>
    <x v="163"/>
    <s v="Social Science"/>
    <n v="18"/>
    <x v="241"/>
    <n v="114.8"/>
  </r>
  <r>
    <n v="3332"/>
    <s v="2019-11-15T14:50:37+00:00"/>
    <s v="11/15/2019"/>
    <d v="1899-12-30T14:50:00"/>
    <s v="2019 - Q4"/>
    <x v="3"/>
    <x v="1"/>
    <x v="10"/>
    <n v="15"/>
    <n v="0"/>
    <n v="0"/>
    <n v="5"/>
    <n v="0"/>
    <n v="0"/>
    <n v="1"/>
    <n v="0"/>
    <n v="0"/>
    <x v="0"/>
    <s v="B07FWVZYU"/>
    <x v="0"/>
    <s v="Lakshya Rajasthan 2019 paper 1st Rajasthan bhugol &amp; arthvavstha for all competition exams"/>
    <s v="Shipped"/>
    <n v="1"/>
    <s v="INR"/>
    <n v="320"/>
    <n v="89"/>
    <s v="NASHIK"/>
    <x v="10"/>
    <n v="422010"/>
    <x v="1"/>
    <n v="409"/>
    <x v="96"/>
    <s v="Manu Prakashan Private Limited"/>
    <n v="17"/>
    <x v="75"/>
    <n v="265.60000000000002"/>
  </r>
  <r>
    <n v="3333"/>
    <s v="2019-11-15T15:512:37+00:00"/>
    <s v="11/15/2019"/>
    <d v="1899-12-30T03:12:00"/>
    <s v="2019 - Q4"/>
    <x v="3"/>
    <x v="1"/>
    <x v="10"/>
    <n v="15"/>
    <n v="0"/>
    <n v="0"/>
    <n v="5"/>
    <n v="0"/>
    <n v="0"/>
    <n v="0"/>
    <n v="0"/>
    <n v="1"/>
    <x v="0"/>
    <s v="B07FWYWRX"/>
    <x v="0"/>
    <s v="Principles of Microeconomics"/>
    <s v="Shipped"/>
    <n v="1"/>
    <s v="INR"/>
    <n v="638.5"/>
    <n v="89"/>
    <s v="Kolkata"/>
    <x v="20"/>
    <n v="700056"/>
    <x v="0"/>
    <n v="727.5"/>
    <x v="44"/>
    <s v="OpenStax"/>
    <n v="13"/>
    <x v="51"/>
    <n v="555.495"/>
  </r>
  <r>
    <n v="3334"/>
    <s v="2019-11-16T10:34:37+00:00"/>
    <s v="11/16/2019"/>
    <d v="1899-12-30T10:34:00"/>
    <s v="2019 - Q4"/>
    <x v="3"/>
    <x v="1"/>
    <x v="10"/>
    <n v="16"/>
    <n v="0"/>
    <n v="0"/>
    <n v="6"/>
    <n v="0"/>
    <n v="1"/>
    <n v="0"/>
    <n v="0"/>
    <n v="0"/>
    <x v="1"/>
    <s v="B07FWVVRZ"/>
    <x v="1"/>
    <s v="ELECTRICAL POWER SYSTEMS ( 7th ED.)"/>
    <s v="Shipped"/>
    <n v="1"/>
    <s v="INR"/>
    <n v="612"/>
    <n v="79"/>
    <s v="MUMBAI"/>
    <x v="10"/>
    <n v="400019"/>
    <x v="0"/>
    <n v="691"/>
    <x v="161"/>
    <s v="New Age Internationals"/>
    <n v="13"/>
    <x v="239"/>
    <n v="532.44000000000005"/>
  </r>
  <r>
    <n v="3335"/>
    <s v="2019-11-16T11:01:47+00:00"/>
    <s v="11/16/2019"/>
    <d v="1899-12-30T13:47:00"/>
    <s v="2019 - Q4"/>
    <x v="3"/>
    <x v="1"/>
    <x v="10"/>
    <n v="16"/>
    <n v="0"/>
    <n v="0"/>
    <n v="6"/>
    <n v="0"/>
    <n v="0"/>
    <n v="1"/>
    <n v="0"/>
    <n v="0"/>
    <x v="0"/>
    <s v="B07FWYBYY"/>
    <x v="0"/>
    <s v="Social Psychology"/>
    <s v="Shipped"/>
    <n v="1"/>
    <s v="INR"/>
    <n v="1790"/>
    <n v="0"/>
    <s v="Jaipur"/>
    <x v="11"/>
    <n v="302039"/>
    <x v="0"/>
    <n v="1790"/>
    <x v="131"/>
    <s v="Hogrefe Publishing"/>
    <n v="13"/>
    <x v="203"/>
    <n v="1557.3"/>
  </r>
  <r>
    <n v="3336"/>
    <s v="2019-11-16T11:11:37+00:00"/>
    <s v="11/16/2019"/>
    <d v="1899-12-30T11:11:00"/>
    <s v="2019 - Q4"/>
    <x v="3"/>
    <x v="1"/>
    <x v="10"/>
    <n v="16"/>
    <n v="0"/>
    <n v="0"/>
    <n v="6"/>
    <n v="0"/>
    <n v="1"/>
    <n v="0"/>
    <n v="0"/>
    <n v="0"/>
    <x v="1"/>
    <s v="B07FWXVTY"/>
    <x v="1"/>
    <s v="A Text Book of Botany : Angiosperms"/>
    <s v="Shipped"/>
    <n v="1"/>
    <s v="INR"/>
    <n v="700"/>
    <n v="89"/>
    <s v="ALLAHABAD"/>
    <x v="8"/>
    <n v="211012"/>
    <x v="0"/>
    <n v="789"/>
    <x v="172"/>
    <s v="S Chand &amp; Company"/>
    <n v="13"/>
    <x v="250"/>
    <n v="609"/>
  </r>
  <r>
    <n v="3337"/>
    <s v="2019-11-17T10:51:06+00:00"/>
    <s v="11/17/2019"/>
    <d v="1899-12-30T10:51:00"/>
    <s v="2019 - Q4"/>
    <x v="3"/>
    <x v="1"/>
    <x v="10"/>
    <n v="17"/>
    <n v="0"/>
    <n v="0"/>
    <n v="7"/>
    <n v="0"/>
    <n v="1"/>
    <n v="0"/>
    <n v="0"/>
    <n v="0"/>
    <x v="1"/>
    <s v="B07FWVZVQ"/>
    <x v="1"/>
    <s v="Irrigation and Water Power Engineering"/>
    <s v="Shipped"/>
    <n v="1"/>
    <s v="INR"/>
    <n v="753"/>
    <n v="89"/>
    <s v="PUNE"/>
    <x v="10"/>
    <n v="411038"/>
    <x v="0"/>
    <n v="842"/>
    <x v="78"/>
    <s v="Laxmi Publications"/>
    <n v="13"/>
    <x v="235"/>
    <n v="655.11"/>
  </r>
  <r>
    <n v="3338"/>
    <s v="2019-11-17T16:35:39+00:00"/>
    <s v="11/17/2019"/>
    <d v="1899-12-30T16:35:00"/>
    <s v="2019 - Q4"/>
    <x v="3"/>
    <x v="1"/>
    <x v="10"/>
    <n v="17"/>
    <n v="0"/>
    <n v="0"/>
    <n v="7"/>
    <n v="0"/>
    <n v="0"/>
    <n v="0"/>
    <n v="1"/>
    <n v="0"/>
    <x v="1"/>
    <s v="B07FWVXYS"/>
    <x v="1"/>
    <s v="Ordinary &amp; Partial Differential Equation"/>
    <s v="Shipped"/>
    <n v="1"/>
    <s v="INR"/>
    <n v="1100"/>
    <n v="79"/>
    <s v="NEW DELHI"/>
    <x v="15"/>
    <n v="110009"/>
    <x v="0"/>
    <n v="1179"/>
    <x v="70"/>
    <s v="Imprint Publisher"/>
    <n v="13"/>
    <x v="80"/>
    <n v="957"/>
  </r>
  <r>
    <n v="3339"/>
    <s v="2019-11-17T16:56:34+00:00"/>
    <s v="11/17/2019"/>
    <d v="1899-12-30T16:56:00"/>
    <s v="2019 - Q4"/>
    <x v="3"/>
    <x v="1"/>
    <x v="10"/>
    <n v="17"/>
    <n v="0"/>
    <n v="0"/>
    <n v="7"/>
    <n v="0"/>
    <n v="0"/>
    <n v="0"/>
    <n v="1"/>
    <n v="0"/>
    <x v="0"/>
    <s v="B07FWVXWS"/>
    <x v="0"/>
    <s v="Contemporary India Part - 2 Textbook in Geography for Class - 10"/>
    <s v="Shipped"/>
    <n v="1"/>
    <s v="INR"/>
    <n v="140"/>
    <n v="89"/>
    <s v="SANCHORE"/>
    <x v="11"/>
    <n v="343041"/>
    <x v="2"/>
    <n v="229"/>
    <x v="163"/>
    <s v="Social Science"/>
    <n v="18"/>
    <x v="241"/>
    <n v="114.8"/>
  </r>
  <r>
    <n v="3340"/>
    <s v="2019-11-18T02:45:33+00:00"/>
    <s v="11/18/2019"/>
    <d v="1899-12-30T02:45:00"/>
    <s v="2019 - Q4"/>
    <x v="3"/>
    <x v="1"/>
    <x v="10"/>
    <n v="18"/>
    <n v="0"/>
    <n v="0"/>
    <n v="1"/>
    <n v="0"/>
    <n v="0"/>
    <n v="0"/>
    <n v="0"/>
    <n v="1"/>
    <x v="1"/>
    <s v="B07FWVUUT"/>
    <x v="1"/>
    <s v="Contemporary India Part - 2 Textbook in Geography for Class - 10"/>
    <s v="Shipped"/>
    <n v="1"/>
    <s v="INR"/>
    <n v="140"/>
    <n v="89"/>
    <s v="GURUGRAM"/>
    <x v="16"/>
    <n v="122004"/>
    <x v="2"/>
    <n v="229"/>
    <x v="163"/>
    <s v="Social Science"/>
    <n v="18"/>
    <x v="241"/>
    <n v="114.8"/>
  </r>
  <r>
    <n v="3341"/>
    <s v="2019-11-18T11:00:47+00:00"/>
    <s v="11/18/2019"/>
    <d v="1899-12-30T11:00:00"/>
    <s v="2019 - Q4"/>
    <x v="3"/>
    <x v="1"/>
    <x v="10"/>
    <n v="18"/>
    <n v="0"/>
    <n v="0"/>
    <n v="1"/>
    <n v="0"/>
    <n v="1"/>
    <n v="0"/>
    <n v="0"/>
    <n v="0"/>
    <x v="1"/>
    <s v="B07FWVVRU"/>
    <x v="1"/>
    <s v="Contemporary India Part - 2 Textbook in Geography for Class - 10"/>
    <s v="Shipped"/>
    <n v="1"/>
    <s v="INR"/>
    <n v="140"/>
    <n v="89"/>
    <s v="NEW DELHI"/>
    <x v="15"/>
    <n v="110084"/>
    <x v="2"/>
    <n v="229"/>
    <x v="163"/>
    <s v="Social Science"/>
    <n v="18"/>
    <x v="241"/>
    <n v="114.8"/>
  </r>
  <r>
    <n v="3342"/>
    <s v="2019-11-18T12:30:05+00:00"/>
    <s v="11/18/2019"/>
    <d v="1899-12-30T12:30:00"/>
    <s v="2019 - Q4"/>
    <x v="3"/>
    <x v="1"/>
    <x v="10"/>
    <n v="18"/>
    <n v="0"/>
    <n v="0"/>
    <n v="1"/>
    <n v="0"/>
    <n v="0"/>
    <n v="1"/>
    <n v="0"/>
    <n v="0"/>
    <x v="1"/>
    <s v="B07FWVXXW"/>
    <x v="1"/>
    <s v="Psychology Textbook for Class - 12  - 12123"/>
    <s v="Shipped"/>
    <n v="1"/>
    <s v="INR"/>
    <n v="144"/>
    <n v="89"/>
    <s v="JALGAON"/>
    <x v="10"/>
    <n v="425001"/>
    <x v="2"/>
    <n v="233"/>
    <x v="101"/>
    <s v="National Council of Education Research and Training"/>
    <n v="18"/>
    <x v="251"/>
    <n v="118.08"/>
  </r>
  <r>
    <n v="3343"/>
    <s v="2019-11-18T15:28:26+00:00"/>
    <s v="11/18/2019"/>
    <d v="1899-12-30T15:28:00"/>
    <s v="2019 - Q4"/>
    <x v="3"/>
    <x v="1"/>
    <x v="10"/>
    <n v="18"/>
    <n v="0"/>
    <n v="0"/>
    <n v="1"/>
    <n v="0"/>
    <n v="0"/>
    <n v="1"/>
    <n v="0"/>
    <n v="0"/>
    <x v="1"/>
    <s v="B07FWWXYW"/>
    <x v="1"/>
    <s v="Contemporary India Part - 2 Textbook in Geography for Class - 10"/>
    <s v="Shipped"/>
    <n v="1"/>
    <s v="INR"/>
    <n v="140"/>
    <n v="89"/>
    <s v="Chennai"/>
    <x v="1"/>
    <n v="600037"/>
    <x v="2"/>
    <n v="229"/>
    <x v="163"/>
    <s v="Social Science"/>
    <n v="18"/>
    <x v="241"/>
    <n v="114.8"/>
  </r>
  <r>
    <n v="3344"/>
    <s v="2019-11-18T17:27:27+00:00"/>
    <s v="11/18/2019"/>
    <d v="1899-12-30T17:27:00"/>
    <s v="2019 - Q4"/>
    <x v="3"/>
    <x v="1"/>
    <x v="10"/>
    <n v="18"/>
    <n v="0"/>
    <n v="0"/>
    <n v="1"/>
    <n v="0"/>
    <n v="0"/>
    <n v="0"/>
    <n v="1"/>
    <n v="0"/>
    <x v="1"/>
    <s v="B07FWVUVS"/>
    <x v="1"/>
    <s v="Science textbook for Class -7 - 2020 (NCERT)"/>
    <s v="Shipped"/>
    <n v="1"/>
    <s v="INR"/>
    <n v="175"/>
    <n v="89"/>
    <s v="DEHRADUN"/>
    <x v="4"/>
    <n v="248001"/>
    <x v="2"/>
    <n v="264"/>
    <x v="101"/>
    <s v="National Council of Education Research and Training"/>
    <n v="18"/>
    <x v="139"/>
    <n v="143.5"/>
  </r>
  <r>
    <n v="3345"/>
    <s v="2019-11-19T01:41:50+00:00"/>
    <s v="11/19/2019"/>
    <d v="1899-12-30T01:41:00"/>
    <s v="2019 - Q4"/>
    <x v="3"/>
    <x v="1"/>
    <x v="10"/>
    <n v="19"/>
    <n v="0"/>
    <n v="0"/>
    <n v="2"/>
    <n v="0"/>
    <n v="0"/>
    <n v="0"/>
    <n v="0"/>
    <n v="1"/>
    <x v="0"/>
    <s v="B07FWVUTR"/>
    <x v="0"/>
    <s v="Irrigation and Water Power Engineering"/>
    <s v="Shipped"/>
    <n v="1"/>
    <s v="INR"/>
    <n v="753"/>
    <n v="89"/>
    <s v="BHILWARA"/>
    <x v="11"/>
    <n v="311001"/>
    <x v="0"/>
    <n v="842"/>
    <x v="78"/>
    <s v="Laxmi Publications"/>
    <n v="13"/>
    <x v="235"/>
    <n v="655.11"/>
  </r>
  <r>
    <n v="3346"/>
    <s v="2019-11-19T08:13:22+00:00"/>
    <s v="11/19/2019"/>
    <d v="1899-12-30T08:13:00"/>
    <s v="2019 - Q4"/>
    <x v="3"/>
    <x v="1"/>
    <x v="10"/>
    <n v="19"/>
    <n v="0"/>
    <n v="0"/>
    <n v="2"/>
    <n v="0"/>
    <n v="1"/>
    <n v="0"/>
    <n v="0"/>
    <n v="0"/>
    <x v="1"/>
    <s v="B07FWVYRS"/>
    <x v="1"/>
    <s v="Science textbook for Class -7 - 2020 (NCERT)"/>
    <s v="Shipped"/>
    <n v="1"/>
    <s v="INR"/>
    <n v="175"/>
    <n v="89"/>
    <s v="PUNE"/>
    <x v="10"/>
    <n v="412207"/>
    <x v="2"/>
    <n v="264"/>
    <x v="101"/>
    <s v="National Council of Education Research and Training"/>
    <n v="18"/>
    <x v="139"/>
    <n v="143.5"/>
  </r>
  <r>
    <n v="3347"/>
    <s v="2019-11-19T08:46:33+00:00"/>
    <s v="11/19/2019"/>
    <d v="1899-12-30T08:46:00"/>
    <s v="2019 - Q4"/>
    <x v="3"/>
    <x v="1"/>
    <x v="10"/>
    <n v="19"/>
    <n v="0"/>
    <n v="0"/>
    <n v="2"/>
    <n v="0"/>
    <n v="1"/>
    <n v="0"/>
    <n v="0"/>
    <n v="0"/>
    <x v="0"/>
    <s v="B07FWVUQY"/>
    <x v="0"/>
    <s v="Science textbook for Class -7 - 2020 (NCERT)"/>
    <s v="Shipped"/>
    <n v="1"/>
    <s v="INR"/>
    <n v="175"/>
    <n v="89"/>
    <s v="ELURUEluru"/>
    <x v="17"/>
    <n v="534005"/>
    <x v="2"/>
    <n v="264"/>
    <x v="101"/>
    <s v="National Council of Education Research and Training"/>
    <n v="18"/>
    <x v="139"/>
    <n v="143.5"/>
  </r>
  <r>
    <n v="3348"/>
    <s v="2019-11-19T11:58:52+00:00"/>
    <s v="11/19/2019"/>
    <d v="1899-12-30T11:58:00"/>
    <s v="2019 - Q4"/>
    <x v="3"/>
    <x v="1"/>
    <x v="10"/>
    <n v="19"/>
    <n v="0"/>
    <n v="0"/>
    <n v="2"/>
    <n v="0"/>
    <n v="1"/>
    <n v="0"/>
    <n v="0"/>
    <n v="0"/>
    <x v="0"/>
    <s v="B07FWWTWZ"/>
    <x v="0"/>
    <s v="Psychology Textbook for Class - 12  - 12123"/>
    <s v="Shipped"/>
    <n v="1"/>
    <s v="INR"/>
    <n v="144"/>
    <n v="79"/>
    <s v="Lucknow"/>
    <x v="8"/>
    <n v="226005"/>
    <x v="2"/>
    <n v="223"/>
    <x v="101"/>
    <s v="National Council of Education Research and Training"/>
    <n v="18"/>
    <x v="251"/>
    <n v="118.08"/>
  </r>
  <r>
    <n v="3349"/>
    <s v="2019-11-19T12:44:38+00:00"/>
    <s v="11/19/2019"/>
    <d v="1899-12-30T12:44:00"/>
    <s v="2019 - Q4"/>
    <x v="3"/>
    <x v="1"/>
    <x v="10"/>
    <n v="19"/>
    <n v="0"/>
    <n v="0"/>
    <n v="2"/>
    <n v="0"/>
    <n v="0"/>
    <n v="1"/>
    <n v="0"/>
    <n v="0"/>
    <x v="0"/>
    <s v="B07FWYSSU"/>
    <x v="0"/>
    <s v="Science textbook for Class -7 - 2020 (NCERT)"/>
    <s v="Shipped"/>
    <n v="1"/>
    <s v="INR"/>
    <n v="175"/>
    <n v="89"/>
    <s v="BHILAD"/>
    <x v="12"/>
    <n v="396105"/>
    <x v="2"/>
    <n v="264"/>
    <x v="101"/>
    <s v="National Council of Education Research and Training"/>
    <n v="18"/>
    <x v="139"/>
    <n v="143.5"/>
  </r>
  <r>
    <n v="3350"/>
    <s v="2019-11-19T13:40:33+00:00"/>
    <s v="11/19/2019"/>
    <d v="1899-12-30T13:40:00"/>
    <s v="2019 - Q4"/>
    <x v="3"/>
    <x v="1"/>
    <x v="10"/>
    <n v="19"/>
    <n v="0"/>
    <n v="0"/>
    <n v="2"/>
    <n v="0"/>
    <n v="0"/>
    <n v="1"/>
    <n v="0"/>
    <n v="0"/>
    <x v="0"/>
    <s v="B07FWVWRY"/>
    <x v="0"/>
    <s v="Science textbook for Class -7 - 2020 (NCERT)"/>
    <s v="Shipped"/>
    <n v="1"/>
    <s v="INR"/>
    <n v="175"/>
    <n v="79"/>
    <s v="PALI"/>
    <x v="11"/>
    <n v="306421"/>
    <x v="2"/>
    <n v="254"/>
    <x v="101"/>
    <s v="National Council of Education Research and Training"/>
    <n v="18"/>
    <x v="139"/>
    <n v="143.5"/>
  </r>
  <r>
    <n v="3351"/>
    <s v="2019-11-19T15:23:55+00:00"/>
    <s v="11/19/2019"/>
    <d v="1899-12-30T15:23:00"/>
    <s v="2019 - Q4"/>
    <x v="3"/>
    <x v="1"/>
    <x v="10"/>
    <n v="19"/>
    <n v="0"/>
    <n v="0"/>
    <n v="2"/>
    <n v="0"/>
    <n v="0"/>
    <n v="1"/>
    <n v="0"/>
    <n v="0"/>
    <x v="1"/>
    <s v="B07FWVUVW"/>
    <x v="1"/>
    <s v="Contemporary India Part - 2 Textbook in Geography for Class - 10"/>
    <s v="Shipped"/>
    <n v="1"/>
    <s v="INR"/>
    <n v="140"/>
    <n v="89"/>
    <s v="KUMILY"/>
    <x v="7"/>
    <n v="685509"/>
    <x v="2"/>
    <n v="229"/>
    <x v="163"/>
    <s v="Social Science"/>
    <n v="18"/>
    <x v="241"/>
    <n v="114.8"/>
  </r>
  <r>
    <n v="3352"/>
    <s v="2019-11-20T03:33:17+00:00"/>
    <s v="11/20/2019"/>
    <d v="1899-12-30T03:33:00"/>
    <s v="2019 - Q4"/>
    <x v="3"/>
    <x v="1"/>
    <x v="10"/>
    <n v="20"/>
    <n v="0"/>
    <n v="0"/>
    <n v="3"/>
    <n v="0"/>
    <n v="0"/>
    <n v="0"/>
    <n v="0"/>
    <n v="1"/>
    <x v="0"/>
    <s v="B07FWVXQX"/>
    <x v="0"/>
    <s v="Allens' Keynotes - Rearranged and Classified with Leading Remedies of the Materia Medica and Bowel Nosodes"/>
    <s v="Shipped"/>
    <n v="1"/>
    <s v="INR"/>
    <n v="479"/>
    <n v="79"/>
    <s v="new delhi"/>
    <x v="15"/>
    <n v="110030"/>
    <x v="0"/>
    <n v="558"/>
    <x v="159"/>
    <s v="South Asia Books"/>
    <n v="13"/>
    <x v="232"/>
    <n v="416.73"/>
  </r>
  <r>
    <n v="3353"/>
    <s v="2019-11-20T06:40:16+00:00"/>
    <s v="11/20/2019"/>
    <d v="1899-12-30T06:40:00"/>
    <s v="2019 - Q4"/>
    <x v="3"/>
    <x v="1"/>
    <x v="10"/>
    <n v="20"/>
    <n v="0"/>
    <n v="0"/>
    <n v="3"/>
    <n v="0"/>
    <n v="1"/>
    <n v="0"/>
    <n v="0"/>
    <n v="0"/>
    <x v="0"/>
    <s v="B07FWVWVY"/>
    <x v="0"/>
    <s v="Irrigation and Water Power Engineering"/>
    <s v="Shipped"/>
    <n v="1"/>
    <s v="INR"/>
    <n v="753"/>
    <n v="89"/>
    <s v="HISAR"/>
    <x v="16"/>
    <n v="125001"/>
    <x v="0"/>
    <n v="842"/>
    <x v="78"/>
    <s v="Laxmi Publications"/>
    <n v="13"/>
    <x v="235"/>
    <n v="655.11"/>
  </r>
  <r>
    <n v="3354"/>
    <s v="2019-11-20T09:33:57+00:00"/>
    <s v="11/20/2019"/>
    <d v="1899-12-30T09:33:00"/>
    <s v="2019 - Q4"/>
    <x v="3"/>
    <x v="1"/>
    <x v="10"/>
    <n v="20"/>
    <n v="0"/>
    <n v="0"/>
    <n v="3"/>
    <n v="0"/>
    <n v="1"/>
    <n v="0"/>
    <n v="0"/>
    <n v="0"/>
    <x v="1"/>
    <s v="B07FWWXYY"/>
    <x v="1"/>
    <s v="Psychology Textbook for Class - 12  - 12123"/>
    <s v="Shipped"/>
    <n v="1"/>
    <s v="INR"/>
    <n v="144"/>
    <n v="89"/>
    <s v="Rourkela"/>
    <x v="5"/>
    <n v="769008"/>
    <x v="2"/>
    <n v="233"/>
    <x v="101"/>
    <s v="National Council of Education Research and Training"/>
    <n v="18"/>
    <x v="251"/>
    <n v="118.08"/>
  </r>
  <r>
    <n v="3355"/>
    <s v="2019-11-20T11:23:12+00:00"/>
    <s v="11/20/2019"/>
    <d v="1899-12-30T11:23:00"/>
    <s v="2019 - Q4"/>
    <x v="3"/>
    <x v="1"/>
    <x v="10"/>
    <n v="20"/>
    <n v="0"/>
    <n v="0"/>
    <n v="3"/>
    <n v="0"/>
    <n v="1"/>
    <n v="0"/>
    <n v="0"/>
    <n v="0"/>
    <x v="0"/>
    <s v="B07FWWWXY"/>
    <x v="0"/>
    <s v="Psychology Textbook for Class - 12  - 12123"/>
    <s v="Shipped"/>
    <n v="1"/>
    <s v="INR"/>
    <n v="144"/>
    <n v="79"/>
    <s v="MORADABAD"/>
    <x v="8"/>
    <n v="244304"/>
    <x v="2"/>
    <n v="223"/>
    <x v="101"/>
    <s v="National Council of Education Research and Training"/>
    <n v="18"/>
    <x v="251"/>
    <n v="118.08"/>
  </r>
  <r>
    <n v="3356"/>
    <s v="2019-11-20T11:23:18+00:00"/>
    <s v="11/20/2019"/>
    <d v="1899-12-30T11:23:00"/>
    <s v="2019 - Q4"/>
    <x v="3"/>
    <x v="1"/>
    <x v="10"/>
    <n v="20"/>
    <n v="0"/>
    <n v="0"/>
    <n v="3"/>
    <n v="0"/>
    <n v="1"/>
    <n v="0"/>
    <n v="0"/>
    <n v="0"/>
    <x v="1"/>
    <s v="B07FWXBWW"/>
    <x v="1"/>
    <s v="Psychology Textbook for Class - 12  - 12123"/>
    <s v="Shipped"/>
    <n v="1"/>
    <s v="INR"/>
    <n v="144"/>
    <n v="89"/>
    <s v="KOLKATA"/>
    <x v="20"/>
    <n v="700083"/>
    <x v="2"/>
    <n v="233"/>
    <x v="101"/>
    <s v="National Council of Education Research and Training"/>
    <n v="18"/>
    <x v="251"/>
    <n v="118.08"/>
  </r>
  <r>
    <n v="3357"/>
    <s v="2019-11-20T13:41:43+00:00"/>
    <s v="11/20/2019"/>
    <d v="1899-12-30T13:41:00"/>
    <s v="2019 - Q4"/>
    <x v="3"/>
    <x v="1"/>
    <x v="10"/>
    <n v="20"/>
    <n v="0"/>
    <n v="0"/>
    <n v="3"/>
    <n v="0"/>
    <n v="0"/>
    <n v="1"/>
    <n v="0"/>
    <n v="0"/>
    <x v="0"/>
    <s v="B07FWXXSR"/>
    <x v="0"/>
    <s v="Science textbook for Class -7 - 2020 (NCERT)"/>
    <s v="Shipped"/>
    <n v="1"/>
    <s v="INR"/>
    <n v="175"/>
    <n v="89"/>
    <s v="Viramgam"/>
    <x v="12"/>
    <n v="382150"/>
    <x v="2"/>
    <n v="264"/>
    <x v="101"/>
    <s v="National Council of Education Research and Training"/>
    <n v="18"/>
    <x v="139"/>
    <n v="143.5"/>
  </r>
  <r>
    <n v="3358"/>
    <s v="2019-11-20T15:34:30+00:00"/>
    <s v="11/20/2019"/>
    <d v="1899-12-30T15:34:00"/>
    <s v="2019 - Q4"/>
    <x v="3"/>
    <x v="1"/>
    <x v="10"/>
    <n v="20"/>
    <n v="0"/>
    <n v="0"/>
    <n v="3"/>
    <n v="0"/>
    <n v="0"/>
    <n v="1"/>
    <n v="0"/>
    <n v="0"/>
    <x v="0"/>
    <s v="B07FWVVUV"/>
    <x v="0"/>
    <s v="Science textbook for Class -7 - 2020 (NCERT)"/>
    <s v="Shipped"/>
    <n v="1"/>
    <s v="INR"/>
    <n v="175"/>
    <n v="89"/>
    <s v="AHMEDABAD"/>
    <x v="12"/>
    <n v="380008"/>
    <x v="2"/>
    <n v="264"/>
    <x v="101"/>
    <s v="National Council of Education Research and Training"/>
    <n v="18"/>
    <x v="139"/>
    <n v="143.5"/>
  </r>
  <r>
    <n v="3359"/>
    <s v="2019-11-20T16:00:36+00:00"/>
    <s v="11/20/2019"/>
    <d v="1899-12-30T16:00:00"/>
    <s v="2019 - Q4"/>
    <x v="3"/>
    <x v="1"/>
    <x v="10"/>
    <n v="20"/>
    <n v="0"/>
    <n v="0"/>
    <n v="3"/>
    <n v="0"/>
    <n v="0"/>
    <n v="0"/>
    <n v="1"/>
    <n v="0"/>
    <x v="0"/>
    <s v="B07FWVXZZ"/>
    <x v="0"/>
    <s v="Science textbook for Class -7 - 2020 (NCERT)"/>
    <s v="Shipped"/>
    <n v="1"/>
    <s v="INR"/>
    <n v="175"/>
    <n v="89"/>
    <s v="AHMEDABAD"/>
    <x v="12"/>
    <n v="382445"/>
    <x v="2"/>
    <n v="264"/>
    <x v="101"/>
    <s v="National Council of Education Research and Training"/>
    <n v="18"/>
    <x v="139"/>
    <n v="143.5"/>
  </r>
  <r>
    <n v="3360"/>
    <s v="2019-11-21T02:37:58+00:00"/>
    <s v="11/21/2019"/>
    <d v="1899-12-30T02:37:00"/>
    <s v="2019 - Q4"/>
    <x v="3"/>
    <x v="1"/>
    <x v="10"/>
    <n v="21"/>
    <n v="0"/>
    <n v="0"/>
    <n v="4"/>
    <n v="0"/>
    <n v="0"/>
    <n v="0"/>
    <n v="0"/>
    <n v="1"/>
    <x v="1"/>
    <s v="B07FWVVYX"/>
    <x v="1"/>
    <s v="Psychology Textbook for Class - 12  - 12123"/>
    <s v="Shipped"/>
    <n v="1"/>
    <s v="INR"/>
    <n v="144"/>
    <n v="89"/>
    <s v="AHMEDABAD"/>
    <x v="12"/>
    <n v="380009"/>
    <x v="2"/>
    <n v="233"/>
    <x v="101"/>
    <s v="National Council of Education Research and Training"/>
    <n v="18"/>
    <x v="251"/>
    <n v="118.08"/>
  </r>
  <r>
    <n v="3361"/>
    <s v="2019-11-21T07:03:29+00:00"/>
    <s v="11/21/2019"/>
    <d v="1899-12-30T07:03:00"/>
    <s v="2019 - Q4"/>
    <x v="3"/>
    <x v="1"/>
    <x v="10"/>
    <n v="21"/>
    <n v="0"/>
    <n v="0"/>
    <n v="4"/>
    <n v="0"/>
    <n v="1"/>
    <n v="0"/>
    <n v="0"/>
    <n v="0"/>
    <x v="1"/>
    <s v="B07FWVXVT"/>
    <x v="1"/>
    <s v="Contemporary India Part - 2 Textbook in Geography for Class - 10"/>
    <s v="Shipped"/>
    <n v="1"/>
    <s v="INR"/>
    <n v="140"/>
    <n v="89"/>
    <s v="MUMBAI"/>
    <x v="10"/>
    <n v="400059"/>
    <x v="2"/>
    <n v="229"/>
    <x v="163"/>
    <s v="Social Science"/>
    <n v="18"/>
    <x v="241"/>
    <n v="114.8"/>
  </r>
  <r>
    <n v="3362"/>
    <s v="2019-11-21T09:41:02+00:00"/>
    <s v="11/21/2019"/>
    <d v="1899-12-30T09:41:00"/>
    <s v="2019 - Q4"/>
    <x v="3"/>
    <x v="1"/>
    <x v="10"/>
    <n v="21"/>
    <n v="0"/>
    <n v="0"/>
    <n v="4"/>
    <n v="0"/>
    <n v="1"/>
    <n v="0"/>
    <n v="0"/>
    <n v="0"/>
    <x v="1"/>
    <s v="B07FWXYRR"/>
    <x v="1"/>
    <s v="Science textbook for Class -7 - 2020 (NCERT)"/>
    <s v="Shipped"/>
    <n v="1"/>
    <s v="INR"/>
    <n v="175"/>
    <n v="89"/>
    <s v="CHENNAi"/>
    <x v="1"/>
    <n v="600091"/>
    <x v="2"/>
    <n v="264"/>
    <x v="101"/>
    <s v="National Council of Education Research and Training"/>
    <n v="18"/>
    <x v="139"/>
    <n v="143.5"/>
  </r>
  <r>
    <n v="3363"/>
    <s v="2019-11-21T10:34:08+00:00"/>
    <s v="11/21/2019"/>
    <d v="1899-12-30T10:34:00"/>
    <s v="2019 - Q4"/>
    <x v="3"/>
    <x v="1"/>
    <x v="10"/>
    <n v="21"/>
    <n v="0"/>
    <n v="0"/>
    <n v="4"/>
    <n v="0"/>
    <n v="1"/>
    <n v="0"/>
    <n v="0"/>
    <n v="0"/>
    <x v="0"/>
    <s v="B07FWVWWQ"/>
    <x v="0"/>
    <s v="Advanced Problems in Physical Chemistry"/>
    <s v="Shipped"/>
    <n v="1"/>
    <s v="INR"/>
    <n v="500"/>
    <n v="89"/>
    <s v="SANAND"/>
    <x v="12"/>
    <n v="382110"/>
    <x v="0"/>
    <n v="589"/>
    <x v="111"/>
    <s v="Pearson Education India"/>
    <n v="13"/>
    <x v="137"/>
    <n v="435"/>
  </r>
  <r>
    <n v="3364"/>
    <s v="2019-11-21T11:59:11+00:00"/>
    <s v="11/21/2019"/>
    <d v="1899-12-30T11:59:00"/>
    <s v="2019 - Q4"/>
    <x v="3"/>
    <x v="1"/>
    <x v="10"/>
    <n v="21"/>
    <n v="0"/>
    <n v="0"/>
    <n v="4"/>
    <n v="0"/>
    <n v="1"/>
    <n v="0"/>
    <n v="0"/>
    <n v="0"/>
    <x v="1"/>
    <s v="B07FWVWSS"/>
    <x v="1"/>
    <s v="Psychology Textbook for Class - 12  - 12123"/>
    <s v="Shipped"/>
    <n v="1"/>
    <s v="INR"/>
    <n v="144"/>
    <n v="69"/>
    <s v="BAGRU"/>
    <x v="11"/>
    <n v="303007"/>
    <x v="2"/>
    <n v="213"/>
    <x v="101"/>
    <s v="National Council of Education Research and Training"/>
    <n v="18"/>
    <x v="251"/>
    <n v="118.08"/>
  </r>
  <r>
    <n v="3365"/>
    <s v="2019-11-21T12:14:58+00:00"/>
    <s v="11/21/2019"/>
    <d v="1899-12-30T12:14:00"/>
    <s v="2019 - Q4"/>
    <x v="3"/>
    <x v="1"/>
    <x v="10"/>
    <n v="21"/>
    <n v="0"/>
    <n v="0"/>
    <n v="4"/>
    <n v="0"/>
    <n v="0"/>
    <n v="1"/>
    <n v="0"/>
    <n v="0"/>
    <x v="1"/>
    <s v="B07FWVZYZ"/>
    <x v="1"/>
    <s v="Therapeutic Exercise Foundations And Techniques"/>
    <s v="Shipped"/>
    <n v="1"/>
    <s v="INR"/>
    <n v="1195"/>
    <n v="69"/>
    <s v="JAIPUR"/>
    <x v="11"/>
    <n v="302017"/>
    <x v="0"/>
    <n v="1264"/>
    <x v="173"/>
    <s v="F A Davis Co"/>
    <n v="13"/>
    <x v="252"/>
    <n v="1039.6500000000001"/>
  </r>
  <r>
    <n v="3366"/>
    <s v="2019-11-21T12:20:16+00:00"/>
    <s v="11/21/2019"/>
    <d v="1899-12-30T12:20:00"/>
    <s v="2019 - Q4"/>
    <x v="3"/>
    <x v="1"/>
    <x v="10"/>
    <n v="21"/>
    <n v="0"/>
    <n v="0"/>
    <n v="4"/>
    <n v="0"/>
    <n v="0"/>
    <n v="1"/>
    <n v="0"/>
    <n v="0"/>
    <x v="0"/>
    <s v="B07FWVXRS"/>
    <x v="0"/>
    <s v="Therapeutic Exercise Foundations And Techniques"/>
    <s v="Shipped"/>
    <n v="1"/>
    <s v="INR"/>
    <n v="1195"/>
    <n v="89"/>
    <s v="JAIPUR"/>
    <x v="11"/>
    <n v="302020"/>
    <x v="0"/>
    <n v="1284"/>
    <x v="173"/>
    <s v="F A Davis Co"/>
    <n v="13"/>
    <x v="252"/>
    <n v="1039.6500000000001"/>
  </r>
  <r>
    <n v="3367"/>
    <s v="2019-11-21T13:35:02+00:00"/>
    <s v="11/21/2019"/>
    <d v="1899-12-30T13:35:00"/>
    <s v="2019 - Q4"/>
    <x v="3"/>
    <x v="1"/>
    <x v="10"/>
    <n v="21"/>
    <n v="0"/>
    <n v="0"/>
    <n v="4"/>
    <n v="0"/>
    <n v="0"/>
    <n v="1"/>
    <n v="0"/>
    <n v="0"/>
    <x v="0"/>
    <s v="B07FWVUSV"/>
    <x v="0"/>
    <s v="Psychology Textbook for Class - 12  - 12123"/>
    <s v="Shipped"/>
    <n v="1"/>
    <s v="INR"/>
    <n v="144"/>
    <n v="89"/>
    <s v="BARABANKI"/>
    <x v="8"/>
    <n v="225001"/>
    <x v="2"/>
    <n v="233"/>
    <x v="101"/>
    <s v="National Council of Education Research and Training"/>
    <n v="18"/>
    <x v="251"/>
    <n v="118.08"/>
  </r>
  <r>
    <n v="3368"/>
    <s v="2019-11-21T14:36:55+00:00"/>
    <s v="11/21/2019"/>
    <d v="1899-12-30T14:36:00"/>
    <s v="2019 - Q4"/>
    <x v="3"/>
    <x v="1"/>
    <x v="10"/>
    <n v="21"/>
    <n v="0"/>
    <n v="0"/>
    <n v="4"/>
    <n v="0"/>
    <n v="0"/>
    <n v="1"/>
    <n v="0"/>
    <n v="0"/>
    <x v="1"/>
    <s v="B07FWVURW"/>
    <x v="1"/>
    <s v="Therapeutic Exercise Foundations And Techniques"/>
    <s v="Shipped"/>
    <n v="1"/>
    <s v="INR"/>
    <n v="1195"/>
    <n v="89"/>
    <s v="PUNE"/>
    <x v="10"/>
    <n v="411043"/>
    <x v="0"/>
    <n v="1284"/>
    <x v="173"/>
    <s v="F A Davis Co"/>
    <n v="13"/>
    <x v="252"/>
    <n v="1039.6500000000001"/>
  </r>
  <r>
    <n v="3369"/>
    <s v="2019-11-21T16:02:14+00:00"/>
    <s v="11/21/2019"/>
    <d v="1899-12-30T16:02:00"/>
    <s v="2019 - Q4"/>
    <x v="3"/>
    <x v="1"/>
    <x v="10"/>
    <n v="21"/>
    <n v="0"/>
    <n v="0"/>
    <n v="4"/>
    <n v="0"/>
    <n v="0"/>
    <n v="0"/>
    <n v="1"/>
    <n v="0"/>
    <x v="1"/>
    <s v="B07FWVYSQ"/>
    <x v="1"/>
    <s v="Science textbook for Class -7 - 2020 (NCERT)"/>
    <s v="Shipped"/>
    <n v="1"/>
    <s v="INR"/>
    <n v="175"/>
    <n v="89"/>
    <s v="VALSAD"/>
    <x v="12"/>
    <n v="396171"/>
    <x v="2"/>
    <n v="264"/>
    <x v="101"/>
    <s v="National Council of Education Research and Training"/>
    <n v="18"/>
    <x v="139"/>
    <n v="143.5"/>
  </r>
  <r>
    <n v="3370"/>
    <s v="2019-11-22T02:48:37+00:00"/>
    <s v="11/22/2019"/>
    <d v="1899-12-30T02:48:00"/>
    <s v="2019 - Q4"/>
    <x v="3"/>
    <x v="1"/>
    <x v="10"/>
    <n v="22"/>
    <n v="0"/>
    <n v="0"/>
    <n v="5"/>
    <n v="0"/>
    <n v="0"/>
    <n v="0"/>
    <n v="0"/>
    <n v="1"/>
    <x v="0"/>
    <s v="B07FWYWUX"/>
    <x v="0"/>
    <s v="Contemporary India Part - 2 Textbook in Geography for Class - 10"/>
    <s v="Shipped"/>
    <n v="1"/>
    <s v="INR"/>
    <n v="140"/>
    <n v="89"/>
    <s v="PATHANAMTHITTA"/>
    <x v="7"/>
    <n v="689668"/>
    <x v="2"/>
    <n v="229"/>
    <x v="163"/>
    <s v="Social Science"/>
    <n v="18"/>
    <x v="241"/>
    <n v="114.8"/>
  </r>
  <r>
    <n v="3371"/>
    <s v="2019-11-22T13:57:15+00:00"/>
    <s v="11/22/2019"/>
    <d v="1899-12-30T13:57:00"/>
    <s v="2019 - Q4"/>
    <x v="3"/>
    <x v="1"/>
    <x v="10"/>
    <n v="22"/>
    <n v="0"/>
    <n v="0"/>
    <n v="5"/>
    <n v="0"/>
    <n v="0"/>
    <n v="1"/>
    <n v="0"/>
    <n v="0"/>
    <x v="1"/>
    <s v="B07FWYZZY"/>
    <x v="1"/>
    <s v="Science textbook for Class -7 - 2020 (NCERT)"/>
    <s v="Shipped"/>
    <n v="1"/>
    <s v="INR"/>
    <n v="175"/>
    <n v="89"/>
    <s v="PATNA"/>
    <x v="3"/>
    <n v="801507"/>
    <x v="2"/>
    <n v="264"/>
    <x v="101"/>
    <s v="National Council of Education Research and Training"/>
    <n v="18"/>
    <x v="139"/>
    <n v="143.5"/>
  </r>
  <r>
    <n v="3372"/>
    <s v="2019-11-23T06:00:04+00:00"/>
    <s v="11/23/2019"/>
    <d v="1899-12-30T06:00:00"/>
    <s v="2019 - Q4"/>
    <x v="3"/>
    <x v="1"/>
    <x v="10"/>
    <n v="23"/>
    <n v="0"/>
    <n v="0"/>
    <n v="6"/>
    <n v="0"/>
    <n v="1"/>
    <n v="0"/>
    <n v="0"/>
    <n v="0"/>
    <x v="1"/>
    <s v="B07FWWUQS"/>
    <x v="1"/>
    <s v="Textbook of Business Studies for Class XI (2019-19)"/>
    <s v="Shipped"/>
    <n v="1"/>
    <s v="INR"/>
    <n v="450"/>
    <n v="89"/>
    <s v="HYDERABAD"/>
    <x v="0"/>
    <n v="500087"/>
    <x v="2"/>
    <n v="539"/>
    <x v="174"/>
    <s v="Arihant Publications"/>
    <n v="18"/>
    <x v="253"/>
    <n v="369"/>
  </r>
  <r>
    <n v="3373"/>
    <s v="2019-11-23T08:14:04+00:00"/>
    <s v="11/23/2019"/>
    <d v="1899-12-30T08:14:00"/>
    <s v="2019 - Q4"/>
    <x v="3"/>
    <x v="1"/>
    <x v="10"/>
    <n v="23"/>
    <n v="0"/>
    <n v="0"/>
    <n v="6"/>
    <n v="0"/>
    <n v="1"/>
    <n v="0"/>
    <n v="0"/>
    <n v="0"/>
    <x v="1"/>
    <s v="B07FWXBZZ"/>
    <x v="1"/>
    <s v="Social Psychology"/>
    <s v="Shipped"/>
    <n v="1"/>
    <s v="INR"/>
    <n v="1790"/>
    <n v="89"/>
    <s v="MORANHAT"/>
    <x v="2"/>
    <n v="785670"/>
    <x v="0"/>
    <n v="1879"/>
    <x v="131"/>
    <s v="Hogrefe Publishing"/>
    <n v="13"/>
    <x v="203"/>
    <n v="1557.3"/>
  </r>
  <r>
    <n v="3374"/>
    <s v="2019-11-23T04:55:04+00:00"/>
    <s v="11/23/2019"/>
    <d v="1899-12-30T16:55:00"/>
    <s v="2019 - Q4"/>
    <x v="3"/>
    <x v="1"/>
    <x v="10"/>
    <n v="23"/>
    <n v="0"/>
    <n v="0"/>
    <n v="6"/>
    <n v="0"/>
    <n v="0"/>
    <n v="0"/>
    <n v="1"/>
    <n v="0"/>
    <x v="1"/>
    <s v="B07FWVUWT"/>
    <x v="1"/>
    <s v="Principles of Microeconomics"/>
    <s v="Shipped"/>
    <n v="1"/>
    <s v="INR"/>
    <n v="638.5"/>
    <n v="79"/>
    <s v="KANPUR"/>
    <x v="8"/>
    <n v="208011"/>
    <x v="0"/>
    <n v="717.5"/>
    <x v="44"/>
    <s v="OpenStax"/>
    <n v="13"/>
    <x v="51"/>
    <n v="555.495"/>
  </r>
  <r>
    <n v="3375"/>
    <s v="2019-11-23T05:17:04+00:00"/>
    <s v="11/23/2019"/>
    <d v="1899-12-30T05:17:00"/>
    <s v="2019 - Q4"/>
    <x v="3"/>
    <x v="1"/>
    <x v="10"/>
    <n v="23"/>
    <n v="0"/>
    <n v="0"/>
    <n v="6"/>
    <n v="0"/>
    <n v="0"/>
    <n v="0"/>
    <n v="1"/>
    <n v="0"/>
    <x v="1"/>
    <s v="B07FWVVWQ"/>
    <x v="1"/>
    <s v="Chemistry Part I &amp; II Class 12 with Free Car Anti Slip Mat (2016)"/>
    <s v="Shipped"/>
    <n v="3"/>
    <s v="INR"/>
    <n v="1143"/>
    <n v="89"/>
    <s v="JALGAON"/>
    <x v="10"/>
    <n v="425001"/>
    <x v="2"/>
    <n v="1232"/>
    <x v="101"/>
    <s v="National Council of Education Research and Training"/>
    <n v="18"/>
    <x v="216"/>
    <n v="937.26"/>
  </r>
  <r>
    <n v="3376"/>
    <s v="2019-11-23T16:05:19+00:00"/>
    <s v="11/23/2019"/>
    <d v="1899-12-30T16:05:00"/>
    <s v="2019 - Q4"/>
    <x v="3"/>
    <x v="1"/>
    <x v="10"/>
    <n v="23"/>
    <n v="0"/>
    <n v="0"/>
    <n v="6"/>
    <n v="0"/>
    <n v="0"/>
    <n v="0"/>
    <n v="1"/>
    <n v="0"/>
    <x v="1"/>
    <s v="B07FWVUTQ"/>
    <x v="1"/>
    <s v="Lakshya Rajasthan Ki Kala, Sanskriti Va Itihas 2019 Bhag-2"/>
    <s v="Shipped"/>
    <n v="1"/>
    <s v="INR"/>
    <n v="395"/>
    <n v="79"/>
    <s v="LUCKNOW"/>
    <x v="8"/>
    <n v="226016"/>
    <x v="1"/>
    <n v="474"/>
    <x v="82"/>
    <s v="VK Global Publications Private Limited"/>
    <n v="17"/>
    <x v="90"/>
    <n v="327.85"/>
  </r>
  <r>
    <n v="3377"/>
    <s v="2019-11-24T00:00:19+00:00"/>
    <s v="11/24/2019"/>
    <d v="1899-12-30T00:00:00"/>
    <s v="2019 - Q4"/>
    <x v="3"/>
    <x v="1"/>
    <x v="10"/>
    <n v="24"/>
    <n v="0"/>
    <n v="0"/>
    <n v="7"/>
    <n v="0"/>
    <n v="0"/>
    <n v="0"/>
    <n v="0"/>
    <n v="1"/>
    <x v="1"/>
    <s v="B07FWVVZT"/>
    <x v="1"/>
    <s v="Automobile Engineering Vol. 2"/>
    <s v="Shipped"/>
    <n v="1"/>
    <s v="INR"/>
    <n v="364"/>
    <n v="69"/>
    <s v="JAIPUR"/>
    <x v="11"/>
    <n v="302017"/>
    <x v="0"/>
    <n v="433"/>
    <x v="167"/>
    <s v="Standard Publishers and Distributors Pvt Ltd"/>
    <n v="13"/>
    <x v="246"/>
    <n v="316.68"/>
  </r>
  <r>
    <n v="3378"/>
    <s v="2019-11-24T03:11:07+00:00"/>
    <s v="11/24/2019"/>
    <d v="1899-12-30T03:11:00"/>
    <s v="2019 - Q4"/>
    <x v="3"/>
    <x v="1"/>
    <x v="10"/>
    <n v="24"/>
    <n v="0"/>
    <n v="0"/>
    <n v="7"/>
    <n v="0"/>
    <n v="0"/>
    <n v="0"/>
    <n v="0"/>
    <n v="1"/>
    <x v="1"/>
    <s v="B07FWVZZZ"/>
    <x v="1"/>
    <s v="Science textbook for Class -7 - 2020 (NCERT)"/>
    <s v="Shipped"/>
    <n v="1"/>
    <s v="INR"/>
    <n v="175"/>
    <n v="89"/>
    <s v="DHOLKA"/>
    <x v="12"/>
    <n v="382225"/>
    <x v="2"/>
    <n v="264"/>
    <x v="101"/>
    <s v="National Council of Education Research and Training"/>
    <n v="18"/>
    <x v="139"/>
    <n v="143.5"/>
  </r>
  <r>
    <n v="3379"/>
    <s v="2019-11-24T03:16:02+00:00"/>
    <s v="11/24/2019"/>
    <d v="1899-12-30T03:16:00"/>
    <s v="2019 - Q4"/>
    <x v="3"/>
    <x v="1"/>
    <x v="10"/>
    <n v="24"/>
    <n v="0"/>
    <n v="0"/>
    <n v="7"/>
    <n v="0"/>
    <n v="0"/>
    <n v="0"/>
    <n v="0"/>
    <n v="1"/>
    <x v="1"/>
    <s v="B07FWVXRV"/>
    <x v="1"/>
    <s v="Science textbook for Class -7 - 2020 (NCERT)"/>
    <s v="Shipped"/>
    <n v="1"/>
    <s v="INR"/>
    <n v="175"/>
    <n v="89"/>
    <s v="Alwar"/>
    <x v="11"/>
    <n v="301001"/>
    <x v="2"/>
    <n v="264"/>
    <x v="101"/>
    <s v="National Council of Education Research and Training"/>
    <n v="18"/>
    <x v="139"/>
    <n v="143.5"/>
  </r>
  <r>
    <n v="3380"/>
    <s v="2019-11-24T13:33:20+00:00"/>
    <s v="11/24/2019"/>
    <d v="1899-12-30T13:33:00"/>
    <s v="2019 - Q4"/>
    <x v="3"/>
    <x v="1"/>
    <x v="10"/>
    <n v="24"/>
    <n v="0"/>
    <n v="0"/>
    <n v="7"/>
    <n v="0"/>
    <n v="0"/>
    <n v="1"/>
    <n v="0"/>
    <n v="0"/>
    <x v="1"/>
    <s v="B07FWVURW"/>
    <x v="1"/>
    <s v="Contemporary India Part - 2 Textbook in Geography for Class - 10"/>
    <s v="Shipped"/>
    <n v="1"/>
    <s v="INR"/>
    <n v="140"/>
    <n v="89"/>
    <s v="PUNE"/>
    <x v="10"/>
    <n v="411043"/>
    <x v="2"/>
    <n v="229"/>
    <x v="163"/>
    <s v="Social Science"/>
    <n v="18"/>
    <x v="241"/>
    <n v="114.8"/>
  </r>
  <r>
    <n v="3381"/>
    <s v="2019-11-24T13:41:27+00:00"/>
    <s v="11/24/2019"/>
    <d v="1899-12-30T13:41:00"/>
    <s v="2019 - Q4"/>
    <x v="3"/>
    <x v="1"/>
    <x v="10"/>
    <n v="24"/>
    <n v="0"/>
    <n v="0"/>
    <n v="7"/>
    <n v="0"/>
    <n v="0"/>
    <n v="1"/>
    <n v="0"/>
    <n v="0"/>
    <x v="0"/>
    <s v="B07FWYBZW"/>
    <x v="0"/>
    <s v="Science textbook for Class -7 - 2020 (NCERT)"/>
    <s v="Shipped"/>
    <n v="1"/>
    <s v="INR"/>
    <n v="175"/>
    <n v="89"/>
    <s v="KOLKATA"/>
    <x v="20"/>
    <n v="700051"/>
    <x v="2"/>
    <n v="264"/>
    <x v="101"/>
    <s v="National Council of Education Research and Training"/>
    <n v="18"/>
    <x v="139"/>
    <n v="143.5"/>
  </r>
  <r>
    <n v="3382"/>
    <s v="2019-11-24T16:47:26+00:00"/>
    <s v="11/24/2019"/>
    <d v="1899-12-30T16:47:00"/>
    <s v="2019 - Q4"/>
    <x v="3"/>
    <x v="1"/>
    <x v="10"/>
    <n v="24"/>
    <n v="0"/>
    <n v="0"/>
    <n v="7"/>
    <n v="0"/>
    <n v="0"/>
    <n v="0"/>
    <n v="1"/>
    <n v="0"/>
    <x v="1"/>
    <s v="B07FWVWXR"/>
    <x v="1"/>
    <s v="Science textbook for Class -7 - 2020 (NCERT)"/>
    <s v="Shipped"/>
    <n v="1"/>
    <s v="INR"/>
    <n v="175"/>
    <n v="89"/>
    <s v="KARORAN"/>
    <x v="26"/>
    <n v="160103"/>
    <x v="2"/>
    <n v="264"/>
    <x v="101"/>
    <s v="National Council of Education Research and Training"/>
    <n v="18"/>
    <x v="139"/>
    <n v="143.5"/>
  </r>
  <r>
    <n v="3383"/>
    <s v="2019-11-25T13:50:19+00:00"/>
    <s v="11/25/2019"/>
    <d v="1899-12-30T13:50:00"/>
    <s v="2019 - Q4"/>
    <x v="3"/>
    <x v="1"/>
    <x v="10"/>
    <n v="25"/>
    <n v="0"/>
    <n v="0"/>
    <n v="1"/>
    <n v="0"/>
    <n v="0"/>
    <n v="1"/>
    <n v="0"/>
    <n v="0"/>
    <x v="0"/>
    <s v="B07FWVZYY"/>
    <x v="0"/>
    <s v="Science textbook for Class -7 - 2020 (NCERT)"/>
    <s v="Shipped"/>
    <n v="1"/>
    <s v="INR"/>
    <n v="175"/>
    <n v="89"/>
    <s v="BENGALURU"/>
    <x v="14"/>
    <n v="560048"/>
    <x v="2"/>
    <n v="264"/>
    <x v="101"/>
    <s v="National Council of Education Research and Training"/>
    <n v="18"/>
    <x v="139"/>
    <n v="143.5"/>
  </r>
  <r>
    <n v="3384"/>
    <s v="2019-11-25T14:49:14+00:00"/>
    <s v="11/25/2019"/>
    <d v="1899-12-30T14:49:00"/>
    <s v="2019 - Q4"/>
    <x v="3"/>
    <x v="1"/>
    <x v="10"/>
    <n v="25"/>
    <n v="0"/>
    <n v="0"/>
    <n v="1"/>
    <n v="0"/>
    <n v="0"/>
    <n v="1"/>
    <n v="0"/>
    <n v="0"/>
    <x v="1"/>
    <s v="B07FWVXTY"/>
    <x v="1"/>
    <s v="Science textbook for Class -7 - 2020 (NCERT)"/>
    <s v="Shipped"/>
    <n v="1"/>
    <s v="INR"/>
    <n v="175"/>
    <n v="89"/>
    <s v="KOTA"/>
    <x v="11"/>
    <n v="324005"/>
    <x v="2"/>
    <n v="264"/>
    <x v="101"/>
    <s v="National Council of Education Research and Training"/>
    <n v="18"/>
    <x v="139"/>
    <n v="143.5"/>
  </r>
  <r>
    <n v="3385"/>
    <s v="2019-11-25T15:36:52+00:00"/>
    <s v="11/25/2019"/>
    <d v="1899-12-30T15:36:00"/>
    <s v="2019 - Q4"/>
    <x v="3"/>
    <x v="1"/>
    <x v="10"/>
    <n v="25"/>
    <n v="0"/>
    <n v="0"/>
    <n v="1"/>
    <n v="0"/>
    <n v="0"/>
    <n v="1"/>
    <n v="0"/>
    <n v="0"/>
    <x v="0"/>
    <s v="B07FWVAZQ"/>
    <x v="0"/>
    <s v="Rajasthan Ka Bhugool"/>
    <s v="Shipped"/>
    <n v="1"/>
    <s v="INR"/>
    <n v="200"/>
    <n v="79"/>
    <s v="BIKANER"/>
    <x v="11"/>
    <n v="334001"/>
    <x v="0"/>
    <n v="279"/>
    <x v="106"/>
    <s v="Dr Hari Mohan Saxena"/>
    <n v="13"/>
    <x v="126"/>
    <n v="174"/>
  </r>
  <r>
    <n v="3386"/>
    <s v="2019-11-26T02:55:53+00:00"/>
    <s v="11/26/2019"/>
    <d v="1899-12-30T02:55:00"/>
    <s v="2019 - Q4"/>
    <x v="3"/>
    <x v="1"/>
    <x v="10"/>
    <n v="26"/>
    <n v="0"/>
    <n v="0"/>
    <n v="2"/>
    <n v="0"/>
    <n v="0"/>
    <n v="0"/>
    <n v="0"/>
    <n v="1"/>
    <x v="1"/>
    <s v="B07FWVYVX"/>
    <x v="1"/>
    <s v="Science textbook for Class -7 - 2020 (NCERT)"/>
    <s v="Shipped"/>
    <n v="1"/>
    <s v="INR"/>
    <n v="175"/>
    <n v="89"/>
    <s v="VARKALA"/>
    <x v="7"/>
    <n v="695144"/>
    <x v="2"/>
    <n v="264"/>
    <x v="101"/>
    <s v="National Council of Education Research and Training"/>
    <n v="18"/>
    <x v="139"/>
    <n v="143.5"/>
  </r>
  <r>
    <n v="3387"/>
    <s v="2019-11-26T03:18:22+00:00"/>
    <s v="11/26/2019"/>
    <d v="1899-12-30T03:18:00"/>
    <s v="2019 - Q4"/>
    <x v="3"/>
    <x v="1"/>
    <x v="10"/>
    <n v="26"/>
    <n v="0"/>
    <n v="0"/>
    <n v="2"/>
    <n v="0"/>
    <n v="0"/>
    <n v="0"/>
    <n v="0"/>
    <n v="1"/>
    <x v="1"/>
    <s v="B07FWVVYZ"/>
    <x v="1"/>
    <s v="Science textbook for Class -7 - 2020 (NCERT)"/>
    <s v="Shipped"/>
    <n v="1"/>
    <s v="INR"/>
    <n v="175"/>
    <n v="89"/>
    <s v="PIMPRI CHINCHWAD"/>
    <x v="10"/>
    <n v="411018"/>
    <x v="2"/>
    <n v="264"/>
    <x v="101"/>
    <s v="National Council of Education Research and Training"/>
    <n v="18"/>
    <x v="139"/>
    <n v="143.5"/>
  </r>
  <r>
    <n v="3388"/>
    <s v="2019-11-26T09:05:22+00:00"/>
    <s v="11/26/2019"/>
    <d v="1899-12-30T09:05:00"/>
    <s v="2019 - Q4"/>
    <x v="3"/>
    <x v="1"/>
    <x v="10"/>
    <n v="26"/>
    <n v="0"/>
    <n v="0"/>
    <n v="2"/>
    <n v="0"/>
    <n v="1"/>
    <n v="0"/>
    <n v="0"/>
    <n v="0"/>
    <x v="1"/>
    <s v="B07FWVWZS"/>
    <x v="1"/>
    <s v="Problems in Inorganic Chemistry for NEET/AIIMS (2019-2020) Session"/>
    <s v="Shipped"/>
    <n v="1"/>
    <s v="INR"/>
    <n v="368"/>
    <n v="79"/>
    <s v="NEW DELHI"/>
    <x v="15"/>
    <n v="110059"/>
    <x v="1"/>
    <n v="447"/>
    <x v="175"/>
    <s v="Shri Balaji Publication"/>
    <n v="17"/>
    <x v="254"/>
    <n v="305.44"/>
  </r>
  <r>
    <n v="3389"/>
    <s v="2019-11-26T10:35:36+00:00"/>
    <s v="11/26/2019"/>
    <d v="1899-12-30T10:35:00"/>
    <s v="2019 - Q4"/>
    <x v="3"/>
    <x v="1"/>
    <x v="10"/>
    <n v="26"/>
    <n v="0"/>
    <n v="0"/>
    <n v="2"/>
    <n v="0"/>
    <n v="1"/>
    <n v="0"/>
    <n v="0"/>
    <n v="0"/>
    <x v="1"/>
    <s v="B07FWVYSQ"/>
    <x v="1"/>
    <s v="A Text Book of Botany : Angiosperms"/>
    <s v="Shipped"/>
    <n v="1"/>
    <s v="INR"/>
    <n v="700"/>
    <n v="89"/>
    <s v="VALSAD"/>
    <x v="12"/>
    <n v="396171"/>
    <x v="0"/>
    <n v="789"/>
    <x v="172"/>
    <s v="S Chand &amp; Company"/>
    <n v="13"/>
    <x v="250"/>
    <n v="609"/>
  </r>
  <r>
    <n v="3390"/>
    <s v="2019-11-26T14:58:16+00:00"/>
    <s v="11/26/2019"/>
    <d v="1899-12-30T14:58:00"/>
    <s v="2019 - Q4"/>
    <x v="3"/>
    <x v="1"/>
    <x v="10"/>
    <n v="26"/>
    <n v="0"/>
    <n v="0"/>
    <n v="2"/>
    <n v="0"/>
    <n v="0"/>
    <n v="1"/>
    <n v="0"/>
    <n v="0"/>
    <x v="0"/>
    <s v="B07FWVXSR"/>
    <x v="0"/>
    <s v="Science textbook for Class -7 - 2020 (NCERT)"/>
    <s v="Shipped"/>
    <n v="1"/>
    <s v="INR"/>
    <n v="175"/>
    <n v="79"/>
    <s v="RISHIKESH"/>
    <x v="4"/>
    <n v="249201"/>
    <x v="2"/>
    <n v="254"/>
    <x v="101"/>
    <s v="National Council of Education Research and Training"/>
    <n v="18"/>
    <x v="139"/>
    <n v="143.5"/>
  </r>
  <r>
    <n v="3391"/>
    <s v="2019-11-27T05:46:13+00:00"/>
    <s v="11/27/2019"/>
    <d v="1899-12-30T05:46:00"/>
    <s v="2019 - Q4"/>
    <x v="3"/>
    <x v="1"/>
    <x v="10"/>
    <n v="27"/>
    <n v="0"/>
    <n v="0"/>
    <n v="3"/>
    <n v="0"/>
    <n v="0"/>
    <n v="0"/>
    <n v="0"/>
    <n v="1"/>
    <x v="1"/>
    <s v="B07FWVXTQ"/>
    <x v="1"/>
    <s v="Lakshya Rajasthan 2019 paper 1st Rajasthan bhugol &amp; arthvavstha for all competition exams"/>
    <s v="Shipped"/>
    <n v="1"/>
    <s v="INR"/>
    <n v="320"/>
    <n v="89"/>
    <s v="SATARA"/>
    <x v="10"/>
    <n v="415002"/>
    <x v="1"/>
    <n v="409"/>
    <x v="96"/>
    <s v="Manu Prakashan Private Limited"/>
    <n v="17"/>
    <x v="75"/>
    <n v="265.60000000000002"/>
  </r>
  <r>
    <n v="3392"/>
    <s v="2019-11-27T15:33:36+00:00"/>
    <s v="11/27/2019"/>
    <d v="1899-12-30T15:33:00"/>
    <s v="2019 - Q4"/>
    <x v="3"/>
    <x v="1"/>
    <x v="10"/>
    <n v="27"/>
    <n v="0"/>
    <n v="0"/>
    <n v="3"/>
    <n v="0"/>
    <n v="0"/>
    <n v="1"/>
    <n v="0"/>
    <n v="0"/>
    <x v="1"/>
    <s v="B07FWVXWU"/>
    <x v="1"/>
    <s v="Contemporary India Part - 2 Textbook in Geography for Class - 10"/>
    <s v="Shipped"/>
    <n v="1"/>
    <s v="INR"/>
    <n v="140"/>
    <n v="79"/>
    <s v="Jodhpur"/>
    <x v="11"/>
    <n v="342005"/>
    <x v="2"/>
    <n v="219"/>
    <x v="163"/>
    <s v="Social Science"/>
    <n v="18"/>
    <x v="241"/>
    <n v="114.8"/>
  </r>
  <r>
    <n v="3393"/>
    <s v="2019-11-28T05:02:29+00:00"/>
    <s v="11/28/2019"/>
    <d v="1899-12-30T05:02:00"/>
    <s v="2019 - Q4"/>
    <x v="3"/>
    <x v="1"/>
    <x v="10"/>
    <n v="28"/>
    <n v="0"/>
    <n v="0"/>
    <n v="4"/>
    <n v="0"/>
    <n v="0"/>
    <n v="0"/>
    <n v="0"/>
    <n v="1"/>
    <x v="0"/>
    <s v="B07FWWUUX"/>
    <x v="0"/>
    <s v="Contemporary India Part - 2 Textbook in Geography for Class - 10"/>
    <s v="Shipped"/>
    <n v="1"/>
    <s v="INR"/>
    <n v="140"/>
    <n v="89"/>
    <s v="CHENNAI"/>
    <x v="1"/>
    <n v="600023"/>
    <x v="2"/>
    <n v="229"/>
    <x v="163"/>
    <s v="Social Science"/>
    <n v="18"/>
    <x v="241"/>
    <n v="114.8"/>
  </r>
  <r>
    <n v="3394"/>
    <s v="2019-11-29T03:31:20+00:00"/>
    <s v="11/29/2019"/>
    <d v="1899-12-30T03:31:00"/>
    <s v="2019 - Q4"/>
    <x v="3"/>
    <x v="1"/>
    <x v="10"/>
    <n v="29"/>
    <n v="0"/>
    <n v="0"/>
    <n v="5"/>
    <n v="0"/>
    <n v="0"/>
    <n v="0"/>
    <n v="0"/>
    <n v="1"/>
    <x v="1"/>
    <s v="B07FWVXXS"/>
    <x v="1"/>
    <s v="Principles of Microeconomics"/>
    <s v="Shipped"/>
    <n v="1"/>
    <s v="INR"/>
    <n v="638.5"/>
    <n v="89"/>
    <s v="GALIAKOT"/>
    <x v="11"/>
    <n v="314026"/>
    <x v="0"/>
    <n v="727.5"/>
    <x v="44"/>
    <s v="OpenStax"/>
    <n v="13"/>
    <x v="51"/>
    <n v="555.495"/>
  </r>
  <r>
    <n v="3395"/>
    <s v="2019-11-29T10:57:51+00:00"/>
    <s v="11/29/2019"/>
    <d v="1899-12-30T10:57:00"/>
    <s v="2019 - Q4"/>
    <x v="3"/>
    <x v="1"/>
    <x v="10"/>
    <n v="29"/>
    <n v="0"/>
    <n v="0"/>
    <n v="5"/>
    <n v="0"/>
    <n v="1"/>
    <n v="0"/>
    <n v="0"/>
    <n v="0"/>
    <x v="0"/>
    <s v="B07FWYXYZ"/>
    <x v="0"/>
    <s v="Principles of Microeconomics"/>
    <s v="Shipped"/>
    <n v="1"/>
    <s v="INR"/>
    <n v="638.5"/>
    <n v="89"/>
    <s v="KALPETTA"/>
    <x v="7"/>
    <n v="673123"/>
    <x v="0"/>
    <n v="727.5"/>
    <x v="44"/>
    <s v="OpenStax"/>
    <n v="13"/>
    <x v="51"/>
    <n v="555.495"/>
  </r>
  <r>
    <n v="3396"/>
    <s v="2019-11-30T11:42:11+00:00"/>
    <s v="11/30/2019"/>
    <d v="1899-12-30T11:42:00"/>
    <s v="2019 - Q4"/>
    <x v="3"/>
    <x v="1"/>
    <x v="10"/>
    <n v="30"/>
    <n v="0"/>
    <n v="0"/>
    <n v="6"/>
    <n v="0"/>
    <n v="1"/>
    <n v="0"/>
    <n v="0"/>
    <n v="0"/>
    <x v="0"/>
    <s v="B07FWXAXZ"/>
    <x v="0"/>
    <s v="Science textbook for Class -7 - 2020 (NCERT)"/>
    <s v="Shipped"/>
    <n v="1"/>
    <s v="INR"/>
    <n v="175"/>
    <n v="89"/>
    <s v="BHUBANESWAR"/>
    <x v="5"/>
    <n v="752054"/>
    <x v="2"/>
    <n v="264"/>
    <x v="101"/>
    <s v="National Council of Education Research and Training"/>
    <n v="18"/>
    <x v="139"/>
    <n v="143.5"/>
  </r>
  <r>
    <n v="3397"/>
    <s v="2019-12-01T01:25:21+00:00"/>
    <d v="2019-01-12T00:00:00"/>
    <d v="1899-12-30T01:25:00"/>
    <s v="2019 - Q4"/>
    <x v="3"/>
    <x v="1"/>
    <x v="11"/>
    <n v="1"/>
    <n v="0"/>
    <n v="0"/>
    <n v="7"/>
    <n v="0"/>
    <n v="0"/>
    <n v="0"/>
    <n v="0"/>
    <n v="1"/>
    <x v="1"/>
    <s v="B07FWVVTZ"/>
    <x v="1"/>
    <s v="Science textbook for Class -7 - 2020 (NCERT)"/>
    <s v="Shipped"/>
    <n v="1"/>
    <s v="INR"/>
    <n v="175"/>
    <n v="89"/>
    <s v="Gurgaon"/>
    <x v="16"/>
    <n v="122050"/>
    <x v="2"/>
    <n v="264"/>
    <x v="101"/>
    <s v="National Council of Education Research and Training"/>
    <n v="18"/>
    <x v="139"/>
    <n v="143.5"/>
  </r>
  <r>
    <n v="3398"/>
    <s v="2019-12-01T03:17:57+00:00"/>
    <d v="2019-01-12T00:00:00"/>
    <d v="1899-12-30T03:17:00"/>
    <s v="2019 - Q4"/>
    <x v="3"/>
    <x v="1"/>
    <x v="11"/>
    <n v="1"/>
    <n v="0"/>
    <n v="0"/>
    <n v="7"/>
    <n v="0"/>
    <n v="0"/>
    <n v="0"/>
    <n v="0"/>
    <n v="1"/>
    <x v="1"/>
    <s v="B07FWVVTZ"/>
    <x v="1"/>
    <s v="NCERT Science And Mathematics Textbook For Class - 10 ( Set Of 2 Books )"/>
    <s v="Shipped"/>
    <n v="1"/>
    <s v="INR"/>
    <n v="378"/>
    <n v="79"/>
    <s v="Gurgaon"/>
    <x v="16"/>
    <n v="122050"/>
    <x v="2"/>
    <n v="457"/>
    <x v="101"/>
    <s v="National Council of Education Research and Training"/>
    <n v="18"/>
    <x v="255"/>
    <n v="309.95999999999998"/>
  </r>
  <r>
    <n v="3399"/>
    <s v="2019-12-01T05:34:33+00:00"/>
    <d v="2019-01-12T00:00:00"/>
    <d v="1899-12-30T05:34:00"/>
    <s v="2019 - Q4"/>
    <x v="3"/>
    <x v="1"/>
    <x v="11"/>
    <n v="1"/>
    <n v="0"/>
    <n v="0"/>
    <n v="7"/>
    <n v="0"/>
    <n v="0"/>
    <n v="0"/>
    <n v="0"/>
    <n v="1"/>
    <x v="0"/>
    <s v="B07FWVVTQ"/>
    <x v="0"/>
    <s v="Science textbook for Class -7 - 2020 (NCERT)"/>
    <s v="Shipped"/>
    <n v="1"/>
    <s v="INR"/>
    <n v="175"/>
    <n v="89"/>
    <s v="GREATER NOIDA"/>
    <x v="8"/>
    <n v="201308"/>
    <x v="2"/>
    <n v="264"/>
    <x v="101"/>
    <s v="National Council of Education Research and Training"/>
    <n v="18"/>
    <x v="139"/>
    <n v="143.5"/>
  </r>
  <r>
    <n v="3400"/>
    <s v="2019-12-01T05:39:24+00:00"/>
    <d v="2019-01-12T00:00:00"/>
    <d v="1899-12-30T05:39:00"/>
    <s v="2019 - Q4"/>
    <x v="3"/>
    <x v="1"/>
    <x v="11"/>
    <n v="1"/>
    <n v="0"/>
    <n v="0"/>
    <n v="7"/>
    <n v="0"/>
    <n v="0"/>
    <n v="0"/>
    <n v="0"/>
    <n v="1"/>
    <x v="0"/>
    <s v="B07FWVXWT"/>
    <x v="0"/>
    <s v="Contemporary India Part - 2 Textbook in Geography for Class - 10"/>
    <s v="Shipped"/>
    <n v="1"/>
    <s v="INR"/>
    <n v="140"/>
    <n v="79"/>
    <s v="NEW DELHI"/>
    <x v="15"/>
    <n v="110026"/>
    <x v="2"/>
    <n v="219"/>
    <x v="163"/>
    <s v="Social Science"/>
    <n v="18"/>
    <x v="241"/>
    <n v="114.8"/>
  </r>
  <r>
    <n v="3401"/>
    <s v="2019-12-01T08:35:46+00:00"/>
    <d v="2019-01-12T00:00:00"/>
    <d v="1899-12-30T08:35:00"/>
    <s v="2019 - Q4"/>
    <x v="3"/>
    <x v="1"/>
    <x v="11"/>
    <n v="1"/>
    <n v="0"/>
    <n v="0"/>
    <n v="7"/>
    <n v="0"/>
    <n v="1"/>
    <n v="0"/>
    <n v="0"/>
    <n v="0"/>
    <x v="1"/>
    <s v="B07FWVVWT"/>
    <x v="1"/>
    <s v="NCERT Science And Mathematics Textbook For Class - 10 ( Set Of 2 Books )"/>
    <s v="Shipped"/>
    <n v="1"/>
    <s v="INR"/>
    <n v="378"/>
    <n v="89"/>
    <s v="NEW DELHI"/>
    <x v="15"/>
    <n v="110035"/>
    <x v="2"/>
    <n v="467"/>
    <x v="101"/>
    <s v="National Council of Education Research and Training"/>
    <n v="18"/>
    <x v="255"/>
    <n v="309.95999999999998"/>
  </r>
  <r>
    <n v="3402"/>
    <s v="2019-12-01T12:50:21+00:00"/>
    <d v="2019-01-12T00:00:00"/>
    <d v="1899-12-30T12:50:00"/>
    <s v="2019 - Q4"/>
    <x v="3"/>
    <x v="1"/>
    <x v="11"/>
    <n v="1"/>
    <n v="0"/>
    <n v="0"/>
    <n v="7"/>
    <n v="0"/>
    <n v="0"/>
    <n v="1"/>
    <n v="0"/>
    <n v="0"/>
    <x v="0"/>
    <s v="B07FWVXWT"/>
    <x v="0"/>
    <s v="Science textbook for Class -7 - 2020 (NCERT)"/>
    <s v="Shipped"/>
    <n v="1"/>
    <s v="INR"/>
    <n v="175"/>
    <n v="79"/>
    <s v="NEW DELHI"/>
    <x v="15"/>
    <n v="110026"/>
    <x v="2"/>
    <n v="254"/>
    <x v="101"/>
    <s v="National Council of Education Research and Training"/>
    <n v="18"/>
    <x v="139"/>
    <n v="143.5"/>
  </r>
  <r>
    <n v="3403"/>
    <s v="2019-12-01T18:35:53+00:00"/>
    <d v="2019-01-12T00:00:00"/>
    <d v="1899-12-30T18:35:00"/>
    <s v="2019 - Q4"/>
    <x v="3"/>
    <x v="1"/>
    <x v="11"/>
    <n v="1"/>
    <n v="0"/>
    <n v="0"/>
    <n v="7"/>
    <n v="0"/>
    <n v="0"/>
    <n v="0"/>
    <n v="1"/>
    <n v="0"/>
    <x v="1"/>
    <s v="B07FWVWYY"/>
    <x v="1"/>
    <s v="NCERT Science And Mathematics - Textbook For Class 7 Education 2020 ( Set Of 2 Books )"/>
    <s v="Shipped"/>
    <n v="1"/>
    <s v="INR"/>
    <n v="207"/>
    <n v="89"/>
    <s v="BAREILLY"/>
    <x v="8"/>
    <n v="243003"/>
    <x v="2"/>
    <n v="296"/>
    <x v="101"/>
    <s v="National Council of Education Research and Training"/>
    <n v="18"/>
    <x v="193"/>
    <n v="169.74"/>
  </r>
  <r>
    <n v="3404"/>
    <s v="2019-12-02T01:47:55+00:00"/>
    <d v="2019-02-12T00:00:00"/>
    <d v="1899-12-30T01:47:00"/>
    <s v="2019 - Q4"/>
    <x v="3"/>
    <x v="1"/>
    <x v="11"/>
    <n v="2"/>
    <n v="0"/>
    <n v="0"/>
    <n v="1"/>
    <n v="0"/>
    <n v="0"/>
    <n v="0"/>
    <n v="0"/>
    <n v="1"/>
    <x v="0"/>
    <s v="B07FWVWVY"/>
    <x v="0"/>
    <s v="Contemporary India Part - 2 Textbook in Geography for Class - 10"/>
    <s v="Shipped"/>
    <n v="1"/>
    <s v="INR"/>
    <n v="140"/>
    <n v="89"/>
    <s v="HISAR"/>
    <x v="16"/>
    <n v="125001"/>
    <x v="2"/>
    <n v="229"/>
    <x v="163"/>
    <s v="Social Science"/>
    <n v="18"/>
    <x v="241"/>
    <n v="114.8"/>
  </r>
  <r>
    <n v="3405"/>
    <s v="2019-12-02T12:39:02+00:00"/>
    <d v="2019-02-12T00:00:00"/>
    <d v="1899-12-30T12:39:00"/>
    <s v="2019 - Q4"/>
    <x v="3"/>
    <x v="1"/>
    <x v="11"/>
    <n v="2"/>
    <n v="0"/>
    <n v="0"/>
    <n v="1"/>
    <n v="0"/>
    <n v="0"/>
    <n v="1"/>
    <n v="0"/>
    <n v="0"/>
    <x v="1"/>
    <s v="B07FWVUVY"/>
    <x v="1"/>
    <s v="Science textbook for Class -7 - 2020 (NCERT)"/>
    <s v="Shipped"/>
    <n v="1"/>
    <s v="INR"/>
    <n v="175"/>
    <n v="89"/>
    <s v="JAIPUR"/>
    <x v="11"/>
    <n v="302012"/>
    <x v="2"/>
    <n v="264"/>
    <x v="101"/>
    <s v="National Council of Education Research and Training"/>
    <n v="18"/>
    <x v="139"/>
    <n v="143.5"/>
  </r>
  <r>
    <n v="3406"/>
    <s v="2019-12-03T10:56:26+00:00"/>
    <d v="2019-03-12T00:00:00"/>
    <d v="1899-12-30T10:56:00"/>
    <s v="2019 - Q4"/>
    <x v="3"/>
    <x v="1"/>
    <x v="11"/>
    <n v="3"/>
    <n v="0"/>
    <n v="0"/>
    <n v="2"/>
    <n v="0"/>
    <n v="1"/>
    <n v="0"/>
    <n v="0"/>
    <n v="0"/>
    <x v="1"/>
    <s v="B07FWVVZQ"/>
    <x v="1"/>
    <s v="Science textbook for Class -7 - 2020 (NCERT)"/>
    <s v="Shipped"/>
    <n v="1"/>
    <s v="INR"/>
    <n v="175"/>
    <n v="89"/>
    <s v="BHOPAL"/>
    <x v="19"/>
    <n v="462003"/>
    <x v="2"/>
    <n v="264"/>
    <x v="101"/>
    <s v="National Council of Education Research and Training"/>
    <n v="18"/>
    <x v="139"/>
    <n v="143.5"/>
  </r>
  <r>
    <n v="3407"/>
    <s v="2019-12-03T12:54:18+00:00"/>
    <d v="2019-03-12T00:00:00"/>
    <d v="1899-12-30T12:54:00"/>
    <s v="2019 - Q4"/>
    <x v="3"/>
    <x v="1"/>
    <x v="11"/>
    <n v="3"/>
    <n v="0"/>
    <n v="0"/>
    <n v="2"/>
    <n v="0"/>
    <n v="0"/>
    <n v="1"/>
    <n v="0"/>
    <n v="0"/>
    <x v="0"/>
    <s v="B07FWVVXY"/>
    <x v="0"/>
    <s v="Science textbook for Class -7 - 2020 (NCERT)"/>
    <s v="Shipped"/>
    <n v="1"/>
    <s v="INR"/>
    <n v="175"/>
    <n v="89"/>
    <s v="PUNE"/>
    <x v="10"/>
    <n v="411015"/>
    <x v="2"/>
    <n v="264"/>
    <x v="101"/>
    <s v="National Council of Education Research and Training"/>
    <n v="18"/>
    <x v="139"/>
    <n v="143.5"/>
  </r>
  <r>
    <n v="3408"/>
    <s v="2019-12-03T17:25:08+00:00"/>
    <d v="2019-03-12T00:00:00"/>
    <d v="1899-12-30T17:25:00"/>
    <s v="2019 - Q4"/>
    <x v="3"/>
    <x v="1"/>
    <x v="11"/>
    <n v="3"/>
    <n v="0"/>
    <n v="0"/>
    <n v="2"/>
    <n v="0"/>
    <n v="0"/>
    <n v="0"/>
    <n v="1"/>
    <n v="0"/>
    <x v="0"/>
    <s v="B07FWVVXY"/>
    <x v="0"/>
    <s v="ELECTRICAL POWER SYSTEMS ( 7th ED.)"/>
    <s v="Shipped"/>
    <n v="1"/>
    <s v="INR"/>
    <n v="612"/>
    <n v="79"/>
    <s v="PUNE"/>
    <x v="10"/>
    <n v="411015"/>
    <x v="0"/>
    <n v="691"/>
    <x v="161"/>
    <s v="New Age Internationals"/>
    <n v="13"/>
    <x v="239"/>
    <n v="532.44000000000005"/>
  </r>
  <r>
    <n v="3409"/>
    <s v="2019-12-04T13:14:24+00:00"/>
    <d v="2019-04-12T00:00:00"/>
    <d v="1899-12-30T13:14:00"/>
    <s v="2019 - Q4"/>
    <x v="3"/>
    <x v="1"/>
    <x v="11"/>
    <n v="4"/>
    <n v="0"/>
    <n v="0"/>
    <n v="3"/>
    <n v="0"/>
    <n v="0"/>
    <n v="1"/>
    <n v="0"/>
    <n v="0"/>
    <x v="0"/>
    <s v="B07FWVAGE"/>
    <x v="0"/>
    <s v="BD CHAURASIAS HUMAN ANATOMY 7ED VOL 2 REGIONAL AND APPLIED DISSECTION AND CLINICAL LOWER LIMB ABDOMEN AND PELVIS  (PB 2018)"/>
    <s v="Shipped"/>
    <n v="1"/>
    <s v="INR"/>
    <n v="399"/>
    <n v="89"/>
    <s v="NANDYAL"/>
    <x v="17"/>
    <n v="518402"/>
    <x v="0"/>
    <n v="488"/>
    <x v="176"/>
    <s v="CBS"/>
    <n v="13"/>
    <x v="243"/>
    <n v="347.13"/>
  </r>
  <r>
    <n v="3410"/>
    <s v="2019-12-04T14:23:24+00:00"/>
    <d v="2019-04-12T00:00:00"/>
    <d v="1899-12-30T14:23:00"/>
    <s v="2019 - Q4"/>
    <x v="3"/>
    <x v="1"/>
    <x v="11"/>
    <n v="4"/>
    <n v="0"/>
    <n v="0"/>
    <n v="3"/>
    <n v="0"/>
    <n v="0"/>
    <n v="1"/>
    <n v="0"/>
    <n v="0"/>
    <x v="0"/>
    <s v="B07FWXWZX"/>
    <x v="0"/>
    <s v="UNIX CONCEPTS AND APPLICATIONS"/>
    <s v="Shipped"/>
    <n v="3"/>
    <s v="INR"/>
    <n v="1408.5"/>
    <n v="89"/>
    <s v="Hodal"/>
    <x v="16"/>
    <n v="121106"/>
    <x v="0"/>
    <n v="1497.5"/>
    <x v="102"/>
    <s v="McGraw Hill Education"/>
    <n v="13"/>
    <x v="112"/>
    <n v="1225.395"/>
  </r>
  <r>
    <n v="3411"/>
    <s v="2019-12-04T12:44:24+00:00"/>
    <d v="2019-04-12T00:00:00"/>
    <d v="1899-12-30T15:44:00"/>
    <s v="2019 - Q4"/>
    <x v="3"/>
    <x v="1"/>
    <x v="11"/>
    <n v="4"/>
    <n v="0"/>
    <n v="0"/>
    <n v="3"/>
    <n v="0"/>
    <n v="0"/>
    <n v="1"/>
    <n v="0"/>
    <n v="0"/>
    <x v="0"/>
    <s v="B07FWXVUQ"/>
    <x v="0"/>
    <s v="Lakshya - Rajasthan Police Sub - Inspector Exam Book Part - I"/>
    <s v="Shipped"/>
    <n v="2"/>
    <s v="INR"/>
    <n v="998"/>
    <n v="67"/>
    <s v="PUNE"/>
    <x v="10"/>
    <n v="411036"/>
    <x v="1"/>
    <n v="1065"/>
    <x v="24"/>
    <s v="Menu Publication"/>
    <n v="17"/>
    <x v="103"/>
    <n v="828.34"/>
  </r>
  <r>
    <n v="3412"/>
    <s v="2019-12-03T09:34:34+00:00"/>
    <d v="2019-05-12T00:00:00"/>
    <d v="1899-12-30T21:34:00"/>
    <s v="2019 - Q4"/>
    <x v="3"/>
    <x v="1"/>
    <x v="11"/>
    <n v="5"/>
    <n v="0"/>
    <n v="0"/>
    <n v="4"/>
    <n v="0"/>
    <n v="1"/>
    <n v="0"/>
    <n v="0"/>
    <n v="0"/>
    <x v="0"/>
    <s v="B07FWXUTS"/>
    <x v="0"/>
    <s v="Textbook of Physiology - 2 Volume Set With Free QA Physiology"/>
    <s v="Shipped"/>
    <n v="1"/>
    <s v="INR"/>
    <n v="1825"/>
    <n v="79"/>
    <s v="CHHATA"/>
    <x v="8"/>
    <n v="281401"/>
    <x v="0"/>
    <n v="1904"/>
    <x v="147"/>
    <s v="APC BOOKS"/>
    <n v="13"/>
    <x v="219"/>
    <n v="1587.75"/>
  </r>
  <r>
    <n v="3413"/>
    <s v="2019-12-03T08:22:34+00:00"/>
    <d v="2019-05-12T00:00:00"/>
    <d v="1899-12-30T20:22:00"/>
    <s v="2019 - Q4"/>
    <x v="3"/>
    <x v="1"/>
    <x v="11"/>
    <n v="5"/>
    <n v="0"/>
    <n v="0"/>
    <n v="4"/>
    <n v="0"/>
    <n v="1"/>
    <n v="0"/>
    <n v="0"/>
    <n v="0"/>
    <x v="1"/>
    <s v="B07FWWXXS"/>
    <x v="1"/>
    <s v="Objective Biology NEET &amp; AIIMS (Set of 2 Volumes) (2020-2020)Session by Dr. Ali"/>
    <s v="Shipped"/>
    <n v="2"/>
    <s v="INR"/>
    <n v="1996"/>
    <n v="117"/>
    <s v="IMPHAL"/>
    <x v="29"/>
    <n v="795001"/>
    <x v="1"/>
    <n v="2113"/>
    <x v="122"/>
    <s v="SASA PUBLICATION"/>
    <n v="17"/>
    <x v="179"/>
    <n v="1656.68"/>
  </r>
  <r>
    <n v="3414"/>
    <s v="2019-12-03T08:07:34+00:00"/>
    <d v="2019-05-12T00:00:00"/>
    <d v="1899-12-30T08:07:00"/>
    <s v="2019 - Q4"/>
    <x v="3"/>
    <x v="1"/>
    <x v="11"/>
    <n v="5"/>
    <n v="0"/>
    <n v="0"/>
    <n v="4"/>
    <n v="0"/>
    <n v="1"/>
    <n v="0"/>
    <n v="0"/>
    <n v="0"/>
    <x v="0"/>
    <s v="B07FWVFGH"/>
    <x v="0"/>
    <s v="10 Last Years Solved Papers Commerce Stream: CBSE Class 12 for 2020 Examination"/>
    <s v="Shipped"/>
    <n v="1"/>
    <s v="INR"/>
    <n v="720"/>
    <n v="89"/>
    <s v="BENGALURU"/>
    <x v="14"/>
    <n v="560043"/>
    <x v="2"/>
    <n v="809"/>
    <x v="141"/>
    <s v="Oswal PublishersÂ "/>
    <n v="18"/>
    <x v="211"/>
    <n v="590.4"/>
  </r>
  <r>
    <n v="3415"/>
    <s v="2019-12-06T09:15:49+00:00"/>
    <d v="2019-06-12T00:00:00"/>
    <d v="1899-12-30T09:15:00"/>
    <s v="2019 - Q4"/>
    <x v="3"/>
    <x v="1"/>
    <x v="11"/>
    <n v="6"/>
    <n v="0"/>
    <n v="0"/>
    <n v="5"/>
    <n v="0"/>
    <n v="1"/>
    <n v="0"/>
    <n v="0"/>
    <n v="0"/>
    <x v="1"/>
    <s v="B07FWVVWT"/>
    <x v="1"/>
    <s v="Principles of Microeconomics"/>
    <s v="Shipped"/>
    <n v="2"/>
    <s v="INR"/>
    <n v="1277"/>
    <n v="89"/>
    <s v="NEW DELHI"/>
    <x v="15"/>
    <n v="110035"/>
    <x v="0"/>
    <n v="1366"/>
    <x v="44"/>
    <s v="OpenStax"/>
    <n v="13"/>
    <x v="213"/>
    <n v="1110.99"/>
  </r>
  <r>
    <n v="3416"/>
    <s v="2019-12-06T10:53:46+00:00"/>
    <d v="2019-06-12T00:00:00"/>
    <d v="1899-12-30T10:53:00"/>
    <s v="2019 - Q4"/>
    <x v="3"/>
    <x v="1"/>
    <x v="11"/>
    <n v="6"/>
    <n v="0"/>
    <n v="0"/>
    <n v="5"/>
    <n v="0"/>
    <n v="1"/>
    <n v="0"/>
    <n v="0"/>
    <n v="0"/>
    <x v="0"/>
    <s v="B07FWVXWT"/>
    <x v="0"/>
    <s v="English Grammar for Today: A New Introduction"/>
    <s v="Shipped"/>
    <n v="1"/>
    <s v="INR"/>
    <n v="959"/>
    <n v="89"/>
    <s v="NEW DELHI"/>
    <x v="15"/>
    <n v="110026"/>
    <x v="2"/>
    <n v="1048"/>
    <x v="14"/>
    <s v="Palgrave Macmillan"/>
    <n v="18"/>
    <x v="14"/>
    <n v="786.38"/>
  </r>
  <r>
    <n v="3417"/>
    <s v="2019-12-06T12:02:07+00:00"/>
    <d v="2019-06-12T00:00:00"/>
    <d v="1899-12-30T12:02:00"/>
    <s v="2019 - Q4"/>
    <x v="3"/>
    <x v="1"/>
    <x v="11"/>
    <n v="6"/>
    <n v="0"/>
    <n v="0"/>
    <n v="5"/>
    <n v="0"/>
    <n v="0"/>
    <n v="1"/>
    <n v="0"/>
    <n v="0"/>
    <x v="0"/>
    <s v="B07FWVUSV"/>
    <x v="0"/>
    <s v="BD CHAURASIAS HUMAN ANATOMY 7ED VOL 2 REGIONAL AND APPLIED DISSECTION AND CLINICAL LOWER LIMB ABDOMEN AND PELVIS  (PB 2018)"/>
    <s v="Shipped"/>
    <n v="1"/>
    <s v="INR"/>
    <n v="399"/>
    <n v="89"/>
    <s v="BARABANKI"/>
    <x v="8"/>
    <n v="225001"/>
    <x v="0"/>
    <n v="488"/>
    <x v="176"/>
    <s v="CBS"/>
    <n v="13"/>
    <x v="243"/>
    <n v="347.13"/>
  </r>
  <r>
    <n v="3418"/>
    <s v="2019-12-07T09:34:26+00:00"/>
    <d v="2019-07-12T00:00:00"/>
    <d v="1899-12-30T09:34:00"/>
    <s v="2019 - Q4"/>
    <x v="3"/>
    <x v="1"/>
    <x v="11"/>
    <n v="7"/>
    <n v="0"/>
    <n v="0"/>
    <n v="6"/>
    <n v="0"/>
    <n v="1"/>
    <n v="0"/>
    <n v="0"/>
    <n v="0"/>
    <x v="1"/>
    <s v="B07FWVVYX"/>
    <x v="1"/>
    <s v="Principles of Microeconomics"/>
    <s v="Shipped"/>
    <n v="1"/>
    <s v="INR"/>
    <n v="638.5"/>
    <n v="89"/>
    <s v="AHMEDABAD"/>
    <x v="12"/>
    <n v="380009"/>
    <x v="0"/>
    <n v="727.5"/>
    <x v="44"/>
    <s v="OpenStax"/>
    <n v="13"/>
    <x v="51"/>
    <n v="555.495"/>
  </r>
  <r>
    <n v="3419"/>
    <s v="2019-12-07T17:43:25+00:00"/>
    <d v="2019-07-12T00:00:00"/>
    <d v="1899-12-30T17:43:00"/>
    <s v="2019 - Q4"/>
    <x v="3"/>
    <x v="1"/>
    <x v="11"/>
    <n v="7"/>
    <n v="0"/>
    <n v="0"/>
    <n v="6"/>
    <n v="0"/>
    <n v="0"/>
    <n v="0"/>
    <n v="1"/>
    <n v="0"/>
    <x v="1"/>
    <s v="B07FWWYQW"/>
    <x v="1"/>
    <s v="Trueman's Elementary Biology for class 11 and NEET - Vol. I (2020 Edition)"/>
    <s v="Shipped"/>
    <n v="1"/>
    <s v="INR"/>
    <n v="697"/>
    <n v="79"/>
    <s v="SIKAR"/>
    <x v="11"/>
    <n v="332001"/>
    <x v="2"/>
    <n v="776"/>
    <x v="177"/>
    <s v="GenricB"/>
    <n v="18"/>
    <x v="256"/>
    <n v="571.54"/>
  </r>
  <r>
    <n v="3420"/>
    <s v="2019-12-08T12:11:23+00:00"/>
    <d v="2019-08-12T00:00:00"/>
    <d v="1899-12-30T12:11:00"/>
    <s v="2019 - Q4"/>
    <x v="3"/>
    <x v="1"/>
    <x v="11"/>
    <n v="8"/>
    <n v="0"/>
    <n v="0"/>
    <n v="7"/>
    <n v="0"/>
    <n v="0"/>
    <n v="1"/>
    <n v="0"/>
    <n v="0"/>
    <x v="1"/>
    <s v="B07FWVVZQ"/>
    <x v="1"/>
    <s v="Classical Mechanics"/>
    <s v="Shipped"/>
    <n v="1"/>
    <s v="INR"/>
    <n v="425"/>
    <n v="89"/>
    <s v="BHOPAL"/>
    <x v="19"/>
    <n v="462003"/>
    <x v="0"/>
    <n v="514"/>
    <x v="38"/>
    <s v="Himalaya Publishing House"/>
    <n v="13"/>
    <x v="5"/>
    <n v="369.75"/>
  </r>
  <r>
    <n v="3421"/>
    <s v="2019-12-09T02:01:26+00:00"/>
    <d v="2019-09-12T00:00:00"/>
    <d v="1899-12-30T02:01:00"/>
    <s v="2019 - Q4"/>
    <x v="3"/>
    <x v="1"/>
    <x v="11"/>
    <n v="9"/>
    <n v="0"/>
    <n v="0"/>
    <n v="1"/>
    <n v="0"/>
    <n v="0"/>
    <n v="0"/>
    <n v="0"/>
    <n v="1"/>
    <x v="0"/>
    <s v="B07FWVKPI"/>
    <x v="0"/>
    <s v="Principles of Microeconomics( 21st Revised Edition)(By Dr.H.L.AHUJA)"/>
    <s v="Shipped"/>
    <n v="1"/>
    <s v="INR"/>
    <n v="645"/>
    <n v="85"/>
    <s v="Chennai"/>
    <x v="1"/>
    <n v="600100"/>
    <x v="0"/>
    <n v="730"/>
    <x v="9"/>
    <s v="S.Chand (G/L) &amp; Company Ltd"/>
    <n v="13"/>
    <x v="9"/>
    <n v="561.15"/>
  </r>
  <r>
    <n v="3422"/>
    <s v="2019-12-10T09:19:58+00:00"/>
    <d v="2019-10-12T00:00:00"/>
    <d v="1899-12-30T09:19:00"/>
    <s v="2019 - Q4"/>
    <x v="3"/>
    <x v="1"/>
    <x v="11"/>
    <n v="10"/>
    <n v="0"/>
    <n v="0"/>
    <n v="2"/>
    <n v="0"/>
    <n v="1"/>
    <n v="0"/>
    <n v="0"/>
    <n v="0"/>
    <x v="0"/>
    <s v="B07FWVXQV"/>
    <x v="0"/>
    <s v="Science textbook for Class -7 - 2020 (NCERT)"/>
    <s v="Shipped"/>
    <n v="1"/>
    <s v="INR"/>
    <n v="175"/>
    <n v="89"/>
    <s v="Khurai"/>
    <x v="19"/>
    <n v="470117"/>
    <x v="2"/>
    <n v="264"/>
    <x v="101"/>
    <s v="National Council of Education Research and Training"/>
    <n v="18"/>
    <x v="139"/>
    <n v="143.5"/>
  </r>
  <r>
    <n v="3423"/>
    <s v="2019-12-10T19:06:53+00:00"/>
    <d v="2019-10-12T00:00:00"/>
    <d v="1899-12-30T19:06:00"/>
    <s v="2019 - Q4"/>
    <x v="3"/>
    <x v="1"/>
    <x v="11"/>
    <n v="10"/>
    <n v="0"/>
    <n v="0"/>
    <n v="2"/>
    <n v="0"/>
    <n v="0"/>
    <n v="0"/>
    <n v="1"/>
    <n v="0"/>
    <x v="0"/>
    <s v="B07FWVWWW"/>
    <x v="0"/>
    <s v="ELECTRICAL POWER SYSTEMS ( 7th ED.)"/>
    <s v="Shipped"/>
    <n v="1"/>
    <s v="INR"/>
    <n v="612"/>
    <n v="89"/>
    <s v="CHENNAI"/>
    <x v="1"/>
    <n v="600073"/>
    <x v="0"/>
    <n v="701"/>
    <x v="161"/>
    <s v="New Age Internationals"/>
    <n v="13"/>
    <x v="239"/>
    <n v="532.44000000000005"/>
  </r>
  <r>
    <n v="3424"/>
    <s v="2019-12-11T15:02:29+00:00"/>
    <d v="2019-11-12T00:00:00"/>
    <d v="1899-12-30T15:02:00"/>
    <s v="2019 - Q4"/>
    <x v="3"/>
    <x v="1"/>
    <x v="11"/>
    <n v="11"/>
    <n v="0"/>
    <n v="0"/>
    <n v="3"/>
    <n v="0"/>
    <n v="0"/>
    <n v="1"/>
    <n v="0"/>
    <n v="0"/>
    <x v="0"/>
    <s v="B07FWVVQY"/>
    <x v="0"/>
    <s v="English Grammar for Today: A New Introduction"/>
    <s v="Shipped"/>
    <n v="1"/>
    <s v="INR"/>
    <n v="959"/>
    <n v="89"/>
    <s v="JAMNAGAR"/>
    <x v="12"/>
    <n v="361008"/>
    <x v="2"/>
    <n v="1048"/>
    <x v="14"/>
    <s v="Palgrave Macmillan"/>
    <n v="18"/>
    <x v="14"/>
    <n v="786.38"/>
  </r>
  <r>
    <n v="3425"/>
    <s v="2019-12-12T02:57:26+00:00"/>
    <d v="2019-12-12T00:00:00"/>
    <d v="1899-12-30T02:57:00"/>
    <s v="2019 - Q4"/>
    <x v="3"/>
    <x v="1"/>
    <x v="11"/>
    <n v="12"/>
    <n v="0"/>
    <n v="0"/>
    <n v="4"/>
    <n v="0"/>
    <n v="0"/>
    <n v="0"/>
    <n v="0"/>
    <n v="1"/>
    <x v="1"/>
    <s v="B07FWVXRX"/>
    <x v="1"/>
    <s v="Science textbook for Class -7 - 2020 (NCERT)"/>
    <s v="Shipped"/>
    <n v="1"/>
    <s v="INR"/>
    <n v="175"/>
    <n v="89"/>
    <s v="BAREILLY"/>
    <x v="8"/>
    <n v="243003"/>
    <x v="2"/>
    <n v="264"/>
    <x v="101"/>
    <s v="National Council of Education Research and Training"/>
    <n v="18"/>
    <x v="139"/>
    <n v="143.5"/>
  </r>
  <r>
    <n v="3426"/>
    <s v="2019-12-12T15:24:24+00:00"/>
    <d v="2019-12-12T00:00:00"/>
    <d v="1899-12-30T15:24:00"/>
    <s v="2019 - Q4"/>
    <x v="3"/>
    <x v="1"/>
    <x v="11"/>
    <n v="12"/>
    <n v="0"/>
    <n v="0"/>
    <n v="4"/>
    <n v="0"/>
    <n v="0"/>
    <n v="1"/>
    <n v="0"/>
    <n v="0"/>
    <x v="0"/>
    <s v="B07FWVWWW"/>
    <x v="0"/>
    <s v="Database System Concepts and relations"/>
    <s v="Shipped"/>
    <n v="1"/>
    <s v="INR"/>
    <n v="899"/>
    <n v="89"/>
    <s v="CHENNAI"/>
    <x v="1"/>
    <n v="600073"/>
    <x v="0"/>
    <n v="988"/>
    <x v="95"/>
    <s v="McGraw Hill Education"/>
    <n v="13"/>
    <x v="21"/>
    <n v="782.13"/>
  </r>
  <r>
    <n v="3427"/>
    <s v="2019-12-12T15:27:51+00:00"/>
    <d v="2019-12-12T00:00:00"/>
    <d v="1899-12-30T15:27:00"/>
    <s v="2019 - Q4"/>
    <x v="3"/>
    <x v="1"/>
    <x v="11"/>
    <n v="12"/>
    <n v="0"/>
    <n v="0"/>
    <n v="4"/>
    <n v="0"/>
    <n v="0"/>
    <n v="1"/>
    <n v="0"/>
    <n v="0"/>
    <x v="0"/>
    <s v="B07FWVWQR"/>
    <x v="0"/>
    <s v="English Course Communicative: Main Course Book Interact in English - Class 9"/>
    <s v="Shipped"/>
    <n v="1"/>
    <s v="INR"/>
    <n v="110"/>
    <n v="79"/>
    <s v="GREATER NOIDA"/>
    <x v="8"/>
    <n v="201306"/>
    <x v="2"/>
    <n v="189"/>
    <x v="148"/>
    <s v="Central Board of Secondary Education"/>
    <n v="18"/>
    <x v="242"/>
    <n v="90.2"/>
  </r>
  <r>
    <n v="3428"/>
    <s v="2019-12-12T16:20:41+00:00"/>
    <d v="2019-12-12T00:00:00"/>
    <d v="1899-12-30T16:20:00"/>
    <s v="2019 - Q4"/>
    <x v="3"/>
    <x v="1"/>
    <x v="11"/>
    <n v="12"/>
    <n v="0"/>
    <n v="0"/>
    <n v="4"/>
    <n v="0"/>
    <n v="0"/>
    <n v="0"/>
    <n v="1"/>
    <n v="0"/>
    <x v="1"/>
    <s v="B07FWVVYX"/>
    <x v="1"/>
    <s v="Informatics Practices: ATextbook for Class XII"/>
    <s v="Shipped"/>
    <n v="1"/>
    <s v="INR"/>
    <n v="428"/>
    <n v="89"/>
    <s v="AHMEDABAD"/>
    <x v="12"/>
    <n v="380009"/>
    <x v="2"/>
    <n v="517"/>
    <x v="178"/>
    <s v="Dhanpat Rai Publications"/>
    <n v="18"/>
    <x v="257"/>
    <n v="350.96"/>
  </r>
  <r>
    <n v="3429"/>
    <s v="2019-12-12T16:51:35+00:00"/>
    <d v="2019-12-12T00:00:00"/>
    <d v="1899-12-30T16:51:00"/>
    <s v="2019 - Q4"/>
    <x v="3"/>
    <x v="1"/>
    <x v="11"/>
    <n v="12"/>
    <n v="0"/>
    <n v="0"/>
    <n v="4"/>
    <n v="0"/>
    <n v="0"/>
    <n v="0"/>
    <n v="1"/>
    <n v="0"/>
    <x v="0"/>
    <s v="B07FWVWVV"/>
    <x v="0"/>
    <s v="Science textbook for Class -7 - 2020 (NCERT)"/>
    <s v="Shipped"/>
    <n v="1"/>
    <s v="INR"/>
    <n v="175"/>
    <n v="89"/>
    <s v="DHOLKA"/>
    <x v="12"/>
    <n v="382225"/>
    <x v="2"/>
    <n v="264"/>
    <x v="101"/>
    <s v="National Council of Education Research and Training"/>
    <n v="18"/>
    <x v="139"/>
    <n v="143.5"/>
  </r>
  <r>
    <n v="3430"/>
    <s v="2019-12-13T10:56:28+00:00"/>
    <s v="12/13/2019"/>
    <d v="1899-12-30T10:56:00"/>
    <s v="2019 - Q4"/>
    <x v="3"/>
    <x v="1"/>
    <x v="11"/>
    <n v="13"/>
    <n v="0"/>
    <n v="0"/>
    <n v="5"/>
    <n v="0"/>
    <n v="1"/>
    <n v="0"/>
    <n v="0"/>
    <n v="0"/>
    <x v="0"/>
    <s v="B07FWVVTQ"/>
    <x v="0"/>
    <s v="NCERT Science And Mathematics - Textbook For Class 7 Education 2020 ( Set Of 2 Books )"/>
    <s v="Shipped"/>
    <n v="1"/>
    <s v="INR"/>
    <n v="207"/>
    <n v="79"/>
    <s v="GREATER NOIDA"/>
    <x v="8"/>
    <n v="201308"/>
    <x v="2"/>
    <n v="286"/>
    <x v="101"/>
    <s v="National Council of Education Research and Training"/>
    <n v="18"/>
    <x v="193"/>
    <n v="169.74"/>
  </r>
  <r>
    <n v="3431"/>
    <s v="2019-12-13T11:56:21+00:00"/>
    <s v="12/13/2019"/>
    <d v="1899-12-30T11:56:00"/>
    <s v="2019 - Q4"/>
    <x v="3"/>
    <x v="1"/>
    <x v="11"/>
    <n v="13"/>
    <n v="0"/>
    <n v="0"/>
    <n v="5"/>
    <n v="0"/>
    <n v="1"/>
    <n v="0"/>
    <n v="0"/>
    <n v="0"/>
    <x v="1"/>
    <s v="B07FWVVWU"/>
    <x v="1"/>
    <s v="Science textbook for Class -7 - 2020 (NCERT)"/>
    <s v="Shipped"/>
    <n v="1"/>
    <s v="INR"/>
    <n v="175"/>
    <n v="89"/>
    <s v="PUNE"/>
    <x v="10"/>
    <n v="411048"/>
    <x v="2"/>
    <n v="264"/>
    <x v="101"/>
    <s v="National Council of Education Research and Training"/>
    <n v="18"/>
    <x v="139"/>
    <n v="143.5"/>
  </r>
  <r>
    <n v="3432"/>
    <s v="2019-12-13T11:57:09+00:00"/>
    <s v="12/13/2019"/>
    <d v="1899-12-30T11:57:00"/>
    <s v="2019 - Q4"/>
    <x v="3"/>
    <x v="1"/>
    <x v="11"/>
    <n v="13"/>
    <n v="0"/>
    <n v="0"/>
    <n v="5"/>
    <n v="0"/>
    <n v="1"/>
    <n v="0"/>
    <n v="0"/>
    <n v="0"/>
    <x v="0"/>
    <s v="B07FWVWQR"/>
    <x v="0"/>
    <s v="Science textbook for Class -7 - 2020 (NCERT)"/>
    <s v="Shipped"/>
    <n v="1"/>
    <s v="INR"/>
    <n v="175"/>
    <n v="89"/>
    <s v="GREATER NOIDA"/>
    <x v="8"/>
    <n v="201306"/>
    <x v="2"/>
    <n v="264"/>
    <x v="101"/>
    <s v="National Council of Education Research and Training"/>
    <n v="18"/>
    <x v="139"/>
    <n v="143.5"/>
  </r>
  <r>
    <n v="3433"/>
    <s v="2019-12-13T14:18:12+00:00"/>
    <s v="12/13/2019"/>
    <d v="1899-12-30T14:18:00"/>
    <s v="2019 - Q4"/>
    <x v="3"/>
    <x v="1"/>
    <x v="11"/>
    <n v="13"/>
    <n v="0"/>
    <n v="0"/>
    <n v="5"/>
    <n v="0"/>
    <n v="0"/>
    <n v="1"/>
    <n v="0"/>
    <n v="0"/>
    <x v="0"/>
    <s v="B07FWVWVV"/>
    <x v="0"/>
    <s v="ELECTRICAL POWER SYSTEMS ( 7th ED.)"/>
    <s v="Shipped"/>
    <n v="1"/>
    <s v="INR"/>
    <n v="612"/>
    <n v="89"/>
    <s v="DHOLKA"/>
    <x v="12"/>
    <n v="382225"/>
    <x v="0"/>
    <n v="701"/>
    <x v="161"/>
    <s v="New Age Internationals"/>
    <n v="13"/>
    <x v="239"/>
    <n v="532.44000000000005"/>
  </r>
  <r>
    <n v="3434"/>
    <s v="2019-12-13T15:01:42+00:00"/>
    <s v="12/13/2019"/>
    <d v="1899-12-30T15:01:00"/>
    <s v="2019 - Q4"/>
    <x v="3"/>
    <x v="1"/>
    <x v="11"/>
    <n v="13"/>
    <n v="0"/>
    <n v="0"/>
    <n v="5"/>
    <n v="0"/>
    <n v="0"/>
    <n v="1"/>
    <n v="0"/>
    <n v="0"/>
    <x v="0"/>
    <s v="B07FWVVRW"/>
    <x v="0"/>
    <s v="ELECTRICAL POWER SYSTEMS ( 7th ED.)"/>
    <s v="Shipped"/>
    <n v="1"/>
    <s v="INR"/>
    <n v="612"/>
    <n v="89"/>
    <s v="AHMEDABAD"/>
    <x v="12"/>
    <n v="382405"/>
    <x v="0"/>
    <n v="701"/>
    <x v="161"/>
    <s v="New Age Internationals"/>
    <n v="13"/>
    <x v="239"/>
    <n v="532.44000000000005"/>
  </r>
  <r>
    <n v="3435"/>
    <s v="2019-12-13T17:16:11+00:00"/>
    <s v="12/13/2019"/>
    <d v="1899-12-30T17:16:00"/>
    <s v="2019 - Q4"/>
    <x v="3"/>
    <x v="1"/>
    <x v="11"/>
    <n v="13"/>
    <n v="0"/>
    <n v="0"/>
    <n v="5"/>
    <n v="0"/>
    <n v="0"/>
    <n v="0"/>
    <n v="1"/>
    <n v="0"/>
    <x v="1"/>
    <s v="B07FWVVYX"/>
    <x v="1"/>
    <s v="ELECTRICAL POWER SYSTEMS ( 7th ED.)"/>
    <s v="Shipped"/>
    <n v="1"/>
    <s v="INR"/>
    <n v="612"/>
    <n v="89"/>
    <s v="AHMEDABAD"/>
    <x v="12"/>
    <n v="380009"/>
    <x v="0"/>
    <n v="701"/>
    <x v="161"/>
    <s v="New Age Internationals"/>
    <n v="13"/>
    <x v="239"/>
    <n v="532.44000000000005"/>
  </r>
  <r>
    <n v="3436"/>
    <s v="2019-12-14T05:17:24+00:00"/>
    <s v="12/14/2019"/>
    <d v="1899-12-30T05:17:00"/>
    <s v="2019 - Q4"/>
    <x v="3"/>
    <x v="1"/>
    <x v="11"/>
    <n v="14"/>
    <n v="0"/>
    <n v="0"/>
    <n v="6"/>
    <n v="0"/>
    <n v="0"/>
    <n v="0"/>
    <n v="0"/>
    <n v="1"/>
    <x v="1"/>
    <s v="B07FWVVSU"/>
    <x v="1"/>
    <s v="English Grammar for Today: A New Introduction"/>
    <s v="Shipped"/>
    <n v="1"/>
    <s v="INR"/>
    <n v="959"/>
    <n v="89"/>
    <s v="PATHANAMTHITTA"/>
    <x v="7"/>
    <n v="689613"/>
    <x v="2"/>
    <n v="1048"/>
    <x v="14"/>
    <s v="Palgrave Macmillan"/>
    <n v="18"/>
    <x v="14"/>
    <n v="786.38"/>
  </r>
  <r>
    <n v="3437"/>
    <s v="2019-12-14T10:54:49+00:00"/>
    <s v="12/14/2019"/>
    <d v="1899-12-30T10:54:00"/>
    <s v="2019 - Q4"/>
    <x v="3"/>
    <x v="1"/>
    <x v="11"/>
    <n v="14"/>
    <n v="0"/>
    <n v="0"/>
    <n v="6"/>
    <n v="0"/>
    <n v="1"/>
    <n v="0"/>
    <n v="0"/>
    <n v="0"/>
    <x v="0"/>
    <s v="B07FWVVRW"/>
    <x v="0"/>
    <s v="Science textbook for Class -7 - 2020 (NCERT)"/>
    <s v="Shipped"/>
    <n v="1"/>
    <s v="INR"/>
    <n v="175"/>
    <n v="89"/>
    <s v="AHMEDABAD"/>
    <x v="12"/>
    <n v="382405"/>
    <x v="2"/>
    <n v="264"/>
    <x v="101"/>
    <s v="National Council of Education Research and Training"/>
    <n v="18"/>
    <x v="139"/>
    <n v="143.5"/>
  </r>
  <r>
    <n v="3438"/>
    <s v="2019-12-14T14:57:54+00:00"/>
    <s v="12/14/2019"/>
    <d v="1899-12-30T14:57:00"/>
    <s v="2019 - Q4"/>
    <x v="3"/>
    <x v="1"/>
    <x v="11"/>
    <n v="14"/>
    <n v="0"/>
    <n v="0"/>
    <n v="6"/>
    <n v="0"/>
    <n v="0"/>
    <n v="1"/>
    <n v="0"/>
    <n v="0"/>
    <x v="0"/>
    <s v="B07FWVXWS"/>
    <x v="0"/>
    <s v="Rajasthan Ka Bhugool"/>
    <s v="Shipped"/>
    <n v="1"/>
    <s v="INR"/>
    <n v="200"/>
    <n v="79"/>
    <s v="SANCHORE"/>
    <x v="11"/>
    <n v="343041"/>
    <x v="0"/>
    <n v="279"/>
    <x v="106"/>
    <s v="Dr Hari Mohan Saxena"/>
    <n v="13"/>
    <x v="126"/>
    <n v="174"/>
  </r>
  <r>
    <n v="3439"/>
    <s v="2019-12-15T17:34:53+00:00"/>
    <s v="12/15/2019"/>
    <d v="1899-12-30T17:34:00"/>
    <s v="2019 - Q4"/>
    <x v="3"/>
    <x v="1"/>
    <x v="11"/>
    <n v="15"/>
    <n v="0"/>
    <n v="0"/>
    <n v="7"/>
    <n v="0"/>
    <n v="0"/>
    <n v="0"/>
    <n v="1"/>
    <n v="0"/>
    <x v="1"/>
    <s v="B07FWVVWT"/>
    <x v="1"/>
    <s v="Science textbook for Class -7 - 2020 (NCERT)"/>
    <s v="Shipped"/>
    <n v="1"/>
    <s v="INR"/>
    <n v="175"/>
    <n v="79"/>
    <s v="NEW DELHI"/>
    <x v="15"/>
    <n v="110035"/>
    <x v="2"/>
    <n v="254"/>
    <x v="101"/>
    <s v="National Council of Education Research and Training"/>
    <n v="18"/>
    <x v="139"/>
    <n v="143.5"/>
  </r>
  <r>
    <n v="3440"/>
    <s v="2019-12-16T04:13:33+00:00"/>
    <s v="12/16/2019"/>
    <d v="1899-12-30T04:13:00"/>
    <s v="2019 - Q4"/>
    <x v="3"/>
    <x v="1"/>
    <x v="11"/>
    <n v="16"/>
    <n v="0"/>
    <n v="0"/>
    <n v="1"/>
    <n v="0"/>
    <n v="0"/>
    <n v="0"/>
    <n v="0"/>
    <n v="1"/>
    <x v="0"/>
    <s v="B07FWWAWX"/>
    <x v="0"/>
    <s v="Civil Engineering (O.T.) (Objective Type)"/>
    <s v="Shipped"/>
    <n v="1"/>
    <s v="INR"/>
    <n v="661"/>
    <n v="69"/>
    <s v="JAIPUR"/>
    <x v="11"/>
    <n v="302015"/>
    <x v="1"/>
    <n v="730"/>
    <x v="179"/>
    <s v="S.Chand (G/L) &amp; Company Ltd"/>
    <n v="17"/>
    <x v="258"/>
    <n v="548.63"/>
  </r>
  <r>
    <n v="3441"/>
    <s v="2019-12-17T05:56:08+00:00"/>
    <s v="12/17/2019"/>
    <d v="1899-12-30T05:56:00"/>
    <s v="2019 - Q4"/>
    <x v="3"/>
    <x v="1"/>
    <x v="11"/>
    <n v="17"/>
    <n v="0"/>
    <n v="0"/>
    <n v="2"/>
    <n v="0"/>
    <n v="0"/>
    <n v="0"/>
    <n v="0"/>
    <n v="1"/>
    <x v="0"/>
    <s v="B07FWVVRW"/>
    <x v="0"/>
    <s v="Mechanical Vibrations, 4e"/>
    <s v="Shipped"/>
    <n v="2"/>
    <s v="INR"/>
    <n v="550"/>
    <n v="89"/>
    <s v="AHMEDABAD"/>
    <x v="12"/>
    <n v="382405"/>
    <x v="0"/>
    <n v="639"/>
    <x v="153"/>
    <s v="Pearson Education India"/>
    <n v="13"/>
    <x v="176"/>
    <n v="478.5"/>
  </r>
  <r>
    <n v="3442"/>
    <s v="2019-12-18T11:47:05+00:00"/>
    <s v="12/18/2019"/>
    <d v="1899-12-30T11:47:00"/>
    <s v="2019 - Q4"/>
    <x v="3"/>
    <x v="1"/>
    <x v="11"/>
    <n v="18"/>
    <n v="0"/>
    <n v="0"/>
    <n v="3"/>
    <n v="0"/>
    <n v="1"/>
    <n v="0"/>
    <n v="0"/>
    <n v="0"/>
    <x v="1"/>
    <s v="B07FRTYGHF"/>
    <x v="1"/>
    <s v="Indian Economy"/>
    <s v="Shipped"/>
    <n v="1"/>
    <s v="INR"/>
    <n v="640"/>
    <n v="89"/>
    <s v="BENGALURU"/>
    <x v="14"/>
    <n v="560078"/>
    <x v="1"/>
    <n v="729"/>
    <x v="169"/>
    <s v="Pearson"/>
    <n v="17"/>
    <x v="1"/>
    <n v="531.20000000000005"/>
  </r>
  <r>
    <n v="3443"/>
    <s v="2019-12-19T07:41:11+00:00"/>
    <s v="12/19/2019"/>
    <d v="1899-12-30T07:41:00"/>
    <s v="2019 - Q4"/>
    <x v="3"/>
    <x v="1"/>
    <x v="11"/>
    <n v="19"/>
    <n v="0"/>
    <n v="0"/>
    <n v="4"/>
    <n v="0"/>
    <n v="1"/>
    <n v="0"/>
    <n v="0"/>
    <n v="0"/>
    <x v="1"/>
    <s v="B07FWVYXS"/>
    <x v="1"/>
    <s v="English Grammar for Today: A New Introduction"/>
    <s v="Shipped"/>
    <n v="1"/>
    <s v="INR"/>
    <n v="959"/>
    <n v="89"/>
    <s v="VALSAD"/>
    <x v="12"/>
    <n v="396001"/>
    <x v="2"/>
    <n v="1048"/>
    <x v="14"/>
    <s v="Palgrave Macmillan"/>
    <n v="18"/>
    <x v="14"/>
    <n v="786.38"/>
  </r>
  <r>
    <n v="3444"/>
    <s v="2019-12-19T14:55:12+00:00"/>
    <s v="12/19/2019"/>
    <d v="1899-12-30T14:55:00"/>
    <s v="2019 - Q4"/>
    <x v="3"/>
    <x v="1"/>
    <x v="11"/>
    <n v="19"/>
    <n v="0"/>
    <n v="0"/>
    <n v="4"/>
    <n v="0"/>
    <n v="0"/>
    <n v="1"/>
    <n v="0"/>
    <n v="0"/>
    <x v="1"/>
    <s v="B07FWVVQQ"/>
    <x v="1"/>
    <s v="Objective Food Science (9th Edition,2020)"/>
    <s v="Shipped"/>
    <n v="1"/>
    <s v="INR"/>
    <n v="554"/>
    <n v="79"/>
    <s v="NOIDA"/>
    <x v="8"/>
    <n v="201301"/>
    <x v="1"/>
    <n v="633"/>
    <x v="109"/>
    <s v="Jain Brothers"/>
    <n v="17"/>
    <x v="131"/>
    <n v="459.82"/>
  </r>
  <r>
    <n v="3445"/>
    <s v="2019-12-20T20:58:21+00:00"/>
    <s v="12/20/2019"/>
    <d v="1899-12-30T20:58:00"/>
    <s v="2019 - Q4"/>
    <x v="3"/>
    <x v="1"/>
    <x v="11"/>
    <n v="20"/>
    <n v="0"/>
    <n v="0"/>
    <n v="5"/>
    <n v="0"/>
    <n v="0"/>
    <n v="0"/>
    <n v="0"/>
    <n v="1"/>
    <x v="1"/>
    <s v="B07FWVVSS"/>
    <x v="1"/>
    <s v="English Grammar for Today: A New Introduction"/>
    <s v="Shipped"/>
    <n v="1"/>
    <s v="INR"/>
    <n v="959"/>
    <n v="79"/>
    <s v="BIKANER"/>
    <x v="11"/>
    <n v="334001"/>
    <x v="2"/>
    <n v="1038"/>
    <x v="14"/>
    <s v="Palgrave Macmillan"/>
    <n v="18"/>
    <x v="14"/>
    <n v="786.38"/>
  </r>
  <r>
    <n v="3446"/>
    <s v="2019-12-21T02:34:28+00:00"/>
    <s v="12/21/2019"/>
    <d v="1899-12-30T02:34:00"/>
    <s v="2019 - Q4"/>
    <x v="3"/>
    <x v="1"/>
    <x v="11"/>
    <n v="21"/>
    <n v="0"/>
    <n v="0"/>
    <n v="6"/>
    <n v="0"/>
    <n v="0"/>
    <n v="0"/>
    <n v="0"/>
    <n v="1"/>
    <x v="0"/>
    <s v="B07FWVUUU"/>
    <x v="0"/>
    <s v="Automobile Engineering Vol. 2"/>
    <s v="Shipped"/>
    <n v="1"/>
    <s v="INR"/>
    <n v="364"/>
    <n v="89"/>
    <s v="NEW DELHI"/>
    <x v="15"/>
    <n v="110070"/>
    <x v="0"/>
    <n v="453"/>
    <x v="167"/>
    <s v="Standard Publishers and Distributors Pvt Ltd"/>
    <n v="13"/>
    <x v="246"/>
    <n v="316.68"/>
  </r>
  <r>
    <n v="3447"/>
    <s v="2019-12-21T15:31:41+00:00"/>
    <s v="12/21/2019"/>
    <d v="1899-12-30T15:31:00"/>
    <s v="2019 - Q4"/>
    <x v="3"/>
    <x v="1"/>
    <x v="11"/>
    <n v="21"/>
    <n v="0"/>
    <n v="0"/>
    <n v="6"/>
    <n v="0"/>
    <n v="0"/>
    <n v="1"/>
    <n v="0"/>
    <n v="0"/>
    <x v="0"/>
    <s v="B07FWVUUU"/>
    <x v="0"/>
    <s v="Diversity of Angiosperms (Systematics, Development and Reproduction)"/>
    <s v="Shipped"/>
    <n v="1"/>
    <s v="INR"/>
    <n v="550"/>
    <n v="89"/>
    <s v="NEW DELHI"/>
    <x v="15"/>
    <n v="110070"/>
    <x v="0"/>
    <n v="639"/>
    <x v="180"/>
    <s v="Rastogi Publications"/>
    <n v="13"/>
    <x v="176"/>
    <n v="478.5"/>
  </r>
  <r>
    <n v="3448"/>
    <s v="2019-12-22T05:55:31+00:00"/>
    <s v="12/22/2019"/>
    <d v="1899-12-30T05:55:00"/>
    <s v="2019 - Q4"/>
    <x v="3"/>
    <x v="1"/>
    <x v="11"/>
    <n v="22"/>
    <n v="0"/>
    <n v="0"/>
    <n v="7"/>
    <n v="0"/>
    <n v="0"/>
    <n v="0"/>
    <n v="0"/>
    <n v="1"/>
    <x v="1"/>
    <s v="B07FWVYZT"/>
    <x v="1"/>
    <s v="Linear Programming"/>
    <s v="Shipped"/>
    <n v="1"/>
    <s v="INR"/>
    <n v="379"/>
    <n v="89"/>
    <s v="PAPPIREDDIPATTI"/>
    <x v="1"/>
    <n v="636905"/>
    <x v="0"/>
    <n v="468"/>
    <x v="104"/>
    <s v="Paramount Publications"/>
    <n v="13"/>
    <x v="121"/>
    <n v="329.73"/>
  </r>
  <r>
    <n v="3449"/>
    <s v="2019-12-22T07:11:18+00:00"/>
    <s v="12/22/2019"/>
    <d v="1899-12-30T07:11:00"/>
    <s v="2019 - Q4"/>
    <x v="3"/>
    <x v="1"/>
    <x v="11"/>
    <n v="22"/>
    <n v="0"/>
    <n v="0"/>
    <n v="7"/>
    <n v="0"/>
    <n v="1"/>
    <n v="0"/>
    <n v="0"/>
    <n v="0"/>
    <x v="1"/>
    <s v="B07FWVWYY"/>
    <x v="1"/>
    <s v="10 Last Years Solved Papers Commerce Stream: CBSE Class 12 for 2020 Examination"/>
    <s v="Shipped"/>
    <n v="1"/>
    <s v="INR"/>
    <n v="720"/>
    <n v="79"/>
    <s v="BAREILLY"/>
    <x v="8"/>
    <n v="243003"/>
    <x v="2"/>
    <n v="799"/>
    <x v="141"/>
    <s v="Oswal PublishersÂ "/>
    <n v="18"/>
    <x v="211"/>
    <n v="590.4"/>
  </r>
  <r>
    <n v="3450"/>
    <s v="2019-12-22T15:51:43+00:00"/>
    <s v="12/22/2019"/>
    <d v="1899-12-30T15:51:00"/>
    <s v="2019 - Q4"/>
    <x v="3"/>
    <x v="1"/>
    <x v="11"/>
    <n v="22"/>
    <n v="0"/>
    <n v="0"/>
    <n v="7"/>
    <n v="0"/>
    <n v="0"/>
    <n v="1"/>
    <n v="0"/>
    <n v="0"/>
    <x v="1"/>
    <s v="B07FWVUTT"/>
    <x v="1"/>
    <s v="Contemporary India Part - 2 Textbook in Geography for Class - 10"/>
    <s v="Shipped"/>
    <n v="1"/>
    <s v="INR"/>
    <n v="140"/>
    <n v="89"/>
    <s v="CHENNAI"/>
    <x v="34"/>
    <n v="600095"/>
    <x v="2"/>
    <n v="229"/>
    <x v="163"/>
    <s v="Social Science"/>
    <n v="18"/>
    <x v="241"/>
    <n v="114.8"/>
  </r>
  <r>
    <n v="3451"/>
    <s v="2019-12-23T06:21:27+00:00"/>
    <s v="12/23/2019"/>
    <d v="1899-12-30T18:21:00"/>
    <s v="2019 - Q4"/>
    <x v="3"/>
    <x v="1"/>
    <x v="11"/>
    <n v="23"/>
    <n v="0"/>
    <n v="0"/>
    <n v="1"/>
    <n v="0"/>
    <n v="0"/>
    <n v="0"/>
    <n v="0"/>
    <n v="0"/>
    <x v="1"/>
    <s v="B07FWVZYZ"/>
    <x v="1"/>
    <s v="Therapeutic Exercise Foundations And Techniques"/>
    <s v="Shipped"/>
    <n v="1"/>
    <s v="INR"/>
    <n v="1195"/>
    <n v="69"/>
    <s v="JAIPUR"/>
    <x v="11"/>
    <n v="302017"/>
    <x v="0"/>
    <n v="1264"/>
    <x v="173"/>
    <s v="F A Davis Co"/>
    <n v="13"/>
    <x v="252"/>
    <n v="1039.6500000000001"/>
  </r>
  <r>
    <n v="3452"/>
    <s v="2019-12-23T07:05:27+00:00"/>
    <s v="12/23/2019"/>
    <d v="1899-12-30T19:05:00"/>
    <s v="2019 - Q4"/>
    <x v="3"/>
    <x v="1"/>
    <x v="11"/>
    <n v="23"/>
    <n v="0"/>
    <n v="0"/>
    <n v="1"/>
    <n v="0"/>
    <n v="0"/>
    <n v="0"/>
    <n v="0"/>
    <n v="0"/>
    <x v="0"/>
    <s v="B07FWVVRW"/>
    <x v="0"/>
    <s v="Social Psychology"/>
    <s v="Shipped"/>
    <n v="1"/>
    <s v="INR"/>
    <n v="1790"/>
    <n v="89"/>
    <s v="AHMEDABAD"/>
    <x v="12"/>
    <n v="382405"/>
    <x v="0"/>
    <n v="1879"/>
    <x v="153"/>
    <s v="Pearson Education India"/>
    <n v="13"/>
    <x v="203"/>
    <n v="1557.3"/>
  </r>
  <r>
    <n v="3453"/>
    <s v="2019-12-23T04:04:27+00:00"/>
    <s v="12/23/2019"/>
    <d v="1899-12-30T16:04:00"/>
    <s v="2019 - Q4"/>
    <x v="3"/>
    <x v="1"/>
    <x v="11"/>
    <n v="23"/>
    <n v="0"/>
    <n v="0"/>
    <n v="1"/>
    <n v="0"/>
    <n v="0"/>
    <n v="0"/>
    <n v="1"/>
    <n v="0"/>
    <x v="1"/>
    <s v="B07FWYTYU"/>
    <x v="1"/>
    <s v="Principles of Physics for Class XI"/>
    <s v="Shipped"/>
    <n v="1"/>
    <s v="INR"/>
    <n v="1199"/>
    <n v="79"/>
    <s v="PILANI TOWN"/>
    <x v="11"/>
    <n v="333031"/>
    <x v="2"/>
    <n v="1278"/>
    <x v="166"/>
    <s v="Wiley"/>
    <n v="18"/>
    <x v="245"/>
    <n v="983.18"/>
  </r>
  <r>
    <n v="3454"/>
    <s v="2019-12-23T05:37:27+00:00"/>
    <s v="12/23/2019"/>
    <d v="1899-12-30T05:37:00"/>
    <s v="2019 - Q4"/>
    <x v="3"/>
    <x v="1"/>
    <x v="11"/>
    <n v="23"/>
    <n v="0"/>
    <n v="0"/>
    <n v="1"/>
    <n v="0"/>
    <n v="0"/>
    <n v="0"/>
    <n v="0"/>
    <n v="1"/>
    <x v="0"/>
    <s v="B07FWVUWS"/>
    <x v="0"/>
    <s v="ELECTRICAL POWER SYSTEMS ( 7th ED.)"/>
    <s v="Shipped"/>
    <n v="1"/>
    <s v="INR"/>
    <n v="612"/>
    <n v="79"/>
    <s v="NOIDA"/>
    <x v="8"/>
    <n v="201301"/>
    <x v="0"/>
    <n v="691"/>
    <x v="161"/>
    <s v="New Age Internationals"/>
    <n v="13"/>
    <x v="239"/>
    <n v="532.44000000000005"/>
  </r>
  <r>
    <n v="3455"/>
    <s v="2019-12-23T06:45:14+00:00"/>
    <s v="12/23/2019"/>
    <d v="1899-12-30T06:45:00"/>
    <s v="2019 - Q4"/>
    <x v="3"/>
    <x v="1"/>
    <x v="11"/>
    <n v="23"/>
    <n v="0"/>
    <n v="0"/>
    <n v="1"/>
    <n v="0"/>
    <n v="1"/>
    <n v="0"/>
    <n v="0"/>
    <n v="0"/>
    <x v="0"/>
    <s v="B07FWVYWX"/>
    <x v="0"/>
    <s v="Contemporary India Part - 2 Textbook in Geography for Class - 10"/>
    <s v="Shipped"/>
    <n v="1"/>
    <s v="INR"/>
    <n v="140"/>
    <n v="89"/>
    <s v="BULDANA"/>
    <x v="10"/>
    <n v="443001"/>
    <x v="2"/>
    <n v="229"/>
    <x v="163"/>
    <s v="Social Science"/>
    <n v="18"/>
    <x v="241"/>
    <n v="114.8"/>
  </r>
  <r>
    <n v="3456"/>
    <s v="2019-12-24T13:41:16+00:00"/>
    <s v="12/24/2019"/>
    <d v="1899-12-30T13:41:00"/>
    <s v="2019 - Q4"/>
    <x v="3"/>
    <x v="1"/>
    <x v="11"/>
    <n v="24"/>
    <n v="0"/>
    <n v="1"/>
    <n v="2"/>
    <n v="0"/>
    <n v="0"/>
    <n v="1"/>
    <n v="0"/>
    <n v="0"/>
    <x v="0"/>
    <s v="B07FWWTZT"/>
    <x v="0"/>
    <s v="Pharmaceutical Analysis-I (Bpharm) on PCI Syllabus"/>
    <s v="Shipped"/>
    <n v="1"/>
    <s v="INR"/>
    <n v="159"/>
    <n v="89"/>
    <s v="KASIPALAYAM"/>
    <x v="1"/>
    <n v="638454"/>
    <x v="0"/>
    <n v="248"/>
    <x v="181"/>
    <s v="New Age International Private Limited"/>
    <n v="13"/>
    <x v="259"/>
    <n v="138.33000000000001"/>
  </r>
  <r>
    <n v="3457"/>
    <s v="2019-12-24T18:35:32+00:00"/>
    <s v="12/24/2019"/>
    <d v="1899-12-30T18:35:00"/>
    <s v="2019 - Q4"/>
    <x v="3"/>
    <x v="1"/>
    <x v="11"/>
    <n v="24"/>
    <n v="0"/>
    <n v="1"/>
    <n v="2"/>
    <n v="0"/>
    <n v="0"/>
    <n v="0"/>
    <n v="1"/>
    <n v="0"/>
    <x v="1"/>
    <s v="B07FWWZWQ"/>
    <x v="1"/>
    <s v="Objective Food Science (9th Edition,2020)"/>
    <s v="Shipped"/>
    <n v="1"/>
    <s v="INR"/>
    <n v="554"/>
    <n v="89"/>
    <s v="DAVANAGERE"/>
    <x v="14"/>
    <n v="577002"/>
    <x v="1"/>
    <n v="643"/>
    <x v="109"/>
    <s v="Jain Brothers"/>
    <n v="17"/>
    <x v="131"/>
    <n v="459.82"/>
  </r>
  <r>
    <n v="3458"/>
    <s v="2019-12-25T06:30:25+00:00"/>
    <s v="12/25/2019"/>
    <d v="1899-12-30T06:30:00"/>
    <s v="2019 - Q4"/>
    <x v="3"/>
    <x v="1"/>
    <x v="11"/>
    <n v="25"/>
    <n v="1"/>
    <n v="1"/>
    <n v="3"/>
    <n v="0"/>
    <n v="1"/>
    <n v="0"/>
    <n v="0"/>
    <n v="0"/>
    <x v="1"/>
    <s v="B07FWVWWY"/>
    <x v="1"/>
    <s v="Contemporary India Part - 2 Textbook in Geography for Class - 10"/>
    <s v="Shipped"/>
    <n v="1"/>
    <s v="INR"/>
    <n v="140"/>
    <n v="89"/>
    <s v="Barmer"/>
    <x v="11"/>
    <n v="344701"/>
    <x v="2"/>
    <n v="229"/>
    <x v="163"/>
    <s v="Social Science"/>
    <n v="18"/>
    <x v="241"/>
    <n v="114.8"/>
  </r>
  <r>
    <n v="3459"/>
    <s v="2019-12-25T06:32:09+00:00"/>
    <s v="12/25/2019"/>
    <d v="1899-12-30T06:32:00"/>
    <s v="2019 - Q4"/>
    <x v="3"/>
    <x v="1"/>
    <x v="11"/>
    <n v="25"/>
    <n v="1"/>
    <n v="1"/>
    <n v="3"/>
    <n v="0"/>
    <n v="1"/>
    <n v="0"/>
    <n v="0"/>
    <n v="0"/>
    <x v="1"/>
    <s v="B07FWVURZ"/>
    <x v="1"/>
    <s v="Contemporary India Part - 2 Textbook in Geography for Class - 10"/>
    <s v="Shipped"/>
    <n v="1"/>
    <s v="INR"/>
    <n v="140"/>
    <n v="89"/>
    <s v="JHALAWAR"/>
    <x v="11"/>
    <n v="326512"/>
    <x v="2"/>
    <n v="229"/>
    <x v="163"/>
    <s v="Social Science"/>
    <n v="18"/>
    <x v="241"/>
    <n v="114.8"/>
  </r>
  <r>
    <n v="3460"/>
    <s v="2019-12-25T08:03:31+00:00"/>
    <s v="12/25/2019"/>
    <d v="1899-12-30T08:03:00"/>
    <s v="2019 - Q4"/>
    <x v="3"/>
    <x v="1"/>
    <x v="11"/>
    <n v="25"/>
    <n v="1"/>
    <n v="1"/>
    <n v="3"/>
    <n v="0"/>
    <n v="1"/>
    <n v="0"/>
    <n v="0"/>
    <n v="0"/>
    <x v="0"/>
    <s v="B07FWWWYR"/>
    <x v="0"/>
    <s v="Digital Logic and Computer Design (Old Edition)"/>
    <s v="Shipped"/>
    <n v="1"/>
    <s v="INR"/>
    <n v="625"/>
    <n v="89"/>
    <s v="Thoubal"/>
    <x v="29"/>
    <n v="795138"/>
    <x v="0"/>
    <n v="714"/>
    <x v="31"/>
    <s v="Pearson Education."/>
    <n v="13"/>
    <x v="36"/>
    <n v="543.75"/>
  </r>
  <r>
    <n v="3461"/>
    <s v="2019-12-26T04:16:06+00:00"/>
    <s v="12/26/2019"/>
    <d v="1899-12-30T04:16:00"/>
    <s v="2019 - Q4"/>
    <x v="3"/>
    <x v="1"/>
    <x v="11"/>
    <n v="26"/>
    <n v="0"/>
    <n v="1"/>
    <n v="4"/>
    <n v="0"/>
    <n v="0"/>
    <n v="0"/>
    <n v="0"/>
    <n v="1"/>
    <x v="1"/>
    <s v="B07FWVXZW"/>
    <x v="1"/>
    <s v="Contemporary India Part - 2 Textbook in Geography for Class - 10"/>
    <s v="Shipped"/>
    <n v="1"/>
    <s v="INR"/>
    <n v="140"/>
    <n v="89"/>
    <s v="AMRAVATI"/>
    <x v="10"/>
    <n v="444607"/>
    <x v="2"/>
    <n v="229"/>
    <x v="163"/>
    <s v="Social Science"/>
    <n v="18"/>
    <x v="241"/>
    <n v="114.8"/>
  </r>
  <r>
    <n v="3462"/>
    <s v="2019-12-26T11:03:37+00:00"/>
    <s v="12/26/2019"/>
    <d v="1899-12-30T11:03:00"/>
    <s v="2019 - Q4"/>
    <x v="3"/>
    <x v="1"/>
    <x v="11"/>
    <n v="26"/>
    <n v="0"/>
    <n v="1"/>
    <n v="4"/>
    <n v="0"/>
    <n v="1"/>
    <n v="0"/>
    <n v="0"/>
    <n v="0"/>
    <x v="1"/>
    <s v="B07FWVURZ"/>
    <x v="1"/>
    <s v="Chemistry Textbook Part - 2 for Class - 12 with Free Car Anti Slip Mat"/>
    <s v="Shipped"/>
    <n v="1"/>
    <s v="INR"/>
    <n v="192"/>
    <n v="79"/>
    <s v="JHALAWAR"/>
    <x v="11"/>
    <n v="326512"/>
    <x v="2"/>
    <n v="271"/>
    <x v="101"/>
    <s v="National Council of Education Research and Training"/>
    <n v="18"/>
    <x v="138"/>
    <n v="157.44"/>
  </r>
  <r>
    <n v="3463"/>
    <s v="2019-12-26T14:37:04+00:00"/>
    <s v="12/26/2019"/>
    <d v="1899-12-30T14:37:00"/>
    <s v="2019 - Q4"/>
    <x v="3"/>
    <x v="1"/>
    <x v="11"/>
    <n v="26"/>
    <n v="0"/>
    <n v="1"/>
    <n v="4"/>
    <n v="0"/>
    <n v="0"/>
    <n v="1"/>
    <n v="0"/>
    <n v="0"/>
    <x v="0"/>
    <s v="B07FWVWUW"/>
    <x v="0"/>
    <s v="Psychology For Nurses"/>
    <s v="Shipped"/>
    <n v="1"/>
    <s v="INR"/>
    <n v="655"/>
    <n v="89"/>
    <s v="SARIGAM"/>
    <x v="12"/>
    <n v="396155"/>
    <x v="1"/>
    <n v="744"/>
    <x v="113"/>
    <s v="Jaypee Brothers Medical Publishers"/>
    <n v="17"/>
    <x v="141"/>
    <n v="543.65"/>
  </r>
  <r>
    <n v="3464"/>
    <s v="2019-12-27T02:11:28+00:00"/>
    <s v="12/27/2019"/>
    <d v="1899-12-30T02:11:00"/>
    <s v="2019 - Q4"/>
    <x v="3"/>
    <x v="1"/>
    <x v="11"/>
    <n v="27"/>
    <n v="0"/>
    <n v="1"/>
    <n v="5"/>
    <n v="0"/>
    <n v="0"/>
    <n v="0"/>
    <n v="0"/>
    <n v="1"/>
    <x v="0"/>
    <s v="B07FWVUUU"/>
    <x v="0"/>
    <s v="ELECTRICAL POWER SYSTEMS ( 7th ED.)"/>
    <s v="Shipped"/>
    <n v="1"/>
    <s v="INR"/>
    <n v="612"/>
    <n v="79"/>
    <s v="NEW DELHI"/>
    <x v="15"/>
    <n v="110070"/>
    <x v="0"/>
    <n v="691"/>
    <x v="161"/>
    <s v="New Age Internationals"/>
    <n v="13"/>
    <x v="239"/>
    <n v="532.44000000000005"/>
  </r>
  <r>
    <n v="3465"/>
    <s v="2019-12-27T05:54:34+00:00"/>
    <s v="12/27/2019"/>
    <d v="1899-12-30T05:54:00"/>
    <s v="2019 - Q4"/>
    <x v="3"/>
    <x v="1"/>
    <x v="11"/>
    <n v="27"/>
    <n v="0"/>
    <n v="1"/>
    <n v="5"/>
    <n v="0"/>
    <n v="0"/>
    <n v="0"/>
    <n v="0"/>
    <n v="1"/>
    <x v="0"/>
    <s v="B07FWVXTX"/>
    <x v="0"/>
    <s v="Objective Food Science (9th Edition,2020)"/>
    <s v="Shipped"/>
    <n v="1"/>
    <s v="INR"/>
    <n v="554"/>
    <n v="89"/>
    <s v="MUMBAI"/>
    <x v="10"/>
    <n v="400068"/>
    <x v="1"/>
    <n v="643"/>
    <x v="109"/>
    <s v="Jain Brothers"/>
    <n v="17"/>
    <x v="131"/>
    <n v="459.82"/>
  </r>
  <r>
    <n v="3466"/>
    <s v="2019-12-27T07:26:15+00:00"/>
    <s v="12/27/2019"/>
    <d v="1899-12-30T07:26:00"/>
    <s v="2019 - Q4"/>
    <x v="3"/>
    <x v="1"/>
    <x v="11"/>
    <n v="27"/>
    <n v="0"/>
    <n v="1"/>
    <n v="5"/>
    <n v="0"/>
    <n v="1"/>
    <n v="0"/>
    <n v="0"/>
    <n v="0"/>
    <x v="1"/>
    <s v="B07FWYTZS"/>
    <x v="1"/>
    <s v="English Grammar for Today: A New Introduction"/>
    <s v="Shipped"/>
    <n v="1"/>
    <s v="INR"/>
    <n v="959"/>
    <n v="79"/>
    <s v="BANASTHALI"/>
    <x v="11"/>
    <n v="304022"/>
    <x v="2"/>
    <n v="1038"/>
    <x v="14"/>
    <s v="Palgrave Macmillan"/>
    <n v="18"/>
    <x v="14"/>
    <n v="786.38"/>
  </r>
  <r>
    <n v="3467"/>
    <s v="2019-12-27T08:41:51+00:00"/>
    <s v="12/27/2019"/>
    <d v="1899-12-30T08:41:00"/>
    <s v="2019 - Q4"/>
    <x v="3"/>
    <x v="1"/>
    <x v="11"/>
    <n v="27"/>
    <n v="0"/>
    <n v="1"/>
    <n v="5"/>
    <n v="0"/>
    <n v="1"/>
    <n v="0"/>
    <n v="0"/>
    <n v="0"/>
    <x v="0"/>
    <s v="B07FWXXTQ"/>
    <x v="0"/>
    <s v="Objective Food Science (9th Edition,2020)"/>
    <s v="Shipped"/>
    <n v="1"/>
    <s v="INR"/>
    <n v="554"/>
    <n v="89"/>
    <s v="HYDERABAD"/>
    <x v="0"/>
    <n v="500013"/>
    <x v="1"/>
    <n v="643"/>
    <x v="109"/>
    <s v="Jain Brothers"/>
    <n v="17"/>
    <x v="131"/>
    <n v="459.82"/>
  </r>
  <r>
    <n v="3468"/>
    <s v="2019-12-27T09:23:42+00:00"/>
    <s v="12/27/2019"/>
    <d v="1899-12-30T09:23:00"/>
    <s v="2019 - Q4"/>
    <x v="3"/>
    <x v="1"/>
    <x v="11"/>
    <n v="27"/>
    <n v="0"/>
    <n v="1"/>
    <n v="5"/>
    <n v="0"/>
    <n v="1"/>
    <n v="0"/>
    <n v="0"/>
    <n v="0"/>
    <x v="1"/>
    <s v="B07FWVWWY"/>
    <x v="1"/>
    <s v="Lakshya Rajasthan 2019 paper 1st Rajasthan bhugol &amp; arthvavstha for all competition exams"/>
    <s v="Shipped"/>
    <n v="1"/>
    <s v="INR"/>
    <n v="320"/>
    <n v="79"/>
    <s v="Barmer"/>
    <x v="11"/>
    <n v="344701"/>
    <x v="1"/>
    <n v="399"/>
    <x v="96"/>
    <s v="Manu Prakashan Private Limited"/>
    <n v="17"/>
    <x v="75"/>
    <n v="265.60000000000002"/>
  </r>
  <r>
    <n v="3469"/>
    <s v="2019-12-28T03:53:14+00:00"/>
    <s v="12/28/2019"/>
    <d v="1899-12-30T03:53:00"/>
    <s v="2019 - Q4"/>
    <x v="3"/>
    <x v="1"/>
    <x v="11"/>
    <n v="28"/>
    <n v="0"/>
    <n v="1"/>
    <n v="6"/>
    <n v="0"/>
    <n v="0"/>
    <n v="0"/>
    <n v="0"/>
    <n v="1"/>
    <x v="0"/>
    <s v="B07FWVWUW"/>
    <x v="0"/>
    <s v="Science Textbook for Class - 6  - 652"/>
    <s v="Shipped"/>
    <n v="1"/>
    <s v="INR"/>
    <n v="91"/>
    <n v="89"/>
    <s v="SARIGAM"/>
    <x v="12"/>
    <n v="396155"/>
    <x v="2"/>
    <n v="180"/>
    <x v="101"/>
    <s v="National Council of Education Research and Training"/>
    <n v="18"/>
    <x v="120"/>
    <n v="74.62"/>
  </r>
  <r>
    <n v="3470"/>
    <s v="2019-12-28T16:06:37+00:00"/>
    <s v="12/28/2019"/>
    <d v="1899-12-30T16:06:00"/>
    <s v="2019 - Q4"/>
    <x v="3"/>
    <x v="1"/>
    <x v="11"/>
    <n v="28"/>
    <n v="0"/>
    <n v="1"/>
    <n v="6"/>
    <n v="0"/>
    <n v="0"/>
    <n v="0"/>
    <n v="1"/>
    <n v="0"/>
    <x v="1"/>
    <s v="B07FWVUVV"/>
    <x v="1"/>
    <s v="Linear Programming"/>
    <s v="Shipped"/>
    <n v="1"/>
    <s v="INR"/>
    <n v="379"/>
    <n v="89"/>
    <s v="SAKRI"/>
    <x v="10"/>
    <n v="424304"/>
    <x v="0"/>
    <n v="468"/>
    <x v="104"/>
    <s v="Paramount Publications"/>
    <n v="13"/>
    <x v="121"/>
    <n v="329.73"/>
  </r>
  <r>
    <n v="3471"/>
    <s v="2019-12-29T08:28:08+00:00"/>
    <s v="12/29/2019"/>
    <d v="1899-12-30T08:28:00"/>
    <s v="2019 - Q4"/>
    <x v="3"/>
    <x v="1"/>
    <x v="11"/>
    <n v="29"/>
    <n v="0"/>
    <n v="1"/>
    <n v="7"/>
    <n v="0"/>
    <n v="1"/>
    <n v="0"/>
    <n v="0"/>
    <n v="0"/>
    <x v="0"/>
    <s v="B07FWVWVY"/>
    <x v="0"/>
    <s v="Lakshya for Teacher 2 Grade exam preparation. (English)."/>
    <s v="Shipped"/>
    <n v="1"/>
    <s v="INR"/>
    <n v="355"/>
    <n v="79"/>
    <s v="HISAR"/>
    <x v="16"/>
    <n v="125001"/>
    <x v="1"/>
    <n v="434"/>
    <x v="75"/>
    <s v="MANU PRAKASHAN PVT LTD"/>
    <n v="17"/>
    <x v="86"/>
    <n v="294.64999999999998"/>
  </r>
  <r>
    <n v="3472"/>
    <s v="2019-12-29T10:51:45+00:00"/>
    <s v="12/29/2019"/>
    <d v="1899-12-30T10:51:00"/>
    <s v="2019 - Q4"/>
    <x v="3"/>
    <x v="1"/>
    <x v="11"/>
    <n v="29"/>
    <n v="0"/>
    <n v="1"/>
    <n v="7"/>
    <n v="0"/>
    <n v="1"/>
    <n v="0"/>
    <n v="0"/>
    <n v="0"/>
    <x v="0"/>
    <s v="B07FWVWQY"/>
    <x v="0"/>
    <s v="UNIX CONCEPTS AND APPLICATIONS"/>
    <s v="Shipped"/>
    <n v="3"/>
    <s v="INR"/>
    <n v="1408.5"/>
    <n v="89"/>
    <s v="NEW DELHI"/>
    <x v="15"/>
    <n v="110076"/>
    <x v="0"/>
    <n v="1497.5"/>
    <x v="102"/>
    <s v="McGraw Hill Education"/>
    <n v="13"/>
    <x v="112"/>
    <n v="1225.395"/>
  </r>
  <r>
    <n v="3473"/>
    <s v="2019-12-30T07:45:58+00:00"/>
    <s v="12/30/2019"/>
    <d v="1899-12-30T19:45:00"/>
    <s v="2019 - Q4"/>
    <x v="3"/>
    <x v="1"/>
    <x v="11"/>
    <n v="30"/>
    <n v="0"/>
    <n v="1"/>
    <n v="1"/>
    <n v="0"/>
    <n v="1"/>
    <n v="0"/>
    <n v="0"/>
    <n v="0"/>
    <x v="0"/>
    <s v="B07FWVUSV"/>
    <x v="0"/>
    <s v="10 Last Years Solved Papers Commerce Stream: CBSE Class 12 for 2020 Examination"/>
    <s v="Shipped"/>
    <n v="2"/>
    <s v="INR"/>
    <n v="1440"/>
    <n v="89"/>
    <s v="BARABANKI"/>
    <x v="8"/>
    <n v="225001"/>
    <x v="2"/>
    <n v="1529"/>
    <x v="101"/>
    <s v="National Council of Education Research and Training"/>
    <n v="18"/>
    <x v="260"/>
    <n v="1180.8"/>
  </r>
  <r>
    <n v="3474"/>
    <s v="2019-12-30T06:10:58+00:00"/>
    <s v="12/30/2019"/>
    <d v="1899-12-30T18:10:00"/>
    <s v="2019 - Q4"/>
    <x v="3"/>
    <x v="1"/>
    <x v="11"/>
    <n v="30"/>
    <n v="0"/>
    <n v="1"/>
    <n v="1"/>
    <n v="0"/>
    <n v="1"/>
    <n v="0"/>
    <n v="0"/>
    <n v="0"/>
    <x v="0"/>
    <s v="B07FWXZXT"/>
    <x v="0"/>
    <s v="English Grammar for Today: A New Introduction"/>
    <s v="Shipped"/>
    <n v="3"/>
    <s v="INR"/>
    <n v="2877"/>
    <n v="79"/>
    <s v="NEW DELHI"/>
    <x v="15"/>
    <n v="110070"/>
    <x v="2"/>
    <n v="2956"/>
    <x v="14"/>
    <s v="Palgrave Macmillan"/>
    <n v="18"/>
    <x v="247"/>
    <n v="2359.14"/>
  </r>
  <r>
    <n v="3475"/>
    <s v="2019-12-30T06:15:58+00:00"/>
    <s v="12/30/2019"/>
    <d v="1899-12-30T06:15:00"/>
    <s v="2019 - Q4"/>
    <x v="3"/>
    <x v="1"/>
    <x v="11"/>
    <n v="30"/>
    <n v="0"/>
    <n v="1"/>
    <n v="1"/>
    <n v="0"/>
    <n v="1"/>
    <n v="0"/>
    <n v="0"/>
    <n v="0"/>
    <x v="1"/>
    <s v="B07FWVUVY"/>
    <x v="1"/>
    <s v="Objective Food Science (9th Edition,2020)"/>
    <s v="Shipped"/>
    <n v="1"/>
    <s v="INR"/>
    <n v="554"/>
    <n v="89"/>
    <s v="JAIPUR"/>
    <x v="11"/>
    <n v="302012"/>
    <x v="1"/>
    <n v="643"/>
    <x v="109"/>
    <s v="Jain Brothers"/>
    <n v="17"/>
    <x v="131"/>
    <n v="459.82"/>
  </r>
  <r>
    <n v="3476"/>
    <s v="2019-12-31T12:02:28+00:00"/>
    <s v="12/31/2019"/>
    <d v="1899-12-30T12:02:00"/>
    <s v="2019 - Q4"/>
    <x v="3"/>
    <x v="1"/>
    <x v="11"/>
    <n v="31"/>
    <n v="1"/>
    <n v="1"/>
    <n v="2"/>
    <n v="0"/>
    <n v="0"/>
    <n v="1"/>
    <n v="0"/>
    <n v="0"/>
    <x v="0"/>
    <s v="B07FWVYYY"/>
    <x v="0"/>
    <s v="Linear Programming"/>
    <s v="Shipped"/>
    <n v="1"/>
    <s v="INR"/>
    <n v="379"/>
    <n v="89"/>
    <s v="Kumhari"/>
    <x v="6"/>
    <n v="490042"/>
    <x v="0"/>
    <n v="468"/>
    <x v="104"/>
    <s v="Paramount Publications"/>
    <n v="13"/>
    <x v="121"/>
    <n v="329.73"/>
  </r>
  <r>
    <n v="3477"/>
    <s v="2019-12-31T02:53:34+00:00"/>
    <s v="12/31/2019"/>
    <d v="1899-12-30T02:53:00"/>
    <s v="2019 - Q4"/>
    <x v="3"/>
    <x v="1"/>
    <x v="11"/>
    <n v="31"/>
    <n v="1"/>
    <n v="1"/>
    <n v="2"/>
    <n v="0"/>
    <n v="0"/>
    <n v="0"/>
    <n v="0"/>
    <n v="1"/>
    <x v="1"/>
    <s v="B07FWVVSU"/>
    <x v="1"/>
    <s v="Psychology For Nurses"/>
    <s v="Shipped"/>
    <n v="1"/>
    <s v="INR"/>
    <n v="655"/>
    <n v="89"/>
    <s v="PATHANAMTHITTA"/>
    <x v="7"/>
    <n v="689613"/>
    <x v="1"/>
    <n v="744"/>
    <x v="113"/>
    <s v="Jaypee Brothers Medical Publishers"/>
    <n v="17"/>
    <x v="141"/>
    <n v="543.65"/>
  </r>
  <r>
    <n v="3478"/>
    <s v="2019-12-31T06:02:48+00:00"/>
    <s v="12/31/2019"/>
    <d v="1899-12-30T06:02:00"/>
    <s v="2019 - Q4"/>
    <x v="3"/>
    <x v="1"/>
    <x v="11"/>
    <n v="31"/>
    <n v="1"/>
    <n v="1"/>
    <n v="2"/>
    <n v="0"/>
    <n v="1"/>
    <n v="0"/>
    <n v="0"/>
    <n v="0"/>
    <x v="1"/>
    <s v="B07FWYXQZ"/>
    <x v="1"/>
    <s v="Objective Food Science (9th Edition,2020)"/>
    <s v="Shipped"/>
    <n v="1"/>
    <s v="INR"/>
    <n v="554"/>
    <n v="89"/>
    <s v="KOREGAON"/>
    <x v="10"/>
    <n v="415501"/>
    <x v="1"/>
    <n v="643"/>
    <x v="109"/>
    <s v="Jain Brothers"/>
    <n v="17"/>
    <x v="131"/>
    <n v="459.82"/>
  </r>
  <r>
    <n v="3479"/>
    <s v="2019-12-31T07:28:49+00:00"/>
    <s v="12/31/2019"/>
    <d v="1899-12-30T07:28:00"/>
    <s v="2019 - Q4"/>
    <x v="3"/>
    <x v="1"/>
    <x v="11"/>
    <n v="31"/>
    <n v="1"/>
    <n v="1"/>
    <n v="2"/>
    <n v="0"/>
    <n v="1"/>
    <n v="0"/>
    <n v="0"/>
    <n v="0"/>
    <x v="0"/>
    <s v="B07FWVWTT"/>
    <x v="0"/>
    <s v="Linear Programming"/>
    <s v="Shipped"/>
    <n v="1"/>
    <s v="INR"/>
    <n v="379"/>
    <n v="89"/>
    <s v="ALWAR"/>
    <x v="11"/>
    <n v="301001"/>
    <x v="0"/>
    <n v="468"/>
    <x v="104"/>
    <s v="Paramount Publications"/>
    <n v="13"/>
    <x v="121"/>
    <n v="329.73"/>
  </r>
  <r>
    <n v="3480"/>
    <s v="2019-12-31T09:06:11+00:00"/>
    <s v="12/31/2019"/>
    <d v="1899-12-30T09:06:00"/>
    <s v="2019 - Q4"/>
    <x v="3"/>
    <x v="1"/>
    <x v="11"/>
    <n v="31"/>
    <n v="1"/>
    <n v="1"/>
    <n v="2"/>
    <n v="0"/>
    <n v="1"/>
    <n v="0"/>
    <n v="0"/>
    <n v="0"/>
    <x v="0"/>
    <s v="B07FWWSUQ"/>
    <x v="0"/>
    <s v="Classical Electrodynamics, 3ed"/>
    <s v="Shipped"/>
    <n v="1"/>
    <s v="INR"/>
    <n v="683"/>
    <n v="79"/>
    <s v="NEW DELHI"/>
    <x v="15"/>
    <n v="110067"/>
    <x v="0"/>
    <n v="762"/>
    <x v="182"/>
    <s v="Wiley"/>
    <n v="13"/>
    <x v="261"/>
    <n v="594.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BD8248-F1FE-4B99-BF52-64B0F69E25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C17" firstHeaderRow="0" firstDataRow="1" firstDataCol="1" rowPageCount="1" colPageCount="1"/>
  <pivotFields count="36">
    <pivotField showAll="0"/>
    <pivotField showAll="0"/>
    <pivotField showAll="0"/>
    <pivotField numFmtId="18" showAll="0"/>
    <pivotField showAll="0"/>
    <pivotField showAll="0"/>
    <pivotField axis="axisPage" multipleItemSelectionAllowed="1"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items count="263">
        <item x="125"/>
        <item x="116"/>
        <item x="109"/>
        <item x="117"/>
        <item x="234"/>
        <item x="115"/>
        <item x="95"/>
        <item x="128"/>
        <item x="236"/>
        <item x="110"/>
        <item x="148"/>
        <item x="159"/>
        <item x="104"/>
        <item x="120"/>
        <item x="55"/>
        <item x="146"/>
        <item x="187"/>
        <item x="229"/>
        <item x="87"/>
        <item x="119"/>
        <item x="242"/>
        <item x="130"/>
        <item x="259"/>
        <item x="204"/>
        <item x="174"/>
        <item x="105"/>
        <item x="185"/>
        <item x="160"/>
        <item x="124"/>
        <item x="208"/>
        <item x="241"/>
        <item x="145"/>
        <item x="237"/>
        <item x="251"/>
        <item x="126"/>
        <item x="133"/>
        <item x="144"/>
        <item x="161"/>
        <item x="111"/>
        <item x="122"/>
        <item x="153"/>
        <item x="188"/>
        <item x="20"/>
        <item x="150"/>
        <item x="139"/>
        <item x="196"/>
        <item x="143"/>
        <item x="132"/>
        <item x="134"/>
        <item x="157"/>
        <item x="6"/>
        <item x="138"/>
        <item x="147"/>
        <item x="231"/>
        <item x="151"/>
        <item x="225"/>
        <item x="220"/>
        <item x="31"/>
        <item x="183"/>
        <item x="193"/>
        <item x="149"/>
        <item x="45"/>
        <item x="170"/>
        <item x="156"/>
        <item x="25"/>
        <item x="94"/>
        <item x="32"/>
        <item x="47"/>
        <item x="240"/>
        <item x="212"/>
        <item x="85"/>
        <item x="189"/>
        <item x="60"/>
        <item x="15"/>
        <item x="162"/>
        <item x="165"/>
        <item x="171"/>
        <item x="246"/>
        <item x="163"/>
        <item x="166"/>
        <item x="121"/>
        <item x="41"/>
        <item x="158"/>
        <item x="127"/>
        <item x="223"/>
        <item x="33"/>
        <item x="243"/>
        <item x="67"/>
        <item x="218"/>
        <item x="75"/>
        <item x="202"/>
        <item x="5"/>
        <item x="77"/>
        <item x="106"/>
        <item x="152"/>
        <item x="199"/>
        <item x="155"/>
        <item x="118"/>
        <item x="56"/>
        <item x="86"/>
        <item x="17"/>
        <item x="217"/>
        <item x="123"/>
        <item x="201"/>
        <item x="232"/>
        <item x="254"/>
        <item x="198"/>
        <item x="91"/>
        <item x="197"/>
        <item x="12"/>
        <item x="135"/>
        <item x="96"/>
        <item x="4"/>
        <item x="227"/>
        <item x="93"/>
        <item x="167"/>
        <item x="137"/>
        <item x="49"/>
        <item x="154"/>
        <item x="57"/>
        <item x="90"/>
        <item x="98"/>
        <item x="255"/>
        <item x="129"/>
        <item x="101"/>
        <item x="107"/>
        <item x="136"/>
        <item x="76"/>
        <item x="42"/>
        <item x="180"/>
        <item x="8"/>
        <item x="54"/>
        <item x="169"/>
        <item x="176"/>
        <item x="62"/>
        <item x="108"/>
        <item x="40"/>
        <item x="175"/>
        <item x="3"/>
        <item x="230"/>
        <item x="61"/>
        <item x="140"/>
        <item x="82"/>
        <item x="10"/>
        <item x="257"/>
        <item x="68"/>
        <item x="100"/>
        <item x="34"/>
        <item x="239"/>
        <item x="97"/>
        <item x="222"/>
        <item x="194"/>
        <item x="113"/>
        <item x="84"/>
        <item x="253"/>
        <item x="36"/>
        <item x="79"/>
        <item x="51"/>
        <item x="9"/>
        <item x="238"/>
        <item x="27"/>
        <item x="92"/>
        <item x="99"/>
        <item x="168"/>
        <item x="63"/>
        <item x="221"/>
        <item x="261"/>
        <item x="30"/>
        <item x="250"/>
        <item x="248"/>
        <item x="172"/>
        <item x="39"/>
        <item x="131"/>
        <item x="233"/>
        <item x="186"/>
        <item x="228"/>
        <item x="235"/>
        <item x="37"/>
        <item x="24"/>
        <item x="184"/>
        <item x="65"/>
        <item x="177"/>
        <item x="38"/>
        <item x="26"/>
        <item x="52"/>
        <item x="29"/>
        <item x="173"/>
        <item x="89"/>
        <item x="7"/>
        <item x="18"/>
        <item x="142"/>
        <item x="59"/>
        <item x="1"/>
        <item x="50"/>
        <item x="205"/>
        <item x="141"/>
        <item x="78"/>
        <item x="258"/>
        <item x="226"/>
        <item x="58"/>
        <item x="209"/>
        <item x="23"/>
        <item x="21"/>
        <item x="88"/>
        <item x="11"/>
        <item x="73"/>
        <item x="16"/>
        <item x="64"/>
        <item x="2"/>
        <item x="69"/>
        <item x="46"/>
        <item x="70"/>
        <item x="256"/>
        <item x="210"/>
        <item x="211"/>
        <item x="0"/>
        <item x="19"/>
        <item x="195"/>
        <item x="80"/>
        <item x="83"/>
        <item x="66"/>
        <item x="28"/>
        <item x="244"/>
        <item x="181"/>
        <item x="252"/>
        <item x="214"/>
        <item x="114"/>
        <item x="224"/>
        <item x="22"/>
        <item x="207"/>
        <item x="102"/>
        <item x="213"/>
        <item x="74"/>
        <item x="103"/>
        <item x="72"/>
        <item x="14"/>
        <item x="112"/>
        <item x="249"/>
        <item x="215"/>
        <item x="200"/>
        <item x="13"/>
        <item x="44"/>
        <item x="35"/>
        <item x="206"/>
        <item x="43"/>
        <item x="216"/>
        <item x="245"/>
        <item x="53"/>
        <item x="192"/>
        <item x="190"/>
        <item x="203"/>
        <item x="219"/>
        <item x="71"/>
        <item x="191"/>
        <item x="260"/>
        <item x="164"/>
        <item x="178"/>
        <item x="182"/>
        <item x="179"/>
        <item x="48"/>
        <item x="247"/>
        <item x="81"/>
        <item t="default"/>
      </items>
    </pivotField>
    <pivotField showAll="0"/>
  </pivotFields>
  <rowFields count="1">
    <field x="7"/>
  </rowFields>
  <rowItems count="13">
    <i>
      <x/>
    </i>
    <i>
      <x v="1"/>
    </i>
    <i>
      <x v="2"/>
    </i>
    <i>
      <x v="3"/>
    </i>
    <i>
      <x v="4"/>
    </i>
    <i>
      <x v="5"/>
    </i>
    <i>
      <x v="6"/>
    </i>
    <i>
      <x v="7"/>
    </i>
    <i>
      <x v="8"/>
    </i>
    <i>
      <x v="9"/>
    </i>
    <i>
      <x v="10"/>
    </i>
    <i>
      <x v="11"/>
    </i>
    <i t="grand">
      <x/>
    </i>
  </rowItems>
  <colFields count="1">
    <field x="-2"/>
  </colFields>
  <colItems count="2">
    <i>
      <x/>
    </i>
    <i i="1">
      <x v="1"/>
    </i>
  </colItems>
  <pageFields count="1">
    <pageField fld="6" hier="-1"/>
  </pageFields>
  <dataFields count="2">
    <dataField name="Sum of Profit (INR)" fld="34" baseField="0" baseItem="0"/>
    <dataField name="Sum of Quantity" fld="2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0C1C7D-F931-4F88-99F5-2C7736C87BB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rowPageCount="1" colPageCount="1"/>
  <pivotFields count="36">
    <pivotField showAll="0"/>
    <pivotField showAll="0"/>
    <pivotField showAll="0"/>
    <pivotField numFmtId="18"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s>
  <rowFields count="1">
    <field x="29"/>
  </rowFields>
  <rowItems count="4">
    <i>
      <x/>
    </i>
    <i>
      <x v="1"/>
    </i>
    <i>
      <x v="2"/>
    </i>
    <i t="grand">
      <x/>
    </i>
  </rowItems>
  <colItems count="1">
    <i/>
  </colItems>
  <pageFields count="1">
    <pageField fld="6" hier="-1"/>
  </pageFields>
  <dataFields count="1">
    <dataField name="Sum of Quantity" fld="22"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9" count="1" selected="0">
            <x v="0"/>
          </reference>
        </references>
      </pivotArea>
    </chartFormat>
    <chartFormat chart="0" format="2">
      <pivotArea type="data" outline="0" fieldPosition="0">
        <references count="2">
          <reference field="4294967294" count="1" selected="0">
            <x v="0"/>
          </reference>
          <reference field="29" count="1" selected="0">
            <x v="1"/>
          </reference>
        </references>
      </pivotArea>
    </chartFormat>
    <chartFormat chart="0" format="3">
      <pivotArea type="data" outline="0" fieldPosition="0">
        <references count="2">
          <reference field="4294967294" count="1" selected="0">
            <x v="0"/>
          </reference>
          <reference field="29"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9" count="1" selected="0">
            <x v="0"/>
          </reference>
        </references>
      </pivotArea>
    </chartFormat>
    <chartFormat chart="3" format="10">
      <pivotArea type="data" outline="0" fieldPosition="0">
        <references count="2">
          <reference field="4294967294" count="1" selected="0">
            <x v="0"/>
          </reference>
          <reference field="29" count="1" selected="0">
            <x v="1"/>
          </reference>
        </references>
      </pivotArea>
    </chartFormat>
    <chartFormat chart="3" format="11">
      <pivotArea type="data" outline="0" fieldPosition="0">
        <references count="2">
          <reference field="4294967294" count="1" selected="0">
            <x v="0"/>
          </reference>
          <reference field="2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EA1F62-3F83-4BE6-BE8B-77DA4678657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 firstHeaderRow="0" firstDataRow="1" firstDataCol="0"/>
  <pivotFields count="36">
    <pivotField showAll="0"/>
    <pivotField showAll="0"/>
    <pivotField showAll="0"/>
    <pivotField numFmtId="18"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2">
    <i>
      <x/>
    </i>
    <i i="1">
      <x v="1"/>
    </i>
  </colItems>
  <dataFields count="2">
    <dataField name="Sum of Quantity" fld="22" baseField="0" baseItem="0"/>
    <dataField name="Sum of Profit (INR)" fld="3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8B44A3-FFFA-4815-A145-0C4E24E3E1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rowPageCount="1" colPageCount="1"/>
  <pivotFields count="36">
    <pivotField showAll="0"/>
    <pivotField showAll="0"/>
    <pivotField showAll="0"/>
    <pivotField numFmtId="18"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ame="Gender." axis="axisPage" showAll="0">
      <items count="3">
        <item x="0"/>
        <item x="1"/>
        <item t="default"/>
      </items>
    </pivotField>
    <pivotField showAll="0"/>
    <pivotField showAll="0"/>
    <pivotField dataField="1"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s>
  <rowFields count="1">
    <field x="29"/>
  </rowFields>
  <rowItems count="4">
    <i>
      <x/>
    </i>
    <i>
      <x v="1"/>
    </i>
    <i>
      <x v="2"/>
    </i>
    <i t="grand">
      <x/>
    </i>
  </rowItems>
  <colItems count="1">
    <i/>
  </colItems>
  <pageFields count="1">
    <pageField fld="19" hier="-1"/>
  </pageFields>
  <dataFields count="1">
    <dataField name="Sum of Quantity" fld="22"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396403-0F44-4E7A-800B-DE4870A5470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rowPageCount="1" colPageCount="1"/>
  <pivotFields count="36">
    <pivotField showAll="0"/>
    <pivotField showAll="0"/>
    <pivotField showAll="0"/>
    <pivotField numFmtId="18"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9"/>
  </rowFields>
  <rowItems count="3">
    <i>
      <x/>
    </i>
    <i>
      <x v="1"/>
    </i>
    <i t="grand">
      <x/>
    </i>
  </rowItems>
  <colItems count="1">
    <i/>
  </colItems>
  <pageFields count="1">
    <pageField fld="6" item="1" hier="-1"/>
  </pageFields>
  <dataFields count="1">
    <dataField name="Sum of Profit (INR)" fld="3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E185DC-DE67-4DE0-8A9D-3D39709ADB7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rowPageCount="1" colPageCount="1"/>
  <pivotFields count="36">
    <pivotField showAll="0"/>
    <pivotField showAll="0"/>
    <pivotField showAll="0"/>
    <pivotField numFmtId="18" showAll="0"/>
    <pivotField showAll="0"/>
    <pivotField axis="axisRow" showAll="0">
      <items count="5">
        <item x="0"/>
        <item x="1"/>
        <item x="2"/>
        <item x="3"/>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5">
    <i>
      <x/>
    </i>
    <i>
      <x v="1"/>
    </i>
    <i>
      <x v="2"/>
    </i>
    <i>
      <x v="3"/>
    </i>
    <i t="grand">
      <x/>
    </i>
  </rowItems>
  <colItems count="1">
    <i/>
  </colItems>
  <pageFields count="1">
    <pageField fld="6" item="1" hier="-1"/>
  </pageFields>
  <dataFields count="1">
    <dataField name="Sum of Profit (INR)" fld="34"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 chart="3" format="12">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A7BD72-442A-4E4F-8E3D-E31D8693262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C9" firstHeaderRow="1" firstDataRow="1" firstDataCol="1" rowPageCount="1" colPageCount="1"/>
  <pivotFields count="36">
    <pivotField showAll="0"/>
    <pivotField showAll="0"/>
    <pivotField showAll="0"/>
    <pivotField numFmtId="18"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measureFilter="1" sortType="ascending">
      <items count="184">
        <item x="147"/>
        <item x="89"/>
        <item x="75"/>
        <item x="180"/>
        <item x="143"/>
        <item x="6"/>
        <item x="144"/>
        <item x="50"/>
        <item x="181"/>
        <item x="67"/>
        <item x="78"/>
        <item x="56"/>
        <item x="176"/>
        <item x="128"/>
        <item x="131"/>
        <item x="27"/>
        <item x="106"/>
        <item x="108"/>
        <item x="125"/>
        <item x="154"/>
        <item x="72"/>
        <item x="151"/>
        <item x="109"/>
        <item x="159"/>
        <item x="69"/>
        <item x="164"/>
        <item x="126"/>
        <item x="121"/>
        <item x="85"/>
        <item x="177"/>
        <item x="83"/>
        <item x="104"/>
        <item x="173"/>
        <item x="20"/>
        <item x="28"/>
        <item x="79"/>
        <item x="117"/>
        <item x="88"/>
        <item x="130"/>
        <item x="87"/>
        <item x="91"/>
        <item x="160"/>
        <item x="175"/>
        <item x="111"/>
        <item x="156"/>
        <item x="40"/>
        <item x="162"/>
        <item x="129"/>
        <item x="57"/>
        <item x="142"/>
        <item x="118"/>
        <item x="19"/>
        <item x="166"/>
        <item x="51"/>
        <item x="81"/>
        <item x="102"/>
        <item x="165"/>
        <item x="168"/>
        <item x="158"/>
        <item x="63"/>
        <item x="105"/>
        <item x="35"/>
        <item x="174"/>
        <item x="136"/>
        <item x="86"/>
        <item x="26"/>
        <item x="73"/>
        <item x="29"/>
        <item x="116"/>
        <item x="18"/>
        <item x="132"/>
        <item x="39"/>
        <item x="119"/>
        <item x="0"/>
        <item x="13"/>
        <item x="54"/>
        <item x="161"/>
        <item x="148"/>
        <item x="58"/>
        <item x="8"/>
        <item x="134"/>
        <item x="93"/>
        <item x="25"/>
        <item x="65"/>
        <item x="170"/>
        <item x="17"/>
        <item x="133"/>
        <item x="49"/>
        <item x="2"/>
        <item x="5"/>
        <item x="55"/>
        <item x="122"/>
        <item x="9"/>
        <item x="4"/>
        <item x="60"/>
        <item x="74"/>
        <item x="137"/>
        <item x="152"/>
        <item x="21"/>
        <item x="53"/>
        <item x="14"/>
        <item x="77"/>
        <item x="32"/>
        <item x="84"/>
        <item x="12"/>
        <item x="94"/>
        <item x="169"/>
        <item x="59"/>
        <item x="127"/>
        <item x="38"/>
        <item x="47"/>
        <item x="70"/>
        <item x="182"/>
        <item x="103"/>
        <item x="97"/>
        <item x="96"/>
        <item x="92"/>
        <item x="98"/>
        <item x="24"/>
        <item x="46"/>
        <item x="155"/>
        <item x="149"/>
        <item x="107"/>
        <item x="167"/>
        <item x="23"/>
        <item x="31"/>
        <item x="62"/>
        <item x="99"/>
        <item x="11"/>
        <item x="10"/>
        <item x="82"/>
        <item x="150"/>
        <item x="36"/>
        <item x="100"/>
        <item x="114"/>
        <item x="3"/>
        <item x="44"/>
        <item x="37"/>
        <item x="123"/>
        <item x="145"/>
        <item x="101"/>
        <item x="112"/>
        <item x="15"/>
        <item x="120"/>
        <item x="141"/>
        <item x="61"/>
        <item x="48"/>
        <item x="172"/>
        <item x="68"/>
        <item x="80"/>
        <item x="33"/>
        <item x="43"/>
        <item x="171"/>
        <item x="42"/>
        <item x="90"/>
        <item x="140"/>
        <item x="115"/>
        <item x="30"/>
        <item x="153"/>
        <item x="22"/>
        <item x="110"/>
        <item x="71"/>
        <item x="16"/>
        <item x="34"/>
        <item x="179"/>
        <item x="64"/>
        <item x="76"/>
        <item x="52"/>
        <item x="45"/>
        <item x="95"/>
        <item x="163"/>
        <item x="113"/>
        <item x="138"/>
        <item x="178"/>
        <item x="7"/>
        <item x="139"/>
        <item x="1"/>
        <item x="135"/>
        <item x="157"/>
        <item x="146"/>
        <item x="124"/>
        <item x="66"/>
        <item x="4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31"/>
  </rowFields>
  <rowItems count="6">
    <i>
      <x v="150"/>
    </i>
    <i>
      <x v="134"/>
    </i>
    <i>
      <x v="151"/>
    </i>
    <i>
      <x v="130"/>
    </i>
    <i>
      <x v="140"/>
    </i>
    <i t="grand">
      <x/>
    </i>
  </rowItems>
  <colItems count="1">
    <i/>
  </colItems>
  <pageFields count="1">
    <pageField fld="6" hier="-1"/>
  </pageFields>
  <dataFields count="1">
    <dataField name="Sum of Quantity" fld="2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461DA0-5C31-4F1A-8FE6-90FF8AFA65A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4" firstHeaderRow="0" firstDataRow="1" firstDataCol="1" rowPageCount="1" colPageCount="1"/>
  <pivotFields count="36">
    <pivotField showAll="0"/>
    <pivotField showAll="0"/>
    <pivotField showAll="0"/>
    <pivotField numFmtId="18"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measureFilter="1" sortType="descending">
      <items count="47">
        <item x="41"/>
        <item x="17"/>
        <item x="25"/>
        <item x="30"/>
        <item x="44"/>
        <item x="2"/>
        <item x="3"/>
        <item x="22"/>
        <item x="18"/>
        <item x="6"/>
        <item x="31"/>
        <item x="15"/>
        <item x="32"/>
        <item x="12"/>
        <item x="16"/>
        <item x="13"/>
        <item x="24"/>
        <item x="43"/>
        <item x="23"/>
        <item x="14"/>
        <item x="7"/>
        <item x="19"/>
        <item x="10"/>
        <item x="39"/>
        <item x="29"/>
        <item x="27"/>
        <item x="28"/>
        <item x="37"/>
        <item x="35"/>
        <item x="38"/>
        <item x="5"/>
        <item x="21"/>
        <item x="40"/>
        <item x="26"/>
        <item x="11"/>
        <item x="45"/>
        <item x="36"/>
        <item x="1"/>
        <item x="34"/>
        <item x="0"/>
        <item x="9"/>
        <item x="33"/>
        <item x="8"/>
        <item x="4"/>
        <item x="42"/>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s>
  <rowFields count="1">
    <field x="27"/>
  </rowFields>
  <rowItems count="11">
    <i>
      <x v="22"/>
    </i>
    <i>
      <x v="42"/>
    </i>
    <i>
      <x v="19"/>
    </i>
    <i>
      <x v="34"/>
    </i>
    <i>
      <x v="13"/>
    </i>
    <i>
      <x v="11"/>
    </i>
    <i>
      <x v="37"/>
    </i>
    <i>
      <x v="14"/>
    </i>
    <i>
      <x v="45"/>
    </i>
    <i>
      <x v="39"/>
    </i>
    <i t="grand">
      <x/>
    </i>
  </rowItems>
  <colFields count="1">
    <field x="-2"/>
  </colFields>
  <colItems count="2">
    <i>
      <x/>
    </i>
    <i i="1">
      <x v="1"/>
    </i>
  </colItems>
  <pageFields count="1">
    <pageField fld="6" hier="-1"/>
  </pageFields>
  <dataFields count="2">
    <dataField name="Sum of Quantity" fld="22" baseField="0" baseItem="0"/>
    <dataField name="Sum of Profit (INR)" fld="3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14007BD-9924-4871-B9CE-B3A7D1564BF9}"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R8" firstHeaderRow="0" firstDataRow="1" firstDataCol="0"/>
  <pivotFields count="36">
    <pivotField showAll="0"/>
    <pivotField showAll="0"/>
    <pivotField showAll="0"/>
    <pivotField numFmtId="18"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2">
    <i>
      <x/>
    </i>
    <i i="1">
      <x v="1"/>
    </i>
  </colItems>
  <dataFields count="2">
    <dataField name="Sum of Quantity" fld="22" baseField="0" baseItem="0"/>
    <dataField name="Sum of Profit" fld="34" baseField="0" baseItem="1" numFmtId="164"/>
  </dataFields>
  <formats count="10">
    <format dxfId="9">
      <pivotArea type="all" dataOnly="0" outline="0" fieldPosition="0"/>
    </format>
    <format dxfId="8">
      <pivotArea outline="0" collapsedLevelsAreSubtotals="1" fieldPosition="0"/>
    </format>
    <format dxfId="7">
      <pivotArea dataOnly="0" labelOnly="1" outline="0" fieldPosition="0">
        <references count="1">
          <reference field="4294967294" count="2">
            <x v="0"/>
            <x v="1"/>
          </reference>
        </references>
      </pivotArea>
    </format>
    <format dxfId="6">
      <pivotArea type="all" dataOnly="0" outline="0" fieldPosition="0"/>
    </format>
    <format dxfId="5">
      <pivotArea outline="0" collapsedLevelsAreSubtotals="1" fieldPosition="0"/>
    </format>
    <format dxfId="4">
      <pivotArea dataOnly="0" labelOnly="1" outline="0" fieldPosition="0">
        <references count="1">
          <reference field="4294967294" count="2">
            <x v="0"/>
            <x v="1"/>
          </reference>
        </references>
      </pivotArea>
    </format>
    <format dxfId="3">
      <pivotArea type="all" dataOnly="0" outline="0" fieldPosition="0"/>
    </format>
    <format dxfId="2">
      <pivotArea outline="0" collapsedLevelsAreSubtotals="1" fieldPosition="0"/>
    </format>
    <format dxfId="1">
      <pivotArea dataOnly="0" labelOnly="1" outline="0" fieldPosition="0">
        <references count="1">
          <reference field="4294967294" count="2">
            <x v="0"/>
            <x v="1"/>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F_1665_M_1815" xr10:uid="{39E1E93C-015A-46C0-856B-245298399741}" sourceName="Gender_x000a_F=1665_x000a_M=1815">
  <pivotTables>
    <pivotTable tabId="4" name="PivotTable4"/>
    <pivotTable tabId="7" name="PivotTable6"/>
  </pivotTables>
  <data>
    <tabular pivotCacheId="11623156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F33C8C4-CACE-41E0-8541-3690D03CAC82}" sourceName="Year">
  <pivotTables>
    <pivotTable tabId="7" name="PivotTable6"/>
    <pivotTable tabId="4" name="PivotTable4"/>
    <pivotTable tabId="6" name="PivotTable5"/>
  </pivotTables>
  <data>
    <tabular pivotCacheId="1162315634">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4D77DD45-ECBC-49D4-9AC6-446BE62E606A}" sourceName="Year">
  <pivotTables>
    <pivotTable tabId="2" name="PivotTable1"/>
    <pivotTable tabId="3" name="PivotTable1"/>
    <pivotTable tabId="10" name="PivotTable15"/>
    <pivotTable tabId="12" name="PivotTable16"/>
  </pivotTables>
  <data>
    <tabular pivotCacheId="116231563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258FF95-9069-46FE-B0E0-CA031DE6CB2A}" sourceName="Year">
  <pivotTables>
    <pivotTable tabId="8" name="PivotTable7"/>
    <pivotTable tabId="9" name="PivotTable8"/>
  </pivotTables>
  <data>
    <tabular pivotCacheId="11623156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2227E768-8345-45E2-B071-01492EC3CDFE}" cache="Slicer_Year3"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6F5B2A3-CB0E-4B60-A4BF-DF60171879D9}" cache="Slicer_Gender_F_1665_M_1815"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0895905-FDD0-463B-9476-166BAB356865}" cache="Slicer_Year3" caption="Year"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B328C82-6BF3-449F-9985-70A171EF9BA1}" cache="Slicer_Year1" caption="Year" columnCount="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416B5DD0-F2BF-4200-8E8D-CEF925AD64F6}" cache="Slicer_Year" caption="Year"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7C537638-A8FD-485F-A1F4-0A02432371B0}" cache="Slicer_Year" caption="Year" columnCount="2"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3B6B11C-C293-4F6E-9E26-09F2BDE0074F}" cache="Slicer_Gender_F_1665_M_1815" caption="Gender." style="SlicerStyleOther2" rowHeight="241300"/>
  <slicer name="Year 6" xr10:uid="{0AA6A3A2-2DF5-4572-B8DF-72C06858EC8E}" cache="Slicer_Year1" caption="Year" style="SlicerStyleLight6" rowHeight="241300"/>
  <slicer name="Year 5" xr10:uid="{381216EF-CDD8-46C6-BA1B-E93DC2BA5BDF}" cache="Slicer_Year3" caption="Year" style="SlicerStyleLight4" rowHeight="241300"/>
  <slicer name="Year 7" xr10:uid="{62913C95-C5C2-4338-B04E-4BDA4663DC25}" cache="Slicer_Year" caption="Year"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6717C-E538-4B6A-9A25-0D60C6D4B9C4}">
  <dimension ref="A2:C17"/>
  <sheetViews>
    <sheetView workbookViewId="0">
      <selection activeCell="D20" sqref="D20"/>
    </sheetView>
  </sheetViews>
  <sheetFormatPr defaultRowHeight="15" x14ac:dyDescent="0.25"/>
  <cols>
    <col min="1" max="1" width="13.140625" bestFit="1" customWidth="1"/>
    <col min="2" max="2" width="17.85546875" bestFit="1" customWidth="1"/>
    <col min="3" max="3" width="15.42578125" bestFit="1" customWidth="1"/>
    <col min="4" max="4" width="12" bestFit="1" customWidth="1"/>
    <col min="5" max="262" width="16.28515625" bestFit="1" customWidth="1"/>
    <col min="263" max="263" width="11.28515625" bestFit="1" customWidth="1"/>
  </cols>
  <sheetData>
    <row r="2" spans="1:3" x14ac:dyDescent="0.25">
      <c r="A2" s="4" t="s">
        <v>6</v>
      </c>
      <c r="B2" t="s">
        <v>8190</v>
      </c>
    </row>
    <row r="4" spans="1:3" x14ac:dyDescent="0.25">
      <c r="A4" s="4" t="s">
        <v>8193</v>
      </c>
      <c r="B4" t="s">
        <v>8191</v>
      </c>
      <c r="C4" t="s">
        <v>8194</v>
      </c>
    </row>
    <row r="5" spans="1:3" x14ac:dyDescent="0.25">
      <c r="A5" s="5">
        <v>1</v>
      </c>
      <c r="B5">
        <v>15132.619999999994</v>
      </c>
      <c r="C5">
        <v>170</v>
      </c>
    </row>
    <row r="6" spans="1:3" x14ac:dyDescent="0.25">
      <c r="A6" s="5">
        <v>2</v>
      </c>
      <c r="B6">
        <v>14230.249999999998</v>
      </c>
      <c r="C6">
        <v>162</v>
      </c>
    </row>
    <row r="7" spans="1:3" x14ac:dyDescent="0.25">
      <c r="A7" s="5">
        <v>3</v>
      </c>
      <c r="B7">
        <v>20976.346000000027</v>
      </c>
      <c r="C7">
        <v>257</v>
      </c>
    </row>
    <row r="8" spans="1:3" x14ac:dyDescent="0.25">
      <c r="A8" s="5">
        <v>4</v>
      </c>
      <c r="B8">
        <v>25460.254399999933</v>
      </c>
      <c r="C8">
        <v>608</v>
      </c>
    </row>
    <row r="9" spans="1:3" x14ac:dyDescent="0.25">
      <c r="A9" s="5">
        <v>5</v>
      </c>
      <c r="B9">
        <v>27930.912999999979</v>
      </c>
      <c r="C9">
        <v>561</v>
      </c>
    </row>
    <row r="10" spans="1:3" x14ac:dyDescent="0.25">
      <c r="A10" s="5">
        <v>6</v>
      </c>
      <c r="B10">
        <v>20819.283999999978</v>
      </c>
      <c r="C10">
        <v>405</v>
      </c>
    </row>
    <row r="11" spans="1:3" x14ac:dyDescent="0.25">
      <c r="A11" s="5">
        <v>7</v>
      </c>
      <c r="B11">
        <v>24393.056399999961</v>
      </c>
      <c r="C11">
        <v>545</v>
      </c>
    </row>
    <row r="12" spans="1:3" x14ac:dyDescent="0.25">
      <c r="A12" s="5">
        <v>8</v>
      </c>
      <c r="B12">
        <v>18861.554399999965</v>
      </c>
      <c r="C12">
        <v>304</v>
      </c>
    </row>
    <row r="13" spans="1:3" x14ac:dyDescent="0.25">
      <c r="A13" s="5">
        <v>9</v>
      </c>
      <c r="B13">
        <v>12420.017000000002</v>
      </c>
      <c r="C13">
        <v>231</v>
      </c>
    </row>
    <row r="14" spans="1:3" x14ac:dyDescent="0.25">
      <c r="A14" s="5">
        <v>10</v>
      </c>
      <c r="B14">
        <v>8880.177000000007</v>
      </c>
      <c r="C14">
        <v>131</v>
      </c>
    </row>
    <row r="15" spans="1:3" x14ac:dyDescent="0.25">
      <c r="A15" s="5">
        <v>11</v>
      </c>
      <c r="B15">
        <v>9177.2400000000016</v>
      </c>
      <c r="C15">
        <v>148</v>
      </c>
    </row>
    <row r="16" spans="1:3" x14ac:dyDescent="0.25">
      <c r="A16" s="5">
        <v>12</v>
      </c>
      <c r="B16">
        <v>9857.4650000000056</v>
      </c>
      <c r="C16">
        <v>133</v>
      </c>
    </row>
    <row r="17" spans="1:3" x14ac:dyDescent="0.25">
      <c r="A17" s="5" t="s">
        <v>8192</v>
      </c>
      <c r="B17">
        <v>208139.17719999983</v>
      </c>
      <c r="C17">
        <v>3655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5C2C-F7CE-4D0B-B289-432EB2A8C52E}">
  <dimension ref="A1:B7"/>
  <sheetViews>
    <sheetView workbookViewId="0">
      <selection activeCell="D20" sqref="D20"/>
    </sheetView>
  </sheetViews>
  <sheetFormatPr defaultRowHeight="15" x14ac:dyDescent="0.25"/>
  <cols>
    <col min="1" max="1" width="13.140625" bestFit="1" customWidth="1"/>
    <col min="2" max="2" width="15.42578125" bestFit="1" customWidth="1"/>
  </cols>
  <sheetData>
    <row r="1" spans="1:2" x14ac:dyDescent="0.25">
      <c r="A1" s="4" t="s">
        <v>6</v>
      </c>
      <c r="B1" t="s">
        <v>8190</v>
      </c>
    </row>
    <row r="3" spans="1:2" x14ac:dyDescent="0.25">
      <c r="A3" s="4" t="s">
        <v>8193</v>
      </c>
      <c r="B3" t="s">
        <v>8194</v>
      </c>
    </row>
    <row r="4" spans="1:2" x14ac:dyDescent="0.25">
      <c r="A4" s="5" t="s">
        <v>43</v>
      </c>
      <c r="B4">
        <v>793</v>
      </c>
    </row>
    <row r="5" spans="1:2" x14ac:dyDescent="0.25">
      <c r="A5" s="5" t="s">
        <v>52</v>
      </c>
      <c r="B5">
        <v>872</v>
      </c>
    </row>
    <row r="6" spans="1:2" x14ac:dyDescent="0.25">
      <c r="A6" s="5" t="s">
        <v>176</v>
      </c>
      <c r="B6">
        <v>1990</v>
      </c>
    </row>
    <row r="7" spans="1:2" x14ac:dyDescent="0.25">
      <c r="A7" s="5" t="s">
        <v>8192</v>
      </c>
      <c r="B7">
        <v>3655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91A1-F194-4E35-AE02-EFA7EBA5277D}">
  <dimension ref="A1:K15"/>
  <sheetViews>
    <sheetView workbookViewId="0">
      <selection sqref="A1:B2"/>
    </sheetView>
  </sheetViews>
  <sheetFormatPr defaultRowHeight="15" x14ac:dyDescent="0.25"/>
  <cols>
    <col min="1" max="1" width="15.42578125" bestFit="1" customWidth="1"/>
    <col min="2" max="3" width="17.85546875" bestFit="1" customWidth="1"/>
    <col min="7" max="7" width="15.42578125" bestFit="1" customWidth="1"/>
    <col min="8" max="8" width="17.85546875" bestFit="1" customWidth="1"/>
    <col min="10" max="10" width="15.42578125" bestFit="1" customWidth="1"/>
    <col min="11" max="11" width="17.85546875" bestFit="1" customWidth="1"/>
  </cols>
  <sheetData>
    <row r="1" spans="1:11" x14ac:dyDescent="0.25">
      <c r="A1" t="s">
        <v>8194</v>
      </c>
      <c r="B1" t="s">
        <v>8191</v>
      </c>
    </row>
    <row r="2" spans="1:11" x14ac:dyDescent="0.25">
      <c r="A2">
        <v>3655</v>
      </c>
      <c r="B2">
        <v>208139.17719999913</v>
      </c>
    </row>
    <row r="5" spans="1:11" x14ac:dyDescent="0.25">
      <c r="J5" s="6"/>
      <c r="K5" s="6"/>
    </row>
    <row r="6" spans="1:11" x14ac:dyDescent="0.25">
      <c r="K6" s="7"/>
    </row>
    <row r="14" spans="1:11" x14ac:dyDescent="0.25">
      <c r="K14" s="5"/>
    </row>
    <row r="15" spans="1:11" x14ac:dyDescent="0.25">
      <c r="H1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7D75-4D44-4C44-B7E0-018D892EA6CB}">
  <dimension ref="A1:B7"/>
  <sheetViews>
    <sheetView workbookViewId="0">
      <selection activeCell="H23" sqref="H23"/>
    </sheetView>
  </sheetViews>
  <sheetFormatPr defaultRowHeight="15" x14ac:dyDescent="0.25"/>
  <cols>
    <col min="1" max="1" width="13.140625" bestFit="1" customWidth="1"/>
    <col min="2" max="2" width="15.42578125" bestFit="1" customWidth="1"/>
  </cols>
  <sheetData>
    <row r="1" spans="1:2" x14ac:dyDescent="0.25">
      <c r="A1" s="4" t="s">
        <v>8195</v>
      </c>
      <c r="B1" t="s">
        <v>8190</v>
      </c>
    </row>
    <row r="3" spans="1:2" x14ac:dyDescent="0.25">
      <c r="A3" s="4" t="s">
        <v>8193</v>
      </c>
      <c r="B3" t="s">
        <v>8194</v>
      </c>
    </row>
    <row r="4" spans="1:2" x14ac:dyDescent="0.25">
      <c r="A4" s="5" t="s">
        <v>43</v>
      </c>
      <c r="B4">
        <v>313</v>
      </c>
    </row>
    <row r="5" spans="1:2" x14ac:dyDescent="0.25">
      <c r="A5" s="5" t="s">
        <v>52</v>
      </c>
      <c r="B5">
        <v>183</v>
      </c>
    </row>
    <row r="6" spans="1:2" x14ac:dyDescent="0.25">
      <c r="A6" s="5" t="s">
        <v>176</v>
      </c>
      <c r="B6">
        <v>1912</v>
      </c>
    </row>
    <row r="7" spans="1:2" x14ac:dyDescent="0.25">
      <c r="A7" s="5" t="s">
        <v>8192</v>
      </c>
      <c r="B7">
        <v>2408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AF805-F7F4-4863-BB5F-C6A919A97DBF}">
  <dimension ref="A1:B6"/>
  <sheetViews>
    <sheetView workbookViewId="0">
      <selection activeCell="D17" sqref="D17"/>
    </sheetView>
  </sheetViews>
  <sheetFormatPr defaultRowHeight="15" x14ac:dyDescent="0.25"/>
  <cols>
    <col min="1" max="1" width="13.140625" bestFit="1" customWidth="1"/>
    <col min="2" max="2" width="17.85546875" bestFit="1" customWidth="1"/>
  </cols>
  <sheetData>
    <row r="1" spans="1:2" x14ac:dyDescent="0.25">
      <c r="A1" s="4" t="s">
        <v>6</v>
      </c>
      <c r="B1" s="5">
        <v>2019</v>
      </c>
    </row>
    <row r="3" spans="1:2" x14ac:dyDescent="0.25">
      <c r="A3" s="4" t="s">
        <v>8193</v>
      </c>
      <c r="B3" t="s">
        <v>8191</v>
      </c>
    </row>
    <row r="4" spans="1:2" x14ac:dyDescent="0.25">
      <c r="A4" s="5" t="s">
        <v>37</v>
      </c>
      <c r="B4">
        <v>51404.647800000253</v>
      </c>
    </row>
    <row r="5" spans="1:2" x14ac:dyDescent="0.25">
      <c r="A5" s="5" t="s">
        <v>48</v>
      </c>
      <c r="B5">
        <v>56953.779400000225</v>
      </c>
    </row>
    <row r="6" spans="1:2" x14ac:dyDescent="0.25">
      <c r="A6" s="5" t="s">
        <v>8192</v>
      </c>
      <c r="B6">
        <v>108358.42720000047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8624C-E546-4A5C-9FAF-79482BEB4A14}">
  <dimension ref="A1:B8"/>
  <sheetViews>
    <sheetView workbookViewId="0">
      <selection activeCell="D20" sqref="D20"/>
    </sheetView>
  </sheetViews>
  <sheetFormatPr defaultRowHeight="15" x14ac:dyDescent="0.25"/>
  <cols>
    <col min="1" max="1" width="13.140625" bestFit="1" customWidth="1"/>
    <col min="2" max="3" width="17.85546875" bestFit="1" customWidth="1"/>
    <col min="4" max="4" width="16.28515625" bestFit="1" customWidth="1"/>
    <col min="5" max="5" width="11.28515625" bestFit="1" customWidth="1"/>
  </cols>
  <sheetData>
    <row r="1" spans="1:2" x14ac:dyDescent="0.25">
      <c r="A1" s="4" t="s">
        <v>6</v>
      </c>
      <c r="B1" s="5">
        <v>2019</v>
      </c>
    </row>
    <row r="3" spans="1:2" x14ac:dyDescent="0.25">
      <c r="A3" s="4" t="s">
        <v>8193</v>
      </c>
      <c r="B3" t="s">
        <v>8191</v>
      </c>
    </row>
    <row r="4" spans="1:2" x14ac:dyDescent="0.25">
      <c r="A4" s="5">
        <v>1</v>
      </c>
      <c r="B4">
        <v>6039.6609999999973</v>
      </c>
    </row>
    <row r="5" spans="1:2" x14ac:dyDescent="0.25">
      <c r="A5" s="5">
        <v>2</v>
      </c>
      <c r="B5">
        <v>36627.751400000066</v>
      </c>
    </row>
    <row r="6" spans="1:2" x14ac:dyDescent="0.25">
      <c r="A6" s="5">
        <v>3</v>
      </c>
      <c r="B6">
        <v>44472.972799999996</v>
      </c>
    </row>
    <row r="7" spans="1:2" x14ac:dyDescent="0.25">
      <c r="A7" s="5">
        <v>4</v>
      </c>
      <c r="B7">
        <v>21218.04199999999</v>
      </c>
    </row>
    <row r="8" spans="1:2" x14ac:dyDescent="0.25">
      <c r="A8" s="5" t="s">
        <v>8192</v>
      </c>
      <c r="B8">
        <v>108358.42720000005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7CF22-42D0-410E-8699-BE02817C0AC1}">
  <dimension ref="B1:C9"/>
  <sheetViews>
    <sheetView workbookViewId="0">
      <selection activeCell="E18" sqref="E18"/>
    </sheetView>
  </sheetViews>
  <sheetFormatPr defaultRowHeight="15" x14ac:dyDescent="0.25"/>
  <cols>
    <col min="2" max="2" width="38.85546875" bestFit="1" customWidth="1"/>
    <col min="3" max="3" width="15.42578125" bestFit="1" customWidth="1"/>
    <col min="4" max="4" width="11.5703125" bestFit="1" customWidth="1"/>
  </cols>
  <sheetData>
    <row r="1" spans="2:3" x14ac:dyDescent="0.25">
      <c r="B1" s="4" t="s">
        <v>6</v>
      </c>
      <c r="C1" t="s">
        <v>8190</v>
      </c>
    </row>
    <row r="3" spans="2:3" x14ac:dyDescent="0.25">
      <c r="B3" s="4" t="s">
        <v>8193</v>
      </c>
      <c r="C3" t="s">
        <v>8194</v>
      </c>
    </row>
    <row r="4" spans="2:3" x14ac:dyDescent="0.25">
      <c r="B4" s="5" t="s">
        <v>551</v>
      </c>
      <c r="C4" s="16">
        <v>76</v>
      </c>
    </row>
    <row r="5" spans="2:3" x14ac:dyDescent="0.25">
      <c r="B5" s="5" t="s">
        <v>3572</v>
      </c>
      <c r="C5" s="16">
        <v>79</v>
      </c>
    </row>
    <row r="6" spans="2:3" x14ac:dyDescent="0.25">
      <c r="B6" s="5" t="s">
        <v>895</v>
      </c>
      <c r="C6" s="16">
        <v>79</v>
      </c>
    </row>
    <row r="7" spans="2:3" x14ac:dyDescent="0.25">
      <c r="B7" s="5" t="s">
        <v>1873</v>
      </c>
      <c r="C7" s="16">
        <v>246</v>
      </c>
    </row>
    <row r="8" spans="2:3" x14ac:dyDescent="0.25">
      <c r="B8" s="5" t="s">
        <v>2896</v>
      </c>
      <c r="C8" s="16">
        <v>1708</v>
      </c>
    </row>
    <row r="9" spans="2:3" x14ac:dyDescent="0.25">
      <c r="B9" s="5" t="s">
        <v>8192</v>
      </c>
      <c r="C9" s="16">
        <v>2188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9497E-2424-4F31-B07D-F1A0857F466C}">
  <dimension ref="A1:C14"/>
  <sheetViews>
    <sheetView workbookViewId="0">
      <selection activeCell="D20" sqref="D20"/>
    </sheetView>
  </sheetViews>
  <sheetFormatPr defaultRowHeight="15" x14ac:dyDescent="0.25"/>
  <cols>
    <col min="1" max="2" width="15.42578125" bestFit="1" customWidth="1"/>
    <col min="3" max="3" width="17.85546875" bestFit="1" customWidth="1"/>
  </cols>
  <sheetData>
    <row r="1" spans="1:3" x14ac:dyDescent="0.25">
      <c r="A1" s="4" t="s">
        <v>6</v>
      </c>
      <c r="B1" t="s">
        <v>8190</v>
      </c>
    </row>
    <row r="3" spans="1:3" x14ac:dyDescent="0.25">
      <c r="A3" s="4" t="s">
        <v>8193</v>
      </c>
      <c r="B3" t="s">
        <v>8194</v>
      </c>
      <c r="C3" t="s">
        <v>8191</v>
      </c>
    </row>
    <row r="4" spans="1:3" x14ac:dyDescent="0.25">
      <c r="A4" s="5" t="s">
        <v>123</v>
      </c>
      <c r="B4" s="16">
        <v>637</v>
      </c>
      <c r="C4" s="16">
        <v>38752.971599999961</v>
      </c>
    </row>
    <row r="5" spans="1:3" x14ac:dyDescent="0.25">
      <c r="A5" s="5" t="s">
        <v>107</v>
      </c>
      <c r="B5" s="16">
        <v>353</v>
      </c>
      <c r="C5" s="16">
        <v>18568.239199999945</v>
      </c>
    </row>
    <row r="6" spans="1:3" x14ac:dyDescent="0.25">
      <c r="A6" s="5" t="s">
        <v>143</v>
      </c>
      <c r="B6" s="16">
        <v>321</v>
      </c>
      <c r="C6" s="16">
        <v>14537.198999999966</v>
      </c>
    </row>
    <row r="7" spans="1:3" x14ac:dyDescent="0.25">
      <c r="A7" s="5" t="s">
        <v>127</v>
      </c>
      <c r="B7" s="16">
        <v>313</v>
      </c>
      <c r="C7" s="16">
        <v>21466.937799999963</v>
      </c>
    </row>
    <row r="8" spans="1:3" x14ac:dyDescent="0.25">
      <c r="A8" s="5" t="s">
        <v>131</v>
      </c>
      <c r="B8" s="16">
        <v>276</v>
      </c>
      <c r="C8" s="16">
        <v>15163.853999999978</v>
      </c>
    </row>
    <row r="9" spans="1:3" x14ac:dyDescent="0.25">
      <c r="A9" s="5" t="s">
        <v>161</v>
      </c>
      <c r="B9" s="16">
        <v>262</v>
      </c>
      <c r="C9" s="16">
        <v>15957.036799999963</v>
      </c>
    </row>
    <row r="10" spans="1:3" x14ac:dyDescent="0.25">
      <c r="A10" s="5" t="s">
        <v>51</v>
      </c>
      <c r="B10" s="16">
        <v>224</v>
      </c>
      <c r="C10" s="16">
        <v>11967.079599999992</v>
      </c>
    </row>
    <row r="11" spans="1:3" x14ac:dyDescent="0.25">
      <c r="A11" s="5" t="s">
        <v>188</v>
      </c>
      <c r="B11" s="16">
        <v>209</v>
      </c>
      <c r="C11" s="16">
        <v>10815.493799999987</v>
      </c>
    </row>
    <row r="12" spans="1:3" x14ac:dyDescent="0.25">
      <c r="A12" s="5" t="s">
        <v>336</v>
      </c>
      <c r="B12" s="16">
        <v>148</v>
      </c>
      <c r="C12" s="16">
        <v>8132.7118000000037</v>
      </c>
    </row>
    <row r="13" spans="1:3" x14ac:dyDescent="0.25">
      <c r="A13" s="5" t="s">
        <v>42</v>
      </c>
      <c r="B13" s="16">
        <v>108</v>
      </c>
      <c r="C13" s="16">
        <v>5415.3262000000032</v>
      </c>
    </row>
    <row r="14" spans="1:3" x14ac:dyDescent="0.25">
      <c r="A14" s="5" t="s">
        <v>8192</v>
      </c>
      <c r="B14" s="16">
        <v>2851</v>
      </c>
      <c r="C14" s="16">
        <v>160776.84979999976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799A9-B18E-44FB-9DA4-99A8504AA9D9}">
  <dimension ref="A1:T59"/>
  <sheetViews>
    <sheetView zoomScaleNormal="100" workbookViewId="0">
      <selection activeCell="R30" sqref="R30"/>
    </sheetView>
  </sheetViews>
  <sheetFormatPr defaultRowHeight="15" x14ac:dyDescent="0.25"/>
  <cols>
    <col min="1" max="1" width="10.42578125" bestFit="1" customWidth="1"/>
    <col min="16" max="17" width="15.42578125" bestFit="1" customWidth="1"/>
    <col min="18" max="18" width="14.42578125" customWidth="1"/>
  </cols>
  <sheetData>
    <row r="1" spans="1:20" ht="30.75" thickBot="1" x14ac:dyDescent="0.45">
      <c r="A1" s="13" t="s">
        <v>8196</v>
      </c>
      <c r="B1" s="14"/>
      <c r="C1" s="14"/>
      <c r="D1" s="14"/>
      <c r="E1" s="14"/>
      <c r="F1" s="14"/>
      <c r="G1" s="14"/>
      <c r="H1" s="14"/>
      <c r="I1" s="14"/>
      <c r="J1" s="14"/>
      <c r="K1" s="14"/>
      <c r="L1" s="14"/>
      <c r="M1" s="14"/>
      <c r="N1" s="14"/>
      <c r="O1" s="14"/>
      <c r="P1" s="14"/>
      <c r="Q1" s="14"/>
      <c r="R1" s="14"/>
      <c r="S1" s="14"/>
      <c r="T1" s="15"/>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row r="4" spans="1:20" x14ac:dyDescent="0.25">
      <c r="A4" s="8"/>
      <c r="B4" s="8"/>
      <c r="C4" s="8"/>
      <c r="D4" s="8"/>
      <c r="E4" s="8"/>
      <c r="F4" s="8"/>
      <c r="G4" s="8"/>
      <c r="H4" s="8"/>
      <c r="I4" s="8"/>
      <c r="J4" s="8"/>
      <c r="K4" s="8"/>
      <c r="L4" s="8"/>
      <c r="M4" s="8"/>
      <c r="N4" s="8"/>
      <c r="O4" s="8"/>
      <c r="P4" s="8"/>
      <c r="Q4" s="8"/>
      <c r="R4" s="8"/>
      <c r="S4" s="8"/>
      <c r="T4" s="8"/>
    </row>
    <row r="5" spans="1:20" x14ac:dyDescent="0.25">
      <c r="A5" s="8"/>
      <c r="B5" s="8"/>
      <c r="C5" s="8"/>
      <c r="D5" s="8"/>
      <c r="E5" s="8"/>
      <c r="F5" s="8"/>
      <c r="G5" s="8"/>
      <c r="H5" s="8"/>
      <c r="I5" s="8"/>
      <c r="J5" s="8"/>
      <c r="K5" s="8"/>
      <c r="L5" s="8"/>
      <c r="M5" s="8"/>
      <c r="N5" s="8"/>
      <c r="O5" s="8"/>
      <c r="P5" s="8"/>
      <c r="Q5" s="8"/>
      <c r="R5" s="8"/>
      <c r="S5" s="8"/>
      <c r="T5" s="8"/>
    </row>
    <row r="6" spans="1:20" x14ac:dyDescent="0.25">
      <c r="A6" s="8"/>
      <c r="B6" s="8"/>
      <c r="C6" s="8"/>
      <c r="D6" s="8"/>
      <c r="E6" s="8"/>
      <c r="F6" s="8"/>
      <c r="G6" s="8"/>
      <c r="H6" s="8"/>
      <c r="I6" s="8"/>
      <c r="J6" s="8"/>
      <c r="K6" s="8"/>
      <c r="L6" s="8"/>
      <c r="M6" s="8"/>
      <c r="N6" s="8"/>
      <c r="O6" s="8"/>
      <c r="P6" s="8"/>
      <c r="Q6" s="8"/>
      <c r="R6" s="8"/>
      <c r="S6" s="8"/>
      <c r="T6" s="8"/>
    </row>
    <row r="7" spans="1:20" x14ac:dyDescent="0.25">
      <c r="A7" s="8"/>
      <c r="B7" s="8"/>
      <c r="C7" s="8"/>
      <c r="D7" s="8"/>
      <c r="E7" s="8"/>
      <c r="F7" s="8"/>
      <c r="G7" s="8"/>
      <c r="H7" s="8"/>
      <c r="I7" s="8"/>
      <c r="J7" s="8"/>
      <c r="K7" s="8"/>
      <c r="L7" s="8"/>
      <c r="M7" s="8"/>
      <c r="N7" s="8"/>
      <c r="O7" s="8"/>
      <c r="P7" s="8"/>
      <c r="Q7" s="11" t="s">
        <v>8194</v>
      </c>
      <c r="R7" s="11" t="s">
        <v>8198</v>
      </c>
      <c r="S7" s="8"/>
      <c r="T7" s="8"/>
    </row>
    <row r="8" spans="1:20" x14ac:dyDescent="0.25">
      <c r="A8" s="8"/>
      <c r="B8" s="8"/>
      <c r="C8" s="8"/>
      <c r="D8" s="8"/>
      <c r="E8" s="8"/>
      <c r="F8" s="8"/>
      <c r="G8" s="8"/>
      <c r="H8" s="8"/>
      <c r="I8" s="8"/>
      <c r="J8" s="8"/>
      <c r="K8" s="8"/>
      <c r="L8" s="8"/>
      <c r="M8" s="8"/>
      <c r="N8" s="8"/>
      <c r="O8" s="8"/>
      <c r="P8" s="8"/>
      <c r="Q8" s="11">
        <v>3655</v>
      </c>
      <c r="R8" s="12">
        <v>208139.17719999913</v>
      </c>
      <c r="S8" s="8"/>
      <c r="T8" s="8"/>
    </row>
    <row r="9" spans="1:20" x14ac:dyDescent="0.25">
      <c r="A9" s="8"/>
      <c r="B9" s="8"/>
      <c r="C9" s="8"/>
      <c r="D9" s="8"/>
      <c r="E9" s="8"/>
      <c r="F9" s="8"/>
      <c r="G9" s="8"/>
      <c r="H9" s="8"/>
      <c r="I9" s="8"/>
      <c r="J9" s="8"/>
      <c r="K9" s="8"/>
      <c r="L9" s="8"/>
      <c r="M9" s="8"/>
      <c r="N9" s="8"/>
      <c r="O9" s="8"/>
      <c r="P9" s="8"/>
      <c r="Q9" s="8"/>
      <c r="R9" s="8"/>
      <c r="S9" s="8"/>
      <c r="T9" s="8"/>
    </row>
    <row r="10" spans="1:20" x14ac:dyDescent="0.25">
      <c r="A10" s="8"/>
      <c r="B10" s="8"/>
      <c r="C10" s="8"/>
      <c r="D10" s="8"/>
      <c r="E10" s="8"/>
      <c r="F10" s="8"/>
      <c r="G10" s="8"/>
      <c r="H10" s="8"/>
      <c r="I10" s="8"/>
      <c r="J10" s="8"/>
      <c r="K10" s="8"/>
      <c r="L10" s="8"/>
      <c r="M10" s="8"/>
      <c r="N10" s="8"/>
      <c r="O10" s="8"/>
      <c r="P10" s="8"/>
      <c r="Q10" s="8"/>
      <c r="R10" s="8"/>
      <c r="S10" s="8"/>
      <c r="T10" s="8"/>
    </row>
    <row r="11" spans="1:20" x14ac:dyDescent="0.25">
      <c r="A11" s="8"/>
      <c r="B11" s="8"/>
      <c r="C11" s="8"/>
      <c r="D11" s="8"/>
      <c r="E11" s="8"/>
      <c r="F11" s="8"/>
      <c r="G11" s="8"/>
      <c r="H11" s="8"/>
      <c r="I11" s="8"/>
      <c r="J11" s="8"/>
      <c r="K11" s="8"/>
      <c r="L11" s="8"/>
      <c r="M11" s="8"/>
      <c r="N11" s="8"/>
      <c r="O11" s="8"/>
      <c r="P11" s="8"/>
      <c r="Q11" s="8"/>
      <c r="R11" s="8"/>
      <c r="S11" s="8"/>
      <c r="T11" s="8"/>
    </row>
    <row r="12" spans="1:20" x14ac:dyDescent="0.25">
      <c r="A12" s="8"/>
      <c r="B12" s="8"/>
      <c r="C12" s="8"/>
      <c r="D12" s="8"/>
      <c r="E12" s="8"/>
      <c r="F12" s="8"/>
      <c r="G12" s="8"/>
      <c r="H12" s="8"/>
      <c r="I12" s="8"/>
      <c r="J12" s="8"/>
      <c r="K12" s="8"/>
      <c r="L12" s="8"/>
      <c r="M12" s="8"/>
      <c r="N12" s="8"/>
      <c r="O12" s="8"/>
      <c r="P12" s="8"/>
      <c r="Q12" s="8"/>
      <c r="R12" s="8"/>
      <c r="S12" s="8"/>
      <c r="T12" s="8"/>
    </row>
    <row r="13" spans="1:20" x14ac:dyDescent="0.25">
      <c r="A13" s="8"/>
      <c r="B13" s="8"/>
      <c r="C13" s="8"/>
      <c r="D13" s="8"/>
      <c r="E13" s="8"/>
      <c r="F13" s="8"/>
      <c r="G13" s="8"/>
      <c r="H13" s="8"/>
      <c r="I13" s="8"/>
      <c r="J13" s="8"/>
      <c r="K13" s="8"/>
      <c r="L13" s="8"/>
      <c r="M13" s="8"/>
      <c r="N13" s="8"/>
      <c r="O13" s="8"/>
      <c r="P13" s="8"/>
      <c r="Q13" s="8"/>
      <c r="R13" s="8"/>
      <c r="S13" s="8"/>
      <c r="T13" s="8"/>
    </row>
    <row r="14" spans="1:20" x14ac:dyDescent="0.25">
      <c r="A14" s="8"/>
      <c r="B14" s="8"/>
      <c r="C14" s="8"/>
      <c r="D14" s="8"/>
      <c r="E14" s="8"/>
      <c r="F14" s="8"/>
      <c r="G14" s="8"/>
      <c r="H14" s="8"/>
      <c r="I14" s="8"/>
      <c r="J14" s="8"/>
      <c r="K14" s="8"/>
      <c r="L14" s="8"/>
      <c r="M14" s="8"/>
      <c r="N14" s="8"/>
      <c r="O14" s="8"/>
      <c r="P14" s="8"/>
      <c r="Q14" s="8"/>
      <c r="R14" s="8"/>
      <c r="S14" s="8"/>
      <c r="T14" s="8"/>
    </row>
    <row r="15" spans="1:20" x14ac:dyDescent="0.25">
      <c r="A15" s="9"/>
      <c r="B15" s="9"/>
      <c r="C15" s="9"/>
      <c r="D15" s="9"/>
      <c r="E15" s="9"/>
      <c r="F15" s="9"/>
      <c r="G15" s="9"/>
      <c r="H15" s="9"/>
      <c r="I15" s="9"/>
      <c r="J15" s="9"/>
      <c r="K15" s="9"/>
      <c r="L15" s="9"/>
      <c r="M15" s="9"/>
      <c r="N15" s="9"/>
      <c r="O15" s="9"/>
      <c r="P15" s="9"/>
      <c r="Q15" s="9"/>
      <c r="R15" s="9"/>
      <c r="S15" s="9"/>
      <c r="T15" s="9"/>
    </row>
    <row r="16" spans="1:20" x14ac:dyDescent="0.25">
      <c r="A16" s="9"/>
      <c r="B16" s="9"/>
      <c r="C16" s="9"/>
      <c r="D16" s="9"/>
      <c r="E16" s="9"/>
      <c r="F16" s="9"/>
      <c r="G16" s="9"/>
      <c r="H16" s="9"/>
      <c r="I16" s="9"/>
      <c r="J16" s="9"/>
      <c r="K16" s="9"/>
      <c r="L16" s="9"/>
      <c r="M16" s="9"/>
      <c r="N16" s="9"/>
      <c r="O16" s="9"/>
      <c r="P16" s="9"/>
      <c r="Q16" s="9"/>
      <c r="R16" s="9"/>
      <c r="S16" s="9"/>
      <c r="T16" s="9"/>
    </row>
    <row r="17" spans="1:20" x14ac:dyDescent="0.25">
      <c r="A17" s="9"/>
      <c r="B17" s="9"/>
      <c r="C17" s="9"/>
      <c r="D17" s="9"/>
      <c r="E17" s="9"/>
      <c r="F17" s="9"/>
      <c r="G17" s="9"/>
      <c r="H17" s="9"/>
      <c r="I17" s="9"/>
      <c r="J17" s="9"/>
      <c r="K17" s="9"/>
      <c r="L17" s="9"/>
      <c r="M17" s="9"/>
      <c r="N17" s="9"/>
      <c r="O17" s="9"/>
      <c r="P17" s="9"/>
      <c r="Q17" s="9"/>
      <c r="R17" s="9"/>
      <c r="S17" s="9"/>
      <c r="T17" s="9"/>
    </row>
    <row r="18" spans="1:20" x14ac:dyDescent="0.25">
      <c r="A18" s="9"/>
      <c r="B18" s="9"/>
      <c r="C18" s="9"/>
      <c r="D18" s="9"/>
      <c r="E18" s="9"/>
      <c r="F18" s="9"/>
      <c r="G18" s="9"/>
      <c r="H18" s="9"/>
      <c r="I18" s="9"/>
      <c r="J18" s="9"/>
      <c r="K18" s="9"/>
      <c r="L18" s="9"/>
      <c r="M18" s="9"/>
      <c r="N18" s="9"/>
      <c r="O18" s="9"/>
      <c r="P18" s="9"/>
      <c r="Q18" s="9"/>
      <c r="R18" s="9"/>
      <c r="S18" s="9"/>
      <c r="T18" s="9"/>
    </row>
    <row r="19" spans="1:20" x14ac:dyDescent="0.25">
      <c r="A19" s="9"/>
      <c r="B19" s="9"/>
      <c r="C19" s="9"/>
      <c r="D19" s="9"/>
      <c r="E19" s="9"/>
      <c r="F19" s="9"/>
      <c r="G19" s="9"/>
      <c r="H19" s="9"/>
      <c r="I19" s="9"/>
      <c r="J19" s="9"/>
      <c r="K19" s="9"/>
      <c r="L19" s="9"/>
      <c r="M19" s="9"/>
      <c r="N19" s="9"/>
      <c r="O19" s="9"/>
      <c r="P19" s="9"/>
      <c r="Q19" s="9"/>
      <c r="R19" s="9"/>
      <c r="S19" s="9"/>
      <c r="T19" s="9"/>
    </row>
    <row r="20" spans="1:20" x14ac:dyDescent="0.25">
      <c r="A20" s="9"/>
      <c r="B20" s="9"/>
      <c r="C20" s="9"/>
      <c r="D20" s="9"/>
      <c r="E20" s="9"/>
      <c r="F20" s="9"/>
      <c r="G20" s="9"/>
      <c r="H20" s="9"/>
      <c r="I20" s="9"/>
      <c r="J20" s="9"/>
      <c r="K20" s="9"/>
      <c r="L20" s="9"/>
      <c r="M20" s="9"/>
      <c r="N20" s="9"/>
      <c r="O20" s="9"/>
      <c r="P20" s="9"/>
      <c r="Q20" s="9"/>
      <c r="R20" s="9"/>
      <c r="S20" s="9"/>
      <c r="T20" s="9"/>
    </row>
    <row r="21" spans="1:20" x14ac:dyDescent="0.25">
      <c r="A21" s="9"/>
      <c r="B21" s="9"/>
      <c r="C21" s="9"/>
      <c r="D21" s="9"/>
      <c r="E21" s="9"/>
      <c r="F21" s="9"/>
      <c r="G21" s="9"/>
      <c r="H21" s="9"/>
      <c r="I21" s="9"/>
      <c r="J21" s="9"/>
      <c r="K21" s="9"/>
      <c r="L21" s="9"/>
      <c r="M21" s="9"/>
      <c r="N21" s="9"/>
      <c r="O21" s="9"/>
      <c r="P21" s="9"/>
      <c r="Q21" s="9"/>
      <c r="R21" s="9"/>
      <c r="S21" s="9"/>
      <c r="T21" s="9"/>
    </row>
    <row r="22" spans="1:20" x14ac:dyDescent="0.25">
      <c r="A22" s="9"/>
      <c r="B22" s="9"/>
      <c r="C22" s="9"/>
      <c r="D22" s="9"/>
      <c r="E22" s="9"/>
      <c r="F22" s="9"/>
      <c r="G22" s="9"/>
      <c r="H22" s="9"/>
      <c r="I22" s="9"/>
      <c r="J22" s="9"/>
      <c r="K22" s="9"/>
      <c r="L22" s="9"/>
      <c r="M22" s="9"/>
      <c r="N22" s="9"/>
      <c r="O22" s="9"/>
      <c r="P22" s="9"/>
      <c r="Q22" s="9"/>
      <c r="R22" s="9"/>
      <c r="S22" s="9"/>
      <c r="T22" s="9"/>
    </row>
    <row r="23" spans="1:20" x14ac:dyDescent="0.25">
      <c r="A23" s="9"/>
      <c r="B23" s="9"/>
      <c r="C23" s="9"/>
      <c r="D23" s="9"/>
      <c r="E23" s="9"/>
      <c r="F23" s="9"/>
      <c r="G23" s="9"/>
      <c r="H23" s="9"/>
      <c r="I23" s="9"/>
      <c r="J23" s="9"/>
      <c r="K23" s="9"/>
      <c r="L23" s="9"/>
      <c r="M23" s="9"/>
      <c r="N23" s="9"/>
      <c r="O23" s="9"/>
      <c r="P23" s="9"/>
      <c r="Q23" s="9"/>
      <c r="R23" s="9"/>
      <c r="S23" s="9"/>
      <c r="T23" s="9"/>
    </row>
    <row r="24" spans="1:20" x14ac:dyDescent="0.25">
      <c r="A24" s="9"/>
      <c r="B24" s="9"/>
      <c r="C24" s="9"/>
      <c r="D24" s="9"/>
      <c r="E24" s="9"/>
      <c r="F24" s="9"/>
      <c r="G24" s="9"/>
      <c r="H24" s="9"/>
      <c r="I24" s="9"/>
      <c r="J24" s="9"/>
      <c r="K24" s="9"/>
      <c r="L24" s="9"/>
      <c r="M24" s="9"/>
      <c r="N24" s="9"/>
      <c r="O24" s="9"/>
      <c r="P24" s="9"/>
      <c r="Q24" s="9"/>
      <c r="R24" s="9"/>
      <c r="S24" s="9"/>
      <c r="T24" s="9"/>
    </row>
    <row r="25" spans="1:20" x14ac:dyDescent="0.25">
      <c r="A25" s="9"/>
      <c r="B25" s="9"/>
      <c r="C25" s="9"/>
      <c r="D25" s="9"/>
      <c r="E25" s="9"/>
      <c r="F25" s="9"/>
      <c r="G25" s="9"/>
      <c r="H25" s="9"/>
      <c r="I25" s="9"/>
      <c r="J25" s="9"/>
      <c r="K25" s="9"/>
      <c r="L25" s="9"/>
      <c r="M25" s="9"/>
      <c r="N25" s="9"/>
      <c r="O25" s="9"/>
      <c r="P25" s="9"/>
      <c r="Q25" s="9"/>
      <c r="R25" s="9"/>
      <c r="S25" s="9"/>
      <c r="T25" s="9"/>
    </row>
    <row r="26" spans="1:20" x14ac:dyDescent="0.25">
      <c r="A26" s="9"/>
      <c r="B26" s="9"/>
      <c r="C26" s="9"/>
      <c r="D26" s="9"/>
      <c r="E26" s="9"/>
      <c r="F26" s="9"/>
      <c r="G26" s="9"/>
      <c r="H26" s="9"/>
      <c r="I26" s="9"/>
      <c r="J26" s="9"/>
      <c r="K26" s="9"/>
      <c r="L26" s="9"/>
      <c r="M26" s="9"/>
      <c r="N26" s="9"/>
      <c r="O26" s="9"/>
      <c r="P26" s="9"/>
      <c r="Q26" s="9"/>
      <c r="R26" s="9"/>
      <c r="S26" s="9"/>
      <c r="T26" s="9"/>
    </row>
    <row r="27" spans="1:20" x14ac:dyDescent="0.25">
      <c r="A27" s="9"/>
      <c r="B27" s="9"/>
      <c r="C27" s="9"/>
      <c r="D27" s="9"/>
      <c r="E27" s="9"/>
      <c r="F27" s="9"/>
      <c r="G27" s="9"/>
      <c r="H27" s="9"/>
      <c r="I27" s="9"/>
      <c r="J27" s="9"/>
      <c r="K27" s="9"/>
      <c r="L27" s="9"/>
      <c r="M27" s="9"/>
      <c r="N27" s="9"/>
      <c r="O27" s="9"/>
      <c r="P27" s="9"/>
      <c r="Q27" s="9"/>
      <c r="R27" s="9"/>
      <c r="S27" s="9"/>
      <c r="T27" s="9"/>
    </row>
    <row r="28" spans="1:20" x14ac:dyDescent="0.25">
      <c r="A28" s="9"/>
      <c r="B28" s="9"/>
      <c r="C28" s="9"/>
      <c r="D28" s="9"/>
      <c r="E28" s="9"/>
      <c r="F28" s="9"/>
      <c r="G28" s="9"/>
      <c r="H28" s="9"/>
      <c r="I28" s="9"/>
      <c r="J28" s="9"/>
      <c r="K28" s="9"/>
      <c r="L28" s="9"/>
      <c r="M28" s="9"/>
      <c r="N28" s="9"/>
      <c r="O28" s="9"/>
      <c r="P28" s="9"/>
      <c r="Q28" s="9"/>
      <c r="R28" s="9"/>
      <c r="S28" s="9"/>
      <c r="T28" s="9"/>
    </row>
    <row r="29" spans="1:20" x14ac:dyDescent="0.25">
      <c r="A29" s="9"/>
      <c r="B29" s="9"/>
      <c r="C29" s="9"/>
      <c r="D29" s="9"/>
      <c r="E29" s="9"/>
      <c r="F29" s="9"/>
      <c r="G29" s="9"/>
      <c r="H29" s="9"/>
      <c r="I29" s="9"/>
      <c r="J29" s="9"/>
      <c r="K29" s="9"/>
      <c r="L29" s="9"/>
      <c r="M29" s="9"/>
      <c r="N29" s="9"/>
      <c r="O29" s="9"/>
      <c r="P29" s="9"/>
      <c r="Q29" s="9"/>
      <c r="R29" s="9"/>
      <c r="S29" s="9"/>
      <c r="T29" s="9"/>
    </row>
    <row r="30" spans="1:20" x14ac:dyDescent="0.25">
      <c r="A30" s="9"/>
      <c r="B30" s="9"/>
      <c r="C30" s="9"/>
      <c r="D30" s="9"/>
      <c r="E30" s="9"/>
      <c r="F30" s="9"/>
      <c r="G30" s="9"/>
      <c r="H30" s="9"/>
      <c r="I30" s="9"/>
      <c r="J30" s="9"/>
      <c r="K30" s="9"/>
      <c r="L30" s="9"/>
      <c r="M30" s="9"/>
      <c r="N30" s="9"/>
      <c r="O30" s="9"/>
      <c r="P30" s="9"/>
      <c r="Q30" s="9"/>
      <c r="R30" s="9"/>
      <c r="S30" s="9"/>
      <c r="T30" s="9"/>
    </row>
    <row r="31" spans="1:20" x14ac:dyDescent="0.25">
      <c r="A31" s="10"/>
      <c r="B31" s="10"/>
      <c r="C31" s="10"/>
      <c r="D31" s="10"/>
      <c r="E31" s="10"/>
      <c r="F31" s="10"/>
      <c r="G31" s="10"/>
      <c r="H31" s="10"/>
      <c r="I31" s="10"/>
      <c r="J31" s="10"/>
      <c r="K31" s="10"/>
      <c r="L31" s="10"/>
      <c r="M31" s="10"/>
      <c r="N31" s="10"/>
      <c r="O31" s="10"/>
      <c r="P31" s="10"/>
      <c r="Q31" s="10"/>
      <c r="R31" s="10"/>
      <c r="S31" s="10"/>
      <c r="T31" s="10"/>
    </row>
    <row r="32" spans="1:20" x14ac:dyDescent="0.25">
      <c r="A32" s="10"/>
      <c r="B32" s="10"/>
      <c r="C32" s="10"/>
      <c r="D32" s="10"/>
      <c r="E32" s="10"/>
      <c r="F32" s="10"/>
      <c r="G32" s="10"/>
      <c r="H32" s="10"/>
      <c r="I32" s="10"/>
      <c r="J32" s="10"/>
      <c r="K32" s="10"/>
      <c r="L32" s="10"/>
      <c r="M32" s="10"/>
      <c r="N32" s="10"/>
      <c r="O32" s="10"/>
      <c r="P32" s="10"/>
      <c r="Q32" s="10"/>
      <c r="R32" s="10"/>
      <c r="S32" s="10"/>
      <c r="T32" s="10"/>
    </row>
    <row r="33" spans="1:20" x14ac:dyDescent="0.25">
      <c r="A33" s="10"/>
      <c r="B33" s="10"/>
      <c r="C33" s="10"/>
      <c r="D33" s="10"/>
      <c r="E33" s="10"/>
      <c r="F33" s="10"/>
      <c r="G33" s="10"/>
      <c r="H33" s="10"/>
      <c r="I33" s="10"/>
      <c r="J33" s="10"/>
      <c r="K33" s="10"/>
      <c r="L33" s="10"/>
      <c r="M33" s="10"/>
      <c r="N33" s="10"/>
      <c r="O33" s="10"/>
      <c r="P33" s="10"/>
      <c r="Q33" s="10"/>
      <c r="R33" s="10"/>
      <c r="S33" s="10"/>
      <c r="T33" s="10"/>
    </row>
    <row r="34" spans="1:20" x14ac:dyDescent="0.25">
      <c r="A34" s="10"/>
      <c r="B34" s="10"/>
      <c r="C34" s="10"/>
      <c r="D34" s="10"/>
      <c r="E34" s="10"/>
      <c r="F34" s="10"/>
      <c r="G34" s="10"/>
      <c r="H34" s="10"/>
      <c r="I34" s="10"/>
      <c r="J34" s="10"/>
      <c r="K34" s="10"/>
      <c r="L34" s="10"/>
      <c r="M34" s="10"/>
      <c r="N34" s="10"/>
      <c r="O34" s="10"/>
      <c r="P34" s="10"/>
      <c r="Q34" s="10"/>
      <c r="R34" s="10"/>
      <c r="S34" s="10"/>
      <c r="T34" s="10"/>
    </row>
    <row r="35" spans="1:20" x14ac:dyDescent="0.25">
      <c r="A35" s="10"/>
      <c r="B35" s="10"/>
      <c r="C35" s="10"/>
      <c r="D35" s="10"/>
      <c r="E35" s="10"/>
      <c r="F35" s="10"/>
      <c r="G35" s="10"/>
      <c r="H35" s="10"/>
      <c r="I35" s="10"/>
      <c r="J35" s="10"/>
      <c r="K35" s="10"/>
      <c r="L35" s="10"/>
      <c r="M35" s="10"/>
      <c r="N35" s="10"/>
      <c r="O35" s="10"/>
      <c r="P35" s="10"/>
      <c r="Q35" s="10"/>
      <c r="R35" s="10"/>
      <c r="S35" s="10"/>
      <c r="T35" s="10"/>
    </row>
    <row r="36" spans="1:20" x14ac:dyDescent="0.25">
      <c r="A36" s="10"/>
      <c r="B36" s="10"/>
      <c r="C36" s="10"/>
      <c r="D36" s="10"/>
      <c r="E36" s="10"/>
      <c r="F36" s="10"/>
      <c r="G36" s="10"/>
      <c r="H36" s="10"/>
      <c r="I36" s="10"/>
      <c r="J36" s="10"/>
      <c r="K36" s="10"/>
      <c r="L36" s="10"/>
      <c r="M36" s="10"/>
      <c r="N36" s="10"/>
      <c r="O36" s="10"/>
      <c r="P36" s="10"/>
      <c r="Q36" s="10"/>
      <c r="R36" s="10"/>
      <c r="S36" s="10"/>
      <c r="T36" s="10"/>
    </row>
    <row r="37" spans="1:20" x14ac:dyDescent="0.25">
      <c r="A37" s="10"/>
      <c r="B37" s="10"/>
      <c r="C37" s="10"/>
      <c r="D37" s="10"/>
      <c r="E37" s="10"/>
      <c r="F37" s="10"/>
      <c r="G37" s="10"/>
      <c r="H37" s="10"/>
      <c r="I37" s="10"/>
      <c r="J37" s="10"/>
      <c r="K37" s="10"/>
      <c r="L37" s="10"/>
      <c r="M37" s="10"/>
      <c r="N37" s="10"/>
      <c r="O37" s="10"/>
      <c r="P37" s="10"/>
      <c r="Q37" s="10"/>
      <c r="R37" s="10"/>
      <c r="S37" s="10"/>
      <c r="T37" s="10"/>
    </row>
    <row r="38" spans="1:20" x14ac:dyDescent="0.25">
      <c r="A38" s="10"/>
      <c r="B38" s="10"/>
      <c r="C38" s="10"/>
      <c r="D38" s="10"/>
      <c r="E38" s="10"/>
      <c r="F38" s="10"/>
      <c r="G38" s="10"/>
      <c r="H38" s="10"/>
      <c r="I38" s="10"/>
      <c r="J38" s="10"/>
      <c r="K38" s="10"/>
      <c r="L38" s="10"/>
      <c r="M38" s="10"/>
      <c r="N38" s="10"/>
      <c r="O38" s="10"/>
      <c r="P38" s="10"/>
      <c r="Q38" s="10"/>
      <c r="R38" s="10"/>
      <c r="S38" s="10"/>
      <c r="T38" s="10"/>
    </row>
    <row r="39" spans="1:20" x14ac:dyDescent="0.25">
      <c r="A39" s="10"/>
      <c r="B39" s="10"/>
      <c r="C39" s="10"/>
      <c r="D39" s="10"/>
      <c r="E39" s="10"/>
      <c r="F39" s="10"/>
      <c r="G39" s="10"/>
      <c r="H39" s="10"/>
      <c r="I39" s="10"/>
      <c r="J39" s="10"/>
      <c r="K39" s="10"/>
      <c r="L39" s="10"/>
      <c r="M39" s="10"/>
      <c r="N39" s="10"/>
      <c r="O39" s="10"/>
      <c r="P39" s="10"/>
      <c r="Q39" s="10"/>
      <c r="R39" s="10"/>
      <c r="S39" s="10"/>
      <c r="T39" s="10"/>
    </row>
    <row r="40" spans="1:20" x14ac:dyDescent="0.25">
      <c r="A40" s="10"/>
      <c r="B40" s="10"/>
      <c r="C40" s="10"/>
      <c r="D40" s="10"/>
      <c r="E40" s="10"/>
      <c r="F40" s="10"/>
      <c r="G40" s="10"/>
      <c r="H40" s="10"/>
      <c r="I40" s="10"/>
      <c r="J40" s="10"/>
      <c r="K40" s="10"/>
      <c r="L40" s="10"/>
      <c r="M40" s="10"/>
      <c r="N40" s="10"/>
      <c r="O40" s="10"/>
      <c r="P40" s="10"/>
      <c r="Q40" s="10"/>
      <c r="R40" s="10"/>
      <c r="S40" s="10"/>
      <c r="T40" s="10"/>
    </row>
    <row r="41" spans="1:20" x14ac:dyDescent="0.25">
      <c r="A41" s="10"/>
      <c r="B41" s="10"/>
      <c r="C41" s="10"/>
      <c r="D41" s="10"/>
      <c r="E41" s="10"/>
      <c r="F41" s="10"/>
      <c r="G41" s="10"/>
      <c r="H41" s="10"/>
      <c r="I41" s="10"/>
      <c r="J41" s="10"/>
      <c r="K41" s="10"/>
      <c r="L41" s="10"/>
      <c r="M41" s="10"/>
      <c r="N41" s="10"/>
      <c r="O41" s="10"/>
      <c r="P41" s="10"/>
      <c r="Q41" s="10"/>
      <c r="R41" s="10"/>
      <c r="S41" s="10"/>
      <c r="T41" s="10"/>
    </row>
    <row r="42" spans="1:20" x14ac:dyDescent="0.25">
      <c r="A42" s="10"/>
      <c r="B42" s="10"/>
      <c r="C42" s="10"/>
      <c r="D42" s="10"/>
      <c r="E42" s="10"/>
      <c r="F42" s="10"/>
      <c r="G42" s="10"/>
      <c r="H42" s="10"/>
      <c r="I42" s="10"/>
      <c r="J42" s="10"/>
      <c r="K42" s="10"/>
      <c r="L42" s="10"/>
      <c r="M42" s="10"/>
      <c r="N42" s="10"/>
      <c r="O42" s="10"/>
      <c r="P42" s="10"/>
      <c r="Q42" s="10"/>
      <c r="R42" s="10"/>
      <c r="S42" s="10"/>
      <c r="T42" s="10"/>
    </row>
    <row r="43" spans="1:20" x14ac:dyDescent="0.25">
      <c r="A43" s="10"/>
      <c r="B43" s="10"/>
      <c r="C43" s="10"/>
      <c r="D43" s="10"/>
      <c r="E43" s="10"/>
      <c r="F43" s="10"/>
      <c r="G43" s="10"/>
      <c r="H43" s="10"/>
      <c r="I43" s="10"/>
      <c r="J43" s="10"/>
      <c r="K43" s="10"/>
      <c r="L43" s="10"/>
      <c r="M43" s="10"/>
      <c r="N43" s="10"/>
      <c r="O43" s="10"/>
      <c r="P43" s="10"/>
      <c r="Q43" s="10"/>
      <c r="R43" s="10"/>
      <c r="S43" s="10"/>
      <c r="T43" s="10"/>
    </row>
    <row r="44" spans="1:20" x14ac:dyDescent="0.25">
      <c r="A44" s="10"/>
      <c r="B44" s="10"/>
      <c r="C44" s="10"/>
      <c r="D44" s="10"/>
      <c r="E44" s="10"/>
      <c r="F44" s="10"/>
      <c r="G44" s="10"/>
      <c r="H44" s="10"/>
      <c r="I44" s="10"/>
      <c r="J44" s="10"/>
      <c r="K44" s="10"/>
      <c r="L44" s="10"/>
      <c r="M44" s="10"/>
      <c r="N44" s="10"/>
      <c r="O44" s="10"/>
      <c r="P44" s="10"/>
      <c r="Q44" s="10"/>
      <c r="R44" s="10"/>
      <c r="S44" s="10"/>
      <c r="T44" s="10"/>
    </row>
    <row r="45" spans="1:20" x14ac:dyDescent="0.25">
      <c r="A45" s="10"/>
      <c r="B45" s="10"/>
      <c r="C45" s="10"/>
      <c r="D45" s="10"/>
      <c r="E45" s="10"/>
      <c r="F45" s="10"/>
      <c r="G45" s="10"/>
      <c r="H45" s="10"/>
      <c r="I45" s="10"/>
      <c r="J45" s="10"/>
      <c r="K45" s="10"/>
      <c r="L45" s="10"/>
      <c r="M45" s="10"/>
      <c r="N45" s="10"/>
      <c r="O45" s="10"/>
      <c r="P45" s="10"/>
      <c r="Q45" s="10"/>
      <c r="R45" s="10"/>
      <c r="S45" s="10"/>
      <c r="T45" s="10"/>
    </row>
    <row r="46" spans="1:20" x14ac:dyDescent="0.25">
      <c r="A46" s="10"/>
      <c r="B46" s="10"/>
      <c r="C46" s="10"/>
      <c r="D46" s="10"/>
      <c r="E46" s="10"/>
      <c r="F46" s="10"/>
      <c r="G46" s="10"/>
      <c r="H46" s="10"/>
      <c r="I46" s="10"/>
      <c r="J46" s="10"/>
      <c r="K46" s="10"/>
      <c r="L46" s="10"/>
      <c r="M46" s="10"/>
      <c r="N46" s="10"/>
      <c r="O46" s="10"/>
      <c r="P46" s="10"/>
      <c r="Q46" s="10"/>
      <c r="R46" s="10"/>
      <c r="S46" s="10"/>
      <c r="T46" s="10"/>
    </row>
    <row r="47" spans="1:20" x14ac:dyDescent="0.25">
      <c r="A47" s="10"/>
      <c r="B47" s="10"/>
      <c r="C47" s="10"/>
      <c r="D47" s="10"/>
      <c r="E47" s="10"/>
      <c r="F47" s="10"/>
      <c r="G47" s="10"/>
      <c r="H47" s="10"/>
      <c r="I47" s="10"/>
      <c r="J47" s="10"/>
      <c r="K47" s="10"/>
      <c r="L47" s="10"/>
      <c r="M47" s="10"/>
      <c r="N47" s="10"/>
      <c r="O47" s="10"/>
      <c r="P47" s="10"/>
      <c r="Q47" s="10"/>
      <c r="R47" s="10"/>
      <c r="S47" s="10"/>
      <c r="T47" s="10"/>
    </row>
    <row r="48" spans="1:20" x14ac:dyDescent="0.25">
      <c r="A48" s="10"/>
      <c r="B48" s="10"/>
      <c r="C48" s="10"/>
      <c r="D48" s="10"/>
      <c r="E48" s="10"/>
      <c r="F48" s="10"/>
      <c r="G48" s="10"/>
      <c r="H48" s="10"/>
      <c r="I48" s="10"/>
      <c r="J48" s="10"/>
      <c r="K48" s="10"/>
      <c r="L48" s="10"/>
      <c r="M48" s="10"/>
      <c r="N48" s="10"/>
      <c r="O48" s="10"/>
      <c r="P48" s="10"/>
      <c r="Q48" s="10"/>
      <c r="R48" s="10"/>
      <c r="S48" s="10"/>
      <c r="T48" s="10"/>
    </row>
    <row r="49" spans="1:20" x14ac:dyDescent="0.25">
      <c r="A49" s="10"/>
      <c r="B49" s="10"/>
      <c r="C49" s="10"/>
      <c r="D49" s="10"/>
      <c r="E49" s="10"/>
      <c r="F49" s="10"/>
      <c r="G49" s="10"/>
      <c r="H49" s="10"/>
      <c r="I49" s="10"/>
      <c r="J49" s="10"/>
      <c r="K49" s="10"/>
      <c r="L49" s="10"/>
      <c r="M49" s="10"/>
      <c r="N49" s="10"/>
      <c r="O49" s="10"/>
      <c r="P49" s="10"/>
      <c r="Q49" s="10"/>
      <c r="R49" s="10"/>
      <c r="S49" s="10"/>
      <c r="T49" s="10"/>
    </row>
    <row r="50" spans="1:20" x14ac:dyDescent="0.25">
      <c r="A50" s="10"/>
      <c r="B50" s="10"/>
      <c r="C50" s="10"/>
      <c r="D50" s="10"/>
      <c r="E50" s="10"/>
      <c r="F50" s="10"/>
      <c r="G50" s="10"/>
      <c r="H50" s="10"/>
      <c r="I50" s="10"/>
      <c r="J50" s="10"/>
      <c r="K50" s="10"/>
      <c r="L50" s="10"/>
      <c r="M50" s="10"/>
      <c r="N50" s="10"/>
      <c r="O50" s="10"/>
      <c r="P50" s="10"/>
      <c r="Q50" s="10"/>
      <c r="R50" s="10"/>
      <c r="S50" s="10"/>
      <c r="T50" s="10"/>
    </row>
    <row r="51" spans="1:20" x14ac:dyDescent="0.25">
      <c r="A51" s="8"/>
      <c r="B51" s="8" t="s">
        <v>8197</v>
      </c>
      <c r="C51" s="8"/>
      <c r="D51" s="8"/>
      <c r="E51" s="8"/>
      <c r="F51" s="8"/>
      <c r="G51" s="8"/>
      <c r="H51" s="8"/>
      <c r="I51" s="8"/>
      <c r="J51" s="8"/>
      <c r="K51" s="8"/>
      <c r="L51" s="8"/>
      <c r="M51" s="8"/>
      <c r="N51" s="8"/>
      <c r="O51" s="8"/>
      <c r="P51" s="8"/>
      <c r="Q51" s="8"/>
      <c r="R51" s="8"/>
      <c r="S51" s="8"/>
      <c r="T51" s="8"/>
    </row>
    <row r="52" spans="1:20" x14ac:dyDescent="0.25">
      <c r="A52" s="8"/>
      <c r="B52" s="8"/>
      <c r="C52" s="8"/>
      <c r="D52" s="8"/>
      <c r="E52" s="8"/>
      <c r="F52" s="8"/>
      <c r="G52" s="8"/>
      <c r="H52" s="8"/>
      <c r="I52" s="8"/>
      <c r="J52" s="8"/>
      <c r="K52" s="8"/>
      <c r="L52" s="8"/>
      <c r="M52" s="8"/>
      <c r="N52" s="8"/>
      <c r="O52" s="8"/>
      <c r="P52" s="8"/>
      <c r="Q52" s="8"/>
      <c r="R52" s="8"/>
      <c r="S52" s="8"/>
      <c r="T52" s="8"/>
    </row>
    <row r="53" spans="1:20" x14ac:dyDescent="0.25">
      <c r="A53" s="8"/>
      <c r="B53" s="8"/>
      <c r="C53" s="8"/>
      <c r="D53" s="8"/>
      <c r="E53" s="8"/>
      <c r="F53" s="8"/>
      <c r="G53" s="8"/>
      <c r="H53" s="8"/>
      <c r="I53" s="8"/>
      <c r="J53" s="8"/>
      <c r="K53" s="8"/>
      <c r="L53" s="8"/>
      <c r="M53" s="8"/>
      <c r="N53" s="8"/>
      <c r="O53" s="8"/>
      <c r="P53" s="8"/>
      <c r="Q53" s="8"/>
      <c r="R53" s="8"/>
      <c r="S53" s="8"/>
      <c r="T53" s="8"/>
    </row>
    <row r="54" spans="1:20" x14ac:dyDescent="0.25">
      <c r="A54" s="8"/>
      <c r="B54" s="8"/>
      <c r="C54" s="8"/>
      <c r="D54" s="8"/>
      <c r="E54" s="8"/>
      <c r="F54" s="8"/>
      <c r="G54" s="8"/>
      <c r="H54" s="8"/>
      <c r="I54" s="8"/>
      <c r="J54" s="8"/>
      <c r="K54" s="8"/>
      <c r="L54" s="8"/>
      <c r="M54" s="8"/>
      <c r="N54" s="8"/>
      <c r="O54" s="8"/>
      <c r="P54" s="8"/>
      <c r="Q54" s="8"/>
      <c r="R54" s="8"/>
      <c r="S54" s="8"/>
      <c r="T54" s="8"/>
    </row>
    <row r="55" spans="1:20" x14ac:dyDescent="0.25">
      <c r="A55" s="8"/>
      <c r="B55" s="8"/>
      <c r="C55" s="8"/>
      <c r="D55" s="8"/>
      <c r="E55" s="8"/>
      <c r="F55" s="8"/>
      <c r="G55" s="8"/>
      <c r="H55" s="8"/>
      <c r="I55" s="8"/>
      <c r="J55" s="8"/>
      <c r="K55" s="8"/>
      <c r="L55" s="8"/>
      <c r="M55" s="8"/>
      <c r="N55" s="8"/>
      <c r="O55" s="8"/>
      <c r="P55" s="8"/>
      <c r="Q55" s="8"/>
      <c r="R55" s="8"/>
      <c r="S55" s="8"/>
      <c r="T55" s="8"/>
    </row>
    <row r="56" spans="1:20" x14ac:dyDescent="0.25">
      <c r="A56" s="8"/>
      <c r="B56" s="8"/>
      <c r="C56" s="8"/>
      <c r="D56" s="8"/>
      <c r="E56" s="8"/>
      <c r="F56" s="8"/>
      <c r="G56" s="8"/>
      <c r="H56" s="8"/>
      <c r="I56" s="8"/>
      <c r="J56" s="8"/>
      <c r="K56" s="8"/>
      <c r="L56" s="8"/>
      <c r="M56" s="8"/>
      <c r="N56" s="8"/>
      <c r="O56" s="8"/>
      <c r="P56" s="8"/>
      <c r="Q56" s="8"/>
      <c r="R56" s="8"/>
      <c r="S56" s="8"/>
      <c r="T56" s="8"/>
    </row>
    <row r="57" spans="1:20" x14ac:dyDescent="0.25">
      <c r="A57" s="8"/>
      <c r="B57" s="8"/>
      <c r="C57" s="8"/>
      <c r="D57" s="8"/>
      <c r="E57" s="8"/>
      <c r="F57" s="8"/>
      <c r="G57" s="8"/>
      <c r="H57" s="8"/>
      <c r="I57" s="8"/>
      <c r="J57" s="8"/>
      <c r="K57" s="8"/>
      <c r="L57" s="8"/>
      <c r="M57" s="8"/>
      <c r="N57" s="8"/>
      <c r="O57" s="8"/>
      <c r="P57" s="8"/>
      <c r="Q57" s="8"/>
      <c r="R57" s="8"/>
      <c r="S57" s="8"/>
      <c r="T57" s="8"/>
    </row>
    <row r="58" spans="1:20" x14ac:dyDescent="0.25">
      <c r="A58" s="8"/>
      <c r="B58" s="8"/>
      <c r="C58" s="8"/>
      <c r="D58" s="8"/>
      <c r="E58" s="8"/>
      <c r="F58" s="8"/>
      <c r="G58" s="8"/>
      <c r="H58" s="8"/>
      <c r="I58" s="8"/>
      <c r="J58" s="8"/>
      <c r="K58" s="8"/>
      <c r="L58" s="8"/>
      <c r="M58" s="8"/>
      <c r="N58" s="8"/>
      <c r="O58" s="8"/>
      <c r="P58" s="8"/>
      <c r="Q58" s="8"/>
      <c r="R58" s="8"/>
      <c r="S58" s="8"/>
      <c r="T58" s="8"/>
    </row>
    <row r="59" spans="1:20" x14ac:dyDescent="0.25">
      <c r="A59" s="8"/>
      <c r="B59" s="8"/>
      <c r="C59" s="8"/>
      <c r="D59" s="8"/>
      <c r="E59" s="8"/>
      <c r="F59" s="8"/>
      <c r="G59" s="8"/>
      <c r="H59" s="8"/>
      <c r="I59" s="8"/>
      <c r="J59" s="8"/>
      <c r="K59" s="8"/>
      <c r="L59" s="8"/>
      <c r="M59" s="8"/>
      <c r="N59" s="8"/>
      <c r="O59" s="8"/>
      <c r="P59" s="8"/>
      <c r="Q59" s="8"/>
      <c r="R59" s="8"/>
      <c r="S59" s="8"/>
      <c r="T59" s="8"/>
    </row>
  </sheetData>
  <mergeCells count="1">
    <mergeCell ref="A1:T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2BCE6-8DA9-428E-A829-AA821090AD60}">
  <dimension ref="A1:AM3481"/>
  <sheetViews>
    <sheetView tabSelected="1" workbookViewId="0">
      <selection activeCell="F7" sqref="F7"/>
    </sheetView>
  </sheetViews>
  <sheetFormatPr defaultRowHeight="15" x14ac:dyDescent="0.25"/>
  <cols>
    <col min="1" max="1" width="5" bestFit="1" customWidth="1"/>
    <col min="2" max="2" width="25.7109375" bestFit="1" customWidth="1"/>
    <col min="3" max="3" width="10.7109375" style="2" bestFit="1" customWidth="1"/>
    <col min="4" max="6" width="10.7109375" style="2" customWidth="1"/>
    <col min="7" max="8" width="9" bestFit="1" customWidth="1"/>
    <col min="9" max="9" width="3.85546875" bestFit="1" customWidth="1"/>
    <col min="10" max="10" width="5" bestFit="1" customWidth="1"/>
    <col min="11" max="11" width="6.85546875" bestFit="1" customWidth="1"/>
    <col min="12" max="12" width="5.140625" bestFit="1" customWidth="1"/>
    <col min="13" max="13" width="11" bestFit="1" customWidth="1"/>
    <col min="14" max="14" width="17.85546875" bestFit="1" customWidth="1"/>
    <col min="15" max="15" width="4.28515625" bestFit="1" customWidth="1"/>
    <col min="16" max="16" width="9.5703125" bestFit="1" customWidth="1"/>
    <col min="17" max="17" width="8.42578125" bestFit="1" customWidth="1"/>
    <col min="18" max="18" width="10.140625" bestFit="1" customWidth="1"/>
    <col min="19" max="19" width="8" bestFit="1" customWidth="1"/>
    <col min="20" max="20" width="5.85546875" bestFit="1" customWidth="1"/>
    <col min="21" max="21" width="7.5703125" bestFit="1" customWidth="1"/>
    <col min="22" max="22" width="14.5703125" bestFit="1" customWidth="1"/>
    <col min="23" max="23" width="7.5703125" bestFit="1" customWidth="1"/>
    <col min="24" max="24" width="145.85546875" bestFit="1" customWidth="1"/>
    <col min="25" max="25" width="11.28515625" bestFit="1" customWidth="1"/>
    <col min="26" max="26" width="8.7109375" bestFit="1" customWidth="1"/>
    <col min="27" max="27" width="8.85546875" bestFit="1" customWidth="1"/>
    <col min="28" max="28" width="10" bestFit="1" customWidth="1"/>
    <col min="29" max="29" width="14" bestFit="1" customWidth="1"/>
    <col min="30" max="30" width="47" bestFit="1" customWidth="1"/>
    <col min="31" max="31" width="29.7109375" bestFit="1" customWidth="1"/>
    <col min="32" max="32" width="16.42578125" bestFit="1" customWidth="1"/>
    <col min="33" max="33" width="12.28515625" bestFit="1" customWidth="1"/>
    <col min="34" max="34" width="8" bestFit="1" customWidth="1"/>
    <col min="35" max="35" width="44.28515625" bestFit="1" customWidth="1"/>
    <col min="36" max="36" width="54" bestFit="1" customWidth="1"/>
    <col min="37" max="37" width="8.85546875" bestFit="1" customWidth="1"/>
    <col min="38" max="38" width="11" bestFit="1" customWidth="1"/>
    <col min="39" max="39" width="9.7109375" bestFit="1" customWidth="1"/>
  </cols>
  <sheetData>
    <row r="1" spans="1:39" ht="15" customHeight="1" x14ac:dyDescent="0.25">
      <c r="A1" t="s">
        <v>0</v>
      </c>
      <c r="B1" t="s">
        <v>1</v>
      </c>
      <c r="C1" s="2" t="s">
        <v>2</v>
      </c>
      <c r="D1" s="2" t="s">
        <v>2</v>
      </c>
      <c r="E1" s="2" t="s">
        <v>7</v>
      </c>
      <c r="F1" s="2" t="s">
        <v>6</v>
      </c>
      <c r="G1" t="s">
        <v>3</v>
      </c>
      <c r="H1" t="s">
        <v>4</v>
      </c>
      <c r="I1" t="s">
        <v>5</v>
      </c>
      <c r="J1" t="s">
        <v>6</v>
      </c>
      <c r="K1" t="s">
        <v>7</v>
      </c>
      <c r="L1" t="s">
        <v>2</v>
      </c>
      <c r="M1" t="s">
        <v>8</v>
      </c>
      <c r="N1" t="s">
        <v>9</v>
      </c>
      <c r="O1" t="s">
        <v>10</v>
      </c>
      <c r="P1" t="s">
        <v>11</v>
      </c>
      <c r="Q1" t="s">
        <v>12</v>
      </c>
      <c r="R1" t="s">
        <v>13</v>
      </c>
      <c r="S1" t="s">
        <v>14</v>
      </c>
      <c r="T1" t="s">
        <v>15</v>
      </c>
      <c r="U1" t="s">
        <v>16</v>
      </c>
      <c r="V1" t="s">
        <v>17</v>
      </c>
      <c r="W1" s="1" t="s">
        <v>16</v>
      </c>
      <c r="X1" t="s">
        <v>18</v>
      </c>
      <c r="Y1" t="s">
        <v>19</v>
      </c>
      <c r="Z1" t="s">
        <v>20</v>
      </c>
      <c r="AA1" t="s">
        <v>21</v>
      </c>
      <c r="AB1" t="s">
        <v>22</v>
      </c>
      <c r="AC1" t="s">
        <v>23</v>
      </c>
      <c r="AD1" t="s">
        <v>24</v>
      </c>
      <c r="AE1" t="s">
        <v>25</v>
      </c>
      <c r="AF1" t="s">
        <v>26</v>
      </c>
      <c r="AG1" t="s">
        <v>27</v>
      </c>
      <c r="AH1" s="1" t="s">
        <v>28</v>
      </c>
      <c r="AI1" t="s">
        <v>29</v>
      </c>
      <c r="AJ1" t="s">
        <v>30</v>
      </c>
      <c r="AK1" s="1" t="s">
        <v>31</v>
      </c>
      <c r="AL1" t="s">
        <v>32</v>
      </c>
      <c r="AM1" t="s">
        <v>33</v>
      </c>
    </row>
    <row r="2" spans="1:39" x14ac:dyDescent="0.25">
      <c r="A2">
        <v>1</v>
      </c>
      <c r="B2" t="s">
        <v>34</v>
      </c>
      <c r="C2" s="2">
        <v>43101</v>
      </c>
      <c r="G2" s="3">
        <v>0.37291666666666662</v>
      </c>
      <c r="H2" t="s">
        <v>35</v>
      </c>
      <c r="I2">
        <v>1</v>
      </c>
      <c r="J2">
        <v>2018</v>
      </c>
      <c r="K2">
        <v>1</v>
      </c>
      <c r="L2">
        <v>1</v>
      </c>
      <c r="M2">
        <v>1</v>
      </c>
      <c r="N2">
        <v>1</v>
      </c>
      <c r="O2">
        <v>1</v>
      </c>
      <c r="P2">
        <v>0</v>
      </c>
      <c r="Q2">
        <v>1</v>
      </c>
      <c r="R2">
        <v>0</v>
      </c>
      <c r="S2">
        <v>0</v>
      </c>
      <c r="T2">
        <v>0</v>
      </c>
      <c r="U2" t="s">
        <v>48</v>
      </c>
      <c r="V2" t="s">
        <v>36</v>
      </c>
      <c r="W2" t="s">
        <v>37</v>
      </c>
      <c r="X2" t="s">
        <v>38</v>
      </c>
      <c r="Y2" t="s">
        <v>39</v>
      </c>
      <c r="Z2">
        <v>1</v>
      </c>
      <c r="AA2" t="s">
        <v>40</v>
      </c>
      <c r="AB2">
        <v>999</v>
      </c>
      <c r="AC2">
        <v>85</v>
      </c>
      <c r="AD2" t="s">
        <v>41</v>
      </c>
      <c r="AE2" t="s">
        <v>42</v>
      </c>
      <c r="AF2">
        <v>500073</v>
      </c>
      <c r="AG2" t="s">
        <v>43</v>
      </c>
      <c r="AH2">
        <v>1084</v>
      </c>
      <c r="AI2" t="s">
        <v>44</v>
      </c>
      <c r="AJ2" t="s">
        <v>45</v>
      </c>
      <c r="AK2">
        <v>13</v>
      </c>
      <c r="AL2">
        <v>129.87</v>
      </c>
      <c r="AM2">
        <v>869.13</v>
      </c>
    </row>
    <row r="3" spans="1:39" x14ac:dyDescent="0.25">
      <c r="A3">
        <v>2</v>
      </c>
      <c r="B3" t="s">
        <v>46</v>
      </c>
      <c r="C3" s="2">
        <v>43132</v>
      </c>
      <c r="G3" s="3">
        <v>8.6111111111111124E-2</v>
      </c>
      <c r="H3" t="s">
        <v>35</v>
      </c>
      <c r="I3">
        <v>1</v>
      </c>
      <c r="J3">
        <v>2018</v>
      </c>
      <c r="K3">
        <v>1</v>
      </c>
      <c r="L3">
        <v>2</v>
      </c>
      <c r="M3">
        <v>1</v>
      </c>
      <c r="N3">
        <v>1</v>
      </c>
      <c r="O3">
        <v>2</v>
      </c>
      <c r="P3">
        <v>0</v>
      </c>
      <c r="Q3">
        <v>0</v>
      </c>
      <c r="R3">
        <v>0</v>
      </c>
      <c r="S3">
        <v>0</v>
      </c>
      <c r="T3">
        <v>1</v>
      </c>
      <c r="U3" t="s">
        <v>37</v>
      </c>
      <c r="V3" t="s">
        <v>47</v>
      </c>
      <c r="W3" t="s">
        <v>48</v>
      </c>
      <c r="X3" t="s">
        <v>49</v>
      </c>
      <c r="Y3" t="s">
        <v>39</v>
      </c>
      <c r="Z3">
        <v>1</v>
      </c>
      <c r="AA3" t="s">
        <v>40</v>
      </c>
      <c r="AB3">
        <v>640</v>
      </c>
      <c r="AC3">
        <v>85</v>
      </c>
      <c r="AD3" t="s">
        <v>50</v>
      </c>
      <c r="AE3" t="s">
        <v>51</v>
      </c>
      <c r="AF3">
        <v>636701</v>
      </c>
      <c r="AG3" t="s">
        <v>52</v>
      </c>
      <c r="AH3">
        <v>725</v>
      </c>
      <c r="AI3" t="s">
        <v>53</v>
      </c>
      <c r="AJ3" t="s">
        <v>54</v>
      </c>
      <c r="AK3">
        <v>17</v>
      </c>
      <c r="AL3">
        <v>108.8</v>
      </c>
      <c r="AM3">
        <v>531.20000000000005</v>
      </c>
    </row>
    <row r="4" spans="1:39" x14ac:dyDescent="0.25">
      <c r="A4">
        <v>3</v>
      </c>
      <c r="B4" t="s">
        <v>55</v>
      </c>
      <c r="C4" s="2">
        <v>43160</v>
      </c>
      <c r="G4" s="3">
        <v>0.21388888888888891</v>
      </c>
      <c r="H4" t="s">
        <v>35</v>
      </c>
      <c r="I4">
        <v>1</v>
      </c>
      <c r="J4">
        <v>2018</v>
      </c>
      <c r="K4">
        <v>1</v>
      </c>
      <c r="L4">
        <v>3</v>
      </c>
      <c r="M4">
        <v>1</v>
      </c>
      <c r="N4">
        <v>1</v>
      </c>
      <c r="O4">
        <v>3</v>
      </c>
      <c r="P4">
        <v>0</v>
      </c>
      <c r="Q4">
        <v>0</v>
      </c>
      <c r="R4">
        <v>0</v>
      </c>
      <c r="S4">
        <v>0</v>
      </c>
      <c r="T4">
        <v>1</v>
      </c>
      <c r="U4" t="s">
        <v>37</v>
      </c>
      <c r="V4" t="s">
        <v>56</v>
      </c>
      <c r="W4" t="s">
        <v>48</v>
      </c>
      <c r="X4" t="s">
        <v>57</v>
      </c>
      <c r="Y4" t="s">
        <v>39</v>
      </c>
      <c r="Z4">
        <v>1</v>
      </c>
      <c r="AA4" t="s">
        <v>40</v>
      </c>
      <c r="AB4">
        <v>715</v>
      </c>
      <c r="AC4">
        <v>85</v>
      </c>
      <c r="AD4" t="s">
        <v>58</v>
      </c>
      <c r="AE4" t="s">
        <v>59</v>
      </c>
      <c r="AF4">
        <v>781024</v>
      </c>
      <c r="AG4" t="s">
        <v>52</v>
      </c>
      <c r="AH4">
        <v>800</v>
      </c>
      <c r="AI4" t="s">
        <v>60</v>
      </c>
      <c r="AJ4" t="s">
        <v>61</v>
      </c>
      <c r="AK4">
        <v>17</v>
      </c>
      <c r="AL4">
        <v>121.55</v>
      </c>
      <c r="AM4">
        <v>593.45000000000005</v>
      </c>
    </row>
    <row r="5" spans="1:39" x14ac:dyDescent="0.25">
      <c r="A5">
        <v>4</v>
      </c>
      <c r="B5" t="s">
        <v>62</v>
      </c>
      <c r="C5" s="2">
        <v>43191</v>
      </c>
      <c r="G5" s="3">
        <v>0.67083333333333339</v>
      </c>
      <c r="H5" t="s">
        <v>35</v>
      </c>
      <c r="I5">
        <v>1</v>
      </c>
      <c r="J5">
        <v>2018</v>
      </c>
      <c r="K5">
        <v>1</v>
      </c>
      <c r="L5">
        <v>4</v>
      </c>
      <c r="M5">
        <v>0</v>
      </c>
      <c r="N5">
        <v>1</v>
      </c>
      <c r="O5">
        <v>4</v>
      </c>
      <c r="P5">
        <v>0</v>
      </c>
      <c r="Q5">
        <v>0</v>
      </c>
      <c r="R5">
        <v>0</v>
      </c>
      <c r="S5">
        <v>1</v>
      </c>
      <c r="T5">
        <v>0</v>
      </c>
      <c r="U5" t="s">
        <v>48</v>
      </c>
      <c r="V5" t="s">
        <v>63</v>
      </c>
      <c r="W5" t="s">
        <v>37</v>
      </c>
      <c r="X5" t="s">
        <v>64</v>
      </c>
      <c r="Y5" t="s">
        <v>39</v>
      </c>
      <c r="Z5">
        <v>1</v>
      </c>
      <c r="AA5" t="s">
        <v>40</v>
      </c>
      <c r="AB5">
        <v>565</v>
      </c>
      <c r="AC5">
        <v>85</v>
      </c>
      <c r="AD5" t="s">
        <v>65</v>
      </c>
      <c r="AE5" t="s">
        <v>51</v>
      </c>
      <c r="AF5">
        <v>624601</v>
      </c>
      <c r="AG5" t="s">
        <v>43</v>
      </c>
      <c r="AH5">
        <v>650</v>
      </c>
      <c r="AI5" t="s">
        <v>66</v>
      </c>
      <c r="AJ5" t="s">
        <v>67</v>
      </c>
      <c r="AK5">
        <v>13</v>
      </c>
      <c r="AL5">
        <v>73.45</v>
      </c>
      <c r="AM5">
        <v>491.55</v>
      </c>
    </row>
    <row r="6" spans="1:39" x14ac:dyDescent="0.25">
      <c r="A6">
        <v>5</v>
      </c>
      <c r="B6" t="s">
        <v>68</v>
      </c>
      <c r="C6" s="2">
        <v>43191</v>
      </c>
      <c r="G6" s="3">
        <v>0.84166666666666667</v>
      </c>
      <c r="H6" t="s">
        <v>35</v>
      </c>
      <c r="I6">
        <v>1</v>
      </c>
      <c r="J6">
        <v>2018</v>
      </c>
      <c r="K6">
        <v>1</v>
      </c>
      <c r="L6">
        <v>4</v>
      </c>
      <c r="M6">
        <v>0</v>
      </c>
      <c r="N6">
        <v>0</v>
      </c>
      <c r="O6">
        <v>4</v>
      </c>
      <c r="P6">
        <v>0</v>
      </c>
      <c r="Q6">
        <v>0</v>
      </c>
      <c r="R6">
        <v>0</v>
      </c>
      <c r="S6">
        <v>0</v>
      </c>
      <c r="T6">
        <v>1</v>
      </c>
      <c r="U6" t="s">
        <v>48</v>
      </c>
      <c r="V6" t="s">
        <v>69</v>
      </c>
      <c r="W6" t="s">
        <v>37</v>
      </c>
      <c r="X6" t="s">
        <v>70</v>
      </c>
      <c r="Y6" t="s">
        <v>39</v>
      </c>
      <c r="Z6">
        <v>1</v>
      </c>
      <c r="AA6" t="s">
        <v>40</v>
      </c>
      <c r="AB6">
        <v>494</v>
      </c>
      <c r="AC6">
        <v>85</v>
      </c>
      <c r="AD6" t="s">
        <v>71</v>
      </c>
      <c r="AE6" t="s">
        <v>72</v>
      </c>
      <c r="AF6">
        <v>800013</v>
      </c>
      <c r="AG6" t="s">
        <v>43</v>
      </c>
      <c r="AH6">
        <v>579</v>
      </c>
      <c r="AI6" t="s">
        <v>73</v>
      </c>
      <c r="AJ6" t="s">
        <v>74</v>
      </c>
      <c r="AK6">
        <v>13</v>
      </c>
      <c r="AL6">
        <v>64.22</v>
      </c>
      <c r="AM6">
        <v>429.78</v>
      </c>
    </row>
    <row r="7" spans="1:39" x14ac:dyDescent="0.25">
      <c r="A7">
        <v>6</v>
      </c>
      <c r="B7" t="s">
        <v>75</v>
      </c>
      <c r="C7" s="2">
        <v>43221</v>
      </c>
      <c r="G7" s="3">
        <v>0.10069444444444443</v>
      </c>
      <c r="H7" t="s">
        <v>35</v>
      </c>
      <c r="I7">
        <v>1</v>
      </c>
      <c r="J7">
        <v>2018</v>
      </c>
      <c r="K7">
        <v>1</v>
      </c>
      <c r="L7">
        <v>5</v>
      </c>
      <c r="M7">
        <v>0</v>
      </c>
      <c r="N7">
        <v>0</v>
      </c>
      <c r="O7">
        <v>5</v>
      </c>
      <c r="P7">
        <v>0</v>
      </c>
      <c r="Q7">
        <v>0</v>
      </c>
      <c r="R7">
        <v>0</v>
      </c>
      <c r="S7">
        <v>0</v>
      </c>
      <c r="T7">
        <v>1</v>
      </c>
      <c r="U7" t="s">
        <v>37</v>
      </c>
      <c r="V7" t="s">
        <v>76</v>
      </c>
      <c r="W7" t="s">
        <v>48</v>
      </c>
      <c r="X7" t="s">
        <v>77</v>
      </c>
      <c r="Y7" t="s">
        <v>39</v>
      </c>
      <c r="Z7">
        <v>1</v>
      </c>
      <c r="AA7" t="s">
        <v>40</v>
      </c>
      <c r="AB7">
        <v>425</v>
      </c>
      <c r="AC7">
        <v>85</v>
      </c>
      <c r="AD7" t="s">
        <v>78</v>
      </c>
      <c r="AE7" t="s">
        <v>79</v>
      </c>
      <c r="AF7">
        <v>248001</v>
      </c>
      <c r="AG7" t="s">
        <v>43</v>
      </c>
      <c r="AH7">
        <v>510</v>
      </c>
      <c r="AI7" t="s">
        <v>80</v>
      </c>
      <c r="AJ7" t="s">
        <v>81</v>
      </c>
      <c r="AK7">
        <v>13</v>
      </c>
      <c r="AL7">
        <v>55.25</v>
      </c>
      <c r="AM7">
        <v>369.75</v>
      </c>
    </row>
    <row r="8" spans="1:39" x14ac:dyDescent="0.25">
      <c r="A8">
        <v>7</v>
      </c>
      <c r="B8" t="s">
        <v>82</v>
      </c>
      <c r="C8" s="2">
        <v>43221</v>
      </c>
      <c r="G8" s="3">
        <v>0.12430555555555556</v>
      </c>
      <c r="H8" t="s">
        <v>35</v>
      </c>
      <c r="I8">
        <v>1</v>
      </c>
      <c r="J8">
        <v>2018</v>
      </c>
      <c r="K8">
        <v>1</v>
      </c>
      <c r="L8">
        <v>5</v>
      </c>
      <c r="M8">
        <v>0</v>
      </c>
      <c r="N8">
        <v>0</v>
      </c>
      <c r="O8">
        <v>5</v>
      </c>
      <c r="P8">
        <v>0</v>
      </c>
      <c r="Q8">
        <v>0</v>
      </c>
      <c r="R8">
        <v>0</v>
      </c>
      <c r="S8">
        <v>0</v>
      </c>
      <c r="T8">
        <v>1</v>
      </c>
      <c r="U8" t="s">
        <v>37</v>
      </c>
      <c r="V8" t="s">
        <v>83</v>
      </c>
      <c r="W8" t="s">
        <v>48</v>
      </c>
      <c r="X8" t="s">
        <v>64</v>
      </c>
      <c r="Y8" t="s">
        <v>39</v>
      </c>
      <c r="Z8">
        <v>1</v>
      </c>
      <c r="AA8" t="s">
        <v>40</v>
      </c>
      <c r="AB8">
        <v>565</v>
      </c>
      <c r="AC8">
        <v>85</v>
      </c>
      <c r="AD8" t="s">
        <v>84</v>
      </c>
      <c r="AE8" t="s">
        <v>85</v>
      </c>
      <c r="AF8">
        <v>766001</v>
      </c>
      <c r="AG8" t="s">
        <v>43</v>
      </c>
      <c r="AH8">
        <v>650</v>
      </c>
      <c r="AI8" t="s">
        <v>66</v>
      </c>
      <c r="AJ8" t="s">
        <v>67</v>
      </c>
      <c r="AK8">
        <v>13</v>
      </c>
      <c r="AL8">
        <v>73.45</v>
      </c>
      <c r="AM8">
        <v>491.55</v>
      </c>
    </row>
    <row r="9" spans="1:39" x14ac:dyDescent="0.25">
      <c r="A9">
        <v>8</v>
      </c>
      <c r="B9" t="s">
        <v>86</v>
      </c>
      <c r="C9" s="2">
        <v>43221</v>
      </c>
      <c r="G9" s="3">
        <v>0.44861111111111113</v>
      </c>
      <c r="H9" t="s">
        <v>35</v>
      </c>
      <c r="I9">
        <v>1</v>
      </c>
      <c r="J9">
        <v>2018</v>
      </c>
      <c r="K9">
        <v>1</v>
      </c>
      <c r="L9">
        <v>5</v>
      </c>
      <c r="M9">
        <v>0</v>
      </c>
      <c r="N9">
        <v>0</v>
      </c>
      <c r="O9">
        <v>5</v>
      </c>
      <c r="P9">
        <v>0</v>
      </c>
      <c r="Q9">
        <v>1</v>
      </c>
      <c r="R9">
        <v>0</v>
      </c>
      <c r="S9">
        <v>0</v>
      </c>
      <c r="T9">
        <v>0</v>
      </c>
      <c r="U9" t="s">
        <v>48</v>
      </c>
      <c r="V9" t="s">
        <v>87</v>
      </c>
      <c r="W9" t="s">
        <v>37</v>
      </c>
      <c r="X9" t="s">
        <v>64</v>
      </c>
      <c r="Y9" t="s">
        <v>39</v>
      </c>
      <c r="Z9">
        <v>1</v>
      </c>
      <c r="AA9" t="s">
        <v>40</v>
      </c>
      <c r="AB9">
        <v>565</v>
      </c>
      <c r="AC9">
        <v>85</v>
      </c>
      <c r="AD9" t="s">
        <v>88</v>
      </c>
      <c r="AE9" t="s">
        <v>59</v>
      </c>
      <c r="AF9">
        <v>783380</v>
      </c>
      <c r="AG9" t="s">
        <v>43</v>
      </c>
      <c r="AH9">
        <v>650</v>
      </c>
      <c r="AI9" t="s">
        <v>66</v>
      </c>
      <c r="AJ9" t="s">
        <v>67</v>
      </c>
      <c r="AK9">
        <v>13</v>
      </c>
      <c r="AL9">
        <v>73.45</v>
      </c>
      <c r="AM9">
        <v>491.55</v>
      </c>
    </row>
    <row r="10" spans="1:39" x14ac:dyDescent="0.25">
      <c r="A10">
        <v>9</v>
      </c>
      <c r="B10" t="s">
        <v>89</v>
      </c>
      <c r="C10" s="2">
        <v>43252</v>
      </c>
      <c r="G10" s="3">
        <v>0.13263888888888889</v>
      </c>
      <c r="H10" t="s">
        <v>35</v>
      </c>
      <c r="I10">
        <v>1</v>
      </c>
      <c r="J10">
        <v>2018</v>
      </c>
      <c r="K10">
        <v>1</v>
      </c>
      <c r="L10">
        <v>6</v>
      </c>
      <c r="M10">
        <v>0</v>
      </c>
      <c r="N10">
        <v>0</v>
      </c>
      <c r="O10">
        <v>6</v>
      </c>
      <c r="P10">
        <v>1</v>
      </c>
      <c r="Q10">
        <v>0</v>
      </c>
      <c r="R10">
        <v>0</v>
      </c>
      <c r="S10">
        <v>0</v>
      </c>
      <c r="T10">
        <v>1</v>
      </c>
      <c r="U10" t="s">
        <v>37</v>
      </c>
      <c r="V10" t="s">
        <v>90</v>
      </c>
      <c r="W10" t="s">
        <v>48</v>
      </c>
      <c r="X10" t="s">
        <v>91</v>
      </c>
      <c r="Y10" t="s">
        <v>39</v>
      </c>
      <c r="Z10">
        <v>1</v>
      </c>
      <c r="AA10" t="s">
        <v>40</v>
      </c>
      <c r="AB10">
        <v>200</v>
      </c>
      <c r="AC10">
        <v>85</v>
      </c>
      <c r="AD10" t="s">
        <v>92</v>
      </c>
      <c r="AE10" t="s">
        <v>93</v>
      </c>
      <c r="AF10">
        <v>495452</v>
      </c>
      <c r="AG10" t="s">
        <v>52</v>
      </c>
      <c r="AH10">
        <v>285</v>
      </c>
      <c r="AI10" t="s">
        <v>94</v>
      </c>
      <c r="AJ10" t="s">
        <v>95</v>
      </c>
      <c r="AK10">
        <v>17</v>
      </c>
      <c r="AL10">
        <v>34</v>
      </c>
      <c r="AM10">
        <v>166</v>
      </c>
    </row>
    <row r="11" spans="1:39" x14ac:dyDescent="0.25">
      <c r="A11">
        <v>10</v>
      </c>
      <c r="B11" t="s">
        <v>96</v>
      </c>
      <c r="C11" s="2">
        <v>43252</v>
      </c>
      <c r="G11" s="3">
        <v>0.22916666666666666</v>
      </c>
      <c r="H11" t="s">
        <v>35</v>
      </c>
      <c r="I11">
        <v>1</v>
      </c>
      <c r="J11">
        <v>2018</v>
      </c>
      <c r="K11">
        <v>1</v>
      </c>
      <c r="L11">
        <v>6</v>
      </c>
      <c r="M11">
        <v>0</v>
      </c>
      <c r="N11">
        <v>0</v>
      </c>
      <c r="O11">
        <v>6</v>
      </c>
      <c r="P11">
        <v>1</v>
      </c>
      <c r="Q11">
        <v>0</v>
      </c>
      <c r="R11">
        <v>0</v>
      </c>
      <c r="S11">
        <v>0</v>
      </c>
      <c r="T11">
        <v>1</v>
      </c>
      <c r="U11" t="s">
        <v>48</v>
      </c>
      <c r="V11" t="s">
        <v>97</v>
      </c>
      <c r="W11" t="s">
        <v>37</v>
      </c>
      <c r="X11" t="s">
        <v>98</v>
      </c>
      <c r="Y11" t="s">
        <v>39</v>
      </c>
      <c r="Z11">
        <v>1</v>
      </c>
      <c r="AA11" t="s">
        <v>40</v>
      </c>
      <c r="AB11">
        <v>610</v>
      </c>
      <c r="AC11">
        <v>85</v>
      </c>
      <c r="AD11" t="s">
        <v>99</v>
      </c>
      <c r="AE11" t="s">
        <v>100</v>
      </c>
      <c r="AF11">
        <v>695015</v>
      </c>
      <c r="AG11" t="s">
        <v>52</v>
      </c>
      <c r="AH11">
        <v>695</v>
      </c>
      <c r="AI11" t="s">
        <v>101</v>
      </c>
      <c r="AJ11" t="s">
        <v>102</v>
      </c>
      <c r="AK11">
        <v>17</v>
      </c>
      <c r="AL11">
        <v>103.7</v>
      </c>
      <c r="AM11">
        <v>506.3</v>
      </c>
    </row>
    <row r="12" spans="1:39" x14ac:dyDescent="0.25">
      <c r="A12">
        <v>11</v>
      </c>
      <c r="B12" t="s">
        <v>103</v>
      </c>
      <c r="C12" s="2">
        <v>43252</v>
      </c>
      <c r="G12" s="3">
        <v>0.26944444444444443</v>
      </c>
      <c r="H12" t="s">
        <v>35</v>
      </c>
      <c r="I12">
        <v>1</v>
      </c>
      <c r="J12">
        <v>2018</v>
      </c>
      <c r="K12">
        <v>1</v>
      </c>
      <c r="L12">
        <v>6</v>
      </c>
      <c r="M12">
        <v>0</v>
      </c>
      <c r="N12">
        <v>0</v>
      </c>
      <c r="O12">
        <v>6</v>
      </c>
      <c r="P12">
        <v>1</v>
      </c>
      <c r="Q12">
        <v>1</v>
      </c>
      <c r="R12">
        <v>0</v>
      </c>
      <c r="S12">
        <v>0</v>
      </c>
      <c r="T12">
        <v>0</v>
      </c>
      <c r="U12" t="s">
        <v>37</v>
      </c>
      <c r="V12" t="s">
        <v>104</v>
      </c>
      <c r="W12" t="s">
        <v>48</v>
      </c>
      <c r="X12" t="s">
        <v>105</v>
      </c>
      <c r="Y12" t="s">
        <v>39</v>
      </c>
      <c r="Z12">
        <v>1</v>
      </c>
      <c r="AA12" t="s">
        <v>40</v>
      </c>
      <c r="AB12">
        <v>543</v>
      </c>
      <c r="AC12">
        <v>85</v>
      </c>
      <c r="AD12" t="s">
        <v>106</v>
      </c>
      <c r="AE12" t="s">
        <v>107</v>
      </c>
      <c r="AF12">
        <v>275103</v>
      </c>
      <c r="AG12" t="s">
        <v>43</v>
      </c>
      <c r="AH12">
        <v>628</v>
      </c>
      <c r="AI12" t="s">
        <v>108</v>
      </c>
      <c r="AJ12" t="s">
        <v>109</v>
      </c>
      <c r="AK12">
        <v>13</v>
      </c>
      <c r="AL12">
        <v>70.59</v>
      </c>
      <c r="AM12">
        <v>472.41</v>
      </c>
    </row>
    <row r="13" spans="1:39" x14ac:dyDescent="0.25">
      <c r="A13">
        <v>12</v>
      </c>
      <c r="B13" t="s">
        <v>110</v>
      </c>
      <c r="C13" s="2">
        <v>43252</v>
      </c>
      <c r="G13" s="3">
        <v>0.57777777777777783</v>
      </c>
      <c r="H13" t="s">
        <v>35</v>
      </c>
      <c r="I13">
        <v>1</v>
      </c>
      <c r="J13">
        <v>2018</v>
      </c>
      <c r="K13">
        <v>1</v>
      </c>
      <c r="L13">
        <v>6</v>
      </c>
      <c r="M13">
        <v>0</v>
      </c>
      <c r="N13">
        <v>0</v>
      </c>
      <c r="O13">
        <v>6</v>
      </c>
      <c r="P13">
        <v>1</v>
      </c>
      <c r="Q13">
        <v>0</v>
      </c>
      <c r="R13">
        <v>1</v>
      </c>
      <c r="S13">
        <v>0</v>
      </c>
      <c r="T13">
        <v>0</v>
      </c>
      <c r="U13" t="s">
        <v>37</v>
      </c>
      <c r="V13" t="s">
        <v>111</v>
      </c>
      <c r="W13" t="s">
        <v>48</v>
      </c>
      <c r="X13" t="s">
        <v>105</v>
      </c>
      <c r="Y13" t="s">
        <v>39</v>
      </c>
      <c r="Z13">
        <v>1</v>
      </c>
      <c r="AA13" t="s">
        <v>40</v>
      </c>
      <c r="AB13">
        <v>543</v>
      </c>
      <c r="AC13">
        <v>85</v>
      </c>
      <c r="AD13" t="s">
        <v>112</v>
      </c>
      <c r="AE13" t="s">
        <v>113</v>
      </c>
      <c r="AF13">
        <v>799250</v>
      </c>
      <c r="AG13" t="s">
        <v>43</v>
      </c>
      <c r="AH13">
        <v>628</v>
      </c>
      <c r="AI13" t="s">
        <v>108</v>
      </c>
      <c r="AJ13" t="s">
        <v>109</v>
      </c>
      <c r="AK13">
        <v>13</v>
      </c>
      <c r="AL13">
        <v>70.59</v>
      </c>
      <c r="AM13">
        <v>472.41</v>
      </c>
    </row>
    <row r="14" spans="1:39" x14ac:dyDescent="0.25">
      <c r="A14">
        <v>13</v>
      </c>
      <c r="B14" t="s">
        <v>114</v>
      </c>
      <c r="C14" s="2">
        <v>43252</v>
      </c>
      <c r="G14" s="3">
        <v>0.6118055555555556</v>
      </c>
      <c r="H14" t="s">
        <v>35</v>
      </c>
      <c r="I14">
        <v>1</v>
      </c>
      <c r="J14">
        <v>2018</v>
      </c>
      <c r="K14">
        <v>1</v>
      </c>
      <c r="L14">
        <v>6</v>
      </c>
      <c r="M14">
        <v>0</v>
      </c>
      <c r="N14">
        <v>0</v>
      </c>
      <c r="O14">
        <v>6</v>
      </c>
      <c r="P14">
        <v>1</v>
      </c>
      <c r="Q14">
        <v>0</v>
      </c>
      <c r="R14">
        <v>1</v>
      </c>
      <c r="S14">
        <v>0</v>
      </c>
      <c r="T14">
        <v>0</v>
      </c>
      <c r="U14" t="s">
        <v>48</v>
      </c>
      <c r="V14" t="s">
        <v>115</v>
      </c>
      <c r="W14" t="s">
        <v>37</v>
      </c>
      <c r="X14" t="s">
        <v>116</v>
      </c>
      <c r="Y14" t="s">
        <v>39</v>
      </c>
      <c r="Z14">
        <v>1</v>
      </c>
      <c r="AA14" t="s">
        <v>40</v>
      </c>
      <c r="AB14">
        <v>645</v>
      </c>
      <c r="AC14">
        <v>85</v>
      </c>
      <c r="AD14" t="s">
        <v>117</v>
      </c>
      <c r="AE14" t="s">
        <v>85</v>
      </c>
      <c r="AF14">
        <v>751024</v>
      </c>
      <c r="AG14" t="s">
        <v>43</v>
      </c>
      <c r="AH14">
        <v>730</v>
      </c>
      <c r="AI14" t="s">
        <v>118</v>
      </c>
      <c r="AJ14" t="s">
        <v>119</v>
      </c>
      <c r="AK14">
        <v>13</v>
      </c>
      <c r="AL14">
        <v>83.85</v>
      </c>
      <c r="AM14">
        <v>561.15</v>
      </c>
    </row>
    <row r="15" spans="1:39" x14ac:dyDescent="0.25">
      <c r="A15">
        <v>14</v>
      </c>
      <c r="B15" t="s">
        <v>120</v>
      </c>
      <c r="C15" s="2">
        <v>43282</v>
      </c>
      <c r="G15" s="3">
        <v>0.25069444444444444</v>
      </c>
      <c r="H15" t="s">
        <v>35</v>
      </c>
      <c r="I15">
        <v>1</v>
      </c>
      <c r="J15">
        <v>2018</v>
      </c>
      <c r="K15">
        <v>1</v>
      </c>
      <c r="L15">
        <v>7</v>
      </c>
      <c r="M15">
        <v>0</v>
      </c>
      <c r="N15">
        <v>0</v>
      </c>
      <c r="O15">
        <v>7</v>
      </c>
      <c r="P15">
        <v>1</v>
      </c>
      <c r="Q15">
        <v>1</v>
      </c>
      <c r="R15">
        <v>0</v>
      </c>
      <c r="S15">
        <v>0</v>
      </c>
      <c r="T15">
        <v>0</v>
      </c>
      <c r="U15" t="s">
        <v>37</v>
      </c>
      <c r="V15" t="s">
        <v>121</v>
      </c>
      <c r="W15" t="s">
        <v>48</v>
      </c>
      <c r="X15" t="s">
        <v>64</v>
      </c>
      <c r="Y15" t="s">
        <v>39</v>
      </c>
      <c r="Z15">
        <v>1</v>
      </c>
      <c r="AA15" t="s">
        <v>40</v>
      </c>
      <c r="AB15">
        <v>565</v>
      </c>
      <c r="AC15">
        <v>85</v>
      </c>
      <c r="AD15" t="s">
        <v>122</v>
      </c>
      <c r="AE15" t="s">
        <v>123</v>
      </c>
      <c r="AF15">
        <v>400706</v>
      </c>
      <c r="AG15" t="s">
        <v>43</v>
      </c>
      <c r="AH15">
        <v>650</v>
      </c>
      <c r="AI15" t="s">
        <v>66</v>
      </c>
      <c r="AJ15" t="s">
        <v>67</v>
      </c>
      <c r="AK15">
        <v>13</v>
      </c>
      <c r="AL15">
        <v>73.45</v>
      </c>
      <c r="AM15">
        <v>491.55</v>
      </c>
    </row>
    <row r="16" spans="1:39" x14ac:dyDescent="0.25">
      <c r="A16">
        <v>15</v>
      </c>
      <c r="B16" t="s">
        <v>124</v>
      </c>
      <c r="C16" s="2">
        <v>43282</v>
      </c>
      <c r="G16" s="3">
        <v>0.27847222222222223</v>
      </c>
      <c r="H16" t="s">
        <v>35</v>
      </c>
      <c r="I16">
        <v>1</v>
      </c>
      <c r="J16">
        <v>2018</v>
      </c>
      <c r="K16">
        <v>1</v>
      </c>
      <c r="L16">
        <v>7</v>
      </c>
      <c r="M16">
        <v>0</v>
      </c>
      <c r="N16">
        <v>0</v>
      </c>
      <c r="O16">
        <v>7</v>
      </c>
      <c r="P16">
        <v>1</v>
      </c>
      <c r="Q16">
        <v>1</v>
      </c>
      <c r="R16">
        <v>0</v>
      </c>
      <c r="S16">
        <v>0</v>
      </c>
      <c r="T16">
        <v>0</v>
      </c>
      <c r="U16" t="s">
        <v>37</v>
      </c>
      <c r="V16" t="s">
        <v>125</v>
      </c>
      <c r="W16" t="s">
        <v>48</v>
      </c>
      <c r="X16" t="s">
        <v>105</v>
      </c>
      <c r="Y16" t="s">
        <v>39</v>
      </c>
      <c r="Z16">
        <v>1</v>
      </c>
      <c r="AA16" t="s">
        <v>40</v>
      </c>
      <c r="AB16">
        <v>543</v>
      </c>
      <c r="AC16">
        <v>85</v>
      </c>
      <c r="AD16" t="s">
        <v>126</v>
      </c>
      <c r="AE16" t="s">
        <v>127</v>
      </c>
      <c r="AF16">
        <v>305801</v>
      </c>
      <c r="AG16" t="s">
        <v>43</v>
      </c>
      <c r="AH16">
        <v>628</v>
      </c>
      <c r="AI16" t="s">
        <v>108</v>
      </c>
      <c r="AJ16" t="s">
        <v>109</v>
      </c>
      <c r="AK16">
        <v>13</v>
      </c>
      <c r="AL16">
        <v>70.59</v>
      </c>
      <c r="AM16">
        <v>472.41</v>
      </c>
    </row>
    <row r="17" spans="1:39" x14ac:dyDescent="0.25">
      <c r="A17">
        <v>16</v>
      </c>
      <c r="B17" t="s">
        <v>128</v>
      </c>
      <c r="C17" s="2">
        <v>43282</v>
      </c>
      <c r="G17" s="3">
        <v>0.68194444444444446</v>
      </c>
      <c r="H17" t="s">
        <v>35</v>
      </c>
      <c r="I17">
        <v>1</v>
      </c>
      <c r="J17">
        <v>2018</v>
      </c>
      <c r="K17">
        <v>1</v>
      </c>
      <c r="L17">
        <v>7</v>
      </c>
      <c r="M17">
        <v>0</v>
      </c>
      <c r="N17">
        <v>0</v>
      </c>
      <c r="O17">
        <v>7</v>
      </c>
      <c r="P17">
        <v>1</v>
      </c>
      <c r="Q17">
        <v>0</v>
      </c>
      <c r="R17">
        <v>0</v>
      </c>
      <c r="S17">
        <v>1</v>
      </c>
      <c r="T17">
        <v>0</v>
      </c>
      <c r="U17" t="s">
        <v>48</v>
      </c>
      <c r="V17" t="s">
        <v>129</v>
      </c>
      <c r="W17" t="s">
        <v>37</v>
      </c>
      <c r="X17" t="s">
        <v>38</v>
      </c>
      <c r="Y17" t="s">
        <v>39</v>
      </c>
      <c r="Z17">
        <v>1</v>
      </c>
      <c r="AA17" t="s">
        <v>40</v>
      </c>
      <c r="AB17">
        <v>999</v>
      </c>
      <c r="AC17">
        <v>85</v>
      </c>
      <c r="AD17" t="s">
        <v>130</v>
      </c>
      <c r="AE17" t="s">
        <v>131</v>
      </c>
      <c r="AF17">
        <v>395007</v>
      </c>
      <c r="AG17" t="s">
        <v>43</v>
      </c>
      <c r="AH17">
        <v>1084</v>
      </c>
      <c r="AI17" t="s">
        <v>44</v>
      </c>
      <c r="AJ17" t="s">
        <v>45</v>
      </c>
      <c r="AK17">
        <v>13</v>
      </c>
      <c r="AL17">
        <v>129.87</v>
      </c>
      <c r="AM17">
        <v>869.13</v>
      </c>
    </row>
    <row r="18" spans="1:39" x14ac:dyDescent="0.25">
      <c r="A18">
        <v>17</v>
      </c>
      <c r="B18" t="s">
        <v>132</v>
      </c>
      <c r="C18" s="2">
        <v>43313</v>
      </c>
      <c r="G18" s="3">
        <v>0.28472222222222221</v>
      </c>
      <c r="H18" t="s">
        <v>35</v>
      </c>
      <c r="I18">
        <v>1</v>
      </c>
      <c r="J18">
        <v>2018</v>
      </c>
      <c r="K18">
        <v>1</v>
      </c>
      <c r="L18">
        <v>8</v>
      </c>
      <c r="M18">
        <v>0</v>
      </c>
      <c r="N18">
        <v>0</v>
      </c>
      <c r="O18">
        <v>1</v>
      </c>
      <c r="P18">
        <v>0</v>
      </c>
      <c r="Q18">
        <v>1</v>
      </c>
      <c r="R18">
        <v>0</v>
      </c>
      <c r="S18">
        <v>0</v>
      </c>
      <c r="T18">
        <v>0</v>
      </c>
      <c r="U18" t="s">
        <v>48</v>
      </c>
      <c r="V18" t="s">
        <v>133</v>
      </c>
      <c r="W18" t="s">
        <v>37</v>
      </c>
      <c r="X18" t="s">
        <v>38</v>
      </c>
      <c r="Y18" t="s">
        <v>39</v>
      </c>
      <c r="Z18">
        <v>1</v>
      </c>
      <c r="AA18" t="s">
        <v>40</v>
      </c>
      <c r="AB18">
        <v>999</v>
      </c>
      <c r="AC18">
        <v>85</v>
      </c>
      <c r="AD18" t="s">
        <v>134</v>
      </c>
      <c r="AE18" t="s">
        <v>135</v>
      </c>
      <c r="AF18">
        <v>171001</v>
      </c>
      <c r="AG18" t="s">
        <v>43</v>
      </c>
      <c r="AH18">
        <v>1084</v>
      </c>
      <c r="AI18" t="s">
        <v>44</v>
      </c>
      <c r="AJ18" t="s">
        <v>45</v>
      </c>
      <c r="AK18">
        <v>13</v>
      </c>
      <c r="AL18">
        <v>129.87</v>
      </c>
      <c r="AM18">
        <v>869.13</v>
      </c>
    </row>
    <row r="19" spans="1:39" x14ac:dyDescent="0.25">
      <c r="A19">
        <v>18</v>
      </c>
      <c r="B19" t="s">
        <v>136</v>
      </c>
      <c r="C19" s="2">
        <v>43313</v>
      </c>
      <c r="G19" s="3">
        <v>0.4458333333333333</v>
      </c>
      <c r="H19" t="s">
        <v>35</v>
      </c>
      <c r="I19">
        <v>1</v>
      </c>
      <c r="J19">
        <v>2018</v>
      </c>
      <c r="K19">
        <v>1</v>
      </c>
      <c r="L19">
        <v>8</v>
      </c>
      <c r="M19">
        <v>0</v>
      </c>
      <c r="N19">
        <v>0</v>
      </c>
      <c r="O19">
        <v>1</v>
      </c>
      <c r="P19">
        <v>0</v>
      </c>
      <c r="Q19">
        <v>1</v>
      </c>
      <c r="R19">
        <v>0</v>
      </c>
      <c r="S19">
        <v>0</v>
      </c>
      <c r="T19">
        <v>0</v>
      </c>
      <c r="U19" t="s">
        <v>48</v>
      </c>
      <c r="V19" t="s">
        <v>137</v>
      </c>
      <c r="W19" t="s">
        <v>37</v>
      </c>
      <c r="X19" t="s">
        <v>98</v>
      </c>
      <c r="Y19" t="s">
        <v>39</v>
      </c>
      <c r="Z19">
        <v>1</v>
      </c>
      <c r="AA19" t="s">
        <v>40</v>
      </c>
      <c r="AB19">
        <v>610</v>
      </c>
      <c r="AC19">
        <v>85</v>
      </c>
      <c r="AD19" t="s">
        <v>138</v>
      </c>
      <c r="AE19" t="s">
        <v>123</v>
      </c>
      <c r="AF19">
        <v>440016</v>
      </c>
      <c r="AG19" t="s">
        <v>52</v>
      </c>
      <c r="AH19">
        <v>695</v>
      </c>
      <c r="AI19" t="s">
        <v>101</v>
      </c>
      <c r="AJ19" t="s">
        <v>102</v>
      </c>
      <c r="AK19">
        <v>17</v>
      </c>
      <c r="AL19">
        <v>103.7</v>
      </c>
      <c r="AM19">
        <v>506.3</v>
      </c>
    </row>
    <row r="20" spans="1:39" x14ac:dyDescent="0.25">
      <c r="A20">
        <v>19</v>
      </c>
      <c r="B20" t="s">
        <v>139</v>
      </c>
      <c r="C20" s="2">
        <v>43313</v>
      </c>
      <c r="G20" s="3">
        <v>0.44722222222222219</v>
      </c>
      <c r="H20" t="s">
        <v>35</v>
      </c>
      <c r="I20">
        <v>1</v>
      </c>
      <c r="J20">
        <v>2018</v>
      </c>
      <c r="K20">
        <v>1</v>
      </c>
      <c r="L20">
        <v>8</v>
      </c>
      <c r="M20">
        <v>0</v>
      </c>
      <c r="N20">
        <v>0</v>
      </c>
      <c r="O20">
        <v>1</v>
      </c>
      <c r="P20">
        <v>0</v>
      </c>
      <c r="Q20">
        <v>1</v>
      </c>
      <c r="R20">
        <v>0</v>
      </c>
      <c r="S20">
        <v>0</v>
      </c>
      <c r="T20">
        <v>0</v>
      </c>
      <c r="U20" t="s">
        <v>48</v>
      </c>
      <c r="V20" t="s">
        <v>140</v>
      </c>
      <c r="W20" t="s">
        <v>37</v>
      </c>
      <c r="X20" t="s">
        <v>141</v>
      </c>
      <c r="Y20" t="s">
        <v>39</v>
      </c>
      <c r="Z20">
        <v>1</v>
      </c>
      <c r="AA20" t="s">
        <v>40</v>
      </c>
      <c r="AB20">
        <v>450</v>
      </c>
      <c r="AC20">
        <v>85</v>
      </c>
      <c r="AD20" t="s">
        <v>142</v>
      </c>
      <c r="AE20" t="s">
        <v>143</v>
      </c>
      <c r="AF20">
        <v>560037</v>
      </c>
      <c r="AG20" t="s">
        <v>52</v>
      </c>
      <c r="AH20">
        <v>535</v>
      </c>
      <c r="AI20" t="s">
        <v>144</v>
      </c>
      <c r="AJ20" t="s">
        <v>145</v>
      </c>
      <c r="AK20">
        <v>17</v>
      </c>
      <c r="AL20">
        <v>76.5</v>
      </c>
      <c r="AM20">
        <v>373.5</v>
      </c>
    </row>
    <row r="21" spans="1:39" x14ac:dyDescent="0.25">
      <c r="A21">
        <v>20</v>
      </c>
      <c r="B21" t="s">
        <v>146</v>
      </c>
      <c r="C21" s="2">
        <v>43313</v>
      </c>
      <c r="G21" s="3">
        <v>0.54791666666666672</v>
      </c>
      <c r="H21" t="s">
        <v>35</v>
      </c>
      <c r="I21">
        <v>1</v>
      </c>
      <c r="J21">
        <v>2018</v>
      </c>
      <c r="K21">
        <v>1</v>
      </c>
      <c r="L21">
        <v>8</v>
      </c>
      <c r="M21">
        <v>0</v>
      </c>
      <c r="N21">
        <v>0</v>
      </c>
      <c r="O21">
        <v>1</v>
      </c>
      <c r="P21">
        <v>0</v>
      </c>
      <c r="Q21">
        <v>0</v>
      </c>
      <c r="R21">
        <v>1</v>
      </c>
      <c r="S21">
        <v>0</v>
      </c>
      <c r="T21">
        <v>0</v>
      </c>
      <c r="U21" t="s">
        <v>37</v>
      </c>
      <c r="V21" t="s">
        <v>147</v>
      </c>
      <c r="W21" t="s">
        <v>48</v>
      </c>
      <c r="X21" t="s">
        <v>49</v>
      </c>
      <c r="Y21" t="s">
        <v>39</v>
      </c>
      <c r="Z21">
        <v>1</v>
      </c>
      <c r="AA21" t="s">
        <v>40</v>
      </c>
      <c r="AB21">
        <v>640</v>
      </c>
      <c r="AC21">
        <v>85</v>
      </c>
      <c r="AD21" t="s">
        <v>142</v>
      </c>
      <c r="AE21" t="s">
        <v>143</v>
      </c>
      <c r="AF21">
        <v>560074</v>
      </c>
      <c r="AG21" t="s">
        <v>52</v>
      </c>
      <c r="AH21">
        <v>725</v>
      </c>
      <c r="AI21" t="s">
        <v>53</v>
      </c>
      <c r="AJ21" t="s">
        <v>54</v>
      </c>
      <c r="AK21">
        <v>17</v>
      </c>
      <c r="AL21">
        <v>108.8</v>
      </c>
      <c r="AM21">
        <v>531.20000000000005</v>
      </c>
    </row>
    <row r="22" spans="1:39" x14ac:dyDescent="0.25">
      <c r="A22">
        <v>21</v>
      </c>
      <c r="B22" t="s">
        <v>148</v>
      </c>
      <c r="C22" s="2">
        <v>43313</v>
      </c>
      <c r="G22" s="3">
        <v>0.62638888888888888</v>
      </c>
      <c r="H22" t="s">
        <v>35</v>
      </c>
      <c r="I22">
        <v>1</v>
      </c>
      <c r="J22">
        <v>2018</v>
      </c>
      <c r="K22">
        <v>1</v>
      </c>
      <c r="L22">
        <v>8</v>
      </c>
      <c r="M22">
        <v>0</v>
      </c>
      <c r="N22">
        <v>0</v>
      </c>
      <c r="O22">
        <v>1</v>
      </c>
      <c r="P22">
        <v>0</v>
      </c>
      <c r="Q22">
        <v>0</v>
      </c>
      <c r="R22">
        <v>1</v>
      </c>
      <c r="S22">
        <v>0</v>
      </c>
      <c r="T22">
        <v>0</v>
      </c>
      <c r="U22" t="s">
        <v>37</v>
      </c>
      <c r="V22" t="s">
        <v>149</v>
      </c>
      <c r="W22" t="s">
        <v>48</v>
      </c>
      <c r="X22" t="s">
        <v>64</v>
      </c>
      <c r="Y22" t="s">
        <v>39</v>
      </c>
      <c r="Z22">
        <v>1</v>
      </c>
      <c r="AA22" t="s">
        <v>40</v>
      </c>
      <c r="AB22">
        <v>565</v>
      </c>
      <c r="AC22">
        <v>85</v>
      </c>
      <c r="AD22" t="s">
        <v>142</v>
      </c>
      <c r="AE22" t="s">
        <v>143</v>
      </c>
      <c r="AF22">
        <v>560087</v>
      </c>
      <c r="AG22" t="s">
        <v>43</v>
      </c>
      <c r="AH22">
        <v>650</v>
      </c>
      <c r="AI22" t="s">
        <v>66</v>
      </c>
      <c r="AJ22" t="s">
        <v>67</v>
      </c>
      <c r="AK22">
        <v>13</v>
      </c>
      <c r="AL22">
        <v>73.45</v>
      </c>
      <c r="AM22">
        <v>491.55</v>
      </c>
    </row>
    <row r="23" spans="1:39" x14ac:dyDescent="0.25">
      <c r="A23">
        <v>22</v>
      </c>
      <c r="B23" t="s">
        <v>150</v>
      </c>
      <c r="C23" s="2">
        <v>43313</v>
      </c>
      <c r="G23" s="3">
        <v>0.7944444444444444</v>
      </c>
      <c r="H23" t="s">
        <v>35</v>
      </c>
      <c r="I23">
        <v>1</v>
      </c>
      <c r="J23">
        <v>2018</v>
      </c>
      <c r="K23">
        <v>1</v>
      </c>
      <c r="L23">
        <v>8</v>
      </c>
      <c r="M23">
        <v>0</v>
      </c>
      <c r="N23">
        <v>0</v>
      </c>
      <c r="O23">
        <v>1</v>
      </c>
      <c r="P23">
        <v>0</v>
      </c>
      <c r="Q23">
        <v>0</v>
      </c>
      <c r="R23">
        <v>0</v>
      </c>
      <c r="S23">
        <v>1</v>
      </c>
      <c r="T23">
        <v>0</v>
      </c>
      <c r="U23" t="s">
        <v>48</v>
      </c>
      <c r="V23" t="s">
        <v>151</v>
      </c>
      <c r="W23" t="s">
        <v>37</v>
      </c>
      <c r="X23" t="s">
        <v>152</v>
      </c>
      <c r="Y23" t="s">
        <v>39</v>
      </c>
      <c r="Z23">
        <v>1</v>
      </c>
      <c r="AA23" t="s">
        <v>40</v>
      </c>
      <c r="AB23">
        <v>690</v>
      </c>
      <c r="AC23">
        <v>85</v>
      </c>
      <c r="AD23" t="s">
        <v>153</v>
      </c>
      <c r="AE23" t="s">
        <v>123</v>
      </c>
      <c r="AF23">
        <v>422013</v>
      </c>
      <c r="AG23" t="s">
        <v>52</v>
      </c>
      <c r="AH23">
        <v>775</v>
      </c>
      <c r="AI23" t="s">
        <v>154</v>
      </c>
      <c r="AJ23" t="s">
        <v>145</v>
      </c>
      <c r="AK23">
        <v>17</v>
      </c>
      <c r="AL23">
        <v>117.3</v>
      </c>
      <c r="AM23">
        <v>572.70000000000005</v>
      </c>
    </row>
    <row r="24" spans="1:39" x14ac:dyDescent="0.25">
      <c r="A24">
        <v>23</v>
      </c>
      <c r="B24" t="s">
        <v>155</v>
      </c>
      <c r="C24" s="2">
        <v>43344</v>
      </c>
      <c r="G24" s="3">
        <v>0.16666666666666666</v>
      </c>
      <c r="H24" t="s">
        <v>35</v>
      </c>
      <c r="I24">
        <v>1</v>
      </c>
      <c r="J24">
        <v>2018</v>
      </c>
      <c r="K24">
        <v>1</v>
      </c>
      <c r="L24">
        <v>9</v>
      </c>
      <c r="M24">
        <v>0</v>
      </c>
      <c r="N24">
        <v>0</v>
      </c>
      <c r="O24">
        <v>2</v>
      </c>
      <c r="P24">
        <v>0</v>
      </c>
      <c r="Q24">
        <v>0</v>
      </c>
      <c r="R24">
        <v>0</v>
      </c>
      <c r="S24">
        <v>0</v>
      </c>
      <c r="T24">
        <v>1</v>
      </c>
      <c r="U24" t="s">
        <v>37</v>
      </c>
      <c r="V24" t="s">
        <v>156</v>
      </c>
      <c r="W24" t="s">
        <v>48</v>
      </c>
      <c r="X24" t="s">
        <v>38</v>
      </c>
      <c r="Y24" t="s">
        <v>39</v>
      </c>
      <c r="Z24">
        <v>1</v>
      </c>
      <c r="AA24" t="s">
        <v>40</v>
      </c>
      <c r="AB24">
        <v>999</v>
      </c>
      <c r="AC24">
        <v>85</v>
      </c>
      <c r="AD24" t="s">
        <v>142</v>
      </c>
      <c r="AE24" t="s">
        <v>143</v>
      </c>
      <c r="AF24">
        <v>560071</v>
      </c>
      <c r="AG24" t="s">
        <v>43</v>
      </c>
      <c r="AH24">
        <v>1084</v>
      </c>
      <c r="AI24" t="s">
        <v>44</v>
      </c>
      <c r="AJ24" t="s">
        <v>45</v>
      </c>
      <c r="AK24">
        <v>13</v>
      </c>
      <c r="AL24">
        <v>129.87</v>
      </c>
      <c r="AM24">
        <v>869.13</v>
      </c>
    </row>
    <row r="25" spans="1:39" x14ac:dyDescent="0.25">
      <c r="A25">
        <v>24</v>
      </c>
      <c r="B25" t="s">
        <v>157</v>
      </c>
      <c r="C25" s="2">
        <v>43344</v>
      </c>
      <c r="G25" s="3">
        <v>0.38055555555555554</v>
      </c>
      <c r="H25" t="s">
        <v>35</v>
      </c>
      <c r="I25">
        <v>1</v>
      </c>
      <c r="J25">
        <v>2018</v>
      </c>
      <c r="K25">
        <v>1</v>
      </c>
      <c r="L25">
        <v>9</v>
      </c>
      <c r="M25">
        <v>0</v>
      </c>
      <c r="N25">
        <v>0</v>
      </c>
      <c r="O25">
        <v>2</v>
      </c>
      <c r="P25">
        <v>0</v>
      </c>
      <c r="Q25">
        <v>1</v>
      </c>
      <c r="R25">
        <v>0</v>
      </c>
      <c r="S25">
        <v>0</v>
      </c>
      <c r="T25">
        <v>0</v>
      </c>
      <c r="U25" t="s">
        <v>48</v>
      </c>
      <c r="V25" t="s">
        <v>158</v>
      </c>
      <c r="W25" t="s">
        <v>37</v>
      </c>
      <c r="X25" t="s">
        <v>159</v>
      </c>
      <c r="Y25" t="s">
        <v>39</v>
      </c>
      <c r="Z25">
        <v>1</v>
      </c>
      <c r="AA25" t="s">
        <v>40</v>
      </c>
      <c r="AB25">
        <v>485</v>
      </c>
      <c r="AC25">
        <v>85</v>
      </c>
      <c r="AD25" t="s">
        <v>160</v>
      </c>
      <c r="AE25" t="s">
        <v>161</v>
      </c>
      <c r="AF25">
        <v>110039</v>
      </c>
      <c r="AG25" t="s">
        <v>43</v>
      </c>
      <c r="AH25">
        <v>570</v>
      </c>
      <c r="AI25" t="s">
        <v>162</v>
      </c>
      <c r="AJ25" t="s">
        <v>67</v>
      </c>
      <c r="AK25">
        <v>13</v>
      </c>
      <c r="AL25">
        <v>63.05</v>
      </c>
      <c r="AM25">
        <v>421.95</v>
      </c>
    </row>
    <row r="26" spans="1:39" x14ac:dyDescent="0.25">
      <c r="A26">
        <v>25</v>
      </c>
      <c r="B26" t="s">
        <v>163</v>
      </c>
      <c r="C26" s="2">
        <v>43344</v>
      </c>
      <c r="G26" s="3">
        <v>0.47916666666666669</v>
      </c>
      <c r="H26" t="s">
        <v>35</v>
      </c>
      <c r="I26">
        <v>1</v>
      </c>
      <c r="J26">
        <v>2018</v>
      </c>
      <c r="K26">
        <v>1</v>
      </c>
      <c r="L26">
        <v>9</v>
      </c>
      <c r="M26">
        <v>0</v>
      </c>
      <c r="N26">
        <v>0</v>
      </c>
      <c r="O26">
        <v>2</v>
      </c>
      <c r="P26">
        <v>0</v>
      </c>
      <c r="Q26">
        <v>1</v>
      </c>
      <c r="R26">
        <v>0</v>
      </c>
      <c r="S26">
        <v>0</v>
      </c>
      <c r="T26">
        <v>0</v>
      </c>
      <c r="U26" t="s">
        <v>48</v>
      </c>
      <c r="V26" t="s">
        <v>164</v>
      </c>
      <c r="W26" t="s">
        <v>37</v>
      </c>
      <c r="X26" t="s">
        <v>165</v>
      </c>
      <c r="Y26" t="s">
        <v>39</v>
      </c>
      <c r="Z26">
        <v>1</v>
      </c>
      <c r="AA26" t="s">
        <v>40</v>
      </c>
      <c r="AB26">
        <v>1480</v>
      </c>
      <c r="AC26">
        <v>85</v>
      </c>
      <c r="AD26" t="s">
        <v>166</v>
      </c>
      <c r="AE26" t="s">
        <v>51</v>
      </c>
      <c r="AF26">
        <v>638011</v>
      </c>
      <c r="AG26" t="s">
        <v>43</v>
      </c>
      <c r="AH26">
        <v>1565</v>
      </c>
      <c r="AI26" t="s">
        <v>167</v>
      </c>
      <c r="AJ26" t="s">
        <v>168</v>
      </c>
      <c r="AK26">
        <v>13</v>
      </c>
      <c r="AL26">
        <v>192.4</v>
      </c>
      <c r="AM26">
        <v>1287.5999999999999</v>
      </c>
    </row>
    <row r="27" spans="1:39" x14ac:dyDescent="0.25">
      <c r="A27">
        <v>26</v>
      </c>
      <c r="B27" t="s">
        <v>169</v>
      </c>
      <c r="C27" s="2">
        <v>43344</v>
      </c>
      <c r="G27" s="3">
        <v>0.49236111111111108</v>
      </c>
      <c r="H27" t="s">
        <v>35</v>
      </c>
      <c r="I27">
        <v>1</v>
      </c>
      <c r="J27">
        <v>2018</v>
      </c>
      <c r="K27">
        <v>1</v>
      </c>
      <c r="L27">
        <v>9</v>
      </c>
      <c r="M27">
        <v>0</v>
      </c>
      <c r="N27">
        <v>0</v>
      </c>
      <c r="O27">
        <v>2</v>
      </c>
      <c r="P27">
        <v>0</v>
      </c>
      <c r="Q27">
        <v>1</v>
      </c>
      <c r="R27">
        <v>0</v>
      </c>
      <c r="S27">
        <v>0</v>
      </c>
      <c r="T27">
        <v>0</v>
      </c>
      <c r="U27" t="s">
        <v>48</v>
      </c>
      <c r="V27" t="s">
        <v>170</v>
      </c>
      <c r="W27" t="s">
        <v>37</v>
      </c>
      <c r="X27" t="s">
        <v>165</v>
      </c>
      <c r="Y27" t="s">
        <v>39</v>
      </c>
      <c r="Z27">
        <v>1</v>
      </c>
      <c r="AA27" t="s">
        <v>40</v>
      </c>
      <c r="AB27">
        <v>1480</v>
      </c>
      <c r="AC27">
        <v>85</v>
      </c>
      <c r="AD27" t="s">
        <v>171</v>
      </c>
      <c r="AE27" t="s">
        <v>51</v>
      </c>
      <c r="AF27">
        <v>620012</v>
      </c>
      <c r="AG27" t="s">
        <v>43</v>
      </c>
      <c r="AH27">
        <v>1565</v>
      </c>
      <c r="AI27" t="s">
        <v>167</v>
      </c>
      <c r="AJ27" t="s">
        <v>168</v>
      </c>
      <c r="AK27">
        <v>13</v>
      </c>
      <c r="AL27">
        <v>192.4</v>
      </c>
      <c r="AM27">
        <v>1287.5999999999999</v>
      </c>
    </row>
    <row r="28" spans="1:39" x14ac:dyDescent="0.25">
      <c r="A28">
        <v>27</v>
      </c>
      <c r="B28" t="s">
        <v>172</v>
      </c>
      <c r="C28" s="2">
        <v>43344</v>
      </c>
      <c r="G28" s="3">
        <v>0.53125</v>
      </c>
      <c r="H28" t="s">
        <v>35</v>
      </c>
      <c r="I28">
        <v>1</v>
      </c>
      <c r="J28">
        <v>2018</v>
      </c>
      <c r="K28">
        <v>1</v>
      </c>
      <c r="L28">
        <v>9</v>
      </c>
      <c r="M28">
        <v>0</v>
      </c>
      <c r="N28">
        <v>0</v>
      </c>
      <c r="O28">
        <v>2</v>
      </c>
      <c r="P28">
        <v>0</v>
      </c>
      <c r="Q28">
        <v>0</v>
      </c>
      <c r="R28">
        <v>1</v>
      </c>
      <c r="S28">
        <v>0</v>
      </c>
      <c r="T28">
        <v>0</v>
      </c>
      <c r="U28" t="s">
        <v>37</v>
      </c>
      <c r="V28" t="s">
        <v>173</v>
      </c>
      <c r="W28" t="s">
        <v>48</v>
      </c>
      <c r="X28" t="s">
        <v>174</v>
      </c>
      <c r="Y28" t="s">
        <v>39</v>
      </c>
      <c r="Z28">
        <v>1</v>
      </c>
      <c r="AA28" t="s">
        <v>40</v>
      </c>
      <c r="AB28">
        <v>959</v>
      </c>
      <c r="AC28">
        <v>85</v>
      </c>
      <c r="AD28" t="s">
        <v>175</v>
      </c>
      <c r="AE28" t="s">
        <v>123</v>
      </c>
      <c r="AF28">
        <v>401101</v>
      </c>
      <c r="AG28" t="s">
        <v>176</v>
      </c>
      <c r="AH28">
        <v>1044</v>
      </c>
      <c r="AI28" t="s">
        <v>177</v>
      </c>
      <c r="AJ28" t="s">
        <v>178</v>
      </c>
      <c r="AK28">
        <v>18</v>
      </c>
      <c r="AL28">
        <v>172.62</v>
      </c>
      <c r="AM28">
        <v>786.38</v>
      </c>
    </row>
    <row r="29" spans="1:39" x14ac:dyDescent="0.25">
      <c r="A29">
        <v>28</v>
      </c>
      <c r="B29" t="s">
        <v>179</v>
      </c>
      <c r="C29" s="2">
        <v>43374</v>
      </c>
      <c r="G29" s="3">
        <v>0.33749999999999997</v>
      </c>
      <c r="H29" t="s">
        <v>35</v>
      </c>
      <c r="I29">
        <v>1</v>
      </c>
      <c r="J29">
        <v>2018</v>
      </c>
      <c r="K29">
        <v>1</v>
      </c>
      <c r="L29">
        <v>10</v>
      </c>
      <c r="M29">
        <v>0</v>
      </c>
      <c r="N29">
        <v>0</v>
      </c>
      <c r="O29">
        <v>3</v>
      </c>
      <c r="P29">
        <v>0</v>
      </c>
      <c r="Q29">
        <v>1</v>
      </c>
      <c r="R29">
        <v>0</v>
      </c>
      <c r="S29">
        <v>0</v>
      </c>
      <c r="T29">
        <v>0</v>
      </c>
      <c r="U29" t="s">
        <v>37</v>
      </c>
      <c r="V29" t="s">
        <v>180</v>
      </c>
      <c r="W29" t="s">
        <v>48</v>
      </c>
      <c r="X29" t="s">
        <v>181</v>
      </c>
      <c r="Y29" t="s">
        <v>39</v>
      </c>
      <c r="Z29">
        <v>1</v>
      </c>
      <c r="AA29" t="s">
        <v>40</v>
      </c>
      <c r="AB29">
        <v>260</v>
      </c>
      <c r="AC29">
        <v>85</v>
      </c>
      <c r="AD29" t="s">
        <v>182</v>
      </c>
      <c r="AE29" t="s">
        <v>59</v>
      </c>
      <c r="AF29">
        <v>785001</v>
      </c>
      <c r="AG29" t="s">
        <v>52</v>
      </c>
      <c r="AH29">
        <v>345</v>
      </c>
      <c r="AI29" t="s">
        <v>183</v>
      </c>
      <c r="AJ29" t="s">
        <v>184</v>
      </c>
      <c r="AK29">
        <v>17</v>
      </c>
      <c r="AL29">
        <v>44.2</v>
      </c>
      <c r="AM29">
        <v>215.8</v>
      </c>
    </row>
    <row r="30" spans="1:39" x14ac:dyDescent="0.25">
      <c r="A30">
        <v>29</v>
      </c>
      <c r="B30" t="s">
        <v>185</v>
      </c>
      <c r="C30" s="2">
        <v>43374</v>
      </c>
      <c r="G30" s="3">
        <v>0.40069444444444446</v>
      </c>
      <c r="H30" t="s">
        <v>35</v>
      </c>
      <c r="I30">
        <v>1</v>
      </c>
      <c r="J30">
        <v>2018</v>
      </c>
      <c r="K30">
        <v>1</v>
      </c>
      <c r="L30">
        <v>10</v>
      </c>
      <c r="M30">
        <v>0</v>
      </c>
      <c r="N30">
        <v>0</v>
      </c>
      <c r="O30">
        <v>3</v>
      </c>
      <c r="P30">
        <v>0</v>
      </c>
      <c r="Q30">
        <v>1</v>
      </c>
      <c r="R30">
        <v>0</v>
      </c>
      <c r="S30">
        <v>0</v>
      </c>
      <c r="T30">
        <v>0</v>
      </c>
      <c r="U30" t="s">
        <v>37</v>
      </c>
      <c r="V30" t="s">
        <v>186</v>
      </c>
      <c r="W30" t="s">
        <v>48</v>
      </c>
      <c r="X30" t="s">
        <v>98</v>
      </c>
      <c r="Y30" t="s">
        <v>39</v>
      </c>
      <c r="Z30">
        <v>1</v>
      </c>
      <c r="AA30" t="s">
        <v>40</v>
      </c>
      <c r="AB30">
        <v>610</v>
      </c>
      <c r="AC30">
        <v>85</v>
      </c>
      <c r="AD30" t="s">
        <v>187</v>
      </c>
      <c r="AE30" t="s">
        <v>188</v>
      </c>
      <c r="AF30">
        <v>122015</v>
      </c>
      <c r="AG30" t="s">
        <v>52</v>
      </c>
      <c r="AH30">
        <v>695</v>
      </c>
      <c r="AI30" t="s">
        <v>101</v>
      </c>
      <c r="AJ30" t="s">
        <v>102</v>
      </c>
      <c r="AK30">
        <v>17</v>
      </c>
      <c r="AL30">
        <v>103.7</v>
      </c>
      <c r="AM30">
        <v>506.3</v>
      </c>
    </row>
    <row r="31" spans="1:39" x14ac:dyDescent="0.25">
      <c r="A31">
        <v>30</v>
      </c>
      <c r="B31" t="s">
        <v>189</v>
      </c>
      <c r="C31" s="2">
        <v>43374</v>
      </c>
      <c r="G31" s="3">
        <v>0.43055555555555558</v>
      </c>
      <c r="H31" t="s">
        <v>35</v>
      </c>
      <c r="I31">
        <v>1</v>
      </c>
      <c r="J31">
        <v>2018</v>
      </c>
      <c r="K31">
        <v>1</v>
      </c>
      <c r="L31">
        <v>10</v>
      </c>
      <c r="M31">
        <v>0</v>
      </c>
      <c r="N31">
        <v>0</v>
      </c>
      <c r="O31">
        <v>3</v>
      </c>
      <c r="P31">
        <v>0</v>
      </c>
      <c r="Q31">
        <v>1</v>
      </c>
      <c r="R31">
        <v>0</v>
      </c>
      <c r="S31">
        <v>0</v>
      </c>
      <c r="T31">
        <v>0</v>
      </c>
      <c r="U31" t="s">
        <v>37</v>
      </c>
      <c r="V31" t="s">
        <v>190</v>
      </c>
      <c r="W31" t="s">
        <v>48</v>
      </c>
      <c r="X31" t="s">
        <v>98</v>
      </c>
      <c r="Y31" t="s">
        <v>39</v>
      </c>
      <c r="Z31">
        <v>1</v>
      </c>
      <c r="AA31" t="s">
        <v>40</v>
      </c>
      <c r="AB31">
        <v>610</v>
      </c>
      <c r="AC31">
        <v>85</v>
      </c>
      <c r="AD31" t="s">
        <v>191</v>
      </c>
      <c r="AE31" t="s">
        <v>51</v>
      </c>
      <c r="AF31">
        <v>636306</v>
      </c>
      <c r="AG31" t="s">
        <v>52</v>
      </c>
      <c r="AH31">
        <v>695</v>
      </c>
      <c r="AI31" t="s">
        <v>101</v>
      </c>
      <c r="AJ31" t="s">
        <v>102</v>
      </c>
      <c r="AK31">
        <v>17</v>
      </c>
      <c r="AL31">
        <v>103.7</v>
      </c>
      <c r="AM31">
        <v>506.3</v>
      </c>
    </row>
    <row r="32" spans="1:39" x14ac:dyDescent="0.25">
      <c r="A32">
        <v>31</v>
      </c>
      <c r="B32" t="s">
        <v>192</v>
      </c>
      <c r="C32" s="2">
        <v>43405</v>
      </c>
      <c r="G32" s="3">
        <v>0.25694444444444448</v>
      </c>
      <c r="H32" t="s">
        <v>35</v>
      </c>
      <c r="I32">
        <v>1</v>
      </c>
      <c r="J32">
        <v>2018</v>
      </c>
      <c r="K32">
        <v>1</v>
      </c>
      <c r="L32">
        <v>11</v>
      </c>
      <c r="M32">
        <v>0</v>
      </c>
      <c r="N32">
        <v>0</v>
      </c>
      <c r="O32">
        <v>4</v>
      </c>
      <c r="P32">
        <v>0</v>
      </c>
      <c r="Q32">
        <v>1</v>
      </c>
      <c r="R32">
        <v>0</v>
      </c>
      <c r="S32">
        <v>0</v>
      </c>
      <c r="T32">
        <v>0</v>
      </c>
      <c r="U32" t="s">
        <v>48</v>
      </c>
      <c r="V32" t="s">
        <v>193</v>
      </c>
      <c r="W32" t="s">
        <v>37</v>
      </c>
      <c r="X32" t="s">
        <v>91</v>
      </c>
      <c r="Y32" t="s">
        <v>39</v>
      </c>
      <c r="Z32">
        <v>1</v>
      </c>
      <c r="AA32" t="s">
        <v>40</v>
      </c>
      <c r="AB32">
        <v>200</v>
      </c>
      <c r="AC32">
        <v>85</v>
      </c>
      <c r="AD32" t="s">
        <v>194</v>
      </c>
      <c r="AE32" t="s">
        <v>100</v>
      </c>
      <c r="AF32">
        <v>682015</v>
      </c>
      <c r="AG32" t="s">
        <v>52</v>
      </c>
      <c r="AH32">
        <v>285</v>
      </c>
      <c r="AI32" t="s">
        <v>94</v>
      </c>
      <c r="AJ32" t="s">
        <v>95</v>
      </c>
      <c r="AK32">
        <v>17</v>
      </c>
      <c r="AL32">
        <v>34</v>
      </c>
      <c r="AM32">
        <v>166</v>
      </c>
    </row>
    <row r="33" spans="1:39" x14ac:dyDescent="0.25">
      <c r="A33">
        <v>32</v>
      </c>
      <c r="B33" t="s">
        <v>195</v>
      </c>
      <c r="C33" s="2">
        <v>43405</v>
      </c>
      <c r="G33" s="3">
        <v>0.30486111111111108</v>
      </c>
      <c r="H33" t="s">
        <v>35</v>
      </c>
      <c r="I33">
        <v>1</v>
      </c>
      <c r="J33">
        <v>2018</v>
      </c>
      <c r="K33">
        <v>1</v>
      </c>
      <c r="L33">
        <v>11</v>
      </c>
      <c r="M33">
        <v>0</v>
      </c>
      <c r="N33">
        <v>0</v>
      </c>
      <c r="O33">
        <v>4</v>
      </c>
      <c r="P33">
        <v>0</v>
      </c>
      <c r="Q33">
        <v>1</v>
      </c>
      <c r="R33">
        <v>0</v>
      </c>
      <c r="S33">
        <v>0</v>
      </c>
      <c r="T33">
        <v>0</v>
      </c>
      <c r="U33" t="s">
        <v>48</v>
      </c>
      <c r="V33" t="s">
        <v>196</v>
      </c>
      <c r="W33" t="s">
        <v>37</v>
      </c>
      <c r="X33" t="s">
        <v>197</v>
      </c>
      <c r="Y33" t="s">
        <v>39</v>
      </c>
      <c r="Z33">
        <v>1</v>
      </c>
      <c r="AA33" t="s">
        <v>40</v>
      </c>
      <c r="AB33">
        <v>910</v>
      </c>
      <c r="AC33">
        <v>85</v>
      </c>
      <c r="AD33" t="s">
        <v>198</v>
      </c>
      <c r="AE33" t="s">
        <v>127</v>
      </c>
      <c r="AF33">
        <v>335512</v>
      </c>
      <c r="AG33" t="s">
        <v>43</v>
      </c>
      <c r="AH33">
        <v>995</v>
      </c>
      <c r="AI33" t="s">
        <v>199</v>
      </c>
      <c r="AJ33" t="s">
        <v>45</v>
      </c>
      <c r="AK33">
        <v>13</v>
      </c>
      <c r="AL33">
        <v>118.3</v>
      </c>
      <c r="AM33">
        <v>791.7</v>
      </c>
    </row>
    <row r="34" spans="1:39" x14ac:dyDescent="0.25">
      <c r="A34">
        <v>33</v>
      </c>
      <c r="B34" t="s">
        <v>200</v>
      </c>
      <c r="C34" s="2">
        <v>43405</v>
      </c>
      <c r="G34" s="3">
        <v>0.76597222222222217</v>
      </c>
      <c r="H34" t="s">
        <v>35</v>
      </c>
      <c r="I34">
        <v>1</v>
      </c>
      <c r="J34">
        <v>2018</v>
      </c>
      <c r="K34">
        <v>1</v>
      </c>
      <c r="L34">
        <v>11</v>
      </c>
      <c r="M34">
        <v>0</v>
      </c>
      <c r="N34">
        <v>0</v>
      </c>
      <c r="O34">
        <v>4</v>
      </c>
      <c r="P34">
        <v>0</v>
      </c>
      <c r="Q34">
        <v>0</v>
      </c>
      <c r="R34">
        <v>0</v>
      </c>
      <c r="S34">
        <v>1</v>
      </c>
      <c r="T34">
        <v>0</v>
      </c>
      <c r="U34" t="s">
        <v>37</v>
      </c>
      <c r="V34" t="s">
        <v>201</v>
      </c>
      <c r="W34" t="s">
        <v>48</v>
      </c>
      <c r="X34" t="s">
        <v>98</v>
      </c>
      <c r="Y34" t="s">
        <v>39</v>
      </c>
      <c r="Z34">
        <v>1</v>
      </c>
      <c r="AA34" t="s">
        <v>40</v>
      </c>
      <c r="AB34">
        <v>610</v>
      </c>
      <c r="AC34">
        <v>85</v>
      </c>
      <c r="AD34" t="s">
        <v>202</v>
      </c>
      <c r="AE34" t="s">
        <v>93</v>
      </c>
      <c r="AF34">
        <v>495001</v>
      </c>
      <c r="AG34" t="s">
        <v>52</v>
      </c>
      <c r="AH34">
        <v>695</v>
      </c>
      <c r="AI34" t="s">
        <v>101</v>
      </c>
      <c r="AJ34" t="s">
        <v>102</v>
      </c>
      <c r="AK34">
        <v>17</v>
      </c>
      <c r="AL34">
        <v>103.7</v>
      </c>
      <c r="AM34">
        <v>506.3</v>
      </c>
    </row>
    <row r="35" spans="1:39" x14ac:dyDescent="0.25">
      <c r="A35">
        <v>34</v>
      </c>
      <c r="B35" t="s">
        <v>203</v>
      </c>
      <c r="C35" s="2">
        <v>43435</v>
      </c>
      <c r="G35" s="3">
        <v>0.11041666666666666</v>
      </c>
      <c r="H35" t="s">
        <v>35</v>
      </c>
      <c r="I35">
        <v>1</v>
      </c>
      <c r="J35">
        <v>2018</v>
      </c>
      <c r="K35">
        <v>1</v>
      </c>
      <c r="L35">
        <v>12</v>
      </c>
      <c r="M35">
        <v>0</v>
      </c>
      <c r="N35">
        <v>0</v>
      </c>
      <c r="O35">
        <v>5</v>
      </c>
      <c r="P35">
        <v>0</v>
      </c>
      <c r="Q35">
        <v>0</v>
      </c>
      <c r="R35">
        <v>0</v>
      </c>
      <c r="S35">
        <v>0</v>
      </c>
      <c r="T35">
        <v>1</v>
      </c>
      <c r="U35" t="s">
        <v>48</v>
      </c>
      <c r="V35" t="s">
        <v>204</v>
      </c>
      <c r="W35" t="s">
        <v>37</v>
      </c>
      <c r="X35" t="s">
        <v>205</v>
      </c>
      <c r="Y35" t="s">
        <v>39</v>
      </c>
      <c r="Z35">
        <v>1</v>
      </c>
      <c r="AA35" t="s">
        <v>40</v>
      </c>
      <c r="AB35">
        <v>465</v>
      </c>
      <c r="AC35">
        <v>85</v>
      </c>
      <c r="AD35" t="s">
        <v>206</v>
      </c>
      <c r="AE35" t="s">
        <v>42</v>
      </c>
      <c r="AF35">
        <v>500100</v>
      </c>
      <c r="AG35" t="s">
        <v>43</v>
      </c>
      <c r="AH35">
        <v>550</v>
      </c>
      <c r="AI35" t="s">
        <v>207</v>
      </c>
      <c r="AJ35" t="s">
        <v>208</v>
      </c>
      <c r="AK35">
        <v>13</v>
      </c>
      <c r="AL35">
        <v>60.45</v>
      </c>
      <c r="AM35">
        <v>404.55</v>
      </c>
    </row>
    <row r="36" spans="1:39" x14ac:dyDescent="0.25">
      <c r="A36">
        <v>35</v>
      </c>
      <c r="B36" t="s">
        <v>209</v>
      </c>
      <c r="C36" s="2">
        <v>43435</v>
      </c>
      <c r="G36" s="3">
        <v>0.1875</v>
      </c>
      <c r="H36" t="s">
        <v>35</v>
      </c>
      <c r="I36">
        <v>1</v>
      </c>
      <c r="J36">
        <v>2018</v>
      </c>
      <c r="K36">
        <v>1</v>
      </c>
      <c r="L36">
        <v>12</v>
      </c>
      <c r="M36">
        <v>0</v>
      </c>
      <c r="N36">
        <v>0</v>
      </c>
      <c r="O36">
        <v>5</v>
      </c>
      <c r="P36">
        <v>0</v>
      </c>
      <c r="Q36">
        <v>0</v>
      </c>
      <c r="R36">
        <v>0</v>
      </c>
      <c r="S36">
        <v>0</v>
      </c>
      <c r="T36">
        <v>1</v>
      </c>
      <c r="U36" t="s">
        <v>48</v>
      </c>
      <c r="V36" t="s">
        <v>210</v>
      </c>
      <c r="W36" t="s">
        <v>37</v>
      </c>
      <c r="X36" t="s">
        <v>98</v>
      </c>
      <c r="Y36" t="s">
        <v>39</v>
      </c>
      <c r="Z36">
        <v>1</v>
      </c>
      <c r="AA36" t="s">
        <v>40</v>
      </c>
      <c r="AB36">
        <v>610</v>
      </c>
      <c r="AC36">
        <v>85</v>
      </c>
      <c r="AD36" t="s">
        <v>211</v>
      </c>
      <c r="AE36" t="s">
        <v>93</v>
      </c>
      <c r="AF36">
        <v>497223</v>
      </c>
      <c r="AG36" t="s">
        <v>52</v>
      </c>
      <c r="AH36">
        <v>695</v>
      </c>
      <c r="AI36" t="s">
        <v>101</v>
      </c>
      <c r="AJ36" t="s">
        <v>102</v>
      </c>
      <c r="AK36">
        <v>17</v>
      </c>
      <c r="AL36">
        <v>103.7</v>
      </c>
      <c r="AM36">
        <v>506.3</v>
      </c>
    </row>
    <row r="37" spans="1:39" x14ac:dyDescent="0.25">
      <c r="A37">
        <v>36</v>
      </c>
      <c r="B37" t="s">
        <v>212</v>
      </c>
      <c r="C37" s="2">
        <v>43435</v>
      </c>
      <c r="G37" s="3">
        <v>0.22638888888888889</v>
      </c>
      <c r="H37" t="s">
        <v>35</v>
      </c>
      <c r="I37">
        <v>1</v>
      </c>
      <c r="J37">
        <v>2018</v>
      </c>
      <c r="K37">
        <v>1</v>
      </c>
      <c r="L37">
        <v>12</v>
      </c>
      <c r="M37">
        <v>0</v>
      </c>
      <c r="N37">
        <v>0</v>
      </c>
      <c r="O37">
        <v>5</v>
      </c>
      <c r="P37">
        <v>0</v>
      </c>
      <c r="Q37">
        <v>0</v>
      </c>
      <c r="R37">
        <v>0</v>
      </c>
      <c r="S37">
        <v>0</v>
      </c>
      <c r="T37">
        <v>1</v>
      </c>
      <c r="U37" t="s">
        <v>48</v>
      </c>
      <c r="V37" t="s">
        <v>213</v>
      </c>
      <c r="W37" t="s">
        <v>37</v>
      </c>
      <c r="X37" t="s">
        <v>38</v>
      </c>
      <c r="Y37" t="s">
        <v>39</v>
      </c>
      <c r="Z37">
        <v>1</v>
      </c>
      <c r="AA37" t="s">
        <v>40</v>
      </c>
      <c r="AB37">
        <v>999</v>
      </c>
      <c r="AC37">
        <v>85</v>
      </c>
      <c r="AD37" t="s">
        <v>214</v>
      </c>
      <c r="AE37" t="s">
        <v>215</v>
      </c>
      <c r="AF37">
        <v>246149</v>
      </c>
      <c r="AG37" t="s">
        <v>43</v>
      </c>
      <c r="AH37">
        <v>1084</v>
      </c>
      <c r="AI37" t="s">
        <v>44</v>
      </c>
      <c r="AJ37" t="s">
        <v>45</v>
      </c>
      <c r="AK37">
        <v>13</v>
      </c>
      <c r="AL37">
        <v>129.87</v>
      </c>
      <c r="AM37">
        <v>869.13</v>
      </c>
    </row>
    <row r="38" spans="1:39" x14ac:dyDescent="0.25">
      <c r="A38">
        <v>37</v>
      </c>
      <c r="B38" t="s">
        <v>216</v>
      </c>
      <c r="C38" s="2">
        <v>43435</v>
      </c>
      <c r="G38" s="3">
        <v>0.24722222222222223</v>
      </c>
      <c r="H38" t="s">
        <v>35</v>
      </c>
      <c r="I38">
        <v>1</v>
      </c>
      <c r="J38">
        <v>2018</v>
      </c>
      <c r="K38">
        <v>1</v>
      </c>
      <c r="L38">
        <v>12</v>
      </c>
      <c r="M38">
        <v>0</v>
      </c>
      <c r="N38">
        <v>0</v>
      </c>
      <c r="O38">
        <v>5</v>
      </c>
      <c r="P38">
        <v>0</v>
      </c>
      <c r="Q38">
        <v>0</v>
      </c>
      <c r="R38">
        <v>0</v>
      </c>
      <c r="S38">
        <v>0</v>
      </c>
      <c r="T38">
        <v>1</v>
      </c>
      <c r="U38" t="s">
        <v>48</v>
      </c>
      <c r="V38" t="s">
        <v>217</v>
      </c>
      <c r="W38" t="s">
        <v>37</v>
      </c>
      <c r="X38" t="s">
        <v>174</v>
      </c>
      <c r="Y38" t="s">
        <v>39</v>
      </c>
      <c r="Z38">
        <v>1</v>
      </c>
      <c r="AA38" t="s">
        <v>40</v>
      </c>
      <c r="AB38">
        <v>959</v>
      </c>
      <c r="AC38">
        <v>85</v>
      </c>
      <c r="AD38" t="s">
        <v>122</v>
      </c>
      <c r="AE38" t="s">
        <v>123</v>
      </c>
      <c r="AF38">
        <v>400706</v>
      </c>
      <c r="AG38" t="s">
        <v>176</v>
      </c>
      <c r="AH38">
        <v>1044</v>
      </c>
      <c r="AI38" t="s">
        <v>177</v>
      </c>
      <c r="AJ38" t="s">
        <v>178</v>
      </c>
      <c r="AK38">
        <v>18</v>
      </c>
      <c r="AL38">
        <v>172.62</v>
      </c>
      <c r="AM38">
        <v>786.38</v>
      </c>
    </row>
    <row r="39" spans="1:39" x14ac:dyDescent="0.25">
      <c r="A39">
        <v>38</v>
      </c>
      <c r="B39" t="s">
        <v>218</v>
      </c>
      <c r="C39" s="2">
        <v>43435</v>
      </c>
      <c r="G39" s="3">
        <v>0.29791666666666666</v>
      </c>
      <c r="H39" t="s">
        <v>35</v>
      </c>
      <c r="I39">
        <v>1</v>
      </c>
      <c r="J39">
        <v>2018</v>
      </c>
      <c r="K39">
        <v>1</v>
      </c>
      <c r="L39">
        <v>12</v>
      </c>
      <c r="M39">
        <v>0</v>
      </c>
      <c r="N39">
        <v>0</v>
      </c>
      <c r="O39">
        <v>5</v>
      </c>
      <c r="P39">
        <v>0</v>
      </c>
      <c r="Q39">
        <v>1</v>
      </c>
      <c r="R39">
        <v>0</v>
      </c>
      <c r="S39">
        <v>0</v>
      </c>
      <c r="T39">
        <v>0</v>
      </c>
      <c r="U39" t="s">
        <v>48</v>
      </c>
      <c r="V39" t="s">
        <v>219</v>
      </c>
      <c r="W39" t="s">
        <v>37</v>
      </c>
      <c r="X39" t="s">
        <v>77</v>
      </c>
      <c r="Y39" t="s">
        <v>39</v>
      </c>
      <c r="Z39">
        <v>1</v>
      </c>
      <c r="AA39" t="s">
        <v>40</v>
      </c>
      <c r="AB39">
        <v>425</v>
      </c>
      <c r="AC39">
        <v>85</v>
      </c>
      <c r="AD39" t="s">
        <v>220</v>
      </c>
      <c r="AE39" t="s">
        <v>107</v>
      </c>
      <c r="AF39">
        <v>201306</v>
      </c>
      <c r="AG39" t="s">
        <v>43</v>
      </c>
      <c r="AH39">
        <v>510</v>
      </c>
      <c r="AI39" t="s">
        <v>80</v>
      </c>
      <c r="AJ39" t="s">
        <v>81</v>
      </c>
      <c r="AK39">
        <v>13</v>
      </c>
      <c r="AL39">
        <v>55.25</v>
      </c>
      <c r="AM39">
        <v>369.75</v>
      </c>
    </row>
    <row r="40" spans="1:39" x14ac:dyDescent="0.25">
      <c r="A40">
        <v>39</v>
      </c>
      <c r="B40" t="s">
        <v>221</v>
      </c>
      <c r="C40" s="2">
        <v>43435</v>
      </c>
      <c r="G40" s="3">
        <v>0.3263888888888889</v>
      </c>
      <c r="H40" t="s">
        <v>35</v>
      </c>
      <c r="I40">
        <v>1</v>
      </c>
      <c r="J40">
        <v>2018</v>
      </c>
      <c r="K40">
        <v>1</v>
      </c>
      <c r="L40">
        <v>12</v>
      </c>
      <c r="M40">
        <v>0</v>
      </c>
      <c r="N40">
        <v>0</v>
      </c>
      <c r="O40">
        <v>5</v>
      </c>
      <c r="P40">
        <v>0</v>
      </c>
      <c r="Q40">
        <v>1</v>
      </c>
      <c r="R40">
        <v>0</v>
      </c>
      <c r="S40">
        <v>0</v>
      </c>
      <c r="T40">
        <v>0</v>
      </c>
      <c r="U40" t="s">
        <v>48</v>
      </c>
      <c r="V40" t="s">
        <v>222</v>
      </c>
      <c r="W40" t="s">
        <v>37</v>
      </c>
      <c r="X40" t="s">
        <v>116</v>
      </c>
      <c r="Y40" t="s">
        <v>39</v>
      </c>
      <c r="Z40">
        <v>1</v>
      </c>
      <c r="AA40" t="s">
        <v>40</v>
      </c>
      <c r="AB40">
        <v>645</v>
      </c>
      <c r="AC40">
        <v>85</v>
      </c>
      <c r="AD40" t="s">
        <v>175</v>
      </c>
      <c r="AE40" t="s">
        <v>123</v>
      </c>
      <c r="AF40">
        <v>400005</v>
      </c>
      <c r="AG40" t="s">
        <v>43</v>
      </c>
      <c r="AH40">
        <v>730</v>
      </c>
      <c r="AI40" t="s">
        <v>118</v>
      </c>
      <c r="AJ40" t="s">
        <v>119</v>
      </c>
      <c r="AK40">
        <v>13</v>
      </c>
      <c r="AL40">
        <v>83.85</v>
      </c>
      <c r="AM40">
        <v>561.15</v>
      </c>
    </row>
    <row r="41" spans="1:39" x14ac:dyDescent="0.25">
      <c r="A41">
        <v>40</v>
      </c>
      <c r="B41" t="s">
        <v>223</v>
      </c>
      <c r="C41" s="2">
        <v>43435</v>
      </c>
      <c r="G41" s="3">
        <v>0.33124999999999999</v>
      </c>
      <c r="H41" t="s">
        <v>35</v>
      </c>
      <c r="I41">
        <v>1</v>
      </c>
      <c r="J41">
        <v>2018</v>
      </c>
      <c r="K41">
        <v>1</v>
      </c>
      <c r="L41">
        <v>12</v>
      </c>
      <c r="M41">
        <v>0</v>
      </c>
      <c r="N41">
        <v>0</v>
      </c>
      <c r="O41">
        <v>5</v>
      </c>
      <c r="P41">
        <v>0</v>
      </c>
      <c r="Q41">
        <v>1</v>
      </c>
      <c r="R41">
        <v>0</v>
      </c>
      <c r="S41">
        <v>0</v>
      </c>
      <c r="T41">
        <v>0</v>
      </c>
      <c r="U41" t="s">
        <v>48</v>
      </c>
      <c r="V41" t="s">
        <v>224</v>
      </c>
      <c r="W41" t="s">
        <v>37</v>
      </c>
      <c r="X41" t="s">
        <v>98</v>
      </c>
      <c r="Y41" t="s">
        <v>39</v>
      </c>
      <c r="Z41">
        <v>1</v>
      </c>
      <c r="AA41" t="s">
        <v>40</v>
      </c>
      <c r="AB41">
        <v>610</v>
      </c>
      <c r="AC41">
        <v>85</v>
      </c>
      <c r="AD41" t="s">
        <v>225</v>
      </c>
      <c r="AE41" t="s">
        <v>226</v>
      </c>
      <c r="AF41">
        <v>507002</v>
      </c>
      <c r="AG41" t="s">
        <v>52</v>
      </c>
      <c r="AH41">
        <v>695</v>
      </c>
      <c r="AI41" t="s">
        <v>101</v>
      </c>
      <c r="AJ41" t="s">
        <v>102</v>
      </c>
      <c r="AK41">
        <v>17</v>
      </c>
      <c r="AL41">
        <v>103.7</v>
      </c>
      <c r="AM41">
        <v>506.3</v>
      </c>
    </row>
    <row r="42" spans="1:39" x14ac:dyDescent="0.25">
      <c r="A42">
        <v>41</v>
      </c>
      <c r="B42" t="s">
        <v>223</v>
      </c>
      <c r="C42" s="2">
        <v>43435</v>
      </c>
      <c r="G42" s="3">
        <v>0.33124999999999999</v>
      </c>
      <c r="H42" t="s">
        <v>35</v>
      </c>
      <c r="I42">
        <v>1</v>
      </c>
      <c r="J42">
        <v>2018</v>
      </c>
      <c r="K42">
        <v>1</v>
      </c>
      <c r="L42">
        <v>12</v>
      </c>
      <c r="M42">
        <v>0</v>
      </c>
      <c r="N42">
        <v>0</v>
      </c>
      <c r="O42">
        <v>5</v>
      </c>
      <c r="P42">
        <v>0</v>
      </c>
      <c r="Q42">
        <v>1</v>
      </c>
      <c r="R42">
        <v>0</v>
      </c>
      <c r="S42">
        <v>0</v>
      </c>
      <c r="T42">
        <v>0</v>
      </c>
      <c r="U42" t="s">
        <v>48</v>
      </c>
      <c r="V42" t="s">
        <v>227</v>
      </c>
      <c r="W42" t="s">
        <v>37</v>
      </c>
      <c r="X42" t="s">
        <v>228</v>
      </c>
      <c r="Y42" t="s">
        <v>39</v>
      </c>
      <c r="Z42">
        <v>1</v>
      </c>
      <c r="AA42" t="s">
        <v>40</v>
      </c>
      <c r="AB42">
        <v>615</v>
      </c>
      <c r="AC42">
        <v>85</v>
      </c>
      <c r="AD42" t="s">
        <v>225</v>
      </c>
      <c r="AE42" t="s">
        <v>226</v>
      </c>
      <c r="AF42">
        <v>507002</v>
      </c>
      <c r="AG42" t="s">
        <v>52</v>
      </c>
      <c r="AH42">
        <v>700</v>
      </c>
      <c r="AI42" t="s">
        <v>144</v>
      </c>
      <c r="AJ42" t="s">
        <v>229</v>
      </c>
      <c r="AK42">
        <v>17</v>
      </c>
      <c r="AL42">
        <v>104.55</v>
      </c>
      <c r="AM42">
        <v>510.45</v>
      </c>
    </row>
    <row r="43" spans="1:39" x14ac:dyDescent="0.25">
      <c r="A43">
        <v>42</v>
      </c>
      <c r="B43" t="s">
        <v>230</v>
      </c>
      <c r="C43" s="2">
        <v>43435</v>
      </c>
      <c r="G43" s="3">
        <v>0.40625</v>
      </c>
      <c r="H43" t="s">
        <v>35</v>
      </c>
      <c r="I43">
        <v>1</v>
      </c>
      <c r="J43">
        <v>2018</v>
      </c>
      <c r="K43">
        <v>1</v>
      </c>
      <c r="L43">
        <v>12</v>
      </c>
      <c r="M43">
        <v>0</v>
      </c>
      <c r="N43">
        <v>0</v>
      </c>
      <c r="O43">
        <v>5</v>
      </c>
      <c r="P43">
        <v>0</v>
      </c>
      <c r="Q43">
        <v>1</v>
      </c>
      <c r="R43">
        <v>0</v>
      </c>
      <c r="S43">
        <v>0</v>
      </c>
      <c r="T43">
        <v>0</v>
      </c>
      <c r="U43" t="s">
        <v>37</v>
      </c>
      <c r="V43" t="s">
        <v>231</v>
      </c>
      <c r="W43" t="s">
        <v>48</v>
      </c>
      <c r="X43" t="s">
        <v>205</v>
      </c>
      <c r="Y43" t="s">
        <v>39</v>
      </c>
      <c r="Z43">
        <v>1</v>
      </c>
      <c r="AA43" t="s">
        <v>40</v>
      </c>
      <c r="AB43">
        <v>465</v>
      </c>
      <c r="AC43">
        <v>85</v>
      </c>
      <c r="AD43" t="s">
        <v>232</v>
      </c>
      <c r="AE43" t="s">
        <v>215</v>
      </c>
      <c r="AF43">
        <v>248001</v>
      </c>
      <c r="AG43" t="s">
        <v>43</v>
      </c>
      <c r="AH43">
        <v>550</v>
      </c>
      <c r="AI43" t="s">
        <v>207</v>
      </c>
      <c r="AJ43" t="s">
        <v>208</v>
      </c>
      <c r="AK43">
        <v>13</v>
      </c>
      <c r="AL43">
        <v>60.45</v>
      </c>
      <c r="AM43">
        <v>404.55</v>
      </c>
    </row>
    <row r="44" spans="1:39" x14ac:dyDescent="0.25">
      <c r="A44">
        <v>43</v>
      </c>
      <c r="B44" t="s">
        <v>233</v>
      </c>
      <c r="C44" s="2" t="s">
        <v>234</v>
      </c>
      <c r="G44" s="3">
        <v>0.14097222222222222</v>
      </c>
      <c r="H44" t="s">
        <v>35</v>
      </c>
      <c r="I44">
        <v>1</v>
      </c>
      <c r="J44">
        <v>2018</v>
      </c>
      <c r="K44">
        <v>1</v>
      </c>
      <c r="L44">
        <v>13</v>
      </c>
      <c r="M44">
        <v>0</v>
      </c>
      <c r="N44">
        <v>0</v>
      </c>
      <c r="O44">
        <v>6</v>
      </c>
      <c r="P44">
        <v>1</v>
      </c>
      <c r="Q44">
        <v>0</v>
      </c>
      <c r="R44">
        <v>0</v>
      </c>
      <c r="S44">
        <v>0</v>
      </c>
      <c r="T44">
        <v>1</v>
      </c>
      <c r="U44" t="s">
        <v>48</v>
      </c>
      <c r="V44" t="s">
        <v>235</v>
      </c>
      <c r="W44" t="s">
        <v>37</v>
      </c>
      <c r="X44" t="s">
        <v>77</v>
      </c>
      <c r="Y44" t="s">
        <v>39</v>
      </c>
      <c r="Z44">
        <v>1</v>
      </c>
      <c r="AA44" t="s">
        <v>40</v>
      </c>
      <c r="AB44">
        <v>425</v>
      </c>
      <c r="AC44">
        <v>85</v>
      </c>
      <c r="AD44" t="s">
        <v>236</v>
      </c>
      <c r="AE44" t="s">
        <v>226</v>
      </c>
      <c r="AF44">
        <v>500039</v>
      </c>
      <c r="AG44" t="s">
        <v>43</v>
      </c>
      <c r="AH44">
        <v>510</v>
      </c>
      <c r="AI44" t="s">
        <v>80</v>
      </c>
      <c r="AJ44" t="s">
        <v>81</v>
      </c>
      <c r="AK44">
        <v>13</v>
      </c>
      <c r="AL44">
        <v>55.25</v>
      </c>
      <c r="AM44">
        <v>369.75</v>
      </c>
    </row>
    <row r="45" spans="1:39" x14ac:dyDescent="0.25">
      <c r="A45">
        <v>44</v>
      </c>
      <c r="B45" t="s">
        <v>237</v>
      </c>
      <c r="C45" s="2" t="s">
        <v>234</v>
      </c>
      <c r="G45" s="3">
        <v>0.22847222222222222</v>
      </c>
      <c r="H45" t="s">
        <v>35</v>
      </c>
      <c r="I45">
        <v>1</v>
      </c>
      <c r="J45">
        <v>2018</v>
      </c>
      <c r="K45">
        <v>1</v>
      </c>
      <c r="L45">
        <v>13</v>
      </c>
      <c r="M45">
        <v>0</v>
      </c>
      <c r="N45">
        <v>0</v>
      </c>
      <c r="O45">
        <v>6</v>
      </c>
      <c r="P45">
        <v>1</v>
      </c>
      <c r="Q45">
        <v>0</v>
      </c>
      <c r="R45">
        <v>0</v>
      </c>
      <c r="S45">
        <v>0</v>
      </c>
      <c r="T45">
        <v>1</v>
      </c>
      <c r="U45" t="s">
        <v>48</v>
      </c>
      <c r="V45" t="s">
        <v>238</v>
      </c>
      <c r="W45" t="s">
        <v>37</v>
      </c>
      <c r="X45" t="s">
        <v>239</v>
      </c>
      <c r="Y45" t="s">
        <v>39</v>
      </c>
      <c r="Z45">
        <v>1</v>
      </c>
      <c r="AA45" t="s">
        <v>40</v>
      </c>
      <c r="AB45">
        <v>768</v>
      </c>
      <c r="AC45">
        <v>85</v>
      </c>
      <c r="AD45" t="s">
        <v>240</v>
      </c>
      <c r="AE45" t="s">
        <v>100</v>
      </c>
      <c r="AF45">
        <v>686544</v>
      </c>
      <c r="AG45" t="s">
        <v>52</v>
      </c>
      <c r="AH45">
        <v>853</v>
      </c>
      <c r="AI45" t="s">
        <v>241</v>
      </c>
      <c r="AJ45" t="s">
        <v>242</v>
      </c>
      <c r="AK45">
        <v>17</v>
      </c>
      <c r="AL45">
        <v>130.56</v>
      </c>
      <c r="AM45">
        <v>637.44000000000005</v>
      </c>
    </row>
    <row r="46" spans="1:39" x14ac:dyDescent="0.25">
      <c r="A46">
        <v>45</v>
      </c>
      <c r="B46" t="s">
        <v>243</v>
      </c>
      <c r="C46" s="2" t="s">
        <v>234</v>
      </c>
      <c r="G46" s="3">
        <v>0.4513888888888889</v>
      </c>
      <c r="H46" t="s">
        <v>35</v>
      </c>
      <c r="I46">
        <v>1</v>
      </c>
      <c r="J46">
        <v>2018</v>
      </c>
      <c r="K46">
        <v>1</v>
      </c>
      <c r="L46">
        <v>13</v>
      </c>
      <c r="M46">
        <v>0</v>
      </c>
      <c r="N46">
        <v>0</v>
      </c>
      <c r="O46">
        <v>6</v>
      </c>
      <c r="P46">
        <v>1</v>
      </c>
      <c r="Q46">
        <v>1</v>
      </c>
      <c r="R46">
        <v>0</v>
      </c>
      <c r="S46">
        <v>0</v>
      </c>
      <c r="T46">
        <v>0</v>
      </c>
      <c r="U46" t="s">
        <v>37</v>
      </c>
      <c r="V46" t="s">
        <v>244</v>
      </c>
      <c r="W46" t="s">
        <v>48</v>
      </c>
      <c r="X46" t="s">
        <v>49</v>
      </c>
      <c r="Y46" t="s">
        <v>39</v>
      </c>
      <c r="Z46">
        <v>1</v>
      </c>
      <c r="AA46" t="s">
        <v>40</v>
      </c>
      <c r="AB46">
        <v>640</v>
      </c>
      <c r="AC46">
        <v>85</v>
      </c>
      <c r="AD46" t="s">
        <v>245</v>
      </c>
      <c r="AE46" t="s">
        <v>123</v>
      </c>
      <c r="AF46">
        <v>444607</v>
      </c>
      <c r="AG46" t="s">
        <v>52</v>
      </c>
      <c r="AH46">
        <v>725</v>
      </c>
      <c r="AI46" t="s">
        <v>53</v>
      </c>
      <c r="AJ46" t="s">
        <v>54</v>
      </c>
      <c r="AK46">
        <v>17</v>
      </c>
      <c r="AL46">
        <v>108.8</v>
      </c>
      <c r="AM46">
        <v>531.20000000000005</v>
      </c>
    </row>
    <row r="47" spans="1:39" x14ac:dyDescent="0.25">
      <c r="A47">
        <v>46</v>
      </c>
      <c r="B47" t="s">
        <v>246</v>
      </c>
      <c r="C47" s="2" t="s">
        <v>247</v>
      </c>
      <c r="G47" s="3">
        <v>0.46180555555555558</v>
      </c>
      <c r="H47" t="s">
        <v>35</v>
      </c>
      <c r="I47">
        <v>1</v>
      </c>
      <c r="J47">
        <v>2018</v>
      </c>
      <c r="K47">
        <v>1</v>
      </c>
      <c r="L47">
        <v>14</v>
      </c>
      <c r="M47">
        <v>0</v>
      </c>
      <c r="N47">
        <v>0</v>
      </c>
      <c r="O47">
        <v>7</v>
      </c>
      <c r="P47">
        <v>1</v>
      </c>
      <c r="Q47">
        <v>1</v>
      </c>
      <c r="R47">
        <v>0</v>
      </c>
      <c r="S47">
        <v>0</v>
      </c>
      <c r="T47">
        <v>0</v>
      </c>
      <c r="U47" t="s">
        <v>48</v>
      </c>
      <c r="V47" t="s">
        <v>248</v>
      </c>
      <c r="W47" t="s">
        <v>37</v>
      </c>
      <c r="X47" t="s">
        <v>249</v>
      </c>
      <c r="Y47" t="s">
        <v>39</v>
      </c>
      <c r="Z47">
        <v>1</v>
      </c>
      <c r="AA47" t="s">
        <v>40</v>
      </c>
      <c r="AB47">
        <v>175</v>
      </c>
      <c r="AC47">
        <v>85</v>
      </c>
      <c r="AD47" t="s">
        <v>138</v>
      </c>
      <c r="AE47" t="s">
        <v>123</v>
      </c>
      <c r="AF47">
        <v>440001</v>
      </c>
      <c r="AG47" t="s">
        <v>52</v>
      </c>
      <c r="AH47">
        <v>260</v>
      </c>
      <c r="AI47" t="s">
        <v>250</v>
      </c>
      <c r="AJ47" t="s">
        <v>242</v>
      </c>
      <c r="AK47">
        <v>17</v>
      </c>
      <c r="AL47">
        <v>29.75</v>
      </c>
      <c r="AM47">
        <v>145.25</v>
      </c>
    </row>
    <row r="48" spans="1:39" x14ac:dyDescent="0.25">
      <c r="A48">
        <v>47</v>
      </c>
      <c r="B48" t="s">
        <v>251</v>
      </c>
      <c r="C48" s="2" t="s">
        <v>247</v>
      </c>
      <c r="G48" s="3">
        <v>0.56805555555555554</v>
      </c>
      <c r="H48" t="s">
        <v>35</v>
      </c>
      <c r="I48">
        <v>1</v>
      </c>
      <c r="J48">
        <v>2018</v>
      </c>
      <c r="K48">
        <v>1</v>
      </c>
      <c r="L48">
        <v>14</v>
      </c>
      <c r="M48">
        <v>0</v>
      </c>
      <c r="N48">
        <v>0</v>
      </c>
      <c r="O48">
        <v>7</v>
      </c>
      <c r="P48">
        <v>1</v>
      </c>
      <c r="Q48">
        <v>0</v>
      </c>
      <c r="R48">
        <v>1</v>
      </c>
      <c r="S48">
        <v>0</v>
      </c>
      <c r="T48">
        <v>0</v>
      </c>
      <c r="U48" t="s">
        <v>37</v>
      </c>
      <c r="V48" t="s">
        <v>252</v>
      </c>
      <c r="W48" t="s">
        <v>48</v>
      </c>
      <c r="X48" t="s">
        <v>174</v>
      </c>
      <c r="Y48" t="s">
        <v>39</v>
      </c>
      <c r="Z48">
        <v>1</v>
      </c>
      <c r="AA48" t="s">
        <v>40</v>
      </c>
      <c r="AB48">
        <v>959</v>
      </c>
      <c r="AC48">
        <v>85</v>
      </c>
      <c r="AD48" t="s">
        <v>253</v>
      </c>
      <c r="AE48" t="s">
        <v>127</v>
      </c>
      <c r="AF48">
        <v>306502</v>
      </c>
      <c r="AG48" t="s">
        <v>176</v>
      </c>
      <c r="AH48">
        <v>1044</v>
      </c>
      <c r="AI48" t="s">
        <v>177</v>
      </c>
      <c r="AJ48" t="s">
        <v>178</v>
      </c>
      <c r="AK48">
        <v>18</v>
      </c>
      <c r="AL48">
        <v>172.62</v>
      </c>
      <c r="AM48">
        <v>786.38</v>
      </c>
    </row>
    <row r="49" spans="1:39" x14ac:dyDescent="0.25">
      <c r="A49">
        <v>48</v>
      </c>
      <c r="B49" t="s">
        <v>254</v>
      </c>
      <c r="C49" s="2" t="s">
        <v>255</v>
      </c>
      <c r="G49" s="3">
        <v>8.1250000000000003E-2</v>
      </c>
      <c r="H49" t="s">
        <v>35</v>
      </c>
      <c r="I49">
        <v>1</v>
      </c>
      <c r="J49">
        <v>2018</v>
      </c>
      <c r="K49">
        <v>1</v>
      </c>
      <c r="L49">
        <v>15</v>
      </c>
      <c r="M49">
        <v>0</v>
      </c>
      <c r="N49">
        <v>0</v>
      </c>
      <c r="O49">
        <v>1</v>
      </c>
      <c r="P49">
        <v>0</v>
      </c>
      <c r="Q49">
        <v>0</v>
      </c>
      <c r="R49">
        <v>0</v>
      </c>
      <c r="S49">
        <v>0</v>
      </c>
      <c r="T49">
        <v>1</v>
      </c>
      <c r="U49" t="s">
        <v>37</v>
      </c>
      <c r="V49" t="s">
        <v>256</v>
      </c>
      <c r="W49" t="s">
        <v>48</v>
      </c>
      <c r="X49" t="s">
        <v>249</v>
      </c>
      <c r="Y49" t="s">
        <v>39</v>
      </c>
      <c r="Z49">
        <v>1</v>
      </c>
      <c r="AA49" t="s">
        <v>40</v>
      </c>
      <c r="AB49">
        <v>175</v>
      </c>
      <c r="AC49">
        <v>85</v>
      </c>
      <c r="AD49" t="s">
        <v>257</v>
      </c>
      <c r="AE49" t="s">
        <v>51</v>
      </c>
      <c r="AF49">
        <v>641603</v>
      </c>
      <c r="AG49" t="s">
        <v>52</v>
      </c>
      <c r="AH49">
        <v>260</v>
      </c>
      <c r="AI49" t="s">
        <v>250</v>
      </c>
      <c r="AJ49" t="s">
        <v>242</v>
      </c>
      <c r="AK49">
        <v>17</v>
      </c>
      <c r="AL49">
        <v>29.75</v>
      </c>
      <c r="AM49">
        <v>145.25</v>
      </c>
    </row>
    <row r="50" spans="1:39" x14ac:dyDescent="0.25">
      <c r="A50">
        <v>49</v>
      </c>
      <c r="B50" t="s">
        <v>258</v>
      </c>
      <c r="C50" s="2" t="s">
        <v>255</v>
      </c>
      <c r="G50" s="3">
        <v>0.13541666666666666</v>
      </c>
      <c r="H50" t="s">
        <v>35</v>
      </c>
      <c r="I50">
        <v>1</v>
      </c>
      <c r="J50">
        <v>2018</v>
      </c>
      <c r="K50">
        <v>1</v>
      </c>
      <c r="L50">
        <v>15</v>
      </c>
      <c r="M50">
        <v>0</v>
      </c>
      <c r="N50">
        <v>0</v>
      </c>
      <c r="O50">
        <v>1</v>
      </c>
      <c r="P50">
        <v>0</v>
      </c>
      <c r="Q50">
        <v>0</v>
      </c>
      <c r="R50">
        <v>0</v>
      </c>
      <c r="S50">
        <v>0</v>
      </c>
      <c r="T50">
        <v>1</v>
      </c>
      <c r="U50" t="s">
        <v>48</v>
      </c>
      <c r="V50" t="s">
        <v>259</v>
      </c>
      <c r="W50" t="s">
        <v>37</v>
      </c>
      <c r="X50" t="s">
        <v>260</v>
      </c>
      <c r="Y50" t="s">
        <v>39</v>
      </c>
      <c r="Z50">
        <v>1</v>
      </c>
      <c r="AA50" t="s">
        <v>40</v>
      </c>
      <c r="AB50">
        <v>899</v>
      </c>
      <c r="AC50">
        <v>85</v>
      </c>
      <c r="AD50" t="s">
        <v>261</v>
      </c>
      <c r="AE50" t="s">
        <v>215</v>
      </c>
      <c r="AF50">
        <v>263153</v>
      </c>
      <c r="AG50" t="s">
        <v>43</v>
      </c>
      <c r="AH50">
        <v>984</v>
      </c>
      <c r="AI50" t="s">
        <v>262</v>
      </c>
      <c r="AJ50" t="s">
        <v>67</v>
      </c>
      <c r="AK50">
        <v>13</v>
      </c>
      <c r="AL50">
        <v>116.87</v>
      </c>
      <c r="AM50">
        <v>782.13</v>
      </c>
    </row>
    <row r="51" spans="1:39" x14ac:dyDescent="0.25">
      <c r="A51">
        <v>50</v>
      </c>
      <c r="B51" t="s">
        <v>263</v>
      </c>
      <c r="C51" s="2" t="s">
        <v>255</v>
      </c>
      <c r="G51" s="3">
        <v>0.15277777777777776</v>
      </c>
      <c r="H51" t="s">
        <v>35</v>
      </c>
      <c r="I51">
        <v>1</v>
      </c>
      <c r="J51">
        <v>2018</v>
      </c>
      <c r="K51">
        <v>1</v>
      </c>
      <c r="L51">
        <v>15</v>
      </c>
      <c r="M51">
        <v>0</v>
      </c>
      <c r="N51">
        <v>0</v>
      </c>
      <c r="O51">
        <v>1</v>
      </c>
      <c r="P51">
        <v>0</v>
      </c>
      <c r="Q51">
        <v>0</v>
      </c>
      <c r="R51">
        <v>0</v>
      </c>
      <c r="S51">
        <v>0</v>
      </c>
      <c r="T51">
        <v>1</v>
      </c>
      <c r="U51" t="s">
        <v>37</v>
      </c>
      <c r="V51" t="s">
        <v>264</v>
      </c>
      <c r="W51" t="s">
        <v>48</v>
      </c>
      <c r="X51" t="s">
        <v>239</v>
      </c>
      <c r="Y51" t="s">
        <v>39</v>
      </c>
      <c r="Z51">
        <v>1</v>
      </c>
      <c r="AA51" t="s">
        <v>40</v>
      </c>
      <c r="AB51">
        <v>768</v>
      </c>
      <c r="AC51">
        <v>85</v>
      </c>
      <c r="AD51" t="s">
        <v>265</v>
      </c>
      <c r="AE51" t="s">
        <v>51</v>
      </c>
      <c r="AF51">
        <v>641041</v>
      </c>
      <c r="AG51" t="s">
        <v>52</v>
      </c>
      <c r="AH51">
        <v>853</v>
      </c>
      <c r="AI51" t="s">
        <v>241</v>
      </c>
      <c r="AJ51" t="s">
        <v>242</v>
      </c>
      <c r="AK51">
        <v>17</v>
      </c>
      <c r="AL51">
        <v>130.56</v>
      </c>
      <c r="AM51">
        <v>637.44000000000005</v>
      </c>
    </row>
    <row r="52" spans="1:39" x14ac:dyDescent="0.25">
      <c r="A52">
        <v>51</v>
      </c>
      <c r="B52" t="s">
        <v>266</v>
      </c>
      <c r="C52" s="2" t="s">
        <v>255</v>
      </c>
      <c r="G52" s="3">
        <v>0.16597222222222222</v>
      </c>
      <c r="H52" t="s">
        <v>35</v>
      </c>
      <c r="I52">
        <v>1</v>
      </c>
      <c r="J52">
        <v>2018</v>
      </c>
      <c r="K52">
        <v>1</v>
      </c>
      <c r="L52">
        <v>15</v>
      </c>
      <c r="M52">
        <v>0</v>
      </c>
      <c r="N52">
        <v>0</v>
      </c>
      <c r="O52">
        <v>1</v>
      </c>
      <c r="P52">
        <v>0</v>
      </c>
      <c r="Q52">
        <v>0</v>
      </c>
      <c r="R52">
        <v>0</v>
      </c>
      <c r="S52">
        <v>0</v>
      </c>
      <c r="T52">
        <v>1</v>
      </c>
      <c r="U52" t="s">
        <v>48</v>
      </c>
      <c r="V52" t="s">
        <v>267</v>
      </c>
      <c r="W52" t="s">
        <v>37</v>
      </c>
      <c r="X52" t="s">
        <v>239</v>
      </c>
      <c r="Y52" t="s">
        <v>39</v>
      </c>
      <c r="Z52">
        <v>1</v>
      </c>
      <c r="AA52" t="s">
        <v>40</v>
      </c>
      <c r="AB52">
        <v>768</v>
      </c>
      <c r="AC52">
        <v>85</v>
      </c>
      <c r="AD52" t="s">
        <v>268</v>
      </c>
      <c r="AE52" t="s">
        <v>123</v>
      </c>
      <c r="AF52">
        <v>401303</v>
      </c>
      <c r="AG52" t="s">
        <v>52</v>
      </c>
      <c r="AH52">
        <v>853</v>
      </c>
      <c r="AI52" t="s">
        <v>241</v>
      </c>
      <c r="AJ52" t="s">
        <v>242</v>
      </c>
      <c r="AK52">
        <v>17</v>
      </c>
      <c r="AL52">
        <v>130.56</v>
      </c>
      <c r="AM52">
        <v>637.44000000000005</v>
      </c>
    </row>
    <row r="53" spans="1:39" x14ac:dyDescent="0.25">
      <c r="A53">
        <v>52</v>
      </c>
      <c r="B53" t="s">
        <v>269</v>
      </c>
      <c r="C53" s="2" t="s">
        <v>255</v>
      </c>
      <c r="G53" s="3">
        <v>0.18958333333333333</v>
      </c>
      <c r="H53" t="s">
        <v>35</v>
      </c>
      <c r="I53">
        <v>1</v>
      </c>
      <c r="J53">
        <v>2018</v>
      </c>
      <c r="K53">
        <v>1</v>
      </c>
      <c r="L53">
        <v>15</v>
      </c>
      <c r="M53">
        <v>0</v>
      </c>
      <c r="N53">
        <v>0</v>
      </c>
      <c r="O53">
        <v>1</v>
      </c>
      <c r="P53">
        <v>0</v>
      </c>
      <c r="Q53">
        <v>0</v>
      </c>
      <c r="R53">
        <v>0</v>
      </c>
      <c r="S53">
        <v>0</v>
      </c>
      <c r="T53">
        <v>1</v>
      </c>
      <c r="U53" t="s">
        <v>37</v>
      </c>
      <c r="V53" t="s">
        <v>270</v>
      </c>
      <c r="W53" t="s">
        <v>48</v>
      </c>
      <c r="X53" t="s">
        <v>239</v>
      </c>
      <c r="Y53" t="s">
        <v>39</v>
      </c>
      <c r="Z53">
        <v>1</v>
      </c>
      <c r="AA53" t="s">
        <v>40</v>
      </c>
      <c r="AB53">
        <v>768</v>
      </c>
      <c r="AC53">
        <v>85</v>
      </c>
      <c r="AD53" t="s">
        <v>271</v>
      </c>
      <c r="AE53" t="s">
        <v>127</v>
      </c>
      <c r="AF53">
        <v>324005</v>
      </c>
      <c r="AG53" t="s">
        <v>52</v>
      </c>
      <c r="AH53">
        <v>853</v>
      </c>
      <c r="AI53" t="s">
        <v>241</v>
      </c>
      <c r="AJ53" t="s">
        <v>242</v>
      </c>
      <c r="AK53">
        <v>17</v>
      </c>
      <c r="AL53">
        <v>130.56</v>
      </c>
      <c r="AM53">
        <v>637.44000000000005</v>
      </c>
    </row>
    <row r="54" spans="1:39" x14ac:dyDescent="0.25">
      <c r="A54">
        <v>53</v>
      </c>
      <c r="B54" t="s">
        <v>272</v>
      </c>
      <c r="C54" s="2" t="s">
        <v>255</v>
      </c>
      <c r="G54" s="3">
        <v>0.19999999999999998</v>
      </c>
      <c r="H54" t="s">
        <v>35</v>
      </c>
      <c r="I54">
        <v>1</v>
      </c>
      <c r="J54">
        <v>2018</v>
      </c>
      <c r="K54">
        <v>1</v>
      </c>
      <c r="L54">
        <v>15</v>
      </c>
      <c r="M54">
        <v>0</v>
      </c>
      <c r="N54">
        <v>0</v>
      </c>
      <c r="O54">
        <v>1</v>
      </c>
      <c r="P54">
        <v>0</v>
      </c>
      <c r="Q54">
        <v>0</v>
      </c>
      <c r="R54">
        <v>0</v>
      </c>
      <c r="S54">
        <v>0</v>
      </c>
      <c r="T54">
        <v>1</v>
      </c>
      <c r="U54" t="s">
        <v>48</v>
      </c>
      <c r="V54" t="s">
        <v>273</v>
      </c>
      <c r="W54" t="s">
        <v>37</v>
      </c>
      <c r="X54" t="s">
        <v>260</v>
      </c>
      <c r="Y54" t="s">
        <v>39</v>
      </c>
      <c r="Z54">
        <v>1</v>
      </c>
      <c r="AA54" t="s">
        <v>40</v>
      </c>
      <c r="AB54">
        <v>899</v>
      </c>
      <c r="AC54">
        <v>85</v>
      </c>
      <c r="AD54" t="s">
        <v>274</v>
      </c>
      <c r="AE54" t="s">
        <v>93</v>
      </c>
      <c r="AF54">
        <v>490011</v>
      </c>
      <c r="AG54" t="s">
        <v>43</v>
      </c>
      <c r="AH54">
        <v>984</v>
      </c>
      <c r="AI54" t="s">
        <v>262</v>
      </c>
      <c r="AJ54" t="s">
        <v>67</v>
      </c>
      <c r="AK54">
        <v>13</v>
      </c>
      <c r="AL54">
        <v>116.87</v>
      </c>
      <c r="AM54">
        <v>782.13</v>
      </c>
    </row>
    <row r="55" spans="1:39" x14ac:dyDescent="0.25">
      <c r="A55">
        <v>54</v>
      </c>
      <c r="B55" t="s">
        <v>275</v>
      </c>
      <c r="C55" s="2" t="s">
        <v>255</v>
      </c>
      <c r="G55" s="3">
        <v>0.23541666666666669</v>
      </c>
      <c r="H55" t="s">
        <v>35</v>
      </c>
      <c r="I55">
        <v>1</v>
      </c>
      <c r="J55">
        <v>2018</v>
      </c>
      <c r="K55">
        <v>1</v>
      </c>
      <c r="L55">
        <v>15</v>
      </c>
      <c r="M55">
        <v>0</v>
      </c>
      <c r="N55">
        <v>0</v>
      </c>
      <c r="O55">
        <v>1</v>
      </c>
      <c r="P55">
        <v>0</v>
      </c>
      <c r="Q55">
        <v>0</v>
      </c>
      <c r="R55">
        <v>0</v>
      </c>
      <c r="S55">
        <v>0</v>
      </c>
      <c r="T55">
        <v>1</v>
      </c>
      <c r="U55" t="s">
        <v>37</v>
      </c>
      <c r="V55" t="s">
        <v>276</v>
      </c>
      <c r="W55" t="s">
        <v>48</v>
      </c>
      <c r="X55" t="s">
        <v>260</v>
      </c>
      <c r="Y55" t="s">
        <v>39</v>
      </c>
      <c r="Z55">
        <v>1</v>
      </c>
      <c r="AA55" t="s">
        <v>40</v>
      </c>
      <c r="AB55">
        <v>899</v>
      </c>
      <c r="AC55">
        <v>85</v>
      </c>
      <c r="AD55" t="s">
        <v>277</v>
      </c>
      <c r="AE55" t="s">
        <v>278</v>
      </c>
      <c r="AF55">
        <v>516001</v>
      </c>
      <c r="AG55" t="s">
        <v>43</v>
      </c>
      <c r="AH55">
        <v>984</v>
      </c>
      <c r="AI55" t="s">
        <v>262</v>
      </c>
      <c r="AJ55" t="s">
        <v>67</v>
      </c>
      <c r="AK55">
        <v>13</v>
      </c>
      <c r="AL55">
        <v>116.87</v>
      </c>
      <c r="AM55">
        <v>782.13</v>
      </c>
    </row>
    <row r="56" spans="1:39" x14ac:dyDescent="0.25">
      <c r="A56">
        <v>55</v>
      </c>
      <c r="B56" t="s">
        <v>279</v>
      </c>
      <c r="C56" s="2" t="s">
        <v>255</v>
      </c>
      <c r="G56" s="3">
        <v>0.45416666666666666</v>
      </c>
      <c r="H56" t="s">
        <v>35</v>
      </c>
      <c r="I56">
        <v>1</v>
      </c>
      <c r="J56">
        <v>2018</v>
      </c>
      <c r="K56">
        <v>1</v>
      </c>
      <c r="L56">
        <v>15</v>
      </c>
      <c r="M56">
        <v>0</v>
      </c>
      <c r="N56">
        <v>0</v>
      </c>
      <c r="O56">
        <v>1</v>
      </c>
      <c r="P56">
        <v>0</v>
      </c>
      <c r="Q56">
        <v>1</v>
      </c>
      <c r="R56">
        <v>0</v>
      </c>
      <c r="S56">
        <v>0</v>
      </c>
      <c r="T56">
        <v>0</v>
      </c>
      <c r="U56" t="s">
        <v>37</v>
      </c>
      <c r="V56" t="s">
        <v>280</v>
      </c>
      <c r="W56" t="s">
        <v>48</v>
      </c>
      <c r="X56" t="s">
        <v>205</v>
      </c>
      <c r="Y56" t="s">
        <v>39</v>
      </c>
      <c r="Z56">
        <v>1</v>
      </c>
      <c r="AA56" t="s">
        <v>40</v>
      </c>
      <c r="AB56">
        <v>465</v>
      </c>
      <c r="AC56">
        <v>85</v>
      </c>
      <c r="AD56" t="s">
        <v>281</v>
      </c>
      <c r="AE56" t="s">
        <v>127</v>
      </c>
      <c r="AF56">
        <v>305801</v>
      </c>
      <c r="AG56" t="s">
        <v>43</v>
      </c>
      <c r="AH56">
        <v>550</v>
      </c>
      <c r="AI56" t="s">
        <v>207</v>
      </c>
      <c r="AJ56" t="s">
        <v>208</v>
      </c>
      <c r="AK56">
        <v>13</v>
      </c>
      <c r="AL56">
        <v>60.45</v>
      </c>
      <c r="AM56">
        <v>404.55</v>
      </c>
    </row>
    <row r="57" spans="1:39" x14ac:dyDescent="0.25">
      <c r="A57">
        <v>56</v>
      </c>
      <c r="B57" t="s">
        <v>282</v>
      </c>
      <c r="C57" s="2" t="s">
        <v>255</v>
      </c>
      <c r="G57" s="3">
        <v>0.47083333333333338</v>
      </c>
      <c r="H57" t="s">
        <v>35</v>
      </c>
      <c r="I57">
        <v>1</v>
      </c>
      <c r="J57">
        <v>2018</v>
      </c>
      <c r="K57">
        <v>1</v>
      </c>
      <c r="L57">
        <v>15</v>
      </c>
      <c r="M57">
        <v>0</v>
      </c>
      <c r="N57">
        <v>0</v>
      </c>
      <c r="O57">
        <v>1</v>
      </c>
      <c r="P57">
        <v>0</v>
      </c>
      <c r="Q57">
        <v>1</v>
      </c>
      <c r="R57">
        <v>0</v>
      </c>
      <c r="S57">
        <v>0</v>
      </c>
      <c r="T57">
        <v>0</v>
      </c>
      <c r="U57" t="s">
        <v>37</v>
      </c>
      <c r="V57" t="s">
        <v>283</v>
      </c>
      <c r="W57" t="s">
        <v>48</v>
      </c>
      <c r="X57" t="s">
        <v>260</v>
      </c>
      <c r="Y57" t="s">
        <v>39</v>
      </c>
      <c r="Z57">
        <v>1</v>
      </c>
      <c r="AA57" t="s">
        <v>40</v>
      </c>
      <c r="AB57">
        <v>899</v>
      </c>
      <c r="AC57">
        <v>85</v>
      </c>
      <c r="AD57" t="s">
        <v>202</v>
      </c>
      <c r="AE57" t="s">
        <v>284</v>
      </c>
      <c r="AF57">
        <v>495001</v>
      </c>
      <c r="AG57" t="s">
        <v>43</v>
      </c>
      <c r="AH57">
        <v>984</v>
      </c>
      <c r="AI57" t="s">
        <v>262</v>
      </c>
      <c r="AJ57" t="s">
        <v>67</v>
      </c>
      <c r="AK57">
        <v>13</v>
      </c>
      <c r="AL57">
        <v>116.87</v>
      </c>
      <c r="AM57">
        <v>782.13</v>
      </c>
    </row>
    <row r="58" spans="1:39" x14ac:dyDescent="0.25">
      <c r="A58">
        <v>57</v>
      </c>
      <c r="B58" t="s">
        <v>285</v>
      </c>
      <c r="C58" s="2" t="s">
        <v>255</v>
      </c>
      <c r="G58" s="3">
        <v>0.58124999999999993</v>
      </c>
      <c r="H58" t="s">
        <v>35</v>
      </c>
      <c r="I58">
        <v>1</v>
      </c>
      <c r="J58">
        <v>2018</v>
      </c>
      <c r="K58">
        <v>1</v>
      </c>
      <c r="L58">
        <v>15</v>
      </c>
      <c r="M58">
        <v>0</v>
      </c>
      <c r="N58">
        <v>0</v>
      </c>
      <c r="O58">
        <v>1</v>
      </c>
      <c r="P58">
        <v>0</v>
      </c>
      <c r="Q58">
        <v>0</v>
      </c>
      <c r="R58">
        <v>1</v>
      </c>
      <c r="S58">
        <v>0</v>
      </c>
      <c r="T58">
        <v>0</v>
      </c>
      <c r="U58" t="s">
        <v>37</v>
      </c>
      <c r="V58" t="s">
        <v>286</v>
      </c>
      <c r="W58" t="s">
        <v>48</v>
      </c>
      <c r="X58" t="s">
        <v>77</v>
      </c>
      <c r="Y58" t="s">
        <v>39</v>
      </c>
      <c r="Z58">
        <v>1</v>
      </c>
      <c r="AA58" t="s">
        <v>40</v>
      </c>
      <c r="AB58">
        <v>425</v>
      </c>
      <c r="AC58">
        <v>85</v>
      </c>
      <c r="AD58" t="s">
        <v>182</v>
      </c>
      <c r="AE58" t="s">
        <v>59</v>
      </c>
      <c r="AF58">
        <v>785001</v>
      </c>
      <c r="AG58" t="s">
        <v>43</v>
      </c>
      <c r="AH58">
        <v>510</v>
      </c>
      <c r="AI58" t="s">
        <v>80</v>
      </c>
      <c r="AJ58" t="s">
        <v>81</v>
      </c>
      <c r="AK58">
        <v>13</v>
      </c>
      <c r="AL58">
        <v>55.25</v>
      </c>
      <c r="AM58">
        <v>369.75</v>
      </c>
    </row>
    <row r="59" spans="1:39" x14ac:dyDescent="0.25">
      <c r="A59">
        <v>58</v>
      </c>
      <c r="B59" t="s">
        <v>287</v>
      </c>
      <c r="C59" s="2" t="s">
        <v>255</v>
      </c>
      <c r="G59" s="3">
        <v>0.60833333333333328</v>
      </c>
      <c r="H59" t="s">
        <v>35</v>
      </c>
      <c r="I59">
        <v>1</v>
      </c>
      <c r="J59">
        <v>2018</v>
      </c>
      <c r="K59">
        <v>1</v>
      </c>
      <c r="L59">
        <v>15</v>
      </c>
      <c r="M59">
        <v>0</v>
      </c>
      <c r="N59">
        <v>0</v>
      </c>
      <c r="O59">
        <v>1</v>
      </c>
      <c r="P59">
        <v>0</v>
      </c>
      <c r="Q59">
        <v>0</v>
      </c>
      <c r="R59">
        <v>1</v>
      </c>
      <c r="S59">
        <v>0</v>
      </c>
      <c r="T59">
        <v>0</v>
      </c>
      <c r="U59" t="s">
        <v>37</v>
      </c>
      <c r="V59" t="s">
        <v>288</v>
      </c>
      <c r="W59" t="s">
        <v>48</v>
      </c>
      <c r="X59" t="s">
        <v>289</v>
      </c>
      <c r="Y59" t="s">
        <v>39</v>
      </c>
      <c r="Z59">
        <v>1</v>
      </c>
      <c r="AA59" t="s">
        <v>40</v>
      </c>
      <c r="AB59">
        <v>1250</v>
      </c>
      <c r="AC59">
        <v>85</v>
      </c>
      <c r="AD59" t="s">
        <v>160</v>
      </c>
      <c r="AE59" t="s">
        <v>161</v>
      </c>
      <c r="AF59">
        <v>110062</v>
      </c>
      <c r="AG59" t="s">
        <v>43</v>
      </c>
      <c r="AH59">
        <v>1335</v>
      </c>
      <c r="AI59" t="s">
        <v>290</v>
      </c>
      <c r="AJ59" t="s">
        <v>291</v>
      </c>
      <c r="AK59">
        <v>13</v>
      </c>
      <c r="AL59">
        <v>162.5</v>
      </c>
      <c r="AM59">
        <v>1087.5</v>
      </c>
    </row>
    <row r="60" spans="1:39" x14ac:dyDescent="0.25">
      <c r="A60">
        <v>59</v>
      </c>
      <c r="B60" t="s">
        <v>292</v>
      </c>
      <c r="C60" s="2" t="s">
        <v>255</v>
      </c>
      <c r="G60" s="3">
        <v>0.65763888888888888</v>
      </c>
      <c r="H60" t="s">
        <v>35</v>
      </c>
      <c r="I60">
        <v>1</v>
      </c>
      <c r="J60">
        <v>2018</v>
      </c>
      <c r="K60">
        <v>1</v>
      </c>
      <c r="L60">
        <v>15</v>
      </c>
      <c r="M60">
        <v>0</v>
      </c>
      <c r="N60">
        <v>0</v>
      </c>
      <c r="O60">
        <v>1</v>
      </c>
      <c r="P60">
        <v>0</v>
      </c>
      <c r="Q60">
        <v>0</v>
      </c>
      <c r="R60">
        <v>1</v>
      </c>
      <c r="S60">
        <v>0</v>
      </c>
      <c r="T60">
        <v>0</v>
      </c>
      <c r="U60" t="s">
        <v>37</v>
      </c>
      <c r="V60" t="s">
        <v>293</v>
      </c>
      <c r="W60" t="s">
        <v>48</v>
      </c>
      <c r="X60" t="s">
        <v>260</v>
      </c>
      <c r="Y60" t="s">
        <v>39</v>
      </c>
      <c r="Z60">
        <v>1</v>
      </c>
      <c r="AA60" t="s">
        <v>40</v>
      </c>
      <c r="AB60">
        <v>899</v>
      </c>
      <c r="AC60">
        <v>85</v>
      </c>
      <c r="AD60" t="s">
        <v>122</v>
      </c>
      <c r="AE60" t="s">
        <v>123</v>
      </c>
      <c r="AF60">
        <v>400709</v>
      </c>
      <c r="AG60" t="s">
        <v>43</v>
      </c>
      <c r="AH60">
        <v>984</v>
      </c>
      <c r="AI60" t="s">
        <v>262</v>
      </c>
      <c r="AJ60" t="s">
        <v>67</v>
      </c>
      <c r="AK60">
        <v>13</v>
      </c>
      <c r="AL60">
        <v>116.87</v>
      </c>
      <c r="AM60">
        <v>782.13</v>
      </c>
    </row>
    <row r="61" spans="1:39" x14ac:dyDescent="0.25">
      <c r="A61">
        <v>60</v>
      </c>
      <c r="B61" t="s">
        <v>294</v>
      </c>
      <c r="C61" s="2" t="s">
        <v>255</v>
      </c>
      <c r="G61" s="3">
        <v>0.7402777777777777</v>
      </c>
      <c r="H61" t="s">
        <v>35</v>
      </c>
      <c r="I61">
        <v>1</v>
      </c>
      <c r="J61">
        <v>2018</v>
      </c>
      <c r="K61">
        <v>1</v>
      </c>
      <c r="L61">
        <v>15</v>
      </c>
      <c r="M61">
        <v>0</v>
      </c>
      <c r="N61">
        <v>0</v>
      </c>
      <c r="O61">
        <v>1</v>
      </c>
      <c r="P61">
        <v>0</v>
      </c>
      <c r="Q61">
        <v>0</v>
      </c>
      <c r="R61">
        <v>0</v>
      </c>
      <c r="S61">
        <v>1</v>
      </c>
      <c r="T61">
        <v>0</v>
      </c>
      <c r="U61" t="s">
        <v>48</v>
      </c>
      <c r="V61" t="s">
        <v>295</v>
      </c>
      <c r="W61" t="s">
        <v>37</v>
      </c>
      <c r="X61" t="s">
        <v>260</v>
      </c>
      <c r="Y61" t="s">
        <v>39</v>
      </c>
      <c r="Z61">
        <v>1</v>
      </c>
      <c r="AA61" t="s">
        <v>40</v>
      </c>
      <c r="AB61">
        <v>899</v>
      </c>
      <c r="AC61">
        <v>85</v>
      </c>
      <c r="AD61" t="s">
        <v>175</v>
      </c>
      <c r="AE61" t="s">
        <v>123</v>
      </c>
      <c r="AF61">
        <v>400076</v>
      </c>
      <c r="AG61" t="s">
        <v>43</v>
      </c>
      <c r="AH61">
        <v>984</v>
      </c>
      <c r="AI61" t="s">
        <v>262</v>
      </c>
      <c r="AJ61" t="s">
        <v>67</v>
      </c>
      <c r="AK61">
        <v>13</v>
      </c>
      <c r="AL61">
        <v>116.87</v>
      </c>
      <c r="AM61">
        <v>782.13</v>
      </c>
    </row>
    <row r="62" spans="1:39" x14ac:dyDescent="0.25">
      <c r="A62">
        <v>61</v>
      </c>
      <c r="B62" t="s">
        <v>296</v>
      </c>
      <c r="C62" s="2" t="s">
        <v>297</v>
      </c>
      <c r="G62" s="3">
        <v>0.57916666666666672</v>
      </c>
      <c r="H62" t="s">
        <v>35</v>
      </c>
      <c r="I62">
        <v>1</v>
      </c>
      <c r="J62">
        <v>2018</v>
      </c>
      <c r="K62">
        <v>1</v>
      </c>
      <c r="L62">
        <v>16</v>
      </c>
      <c r="M62">
        <v>0</v>
      </c>
      <c r="N62">
        <v>0</v>
      </c>
      <c r="O62">
        <v>2</v>
      </c>
      <c r="P62">
        <v>0</v>
      </c>
      <c r="Q62">
        <v>0</v>
      </c>
      <c r="R62">
        <v>1</v>
      </c>
      <c r="S62">
        <v>0</v>
      </c>
      <c r="T62">
        <v>0</v>
      </c>
      <c r="U62" t="s">
        <v>37</v>
      </c>
      <c r="V62" t="s">
        <v>298</v>
      </c>
      <c r="W62" t="s">
        <v>48</v>
      </c>
      <c r="X62" t="s">
        <v>260</v>
      </c>
      <c r="Y62" t="s">
        <v>39</v>
      </c>
      <c r="Z62">
        <v>1</v>
      </c>
      <c r="AA62" t="s">
        <v>40</v>
      </c>
      <c r="AB62">
        <v>899</v>
      </c>
      <c r="AC62">
        <v>85</v>
      </c>
      <c r="AD62" t="s">
        <v>182</v>
      </c>
      <c r="AE62" t="s">
        <v>59</v>
      </c>
      <c r="AF62">
        <v>785001</v>
      </c>
      <c r="AG62" t="s">
        <v>43</v>
      </c>
      <c r="AH62">
        <v>984</v>
      </c>
      <c r="AI62" t="s">
        <v>262</v>
      </c>
      <c r="AJ62" t="s">
        <v>67</v>
      </c>
      <c r="AK62">
        <v>13</v>
      </c>
      <c r="AL62">
        <v>116.87</v>
      </c>
      <c r="AM62">
        <v>782.13</v>
      </c>
    </row>
    <row r="63" spans="1:39" x14ac:dyDescent="0.25">
      <c r="A63">
        <v>62</v>
      </c>
      <c r="B63" t="s">
        <v>299</v>
      </c>
      <c r="C63" s="2" t="s">
        <v>300</v>
      </c>
      <c r="G63" s="3">
        <v>0.17916666666666667</v>
      </c>
      <c r="H63" t="s">
        <v>35</v>
      </c>
      <c r="I63">
        <v>1</v>
      </c>
      <c r="J63">
        <v>2018</v>
      </c>
      <c r="K63">
        <v>1</v>
      </c>
      <c r="L63">
        <v>17</v>
      </c>
      <c r="M63">
        <v>0</v>
      </c>
      <c r="N63">
        <v>0</v>
      </c>
      <c r="O63">
        <v>3</v>
      </c>
      <c r="P63">
        <v>0</v>
      </c>
      <c r="Q63">
        <v>0</v>
      </c>
      <c r="R63">
        <v>0</v>
      </c>
      <c r="S63">
        <v>0</v>
      </c>
      <c r="T63">
        <v>1</v>
      </c>
      <c r="U63" t="s">
        <v>48</v>
      </c>
      <c r="V63" t="s">
        <v>301</v>
      </c>
      <c r="W63" t="s">
        <v>37</v>
      </c>
      <c r="X63" t="s">
        <v>205</v>
      </c>
      <c r="Y63" t="s">
        <v>39</v>
      </c>
      <c r="Z63">
        <v>1</v>
      </c>
      <c r="AA63" t="s">
        <v>40</v>
      </c>
      <c r="AB63">
        <v>465</v>
      </c>
      <c r="AC63">
        <v>85</v>
      </c>
      <c r="AD63" t="s">
        <v>302</v>
      </c>
      <c r="AE63" t="s">
        <v>72</v>
      </c>
      <c r="AF63">
        <v>845401</v>
      </c>
      <c r="AG63" t="s">
        <v>43</v>
      </c>
      <c r="AH63">
        <v>550</v>
      </c>
      <c r="AI63" t="s">
        <v>207</v>
      </c>
      <c r="AJ63" t="s">
        <v>208</v>
      </c>
      <c r="AK63">
        <v>13</v>
      </c>
      <c r="AL63">
        <v>60.45</v>
      </c>
      <c r="AM63">
        <v>404.55</v>
      </c>
    </row>
    <row r="64" spans="1:39" x14ac:dyDescent="0.25">
      <c r="A64">
        <v>63</v>
      </c>
      <c r="B64" t="s">
        <v>303</v>
      </c>
      <c r="C64" s="2" t="s">
        <v>300</v>
      </c>
      <c r="G64" s="3">
        <v>0.35069444444444442</v>
      </c>
      <c r="H64" t="s">
        <v>35</v>
      </c>
      <c r="I64">
        <v>1</v>
      </c>
      <c r="J64">
        <v>2018</v>
      </c>
      <c r="K64">
        <v>1</v>
      </c>
      <c r="L64">
        <v>17</v>
      </c>
      <c r="M64">
        <v>0</v>
      </c>
      <c r="N64">
        <v>0</v>
      </c>
      <c r="O64">
        <v>3</v>
      </c>
      <c r="P64">
        <v>0</v>
      </c>
      <c r="Q64">
        <v>1</v>
      </c>
      <c r="R64">
        <v>0</v>
      </c>
      <c r="S64">
        <v>0</v>
      </c>
      <c r="T64">
        <v>0</v>
      </c>
      <c r="U64" t="s">
        <v>37</v>
      </c>
      <c r="V64" t="s">
        <v>304</v>
      </c>
      <c r="W64" t="s">
        <v>48</v>
      </c>
      <c r="X64" t="s">
        <v>205</v>
      </c>
      <c r="Y64" t="s">
        <v>39</v>
      </c>
      <c r="Z64">
        <v>1</v>
      </c>
      <c r="AA64" t="s">
        <v>40</v>
      </c>
      <c r="AB64">
        <v>465</v>
      </c>
      <c r="AC64">
        <v>85</v>
      </c>
      <c r="AD64" t="s">
        <v>305</v>
      </c>
      <c r="AE64" t="s">
        <v>188</v>
      </c>
      <c r="AF64">
        <v>122413</v>
      </c>
      <c r="AG64" t="s">
        <v>43</v>
      </c>
      <c r="AH64">
        <v>550</v>
      </c>
      <c r="AI64" t="s">
        <v>207</v>
      </c>
      <c r="AJ64" t="s">
        <v>208</v>
      </c>
      <c r="AK64">
        <v>13</v>
      </c>
      <c r="AL64">
        <v>60.45</v>
      </c>
      <c r="AM64">
        <v>404.55</v>
      </c>
    </row>
    <row r="65" spans="1:39" x14ac:dyDescent="0.25">
      <c r="A65">
        <v>64</v>
      </c>
      <c r="B65" t="s">
        <v>306</v>
      </c>
      <c r="C65" s="2" t="s">
        <v>300</v>
      </c>
      <c r="G65" s="3">
        <v>0.49513888888888885</v>
      </c>
      <c r="H65" t="s">
        <v>35</v>
      </c>
      <c r="I65">
        <v>1</v>
      </c>
      <c r="J65">
        <v>2018</v>
      </c>
      <c r="K65">
        <v>1</v>
      </c>
      <c r="L65">
        <v>17</v>
      </c>
      <c r="M65">
        <v>0</v>
      </c>
      <c r="N65">
        <v>0</v>
      </c>
      <c r="O65">
        <v>3</v>
      </c>
      <c r="P65">
        <v>0</v>
      </c>
      <c r="Q65">
        <v>1</v>
      </c>
      <c r="R65">
        <v>0</v>
      </c>
      <c r="S65">
        <v>0</v>
      </c>
      <c r="T65">
        <v>0</v>
      </c>
      <c r="U65" t="s">
        <v>48</v>
      </c>
      <c r="V65" t="s">
        <v>307</v>
      </c>
      <c r="W65" t="s">
        <v>37</v>
      </c>
      <c r="X65" t="s">
        <v>260</v>
      </c>
      <c r="Y65" t="s">
        <v>39</v>
      </c>
      <c r="Z65">
        <v>1</v>
      </c>
      <c r="AA65" t="s">
        <v>40</v>
      </c>
      <c r="AB65">
        <v>899</v>
      </c>
      <c r="AC65">
        <v>85</v>
      </c>
      <c r="AD65" t="s">
        <v>308</v>
      </c>
      <c r="AE65" t="s">
        <v>309</v>
      </c>
      <c r="AF65">
        <v>487770</v>
      </c>
      <c r="AG65" t="s">
        <v>43</v>
      </c>
      <c r="AH65">
        <v>984</v>
      </c>
      <c r="AI65" t="s">
        <v>262</v>
      </c>
      <c r="AJ65" t="s">
        <v>67</v>
      </c>
      <c r="AK65">
        <v>13</v>
      </c>
      <c r="AL65">
        <v>116.87</v>
      </c>
      <c r="AM65">
        <v>782.13</v>
      </c>
    </row>
    <row r="66" spans="1:39" x14ac:dyDescent="0.25">
      <c r="A66">
        <v>65</v>
      </c>
      <c r="B66" t="s">
        <v>310</v>
      </c>
      <c r="C66" s="2" t="s">
        <v>300</v>
      </c>
      <c r="G66" s="3">
        <v>0.65555555555555556</v>
      </c>
      <c r="H66" t="s">
        <v>35</v>
      </c>
      <c r="I66">
        <v>1</v>
      </c>
      <c r="J66">
        <v>2018</v>
      </c>
      <c r="K66">
        <v>1</v>
      </c>
      <c r="L66">
        <v>17</v>
      </c>
      <c r="M66">
        <v>0</v>
      </c>
      <c r="N66">
        <v>0</v>
      </c>
      <c r="O66">
        <v>3</v>
      </c>
      <c r="P66">
        <v>0</v>
      </c>
      <c r="Q66">
        <v>0</v>
      </c>
      <c r="R66">
        <v>1</v>
      </c>
      <c r="S66">
        <v>0</v>
      </c>
      <c r="T66">
        <v>0</v>
      </c>
      <c r="U66" t="s">
        <v>37</v>
      </c>
      <c r="V66" t="s">
        <v>311</v>
      </c>
      <c r="W66" t="s">
        <v>48</v>
      </c>
      <c r="X66" t="s">
        <v>260</v>
      </c>
      <c r="Y66" t="s">
        <v>39</v>
      </c>
      <c r="Z66">
        <v>1</v>
      </c>
      <c r="AA66" t="s">
        <v>40</v>
      </c>
      <c r="AB66">
        <v>899</v>
      </c>
      <c r="AC66">
        <v>85</v>
      </c>
      <c r="AD66" t="s">
        <v>312</v>
      </c>
      <c r="AE66" t="s">
        <v>127</v>
      </c>
      <c r="AF66">
        <v>303007</v>
      </c>
      <c r="AG66" t="s">
        <v>43</v>
      </c>
      <c r="AH66">
        <v>984</v>
      </c>
      <c r="AI66" t="s">
        <v>262</v>
      </c>
      <c r="AJ66" t="s">
        <v>67</v>
      </c>
      <c r="AK66">
        <v>13</v>
      </c>
      <c r="AL66">
        <v>116.87</v>
      </c>
      <c r="AM66">
        <v>782.13</v>
      </c>
    </row>
    <row r="67" spans="1:39" x14ac:dyDescent="0.25">
      <c r="A67">
        <v>66</v>
      </c>
      <c r="B67" t="s">
        <v>313</v>
      </c>
      <c r="C67" s="2" t="s">
        <v>300</v>
      </c>
      <c r="G67" s="3">
        <v>0.78611111111111109</v>
      </c>
      <c r="H67" t="s">
        <v>35</v>
      </c>
      <c r="I67">
        <v>1</v>
      </c>
      <c r="J67">
        <v>2018</v>
      </c>
      <c r="K67">
        <v>1</v>
      </c>
      <c r="L67">
        <v>17</v>
      </c>
      <c r="M67">
        <v>0</v>
      </c>
      <c r="N67">
        <v>0</v>
      </c>
      <c r="O67">
        <v>3</v>
      </c>
      <c r="P67">
        <v>0</v>
      </c>
      <c r="Q67">
        <v>0</v>
      </c>
      <c r="R67">
        <v>0</v>
      </c>
      <c r="S67">
        <v>1</v>
      </c>
      <c r="T67">
        <v>0</v>
      </c>
      <c r="U67" t="s">
        <v>37</v>
      </c>
      <c r="V67" t="s">
        <v>314</v>
      </c>
      <c r="W67" t="s">
        <v>48</v>
      </c>
      <c r="X67" t="s">
        <v>260</v>
      </c>
      <c r="Y67" t="s">
        <v>39</v>
      </c>
      <c r="Z67">
        <v>1</v>
      </c>
      <c r="AA67" t="s">
        <v>40</v>
      </c>
      <c r="AB67">
        <v>899</v>
      </c>
      <c r="AC67">
        <v>85</v>
      </c>
      <c r="AD67" t="s">
        <v>315</v>
      </c>
      <c r="AE67" t="s">
        <v>127</v>
      </c>
      <c r="AF67">
        <v>344022</v>
      </c>
      <c r="AG67" t="s">
        <v>43</v>
      </c>
      <c r="AH67">
        <v>984</v>
      </c>
      <c r="AI67" t="s">
        <v>262</v>
      </c>
      <c r="AJ67" t="s">
        <v>67</v>
      </c>
      <c r="AK67">
        <v>13</v>
      </c>
      <c r="AL67">
        <v>116.87</v>
      </c>
      <c r="AM67">
        <v>782.13</v>
      </c>
    </row>
    <row r="68" spans="1:39" x14ac:dyDescent="0.25">
      <c r="A68">
        <v>67</v>
      </c>
      <c r="B68" t="s">
        <v>316</v>
      </c>
      <c r="C68" s="2" t="s">
        <v>317</v>
      </c>
      <c r="G68" s="3">
        <v>0.42222222222222222</v>
      </c>
      <c r="H68" t="s">
        <v>35</v>
      </c>
      <c r="I68">
        <v>1</v>
      </c>
      <c r="J68">
        <v>2018</v>
      </c>
      <c r="K68">
        <v>1</v>
      </c>
      <c r="L68">
        <v>18</v>
      </c>
      <c r="M68">
        <v>0</v>
      </c>
      <c r="N68">
        <v>0</v>
      </c>
      <c r="O68">
        <v>4</v>
      </c>
      <c r="P68">
        <v>0</v>
      </c>
      <c r="Q68">
        <v>1</v>
      </c>
      <c r="R68">
        <v>0</v>
      </c>
      <c r="S68">
        <v>0</v>
      </c>
      <c r="T68">
        <v>0</v>
      </c>
      <c r="U68" t="s">
        <v>37</v>
      </c>
      <c r="V68" t="s">
        <v>318</v>
      </c>
      <c r="W68" t="s">
        <v>48</v>
      </c>
      <c r="X68" t="s">
        <v>319</v>
      </c>
      <c r="Y68" t="s">
        <v>39</v>
      </c>
      <c r="Z68">
        <v>1</v>
      </c>
      <c r="AA68" t="s">
        <v>40</v>
      </c>
      <c r="AB68">
        <v>680</v>
      </c>
      <c r="AC68">
        <v>85</v>
      </c>
      <c r="AD68" t="s">
        <v>320</v>
      </c>
      <c r="AE68" t="s">
        <v>123</v>
      </c>
      <c r="AF68">
        <v>411011</v>
      </c>
      <c r="AG68" t="s">
        <v>52</v>
      </c>
      <c r="AH68">
        <v>765</v>
      </c>
      <c r="AI68" t="s">
        <v>241</v>
      </c>
      <c r="AJ68" t="s">
        <v>242</v>
      </c>
      <c r="AK68">
        <v>17</v>
      </c>
      <c r="AL68">
        <v>115.6</v>
      </c>
      <c r="AM68">
        <v>564.4</v>
      </c>
    </row>
    <row r="69" spans="1:39" x14ac:dyDescent="0.25">
      <c r="A69">
        <v>68</v>
      </c>
      <c r="B69" t="s">
        <v>321</v>
      </c>
      <c r="C69" s="2" t="s">
        <v>317</v>
      </c>
      <c r="G69" s="3">
        <v>0.83888888888888891</v>
      </c>
      <c r="H69" t="s">
        <v>35</v>
      </c>
      <c r="I69">
        <v>1</v>
      </c>
      <c r="J69">
        <v>2018</v>
      </c>
      <c r="K69">
        <v>1</v>
      </c>
      <c r="L69">
        <v>18</v>
      </c>
      <c r="M69">
        <v>0</v>
      </c>
      <c r="N69">
        <v>0</v>
      </c>
      <c r="O69">
        <v>4</v>
      </c>
      <c r="P69">
        <v>0</v>
      </c>
      <c r="Q69">
        <v>0</v>
      </c>
      <c r="R69">
        <v>0</v>
      </c>
      <c r="S69">
        <v>0</v>
      </c>
      <c r="T69">
        <v>1</v>
      </c>
      <c r="U69" t="s">
        <v>37</v>
      </c>
      <c r="V69" t="s">
        <v>322</v>
      </c>
      <c r="W69" t="s">
        <v>48</v>
      </c>
      <c r="X69" t="s">
        <v>260</v>
      </c>
      <c r="Y69" t="s">
        <v>39</v>
      </c>
      <c r="Z69">
        <v>1</v>
      </c>
      <c r="AA69" t="s">
        <v>40</v>
      </c>
      <c r="AB69">
        <v>899</v>
      </c>
      <c r="AC69">
        <v>85</v>
      </c>
      <c r="AD69" t="s">
        <v>160</v>
      </c>
      <c r="AE69" t="s">
        <v>161</v>
      </c>
      <c r="AF69">
        <v>110009</v>
      </c>
      <c r="AG69" t="s">
        <v>43</v>
      </c>
      <c r="AH69">
        <v>984</v>
      </c>
      <c r="AI69" t="s">
        <v>262</v>
      </c>
      <c r="AJ69" t="s">
        <v>67</v>
      </c>
      <c r="AK69">
        <v>13</v>
      </c>
      <c r="AL69">
        <v>116.87</v>
      </c>
      <c r="AM69">
        <v>782.13</v>
      </c>
    </row>
    <row r="70" spans="1:39" x14ac:dyDescent="0.25">
      <c r="A70">
        <v>69</v>
      </c>
      <c r="B70" t="s">
        <v>323</v>
      </c>
      <c r="C70" s="2" t="s">
        <v>324</v>
      </c>
      <c r="G70" s="3">
        <v>0.83888888888888891</v>
      </c>
      <c r="H70" t="s">
        <v>35</v>
      </c>
      <c r="I70">
        <v>1</v>
      </c>
      <c r="J70">
        <v>2018</v>
      </c>
      <c r="K70">
        <v>1</v>
      </c>
      <c r="L70">
        <v>19</v>
      </c>
      <c r="M70">
        <v>0</v>
      </c>
      <c r="N70">
        <v>0</v>
      </c>
      <c r="O70">
        <v>5</v>
      </c>
      <c r="P70">
        <v>0</v>
      </c>
      <c r="Q70">
        <v>0</v>
      </c>
      <c r="R70">
        <v>0</v>
      </c>
      <c r="S70">
        <v>0</v>
      </c>
      <c r="T70">
        <v>1</v>
      </c>
      <c r="U70" t="s">
        <v>37</v>
      </c>
      <c r="V70" t="s">
        <v>314</v>
      </c>
      <c r="W70" t="s">
        <v>48</v>
      </c>
      <c r="X70" t="s">
        <v>260</v>
      </c>
      <c r="Y70" t="s">
        <v>39</v>
      </c>
      <c r="Z70">
        <v>1</v>
      </c>
      <c r="AA70" t="s">
        <v>40</v>
      </c>
      <c r="AB70">
        <v>899</v>
      </c>
      <c r="AC70">
        <v>85</v>
      </c>
      <c r="AD70" t="s">
        <v>315</v>
      </c>
      <c r="AE70" t="s">
        <v>127</v>
      </c>
      <c r="AF70">
        <v>344022</v>
      </c>
      <c r="AG70" t="s">
        <v>43</v>
      </c>
      <c r="AH70">
        <v>984</v>
      </c>
      <c r="AI70" t="s">
        <v>262</v>
      </c>
      <c r="AJ70" t="s">
        <v>67</v>
      </c>
      <c r="AK70">
        <v>13</v>
      </c>
      <c r="AL70">
        <v>116.87</v>
      </c>
      <c r="AM70">
        <v>782.13</v>
      </c>
    </row>
    <row r="71" spans="1:39" x14ac:dyDescent="0.25">
      <c r="A71">
        <v>70</v>
      </c>
      <c r="B71" t="s">
        <v>325</v>
      </c>
      <c r="C71" s="2" t="s">
        <v>326</v>
      </c>
      <c r="G71" s="3">
        <v>0.21527777777777779</v>
      </c>
      <c r="H71" t="s">
        <v>35</v>
      </c>
      <c r="I71">
        <v>1</v>
      </c>
      <c r="J71">
        <v>2018</v>
      </c>
      <c r="K71">
        <v>1</v>
      </c>
      <c r="L71">
        <v>20</v>
      </c>
      <c r="M71">
        <v>0</v>
      </c>
      <c r="N71">
        <v>0</v>
      </c>
      <c r="O71">
        <v>6</v>
      </c>
      <c r="P71">
        <v>1</v>
      </c>
      <c r="Q71">
        <v>0</v>
      </c>
      <c r="R71">
        <v>0</v>
      </c>
      <c r="S71">
        <v>0</v>
      </c>
      <c r="T71">
        <v>1</v>
      </c>
      <c r="U71" t="s">
        <v>48</v>
      </c>
      <c r="V71" t="s">
        <v>327</v>
      </c>
      <c r="W71" t="s">
        <v>37</v>
      </c>
      <c r="X71" t="s">
        <v>70</v>
      </c>
      <c r="Y71" t="s">
        <v>39</v>
      </c>
      <c r="Z71">
        <v>1</v>
      </c>
      <c r="AA71" t="s">
        <v>40</v>
      </c>
      <c r="AB71">
        <v>494</v>
      </c>
      <c r="AC71">
        <v>85</v>
      </c>
      <c r="AD71" t="s">
        <v>328</v>
      </c>
      <c r="AE71" t="s">
        <v>215</v>
      </c>
      <c r="AF71">
        <v>246001</v>
      </c>
      <c r="AG71" t="s">
        <v>43</v>
      </c>
      <c r="AH71">
        <v>579</v>
      </c>
      <c r="AI71" t="s">
        <v>73</v>
      </c>
      <c r="AJ71" t="s">
        <v>74</v>
      </c>
      <c r="AK71">
        <v>13</v>
      </c>
      <c r="AL71">
        <v>64.22</v>
      </c>
      <c r="AM71">
        <v>429.78</v>
      </c>
    </row>
    <row r="72" spans="1:39" x14ac:dyDescent="0.25">
      <c r="A72">
        <v>71</v>
      </c>
      <c r="B72" t="s">
        <v>329</v>
      </c>
      <c r="C72" s="2" t="s">
        <v>326</v>
      </c>
      <c r="G72" s="3">
        <v>0.38750000000000001</v>
      </c>
      <c r="H72" t="s">
        <v>35</v>
      </c>
      <c r="I72">
        <v>1</v>
      </c>
      <c r="J72">
        <v>2018</v>
      </c>
      <c r="K72">
        <v>1</v>
      </c>
      <c r="L72">
        <v>20</v>
      </c>
      <c r="M72">
        <v>0</v>
      </c>
      <c r="N72">
        <v>0</v>
      </c>
      <c r="O72">
        <v>6</v>
      </c>
      <c r="P72">
        <v>1</v>
      </c>
      <c r="Q72">
        <v>1</v>
      </c>
      <c r="R72">
        <v>0</v>
      </c>
      <c r="S72">
        <v>0</v>
      </c>
      <c r="T72">
        <v>0</v>
      </c>
      <c r="U72" t="s">
        <v>37</v>
      </c>
      <c r="V72" t="s">
        <v>330</v>
      </c>
      <c r="W72" t="s">
        <v>48</v>
      </c>
      <c r="X72" t="s">
        <v>64</v>
      </c>
      <c r="Y72" t="s">
        <v>39</v>
      </c>
      <c r="Z72">
        <v>1</v>
      </c>
      <c r="AA72" t="s">
        <v>40</v>
      </c>
      <c r="AB72">
        <v>565</v>
      </c>
      <c r="AC72">
        <v>85</v>
      </c>
      <c r="AD72" t="s">
        <v>331</v>
      </c>
      <c r="AE72" t="s">
        <v>59</v>
      </c>
      <c r="AF72">
        <v>788007</v>
      </c>
      <c r="AG72" t="s">
        <v>43</v>
      </c>
      <c r="AH72">
        <v>650</v>
      </c>
      <c r="AI72" t="s">
        <v>66</v>
      </c>
      <c r="AJ72" t="s">
        <v>67</v>
      </c>
      <c r="AK72">
        <v>13</v>
      </c>
      <c r="AL72">
        <v>73.45</v>
      </c>
      <c r="AM72">
        <v>491.55</v>
      </c>
    </row>
    <row r="73" spans="1:39" x14ac:dyDescent="0.25">
      <c r="A73">
        <v>72</v>
      </c>
      <c r="B73" t="s">
        <v>332</v>
      </c>
      <c r="C73" s="2" t="s">
        <v>326</v>
      </c>
      <c r="G73" s="3">
        <v>0.55069444444444449</v>
      </c>
      <c r="H73" t="s">
        <v>35</v>
      </c>
      <c r="I73">
        <v>1</v>
      </c>
      <c r="J73">
        <v>2018</v>
      </c>
      <c r="K73">
        <v>1</v>
      </c>
      <c r="L73">
        <v>20</v>
      </c>
      <c r="M73">
        <v>0</v>
      </c>
      <c r="N73">
        <v>0</v>
      </c>
      <c r="O73">
        <v>6</v>
      </c>
      <c r="P73">
        <v>1</v>
      </c>
      <c r="Q73">
        <v>0</v>
      </c>
      <c r="R73">
        <v>1</v>
      </c>
      <c r="S73">
        <v>0</v>
      </c>
      <c r="T73">
        <v>0</v>
      </c>
      <c r="U73" t="s">
        <v>48</v>
      </c>
      <c r="V73" t="s">
        <v>333</v>
      </c>
      <c r="W73" t="s">
        <v>37</v>
      </c>
      <c r="X73" t="s">
        <v>334</v>
      </c>
      <c r="Y73" t="s">
        <v>39</v>
      </c>
      <c r="Z73">
        <v>1</v>
      </c>
      <c r="AA73" t="s">
        <v>40</v>
      </c>
      <c r="AB73">
        <v>757</v>
      </c>
      <c r="AC73">
        <v>85</v>
      </c>
      <c r="AD73" t="s">
        <v>335</v>
      </c>
      <c r="AE73" t="s">
        <v>336</v>
      </c>
      <c r="AF73">
        <v>721302</v>
      </c>
      <c r="AG73" t="s">
        <v>43</v>
      </c>
      <c r="AH73">
        <v>842</v>
      </c>
      <c r="AI73" t="s">
        <v>337</v>
      </c>
      <c r="AJ73" t="s">
        <v>74</v>
      </c>
      <c r="AK73">
        <v>13</v>
      </c>
      <c r="AL73">
        <v>98.41</v>
      </c>
      <c r="AM73">
        <v>658.59</v>
      </c>
    </row>
    <row r="74" spans="1:39" x14ac:dyDescent="0.25">
      <c r="A74">
        <v>73</v>
      </c>
      <c r="B74" t="s">
        <v>338</v>
      </c>
      <c r="C74" s="2" t="s">
        <v>326</v>
      </c>
      <c r="G74" s="3">
        <v>0.63680555555555551</v>
      </c>
      <c r="H74" t="s">
        <v>35</v>
      </c>
      <c r="I74">
        <v>1</v>
      </c>
      <c r="J74">
        <v>2018</v>
      </c>
      <c r="K74">
        <v>1</v>
      </c>
      <c r="L74">
        <v>20</v>
      </c>
      <c r="M74">
        <v>0</v>
      </c>
      <c r="N74">
        <v>0</v>
      </c>
      <c r="O74">
        <v>6</v>
      </c>
      <c r="P74">
        <v>1</v>
      </c>
      <c r="Q74">
        <v>0</v>
      </c>
      <c r="R74">
        <v>1</v>
      </c>
      <c r="S74">
        <v>0</v>
      </c>
      <c r="T74">
        <v>0</v>
      </c>
      <c r="U74" t="s">
        <v>48</v>
      </c>
      <c r="V74" t="s">
        <v>339</v>
      </c>
      <c r="W74" t="s">
        <v>37</v>
      </c>
      <c r="X74" t="s">
        <v>340</v>
      </c>
      <c r="Y74" t="s">
        <v>39</v>
      </c>
      <c r="Z74">
        <v>1</v>
      </c>
      <c r="AA74" t="s">
        <v>40</v>
      </c>
      <c r="AB74">
        <v>308</v>
      </c>
      <c r="AC74">
        <v>85</v>
      </c>
      <c r="AD74" t="s">
        <v>341</v>
      </c>
      <c r="AE74" t="s">
        <v>85</v>
      </c>
      <c r="AF74">
        <v>768018</v>
      </c>
      <c r="AG74" t="s">
        <v>43</v>
      </c>
      <c r="AH74">
        <v>393</v>
      </c>
      <c r="AI74" t="s">
        <v>342</v>
      </c>
      <c r="AJ74" t="s">
        <v>343</v>
      </c>
      <c r="AK74">
        <v>13</v>
      </c>
      <c r="AL74">
        <v>40.04</v>
      </c>
      <c r="AM74">
        <v>267.95999999999998</v>
      </c>
    </row>
    <row r="75" spans="1:39" x14ac:dyDescent="0.25">
      <c r="A75">
        <v>74</v>
      </c>
      <c r="B75" t="s">
        <v>344</v>
      </c>
      <c r="C75" s="2" t="s">
        <v>345</v>
      </c>
      <c r="G75" s="3">
        <v>0.1076388888888889</v>
      </c>
      <c r="H75" t="s">
        <v>35</v>
      </c>
      <c r="I75">
        <v>1</v>
      </c>
      <c r="J75">
        <v>2018</v>
      </c>
      <c r="K75">
        <v>1</v>
      </c>
      <c r="L75">
        <v>21</v>
      </c>
      <c r="M75">
        <v>0</v>
      </c>
      <c r="N75">
        <v>0</v>
      </c>
      <c r="O75">
        <v>7</v>
      </c>
      <c r="P75">
        <v>1</v>
      </c>
      <c r="Q75">
        <v>0</v>
      </c>
      <c r="R75">
        <v>0</v>
      </c>
      <c r="S75">
        <v>0</v>
      </c>
      <c r="T75">
        <v>1</v>
      </c>
      <c r="U75" t="s">
        <v>37</v>
      </c>
      <c r="V75" t="s">
        <v>346</v>
      </c>
      <c r="W75" t="s">
        <v>48</v>
      </c>
      <c r="X75" t="s">
        <v>334</v>
      </c>
      <c r="Y75" t="s">
        <v>39</v>
      </c>
      <c r="Z75">
        <v>1</v>
      </c>
      <c r="AA75" t="s">
        <v>40</v>
      </c>
      <c r="AB75">
        <v>757</v>
      </c>
      <c r="AC75">
        <v>85</v>
      </c>
      <c r="AD75" t="s">
        <v>138</v>
      </c>
      <c r="AE75" t="s">
        <v>123</v>
      </c>
      <c r="AF75">
        <v>440010</v>
      </c>
      <c r="AG75" t="s">
        <v>43</v>
      </c>
      <c r="AH75">
        <v>842</v>
      </c>
      <c r="AI75" t="s">
        <v>337</v>
      </c>
      <c r="AJ75" t="s">
        <v>74</v>
      </c>
      <c r="AK75">
        <v>13</v>
      </c>
      <c r="AL75">
        <v>98.41</v>
      </c>
      <c r="AM75">
        <v>658.59</v>
      </c>
    </row>
    <row r="76" spans="1:39" x14ac:dyDescent="0.25">
      <c r="A76">
        <v>75</v>
      </c>
      <c r="B76" t="s">
        <v>347</v>
      </c>
      <c r="C76" s="2" t="s">
        <v>345</v>
      </c>
      <c r="G76" s="3">
        <v>0.66736111111111107</v>
      </c>
      <c r="H76" t="s">
        <v>35</v>
      </c>
      <c r="I76">
        <v>1</v>
      </c>
      <c r="J76">
        <v>2018</v>
      </c>
      <c r="K76">
        <v>1</v>
      </c>
      <c r="L76">
        <v>21</v>
      </c>
      <c r="M76">
        <v>0</v>
      </c>
      <c r="N76">
        <v>0</v>
      </c>
      <c r="O76">
        <v>7</v>
      </c>
      <c r="P76">
        <v>1</v>
      </c>
      <c r="Q76">
        <v>0</v>
      </c>
      <c r="R76">
        <v>0</v>
      </c>
      <c r="S76">
        <v>1</v>
      </c>
      <c r="T76">
        <v>0</v>
      </c>
      <c r="U76" t="s">
        <v>37</v>
      </c>
      <c r="V76" t="s">
        <v>348</v>
      </c>
      <c r="W76" t="s">
        <v>48</v>
      </c>
      <c r="X76" t="s">
        <v>239</v>
      </c>
      <c r="Y76" t="s">
        <v>39</v>
      </c>
      <c r="Z76">
        <v>1</v>
      </c>
      <c r="AA76" t="s">
        <v>40</v>
      </c>
      <c r="AB76">
        <v>768</v>
      </c>
      <c r="AC76">
        <v>85</v>
      </c>
      <c r="AD76" t="s">
        <v>349</v>
      </c>
      <c r="AE76" t="s">
        <v>131</v>
      </c>
      <c r="AF76">
        <v>361008</v>
      </c>
      <c r="AG76" t="s">
        <v>52</v>
      </c>
      <c r="AH76">
        <v>853</v>
      </c>
      <c r="AI76" t="s">
        <v>241</v>
      </c>
      <c r="AJ76" t="s">
        <v>242</v>
      </c>
      <c r="AK76">
        <v>17</v>
      </c>
      <c r="AL76">
        <v>130.56</v>
      </c>
      <c r="AM76">
        <v>637.44000000000005</v>
      </c>
    </row>
    <row r="77" spans="1:39" x14ac:dyDescent="0.25">
      <c r="A77">
        <v>76</v>
      </c>
      <c r="B77" t="s">
        <v>350</v>
      </c>
      <c r="C77" s="2" t="s">
        <v>345</v>
      </c>
      <c r="G77" s="3">
        <v>0.69930555555555562</v>
      </c>
      <c r="H77" t="s">
        <v>35</v>
      </c>
      <c r="I77">
        <v>1</v>
      </c>
      <c r="J77">
        <v>2018</v>
      </c>
      <c r="K77">
        <v>1</v>
      </c>
      <c r="L77">
        <v>21</v>
      </c>
      <c r="M77">
        <v>0</v>
      </c>
      <c r="N77">
        <v>0</v>
      </c>
      <c r="O77">
        <v>7</v>
      </c>
      <c r="P77">
        <v>1</v>
      </c>
      <c r="Q77">
        <v>0</v>
      </c>
      <c r="R77">
        <v>0</v>
      </c>
      <c r="S77">
        <v>1</v>
      </c>
      <c r="T77">
        <v>0</v>
      </c>
      <c r="U77" t="s">
        <v>48</v>
      </c>
      <c r="V77" t="s">
        <v>351</v>
      </c>
      <c r="W77" t="s">
        <v>37</v>
      </c>
      <c r="X77" t="s">
        <v>352</v>
      </c>
      <c r="Y77" t="s">
        <v>39</v>
      </c>
      <c r="Z77">
        <v>1</v>
      </c>
      <c r="AA77" t="s">
        <v>40</v>
      </c>
      <c r="AB77">
        <v>640</v>
      </c>
      <c r="AC77">
        <v>85</v>
      </c>
      <c r="AD77" t="s">
        <v>353</v>
      </c>
      <c r="AE77" t="s">
        <v>51</v>
      </c>
      <c r="AF77">
        <v>600094</v>
      </c>
      <c r="AG77" t="s">
        <v>52</v>
      </c>
      <c r="AH77">
        <v>725</v>
      </c>
      <c r="AI77" t="s">
        <v>53</v>
      </c>
      <c r="AJ77" t="s">
        <v>54</v>
      </c>
      <c r="AK77">
        <v>17</v>
      </c>
      <c r="AL77">
        <v>108.8</v>
      </c>
      <c r="AM77">
        <v>531.20000000000005</v>
      </c>
    </row>
    <row r="78" spans="1:39" x14ac:dyDescent="0.25">
      <c r="A78">
        <v>77</v>
      </c>
      <c r="B78" t="s">
        <v>354</v>
      </c>
      <c r="C78" s="2" t="s">
        <v>355</v>
      </c>
      <c r="G78" s="3">
        <v>0.27916666666666667</v>
      </c>
      <c r="H78" t="s">
        <v>35</v>
      </c>
      <c r="I78">
        <v>1</v>
      </c>
      <c r="J78">
        <v>2018</v>
      </c>
      <c r="K78">
        <v>1</v>
      </c>
      <c r="L78">
        <v>22</v>
      </c>
      <c r="M78">
        <v>0</v>
      </c>
      <c r="N78">
        <v>0</v>
      </c>
      <c r="O78">
        <v>1</v>
      </c>
      <c r="P78">
        <v>0</v>
      </c>
      <c r="Q78">
        <v>1</v>
      </c>
      <c r="R78">
        <v>0</v>
      </c>
      <c r="S78">
        <v>0</v>
      </c>
      <c r="T78">
        <v>0</v>
      </c>
      <c r="U78" t="s">
        <v>37</v>
      </c>
      <c r="V78" t="s">
        <v>356</v>
      </c>
      <c r="W78" t="s">
        <v>48</v>
      </c>
      <c r="X78" t="s">
        <v>141</v>
      </c>
      <c r="Y78" t="s">
        <v>39</v>
      </c>
      <c r="Z78">
        <v>1</v>
      </c>
      <c r="AA78" t="s">
        <v>40</v>
      </c>
      <c r="AB78">
        <v>450</v>
      </c>
      <c r="AC78">
        <v>85</v>
      </c>
      <c r="AD78" t="s">
        <v>142</v>
      </c>
      <c r="AE78" t="s">
        <v>143</v>
      </c>
      <c r="AF78">
        <v>560045</v>
      </c>
      <c r="AG78" t="s">
        <v>52</v>
      </c>
      <c r="AH78">
        <v>535</v>
      </c>
      <c r="AI78" t="s">
        <v>144</v>
      </c>
      <c r="AJ78" t="s">
        <v>145</v>
      </c>
      <c r="AK78">
        <v>17</v>
      </c>
      <c r="AL78">
        <v>76.5</v>
      </c>
      <c r="AM78">
        <v>373.5</v>
      </c>
    </row>
    <row r="79" spans="1:39" x14ac:dyDescent="0.25">
      <c r="A79">
        <v>78</v>
      </c>
      <c r="B79" t="s">
        <v>357</v>
      </c>
      <c r="C79" s="2" t="s">
        <v>355</v>
      </c>
      <c r="G79" s="3">
        <v>0.3215277777777778</v>
      </c>
      <c r="H79" t="s">
        <v>35</v>
      </c>
      <c r="I79">
        <v>1</v>
      </c>
      <c r="J79">
        <v>2018</v>
      </c>
      <c r="K79">
        <v>1</v>
      </c>
      <c r="L79">
        <v>22</v>
      </c>
      <c r="M79">
        <v>0</v>
      </c>
      <c r="N79">
        <v>0</v>
      </c>
      <c r="O79">
        <v>1</v>
      </c>
      <c r="P79">
        <v>0</v>
      </c>
      <c r="Q79">
        <v>1</v>
      </c>
      <c r="R79">
        <v>0</v>
      </c>
      <c r="S79">
        <v>0</v>
      </c>
      <c r="T79">
        <v>0</v>
      </c>
      <c r="U79" t="s">
        <v>37</v>
      </c>
      <c r="V79" t="s">
        <v>358</v>
      </c>
      <c r="W79" t="s">
        <v>48</v>
      </c>
      <c r="X79" t="s">
        <v>359</v>
      </c>
      <c r="Y79" t="s">
        <v>39</v>
      </c>
      <c r="Z79">
        <v>1</v>
      </c>
      <c r="AA79" t="s">
        <v>40</v>
      </c>
      <c r="AB79">
        <v>595</v>
      </c>
      <c r="AC79">
        <v>85</v>
      </c>
      <c r="AD79" t="s">
        <v>175</v>
      </c>
      <c r="AE79" t="s">
        <v>123</v>
      </c>
      <c r="AF79">
        <v>400053</v>
      </c>
      <c r="AG79" t="s">
        <v>52</v>
      </c>
      <c r="AH79">
        <v>680</v>
      </c>
      <c r="AI79" t="s">
        <v>241</v>
      </c>
      <c r="AJ79" t="s">
        <v>242</v>
      </c>
      <c r="AK79">
        <v>17</v>
      </c>
      <c r="AL79">
        <v>101.15</v>
      </c>
      <c r="AM79">
        <v>493.85</v>
      </c>
    </row>
    <row r="80" spans="1:39" x14ac:dyDescent="0.25">
      <c r="A80">
        <v>79</v>
      </c>
      <c r="B80" t="s">
        <v>360</v>
      </c>
      <c r="C80" s="2" t="s">
        <v>355</v>
      </c>
      <c r="G80" s="3">
        <v>0.34097222222222223</v>
      </c>
      <c r="H80" t="s">
        <v>35</v>
      </c>
      <c r="I80">
        <v>1</v>
      </c>
      <c r="J80">
        <v>2018</v>
      </c>
      <c r="K80">
        <v>1</v>
      </c>
      <c r="L80">
        <v>22</v>
      </c>
      <c r="M80">
        <v>0</v>
      </c>
      <c r="N80">
        <v>0</v>
      </c>
      <c r="O80">
        <v>1</v>
      </c>
      <c r="P80">
        <v>0</v>
      </c>
      <c r="Q80">
        <v>1</v>
      </c>
      <c r="R80">
        <v>0</v>
      </c>
      <c r="S80">
        <v>0</v>
      </c>
      <c r="T80">
        <v>0</v>
      </c>
      <c r="U80" t="s">
        <v>48</v>
      </c>
      <c r="V80" t="s">
        <v>361</v>
      </c>
      <c r="W80" t="s">
        <v>37</v>
      </c>
      <c r="X80" t="s">
        <v>64</v>
      </c>
      <c r="Y80" t="s">
        <v>39</v>
      </c>
      <c r="Z80">
        <v>1</v>
      </c>
      <c r="AA80" t="s">
        <v>40</v>
      </c>
      <c r="AB80">
        <v>565</v>
      </c>
      <c r="AC80">
        <v>85</v>
      </c>
      <c r="AD80" t="s">
        <v>160</v>
      </c>
      <c r="AE80" t="s">
        <v>161</v>
      </c>
      <c r="AF80">
        <v>110016</v>
      </c>
      <c r="AG80" t="s">
        <v>43</v>
      </c>
      <c r="AH80">
        <v>650</v>
      </c>
      <c r="AI80" t="s">
        <v>66</v>
      </c>
      <c r="AJ80" t="s">
        <v>67</v>
      </c>
      <c r="AK80">
        <v>13</v>
      </c>
      <c r="AL80">
        <v>73.45</v>
      </c>
      <c r="AM80">
        <v>491.55</v>
      </c>
    </row>
    <row r="81" spans="1:39" x14ac:dyDescent="0.25">
      <c r="A81">
        <v>80</v>
      </c>
      <c r="B81" t="s">
        <v>362</v>
      </c>
      <c r="C81" s="2" t="s">
        <v>355</v>
      </c>
      <c r="G81" s="3">
        <v>0.39999999999999997</v>
      </c>
      <c r="H81" t="s">
        <v>35</v>
      </c>
      <c r="I81">
        <v>1</v>
      </c>
      <c r="J81">
        <v>2018</v>
      </c>
      <c r="K81">
        <v>1</v>
      </c>
      <c r="L81">
        <v>22</v>
      </c>
      <c r="M81">
        <v>0</v>
      </c>
      <c r="N81">
        <v>0</v>
      </c>
      <c r="O81">
        <v>1</v>
      </c>
      <c r="P81">
        <v>0</v>
      </c>
      <c r="Q81">
        <v>1</v>
      </c>
      <c r="R81">
        <v>0</v>
      </c>
      <c r="S81">
        <v>0</v>
      </c>
      <c r="T81">
        <v>0</v>
      </c>
      <c r="U81" t="s">
        <v>48</v>
      </c>
      <c r="V81" t="s">
        <v>363</v>
      </c>
      <c r="W81" t="s">
        <v>37</v>
      </c>
      <c r="X81" t="s">
        <v>64</v>
      </c>
      <c r="Y81" t="s">
        <v>39</v>
      </c>
      <c r="Z81">
        <v>1</v>
      </c>
      <c r="AA81" t="s">
        <v>40</v>
      </c>
      <c r="AB81">
        <v>565</v>
      </c>
      <c r="AC81">
        <v>85</v>
      </c>
      <c r="AD81" t="s">
        <v>364</v>
      </c>
      <c r="AE81" t="s">
        <v>51</v>
      </c>
      <c r="AF81">
        <v>624302</v>
      </c>
      <c r="AG81" t="s">
        <v>43</v>
      </c>
      <c r="AH81">
        <v>650</v>
      </c>
      <c r="AI81" t="s">
        <v>66</v>
      </c>
      <c r="AJ81" t="s">
        <v>67</v>
      </c>
      <c r="AK81">
        <v>13</v>
      </c>
      <c r="AL81">
        <v>73.45</v>
      </c>
      <c r="AM81">
        <v>491.55</v>
      </c>
    </row>
    <row r="82" spans="1:39" x14ac:dyDescent="0.25">
      <c r="A82">
        <v>81</v>
      </c>
      <c r="B82" t="s">
        <v>365</v>
      </c>
      <c r="C82" s="2" t="s">
        <v>355</v>
      </c>
      <c r="G82" s="3">
        <v>0.42569444444444443</v>
      </c>
      <c r="H82" t="s">
        <v>35</v>
      </c>
      <c r="I82">
        <v>1</v>
      </c>
      <c r="J82">
        <v>2018</v>
      </c>
      <c r="K82">
        <v>1</v>
      </c>
      <c r="L82">
        <v>22</v>
      </c>
      <c r="M82">
        <v>0</v>
      </c>
      <c r="N82">
        <v>0</v>
      </c>
      <c r="O82">
        <v>1</v>
      </c>
      <c r="P82">
        <v>0</v>
      </c>
      <c r="Q82">
        <v>1</v>
      </c>
      <c r="R82">
        <v>0</v>
      </c>
      <c r="S82">
        <v>0</v>
      </c>
      <c r="T82">
        <v>0</v>
      </c>
      <c r="U82" t="s">
        <v>48</v>
      </c>
      <c r="V82" t="s">
        <v>366</v>
      </c>
      <c r="W82" t="s">
        <v>37</v>
      </c>
      <c r="X82" t="s">
        <v>359</v>
      </c>
      <c r="Y82" t="s">
        <v>39</v>
      </c>
      <c r="Z82">
        <v>1</v>
      </c>
      <c r="AA82" t="s">
        <v>40</v>
      </c>
      <c r="AB82">
        <v>595</v>
      </c>
      <c r="AC82">
        <v>85</v>
      </c>
      <c r="AD82" t="s">
        <v>99</v>
      </c>
      <c r="AE82" t="s">
        <v>100</v>
      </c>
      <c r="AF82">
        <v>695001</v>
      </c>
      <c r="AG82" t="s">
        <v>52</v>
      </c>
      <c r="AH82">
        <v>680</v>
      </c>
      <c r="AI82" t="s">
        <v>241</v>
      </c>
      <c r="AJ82" t="s">
        <v>242</v>
      </c>
      <c r="AK82">
        <v>17</v>
      </c>
      <c r="AL82">
        <v>101.15</v>
      </c>
      <c r="AM82">
        <v>493.85</v>
      </c>
    </row>
    <row r="83" spans="1:39" x14ac:dyDescent="0.25">
      <c r="A83">
        <v>82</v>
      </c>
      <c r="B83" t="s">
        <v>367</v>
      </c>
      <c r="C83" s="2" t="s">
        <v>355</v>
      </c>
      <c r="G83" s="3">
        <v>0.46597222222222223</v>
      </c>
      <c r="H83" t="s">
        <v>35</v>
      </c>
      <c r="I83">
        <v>1</v>
      </c>
      <c r="J83">
        <v>2018</v>
      </c>
      <c r="K83">
        <v>1</v>
      </c>
      <c r="L83">
        <v>22</v>
      </c>
      <c r="M83">
        <v>0</v>
      </c>
      <c r="N83">
        <v>0</v>
      </c>
      <c r="O83">
        <v>1</v>
      </c>
      <c r="P83">
        <v>0</v>
      </c>
      <c r="Q83">
        <v>1</v>
      </c>
      <c r="R83">
        <v>0</v>
      </c>
      <c r="S83">
        <v>0</v>
      </c>
      <c r="T83">
        <v>0</v>
      </c>
      <c r="U83" t="s">
        <v>48</v>
      </c>
      <c r="V83" t="s">
        <v>368</v>
      </c>
      <c r="W83" t="s">
        <v>37</v>
      </c>
      <c r="X83" t="s">
        <v>359</v>
      </c>
      <c r="Y83" t="s">
        <v>39</v>
      </c>
      <c r="Z83">
        <v>1</v>
      </c>
      <c r="AA83" t="s">
        <v>40</v>
      </c>
      <c r="AB83">
        <v>595</v>
      </c>
      <c r="AC83">
        <v>85</v>
      </c>
      <c r="AD83" t="s">
        <v>142</v>
      </c>
      <c r="AE83" t="s">
        <v>143</v>
      </c>
      <c r="AF83">
        <v>560058</v>
      </c>
      <c r="AG83" t="s">
        <v>52</v>
      </c>
      <c r="AH83">
        <v>680</v>
      </c>
      <c r="AI83" t="s">
        <v>241</v>
      </c>
      <c r="AJ83" t="s">
        <v>242</v>
      </c>
      <c r="AK83">
        <v>17</v>
      </c>
      <c r="AL83">
        <v>101.15</v>
      </c>
      <c r="AM83">
        <v>493.85</v>
      </c>
    </row>
    <row r="84" spans="1:39" x14ac:dyDescent="0.25">
      <c r="A84">
        <v>83</v>
      </c>
      <c r="B84" t="s">
        <v>369</v>
      </c>
      <c r="C84" s="2" t="s">
        <v>355</v>
      </c>
      <c r="G84" s="3">
        <v>0.67847222222222225</v>
      </c>
      <c r="H84" t="s">
        <v>35</v>
      </c>
      <c r="I84">
        <v>1</v>
      </c>
      <c r="J84">
        <v>2018</v>
      </c>
      <c r="K84">
        <v>1</v>
      </c>
      <c r="L84">
        <v>22</v>
      </c>
      <c r="M84">
        <v>0</v>
      </c>
      <c r="N84">
        <v>0</v>
      </c>
      <c r="O84">
        <v>1</v>
      </c>
      <c r="P84">
        <v>0</v>
      </c>
      <c r="Q84">
        <v>0</v>
      </c>
      <c r="R84">
        <v>0</v>
      </c>
      <c r="S84">
        <v>1</v>
      </c>
      <c r="T84">
        <v>0</v>
      </c>
      <c r="U84" t="s">
        <v>37</v>
      </c>
      <c r="V84" t="s">
        <v>370</v>
      </c>
      <c r="W84" t="s">
        <v>48</v>
      </c>
      <c r="X84" t="s">
        <v>359</v>
      </c>
      <c r="Y84" t="s">
        <v>39</v>
      </c>
      <c r="Z84">
        <v>1</v>
      </c>
      <c r="AA84" t="s">
        <v>40</v>
      </c>
      <c r="AB84">
        <v>595</v>
      </c>
      <c r="AC84">
        <v>85</v>
      </c>
      <c r="AD84" t="s">
        <v>371</v>
      </c>
      <c r="AE84" t="s">
        <v>127</v>
      </c>
      <c r="AF84">
        <v>313001</v>
      </c>
      <c r="AG84" t="s">
        <v>52</v>
      </c>
      <c r="AH84">
        <v>680</v>
      </c>
      <c r="AI84" t="s">
        <v>241</v>
      </c>
      <c r="AJ84" t="s">
        <v>242</v>
      </c>
      <c r="AK84">
        <v>17</v>
      </c>
      <c r="AL84">
        <v>101.15</v>
      </c>
      <c r="AM84">
        <v>493.85</v>
      </c>
    </row>
    <row r="85" spans="1:39" x14ac:dyDescent="0.25">
      <c r="A85">
        <v>84</v>
      </c>
      <c r="B85" t="s">
        <v>372</v>
      </c>
      <c r="C85" s="2" t="s">
        <v>355</v>
      </c>
      <c r="G85" s="3">
        <v>0.71527777777777779</v>
      </c>
      <c r="H85" t="s">
        <v>35</v>
      </c>
      <c r="I85">
        <v>1</v>
      </c>
      <c r="J85">
        <v>2018</v>
      </c>
      <c r="K85">
        <v>1</v>
      </c>
      <c r="L85">
        <v>22</v>
      </c>
      <c r="M85">
        <v>0</v>
      </c>
      <c r="N85">
        <v>0</v>
      </c>
      <c r="O85">
        <v>1</v>
      </c>
      <c r="P85">
        <v>0</v>
      </c>
      <c r="Q85">
        <v>0</v>
      </c>
      <c r="R85">
        <v>0</v>
      </c>
      <c r="S85">
        <v>1</v>
      </c>
      <c r="T85">
        <v>0</v>
      </c>
      <c r="U85" t="s">
        <v>37</v>
      </c>
      <c r="V85" t="s">
        <v>373</v>
      </c>
      <c r="W85" t="s">
        <v>48</v>
      </c>
      <c r="X85" t="s">
        <v>359</v>
      </c>
      <c r="Y85" t="s">
        <v>39</v>
      </c>
      <c r="Z85">
        <v>1</v>
      </c>
      <c r="AA85" t="s">
        <v>40</v>
      </c>
      <c r="AB85">
        <v>595</v>
      </c>
      <c r="AC85">
        <v>85</v>
      </c>
      <c r="AD85" t="s">
        <v>374</v>
      </c>
      <c r="AE85" t="s">
        <v>107</v>
      </c>
      <c r="AF85">
        <v>201303</v>
      </c>
      <c r="AG85" t="s">
        <v>52</v>
      </c>
      <c r="AH85">
        <v>680</v>
      </c>
      <c r="AI85" t="s">
        <v>241</v>
      </c>
      <c r="AJ85" t="s">
        <v>242</v>
      </c>
      <c r="AK85">
        <v>17</v>
      </c>
      <c r="AL85">
        <v>101.15</v>
      </c>
      <c r="AM85">
        <v>493.85</v>
      </c>
    </row>
    <row r="86" spans="1:39" x14ac:dyDescent="0.25">
      <c r="A86">
        <v>85</v>
      </c>
      <c r="B86" t="s">
        <v>375</v>
      </c>
      <c r="C86" s="2" t="s">
        <v>376</v>
      </c>
      <c r="G86" s="3">
        <v>0.13958333333333334</v>
      </c>
      <c r="H86" t="s">
        <v>35</v>
      </c>
      <c r="I86">
        <v>1</v>
      </c>
      <c r="J86">
        <v>2018</v>
      </c>
      <c r="K86">
        <v>1</v>
      </c>
      <c r="L86">
        <v>23</v>
      </c>
      <c r="M86">
        <v>0</v>
      </c>
      <c r="N86">
        <v>0</v>
      </c>
      <c r="O86">
        <v>2</v>
      </c>
      <c r="P86">
        <v>0</v>
      </c>
      <c r="Q86">
        <v>0</v>
      </c>
      <c r="R86">
        <v>0</v>
      </c>
      <c r="S86">
        <v>0</v>
      </c>
      <c r="T86">
        <v>1</v>
      </c>
      <c r="U86" t="s">
        <v>48</v>
      </c>
      <c r="V86" t="s">
        <v>377</v>
      </c>
      <c r="W86" t="s">
        <v>37</v>
      </c>
      <c r="X86" t="s">
        <v>359</v>
      </c>
      <c r="Y86" t="s">
        <v>39</v>
      </c>
      <c r="Z86">
        <v>1</v>
      </c>
      <c r="AA86" t="s">
        <v>40</v>
      </c>
      <c r="AB86">
        <v>595</v>
      </c>
      <c r="AC86">
        <v>85</v>
      </c>
      <c r="AD86" t="s">
        <v>378</v>
      </c>
      <c r="AE86" t="s">
        <v>378</v>
      </c>
      <c r="AF86">
        <v>605008</v>
      </c>
      <c r="AG86" t="s">
        <v>52</v>
      </c>
      <c r="AH86">
        <v>680</v>
      </c>
      <c r="AI86" t="s">
        <v>241</v>
      </c>
      <c r="AJ86" t="s">
        <v>242</v>
      </c>
      <c r="AK86">
        <v>17</v>
      </c>
      <c r="AL86">
        <v>101.15</v>
      </c>
      <c r="AM86">
        <v>493.85</v>
      </c>
    </row>
    <row r="87" spans="1:39" x14ac:dyDescent="0.25">
      <c r="A87">
        <v>86</v>
      </c>
      <c r="B87" t="s">
        <v>379</v>
      </c>
      <c r="C87" s="2" t="s">
        <v>376</v>
      </c>
      <c r="G87" s="3">
        <v>0.3923611111111111</v>
      </c>
      <c r="H87" t="s">
        <v>35</v>
      </c>
      <c r="I87">
        <v>1</v>
      </c>
      <c r="J87">
        <v>2018</v>
      </c>
      <c r="K87">
        <v>1</v>
      </c>
      <c r="L87">
        <v>23</v>
      </c>
      <c r="M87">
        <v>0</v>
      </c>
      <c r="N87">
        <v>0</v>
      </c>
      <c r="O87">
        <v>2</v>
      </c>
      <c r="P87">
        <v>0</v>
      </c>
      <c r="Q87">
        <v>1</v>
      </c>
      <c r="R87">
        <v>0</v>
      </c>
      <c r="S87">
        <v>0</v>
      </c>
      <c r="T87">
        <v>0</v>
      </c>
      <c r="U87" t="s">
        <v>37</v>
      </c>
      <c r="V87" t="s">
        <v>380</v>
      </c>
      <c r="W87" t="s">
        <v>48</v>
      </c>
      <c r="X87" t="s">
        <v>205</v>
      </c>
      <c r="Y87" t="s">
        <v>39</v>
      </c>
      <c r="Z87">
        <v>1</v>
      </c>
      <c r="AA87" t="s">
        <v>40</v>
      </c>
      <c r="AB87">
        <v>465</v>
      </c>
      <c r="AC87">
        <v>85</v>
      </c>
      <c r="AD87" t="s">
        <v>302</v>
      </c>
      <c r="AE87" t="s">
        <v>72</v>
      </c>
      <c r="AF87">
        <v>845401</v>
      </c>
      <c r="AG87" t="s">
        <v>43</v>
      </c>
      <c r="AH87">
        <v>550</v>
      </c>
      <c r="AI87" t="s">
        <v>207</v>
      </c>
      <c r="AJ87" t="s">
        <v>208</v>
      </c>
      <c r="AK87">
        <v>13</v>
      </c>
      <c r="AL87">
        <v>60.45</v>
      </c>
      <c r="AM87">
        <v>404.55</v>
      </c>
    </row>
    <row r="88" spans="1:39" x14ac:dyDescent="0.25">
      <c r="A88">
        <v>87</v>
      </c>
      <c r="B88" t="s">
        <v>381</v>
      </c>
      <c r="C88" s="2" t="s">
        <v>376</v>
      </c>
      <c r="G88" s="3">
        <v>0.99722222222222223</v>
      </c>
      <c r="H88" t="s">
        <v>35</v>
      </c>
      <c r="I88">
        <v>1</v>
      </c>
      <c r="J88">
        <v>2018</v>
      </c>
      <c r="K88">
        <v>1</v>
      </c>
      <c r="L88">
        <v>23</v>
      </c>
      <c r="M88">
        <v>0</v>
      </c>
      <c r="N88">
        <v>0</v>
      </c>
      <c r="O88">
        <v>2</v>
      </c>
      <c r="P88">
        <v>0</v>
      </c>
      <c r="Q88">
        <v>0</v>
      </c>
      <c r="R88">
        <v>0</v>
      </c>
      <c r="S88">
        <v>0</v>
      </c>
      <c r="T88">
        <v>1</v>
      </c>
      <c r="U88" t="s">
        <v>37</v>
      </c>
      <c r="V88" t="s">
        <v>382</v>
      </c>
      <c r="W88" t="s">
        <v>48</v>
      </c>
      <c r="X88" t="s">
        <v>383</v>
      </c>
      <c r="Y88" t="s">
        <v>39</v>
      </c>
      <c r="Z88">
        <v>1</v>
      </c>
      <c r="AA88" t="s">
        <v>40</v>
      </c>
      <c r="AB88">
        <v>499</v>
      </c>
      <c r="AC88">
        <v>85</v>
      </c>
      <c r="AD88" t="s">
        <v>320</v>
      </c>
      <c r="AE88" t="s">
        <v>123</v>
      </c>
      <c r="AF88">
        <v>412408</v>
      </c>
      <c r="AG88" t="s">
        <v>52</v>
      </c>
      <c r="AH88">
        <v>584</v>
      </c>
      <c r="AI88" t="s">
        <v>384</v>
      </c>
      <c r="AJ88" t="s">
        <v>385</v>
      </c>
      <c r="AK88">
        <v>17</v>
      </c>
      <c r="AL88">
        <v>84.83</v>
      </c>
      <c r="AM88">
        <v>414.17</v>
      </c>
    </row>
    <row r="89" spans="1:39" x14ac:dyDescent="0.25">
      <c r="A89">
        <v>88</v>
      </c>
      <c r="B89" t="s">
        <v>386</v>
      </c>
      <c r="C89" s="2" t="s">
        <v>387</v>
      </c>
      <c r="G89" s="3">
        <v>0.3756944444444445</v>
      </c>
      <c r="H89" t="s">
        <v>35</v>
      </c>
      <c r="I89">
        <v>1</v>
      </c>
      <c r="J89">
        <v>2018</v>
      </c>
      <c r="K89">
        <v>1</v>
      </c>
      <c r="L89">
        <v>24</v>
      </c>
      <c r="M89">
        <v>0</v>
      </c>
      <c r="N89">
        <v>0</v>
      </c>
      <c r="O89">
        <v>3</v>
      </c>
      <c r="P89">
        <v>0</v>
      </c>
      <c r="Q89">
        <v>1</v>
      </c>
      <c r="R89">
        <v>0</v>
      </c>
      <c r="S89">
        <v>0</v>
      </c>
      <c r="T89">
        <v>0</v>
      </c>
      <c r="U89" t="s">
        <v>37</v>
      </c>
      <c r="V89" t="s">
        <v>388</v>
      </c>
      <c r="W89" t="s">
        <v>48</v>
      </c>
      <c r="X89" t="s">
        <v>389</v>
      </c>
      <c r="Y89" t="s">
        <v>39</v>
      </c>
      <c r="Z89">
        <v>1</v>
      </c>
      <c r="AA89" t="s">
        <v>40</v>
      </c>
      <c r="AB89">
        <v>899</v>
      </c>
      <c r="AC89">
        <v>85</v>
      </c>
      <c r="AD89" t="s">
        <v>390</v>
      </c>
      <c r="AE89" t="s">
        <v>72</v>
      </c>
      <c r="AF89">
        <v>804408</v>
      </c>
      <c r="AG89" t="s">
        <v>52</v>
      </c>
      <c r="AH89">
        <v>984</v>
      </c>
      <c r="AI89" t="s">
        <v>241</v>
      </c>
      <c r="AJ89" t="s">
        <v>242</v>
      </c>
      <c r="AK89">
        <v>17</v>
      </c>
      <c r="AL89">
        <v>152.83000000000001</v>
      </c>
      <c r="AM89">
        <v>746.17</v>
      </c>
    </row>
    <row r="90" spans="1:39" x14ac:dyDescent="0.25">
      <c r="A90">
        <v>89</v>
      </c>
      <c r="B90" t="s">
        <v>391</v>
      </c>
      <c r="C90" s="2" t="s">
        <v>387</v>
      </c>
      <c r="G90" s="3">
        <v>0.66249999999999998</v>
      </c>
      <c r="H90" t="s">
        <v>35</v>
      </c>
      <c r="I90">
        <v>1</v>
      </c>
      <c r="J90">
        <v>2018</v>
      </c>
      <c r="K90">
        <v>1</v>
      </c>
      <c r="L90">
        <v>24</v>
      </c>
      <c r="M90">
        <v>0</v>
      </c>
      <c r="N90">
        <v>0</v>
      </c>
      <c r="O90">
        <v>3</v>
      </c>
      <c r="P90">
        <v>0</v>
      </c>
      <c r="Q90">
        <v>0</v>
      </c>
      <c r="R90">
        <v>1</v>
      </c>
      <c r="S90">
        <v>0</v>
      </c>
      <c r="T90">
        <v>0</v>
      </c>
      <c r="U90" t="s">
        <v>37</v>
      </c>
      <c r="V90" t="s">
        <v>392</v>
      </c>
      <c r="W90" t="s">
        <v>48</v>
      </c>
      <c r="X90" t="s">
        <v>359</v>
      </c>
      <c r="Y90" t="s">
        <v>39</v>
      </c>
      <c r="Z90">
        <v>1</v>
      </c>
      <c r="AA90" t="s">
        <v>40</v>
      </c>
      <c r="AB90">
        <v>595</v>
      </c>
      <c r="AC90">
        <v>85</v>
      </c>
      <c r="AD90" t="s">
        <v>393</v>
      </c>
      <c r="AE90" t="s">
        <v>123</v>
      </c>
      <c r="AF90">
        <v>401107</v>
      </c>
      <c r="AG90" t="s">
        <v>52</v>
      </c>
      <c r="AH90">
        <v>680</v>
      </c>
      <c r="AI90" t="s">
        <v>241</v>
      </c>
      <c r="AJ90" t="s">
        <v>242</v>
      </c>
      <c r="AK90">
        <v>17</v>
      </c>
      <c r="AL90">
        <v>101.15</v>
      </c>
      <c r="AM90">
        <v>493.85</v>
      </c>
    </row>
    <row r="91" spans="1:39" x14ac:dyDescent="0.25">
      <c r="A91">
        <v>90</v>
      </c>
      <c r="B91" t="s">
        <v>394</v>
      </c>
      <c r="C91" s="2" t="s">
        <v>387</v>
      </c>
      <c r="G91" s="3">
        <v>0.69513888888888886</v>
      </c>
      <c r="H91" t="s">
        <v>35</v>
      </c>
      <c r="I91">
        <v>1</v>
      </c>
      <c r="J91">
        <v>2018</v>
      </c>
      <c r="K91">
        <v>1</v>
      </c>
      <c r="L91">
        <v>24</v>
      </c>
      <c r="M91">
        <v>0</v>
      </c>
      <c r="N91">
        <v>0</v>
      </c>
      <c r="O91">
        <v>3</v>
      </c>
      <c r="P91">
        <v>0</v>
      </c>
      <c r="Q91">
        <v>0</v>
      </c>
      <c r="R91">
        <v>0</v>
      </c>
      <c r="S91">
        <v>1</v>
      </c>
      <c r="T91">
        <v>0</v>
      </c>
      <c r="U91" t="s">
        <v>48</v>
      </c>
      <c r="V91" t="s">
        <v>395</v>
      </c>
      <c r="W91" t="s">
        <v>37</v>
      </c>
      <c r="X91" t="s">
        <v>359</v>
      </c>
      <c r="Y91" t="s">
        <v>39</v>
      </c>
      <c r="Z91">
        <v>1</v>
      </c>
      <c r="AA91" t="s">
        <v>40</v>
      </c>
      <c r="AB91">
        <v>595</v>
      </c>
      <c r="AC91">
        <v>85</v>
      </c>
      <c r="AD91" t="s">
        <v>396</v>
      </c>
      <c r="AE91" t="s">
        <v>100</v>
      </c>
      <c r="AF91">
        <v>678683</v>
      </c>
      <c r="AG91" t="s">
        <v>52</v>
      </c>
      <c r="AH91">
        <v>680</v>
      </c>
      <c r="AI91" t="s">
        <v>241</v>
      </c>
      <c r="AJ91" t="s">
        <v>242</v>
      </c>
      <c r="AK91">
        <v>17</v>
      </c>
      <c r="AL91">
        <v>101.15</v>
      </c>
      <c r="AM91">
        <v>493.85</v>
      </c>
    </row>
    <row r="92" spans="1:39" x14ac:dyDescent="0.25">
      <c r="A92">
        <v>91</v>
      </c>
      <c r="B92" t="s">
        <v>397</v>
      </c>
      <c r="C92" s="2" t="s">
        <v>387</v>
      </c>
      <c r="G92" s="3">
        <v>0.73125000000000007</v>
      </c>
      <c r="H92" t="s">
        <v>35</v>
      </c>
      <c r="I92">
        <v>1</v>
      </c>
      <c r="J92">
        <v>2018</v>
      </c>
      <c r="K92">
        <v>1</v>
      </c>
      <c r="L92">
        <v>24</v>
      </c>
      <c r="M92">
        <v>0</v>
      </c>
      <c r="N92">
        <v>0</v>
      </c>
      <c r="O92">
        <v>3</v>
      </c>
      <c r="P92">
        <v>0</v>
      </c>
      <c r="Q92">
        <v>0</v>
      </c>
      <c r="R92">
        <v>0</v>
      </c>
      <c r="S92">
        <v>1</v>
      </c>
      <c r="T92">
        <v>0</v>
      </c>
      <c r="U92" t="s">
        <v>48</v>
      </c>
      <c r="V92" t="s">
        <v>398</v>
      </c>
      <c r="W92" t="s">
        <v>37</v>
      </c>
      <c r="X92" t="s">
        <v>359</v>
      </c>
      <c r="Y92" t="s">
        <v>39</v>
      </c>
      <c r="Z92">
        <v>1</v>
      </c>
      <c r="AA92" t="s">
        <v>40</v>
      </c>
      <c r="AB92">
        <v>595</v>
      </c>
      <c r="AC92">
        <v>85</v>
      </c>
      <c r="AD92" t="s">
        <v>399</v>
      </c>
      <c r="AE92" t="s">
        <v>131</v>
      </c>
      <c r="AF92">
        <v>360001</v>
      </c>
      <c r="AG92" t="s">
        <v>52</v>
      </c>
      <c r="AH92">
        <v>680</v>
      </c>
      <c r="AI92" t="s">
        <v>241</v>
      </c>
      <c r="AJ92" t="s">
        <v>242</v>
      </c>
      <c r="AK92">
        <v>17</v>
      </c>
      <c r="AL92">
        <v>101.15</v>
      </c>
      <c r="AM92">
        <v>493.85</v>
      </c>
    </row>
    <row r="93" spans="1:39" x14ac:dyDescent="0.25">
      <c r="A93">
        <v>92</v>
      </c>
      <c r="B93" t="s">
        <v>400</v>
      </c>
      <c r="C93" s="2" t="s">
        <v>387</v>
      </c>
      <c r="G93" s="3">
        <v>0.77569444444444446</v>
      </c>
      <c r="H93" t="s">
        <v>35</v>
      </c>
      <c r="I93">
        <v>1</v>
      </c>
      <c r="J93">
        <v>2018</v>
      </c>
      <c r="K93">
        <v>1</v>
      </c>
      <c r="L93">
        <v>24</v>
      </c>
      <c r="M93">
        <v>0</v>
      </c>
      <c r="N93">
        <v>0</v>
      </c>
      <c r="O93">
        <v>3</v>
      </c>
      <c r="P93">
        <v>0</v>
      </c>
      <c r="Q93">
        <v>0</v>
      </c>
      <c r="R93">
        <v>0</v>
      </c>
      <c r="S93">
        <v>1</v>
      </c>
      <c r="T93">
        <v>0</v>
      </c>
      <c r="U93" t="s">
        <v>48</v>
      </c>
      <c r="V93" t="s">
        <v>401</v>
      </c>
      <c r="W93" t="s">
        <v>37</v>
      </c>
      <c r="X93" t="s">
        <v>359</v>
      </c>
      <c r="Y93" t="s">
        <v>39</v>
      </c>
      <c r="Z93">
        <v>1</v>
      </c>
      <c r="AA93" t="s">
        <v>40</v>
      </c>
      <c r="AB93">
        <v>595</v>
      </c>
      <c r="AC93">
        <v>85</v>
      </c>
      <c r="AD93" t="s">
        <v>142</v>
      </c>
      <c r="AE93" t="s">
        <v>143</v>
      </c>
      <c r="AF93">
        <v>560032</v>
      </c>
      <c r="AG93" t="s">
        <v>52</v>
      </c>
      <c r="AH93">
        <v>680</v>
      </c>
      <c r="AI93" t="s">
        <v>241</v>
      </c>
      <c r="AJ93" t="s">
        <v>242</v>
      </c>
      <c r="AK93">
        <v>17</v>
      </c>
      <c r="AL93">
        <v>101.15</v>
      </c>
      <c r="AM93">
        <v>493.85</v>
      </c>
    </row>
    <row r="94" spans="1:39" x14ac:dyDescent="0.25">
      <c r="A94">
        <v>93</v>
      </c>
      <c r="B94" t="s">
        <v>402</v>
      </c>
      <c r="C94" s="2" t="s">
        <v>403</v>
      </c>
      <c r="G94" s="3">
        <v>0.11666666666666665</v>
      </c>
      <c r="H94" t="s">
        <v>35</v>
      </c>
      <c r="I94">
        <v>1</v>
      </c>
      <c r="J94">
        <v>2018</v>
      </c>
      <c r="K94">
        <v>1</v>
      </c>
      <c r="L94">
        <v>25</v>
      </c>
      <c r="M94">
        <v>0</v>
      </c>
      <c r="N94">
        <v>0</v>
      </c>
      <c r="O94">
        <v>4</v>
      </c>
      <c r="P94">
        <v>0</v>
      </c>
      <c r="Q94">
        <v>0</v>
      </c>
      <c r="R94">
        <v>0</v>
      </c>
      <c r="S94">
        <v>0</v>
      </c>
      <c r="T94">
        <v>1</v>
      </c>
      <c r="U94" t="s">
        <v>48</v>
      </c>
      <c r="V94" t="s">
        <v>404</v>
      </c>
      <c r="W94" t="s">
        <v>37</v>
      </c>
      <c r="X94" t="s">
        <v>98</v>
      </c>
      <c r="Y94" t="s">
        <v>39</v>
      </c>
      <c r="Z94">
        <v>1</v>
      </c>
      <c r="AA94" t="s">
        <v>40</v>
      </c>
      <c r="AB94">
        <v>610</v>
      </c>
      <c r="AC94">
        <v>85</v>
      </c>
      <c r="AD94" t="s">
        <v>405</v>
      </c>
      <c r="AE94" t="s">
        <v>405</v>
      </c>
      <c r="AF94">
        <v>160036</v>
      </c>
      <c r="AG94" t="s">
        <v>52</v>
      </c>
      <c r="AH94">
        <v>695</v>
      </c>
      <c r="AI94" t="s">
        <v>101</v>
      </c>
      <c r="AJ94" t="s">
        <v>102</v>
      </c>
      <c r="AK94">
        <v>17</v>
      </c>
      <c r="AL94">
        <v>103.7</v>
      </c>
      <c r="AM94">
        <v>506.3</v>
      </c>
    </row>
    <row r="95" spans="1:39" x14ac:dyDescent="0.25">
      <c r="A95">
        <v>94</v>
      </c>
      <c r="B95" t="s">
        <v>406</v>
      </c>
      <c r="C95" s="2" t="s">
        <v>403</v>
      </c>
      <c r="G95" s="3">
        <v>0.12638888888888888</v>
      </c>
      <c r="H95" t="s">
        <v>35</v>
      </c>
      <c r="I95">
        <v>1</v>
      </c>
      <c r="J95">
        <v>2018</v>
      </c>
      <c r="K95">
        <v>1</v>
      </c>
      <c r="L95">
        <v>25</v>
      </c>
      <c r="M95">
        <v>0</v>
      </c>
      <c r="N95">
        <v>0</v>
      </c>
      <c r="O95">
        <v>4</v>
      </c>
      <c r="P95">
        <v>0</v>
      </c>
      <c r="Q95">
        <v>0</v>
      </c>
      <c r="R95">
        <v>0</v>
      </c>
      <c r="S95">
        <v>0</v>
      </c>
      <c r="T95">
        <v>1</v>
      </c>
      <c r="U95" t="s">
        <v>37</v>
      </c>
      <c r="V95" t="s">
        <v>407</v>
      </c>
      <c r="W95" t="s">
        <v>48</v>
      </c>
      <c r="X95" t="s">
        <v>98</v>
      </c>
      <c r="Y95" t="s">
        <v>39</v>
      </c>
      <c r="Z95">
        <v>1</v>
      </c>
      <c r="AA95" t="s">
        <v>40</v>
      </c>
      <c r="AB95">
        <v>610</v>
      </c>
      <c r="AC95">
        <v>85</v>
      </c>
      <c r="AD95" t="s">
        <v>408</v>
      </c>
      <c r="AE95" t="s">
        <v>336</v>
      </c>
      <c r="AF95">
        <v>700102</v>
      </c>
      <c r="AG95" t="s">
        <v>52</v>
      </c>
      <c r="AH95">
        <v>695</v>
      </c>
      <c r="AI95" t="s">
        <v>101</v>
      </c>
      <c r="AJ95" t="s">
        <v>102</v>
      </c>
      <c r="AK95">
        <v>17</v>
      </c>
      <c r="AL95">
        <v>103.7</v>
      </c>
      <c r="AM95">
        <v>506.3</v>
      </c>
    </row>
    <row r="96" spans="1:39" x14ac:dyDescent="0.25">
      <c r="A96">
        <v>95</v>
      </c>
      <c r="B96" t="s">
        <v>409</v>
      </c>
      <c r="C96" s="2" t="s">
        <v>403</v>
      </c>
      <c r="G96" s="3">
        <v>0.39513888888888887</v>
      </c>
      <c r="H96" t="s">
        <v>35</v>
      </c>
      <c r="I96">
        <v>1</v>
      </c>
      <c r="J96">
        <v>2018</v>
      </c>
      <c r="K96">
        <v>1</v>
      </c>
      <c r="L96">
        <v>25</v>
      </c>
      <c r="M96">
        <v>0</v>
      </c>
      <c r="N96">
        <v>0</v>
      </c>
      <c r="O96">
        <v>4</v>
      </c>
      <c r="P96">
        <v>0</v>
      </c>
      <c r="Q96">
        <v>1</v>
      </c>
      <c r="R96">
        <v>0</v>
      </c>
      <c r="S96">
        <v>0</v>
      </c>
      <c r="T96">
        <v>0</v>
      </c>
      <c r="U96" t="s">
        <v>48</v>
      </c>
      <c r="V96" t="s">
        <v>410</v>
      </c>
      <c r="W96" t="s">
        <v>37</v>
      </c>
      <c r="X96" t="s">
        <v>98</v>
      </c>
      <c r="Y96" t="s">
        <v>39</v>
      </c>
      <c r="Z96">
        <v>1</v>
      </c>
      <c r="AA96" t="s">
        <v>40</v>
      </c>
      <c r="AB96">
        <v>610</v>
      </c>
      <c r="AC96">
        <v>85</v>
      </c>
      <c r="AD96" t="s">
        <v>271</v>
      </c>
      <c r="AE96" t="s">
        <v>127</v>
      </c>
      <c r="AF96">
        <v>324003</v>
      </c>
      <c r="AG96" t="s">
        <v>52</v>
      </c>
      <c r="AH96">
        <v>695</v>
      </c>
      <c r="AI96" t="s">
        <v>101</v>
      </c>
      <c r="AJ96" t="s">
        <v>102</v>
      </c>
      <c r="AK96">
        <v>17</v>
      </c>
      <c r="AL96">
        <v>103.7</v>
      </c>
      <c r="AM96">
        <v>506.3</v>
      </c>
    </row>
    <row r="97" spans="1:39" x14ac:dyDescent="0.25">
      <c r="A97">
        <v>96</v>
      </c>
      <c r="B97" t="s">
        <v>409</v>
      </c>
      <c r="C97" s="2" t="s">
        <v>403</v>
      </c>
      <c r="G97" s="3">
        <v>0.39513888888888887</v>
      </c>
      <c r="H97" t="s">
        <v>35</v>
      </c>
      <c r="I97">
        <v>1</v>
      </c>
      <c r="J97">
        <v>2018</v>
      </c>
      <c r="K97">
        <v>1</v>
      </c>
      <c r="L97">
        <v>25</v>
      </c>
      <c r="M97">
        <v>0</v>
      </c>
      <c r="N97">
        <v>0</v>
      </c>
      <c r="O97">
        <v>4</v>
      </c>
      <c r="P97">
        <v>0</v>
      </c>
      <c r="Q97">
        <v>1</v>
      </c>
      <c r="R97">
        <v>0</v>
      </c>
      <c r="S97">
        <v>0</v>
      </c>
      <c r="T97">
        <v>0</v>
      </c>
      <c r="U97" t="s">
        <v>48</v>
      </c>
      <c r="V97" t="s">
        <v>411</v>
      </c>
      <c r="W97" t="s">
        <v>37</v>
      </c>
      <c r="X97" t="s">
        <v>228</v>
      </c>
      <c r="Y97" t="s">
        <v>39</v>
      </c>
      <c r="Z97">
        <v>1</v>
      </c>
      <c r="AA97" t="s">
        <v>40</v>
      </c>
      <c r="AB97">
        <v>615</v>
      </c>
      <c r="AC97">
        <v>85</v>
      </c>
      <c r="AD97" t="s">
        <v>271</v>
      </c>
      <c r="AE97" t="s">
        <v>93</v>
      </c>
      <c r="AF97">
        <v>495113</v>
      </c>
      <c r="AG97" t="s">
        <v>52</v>
      </c>
      <c r="AH97">
        <v>700</v>
      </c>
      <c r="AI97" t="s">
        <v>144</v>
      </c>
      <c r="AJ97" t="s">
        <v>229</v>
      </c>
      <c r="AK97">
        <v>17</v>
      </c>
      <c r="AL97">
        <v>104.55</v>
      </c>
      <c r="AM97">
        <v>510.45</v>
      </c>
    </row>
    <row r="98" spans="1:39" x14ac:dyDescent="0.25">
      <c r="A98">
        <v>97</v>
      </c>
      <c r="B98" t="s">
        <v>412</v>
      </c>
      <c r="C98" s="2" t="s">
        <v>403</v>
      </c>
      <c r="G98" s="3">
        <v>0.44513888888888892</v>
      </c>
      <c r="H98" t="s">
        <v>35</v>
      </c>
      <c r="I98">
        <v>1</v>
      </c>
      <c r="J98">
        <v>2018</v>
      </c>
      <c r="K98">
        <v>1</v>
      </c>
      <c r="L98">
        <v>25</v>
      </c>
      <c r="M98">
        <v>0</v>
      </c>
      <c r="N98">
        <v>0</v>
      </c>
      <c r="O98">
        <v>4</v>
      </c>
      <c r="P98">
        <v>0</v>
      </c>
      <c r="Q98">
        <v>1</v>
      </c>
      <c r="R98">
        <v>0</v>
      </c>
      <c r="S98">
        <v>0</v>
      </c>
      <c r="T98">
        <v>0</v>
      </c>
      <c r="U98" t="s">
        <v>37</v>
      </c>
      <c r="V98" t="s">
        <v>413</v>
      </c>
      <c r="W98" t="s">
        <v>48</v>
      </c>
      <c r="X98" t="s">
        <v>414</v>
      </c>
      <c r="Y98" t="s">
        <v>39</v>
      </c>
      <c r="Z98">
        <v>1</v>
      </c>
      <c r="AA98" t="s">
        <v>40</v>
      </c>
      <c r="AB98">
        <v>600</v>
      </c>
      <c r="AC98">
        <v>85</v>
      </c>
      <c r="AD98" t="s">
        <v>415</v>
      </c>
      <c r="AE98" t="s">
        <v>336</v>
      </c>
      <c r="AF98">
        <v>734004</v>
      </c>
      <c r="AG98" t="s">
        <v>52</v>
      </c>
      <c r="AH98">
        <v>685</v>
      </c>
      <c r="AI98" t="s">
        <v>416</v>
      </c>
      <c r="AJ98" t="s">
        <v>242</v>
      </c>
      <c r="AK98">
        <v>17</v>
      </c>
      <c r="AL98">
        <v>102</v>
      </c>
      <c r="AM98">
        <v>498</v>
      </c>
    </row>
    <row r="99" spans="1:39" x14ac:dyDescent="0.25">
      <c r="A99">
        <v>98</v>
      </c>
      <c r="B99" t="s">
        <v>417</v>
      </c>
      <c r="C99" s="2" t="s">
        <v>403</v>
      </c>
      <c r="G99" s="3">
        <v>0.54722222222222217</v>
      </c>
      <c r="H99" t="s">
        <v>35</v>
      </c>
      <c r="I99">
        <v>1</v>
      </c>
      <c r="J99">
        <v>2018</v>
      </c>
      <c r="K99">
        <v>1</v>
      </c>
      <c r="L99">
        <v>25</v>
      </c>
      <c r="M99">
        <v>0</v>
      </c>
      <c r="N99">
        <v>0</v>
      </c>
      <c r="O99">
        <v>4</v>
      </c>
      <c r="P99">
        <v>0</v>
      </c>
      <c r="Q99">
        <v>0</v>
      </c>
      <c r="R99">
        <v>1</v>
      </c>
      <c r="S99">
        <v>0</v>
      </c>
      <c r="T99">
        <v>0</v>
      </c>
      <c r="U99" t="s">
        <v>48</v>
      </c>
      <c r="V99" t="s">
        <v>418</v>
      </c>
      <c r="W99" t="s">
        <v>37</v>
      </c>
      <c r="X99" t="s">
        <v>389</v>
      </c>
      <c r="Y99" t="s">
        <v>39</v>
      </c>
      <c r="Z99">
        <v>1</v>
      </c>
      <c r="AA99" t="s">
        <v>40</v>
      </c>
      <c r="AB99">
        <v>899</v>
      </c>
      <c r="AC99">
        <v>85</v>
      </c>
      <c r="AD99" t="s">
        <v>419</v>
      </c>
      <c r="AE99" t="s">
        <v>51</v>
      </c>
      <c r="AF99">
        <v>636905</v>
      </c>
      <c r="AG99" t="s">
        <v>52</v>
      </c>
      <c r="AH99">
        <v>984</v>
      </c>
      <c r="AI99" t="s">
        <v>241</v>
      </c>
      <c r="AJ99" t="s">
        <v>242</v>
      </c>
      <c r="AK99">
        <v>17</v>
      </c>
      <c r="AL99">
        <v>152.83000000000001</v>
      </c>
      <c r="AM99">
        <v>746.17</v>
      </c>
    </row>
    <row r="100" spans="1:39" x14ac:dyDescent="0.25">
      <c r="A100">
        <v>99</v>
      </c>
      <c r="B100" t="s">
        <v>420</v>
      </c>
      <c r="C100" s="2" t="s">
        <v>403</v>
      </c>
      <c r="G100" s="3">
        <v>0.71250000000000002</v>
      </c>
      <c r="H100" t="s">
        <v>35</v>
      </c>
      <c r="I100">
        <v>1</v>
      </c>
      <c r="J100">
        <v>2018</v>
      </c>
      <c r="K100">
        <v>1</v>
      </c>
      <c r="L100">
        <v>25</v>
      </c>
      <c r="M100">
        <v>0</v>
      </c>
      <c r="N100">
        <v>0</v>
      </c>
      <c r="O100">
        <v>4</v>
      </c>
      <c r="P100">
        <v>0</v>
      </c>
      <c r="Q100">
        <v>0</v>
      </c>
      <c r="R100">
        <v>0</v>
      </c>
      <c r="S100">
        <v>1</v>
      </c>
      <c r="T100">
        <v>0</v>
      </c>
      <c r="U100" t="s">
        <v>48</v>
      </c>
      <c r="V100" t="s">
        <v>421</v>
      </c>
      <c r="W100" t="s">
        <v>37</v>
      </c>
      <c r="X100" t="s">
        <v>205</v>
      </c>
      <c r="Y100" t="s">
        <v>39</v>
      </c>
      <c r="Z100">
        <v>1</v>
      </c>
      <c r="AA100" t="s">
        <v>40</v>
      </c>
      <c r="AB100">
        <v>465</v>
      </c>
      <c r="AC100">
        <v>85</v>
      </c>
      <c r="AD100" t="s">
        <v>422</v>
      </c>
      <c r="AE100" t="s">
        <v>107</v>
      </c>
      <c r="AF100">
        <v>211001</v>
      </c>
      <c r="AG100" t="s">
        <v>43</v>
      </c>
      <c r="AH100">
        <v>550</v>
      </c>
      <c r="AI100" t="s">
        <v>207</v>
      </c>
      <c r="AJ100" t="s">
        <v>208</v>
      </c>
      <c r="AK100">
        <v>13</v>
      </c>
      <c r="AL100">
        <v>60.45</v>
      </c>
      <c r="AM100">
        <v>404.55</v>
      </c>
    </row>
    <row r="101" spans="1:39" x14ac:dyDescent="0.25">
      <c r="A101">
        <v>100</v>
      </c>
      <c r="B101" t="s">
        <v>423</v>
      </c>
      <c r="C101" s="2" t="s">
        <v>403</v>
      </c>
      <c r="G101" s="3">
        <v>0.80694444444444446</v>
      </c>
      <c r="H101" t="s">
        <v>35</v>
      </c>
      <c r="I101">
        <v>1</v>
      </c>
      <c r="J101">
        <v>2018</v>
      </c>
      <c r="K101">
        <v>1</v>
      </c>
      <c r="L101">
        <v>25</v>
      </c>
      <c r="M101">
        <v>0</v>
      </c>
      <c r="N101">
        <v>0</v>
      </c>
      <c r="O101">
        <v>4</v>
      </c>
      <c r="P101">
        <v>0</v>
      </c>
      <c r="Q101">
        <v>0</v>
      </c>
      <c r="R101">
        <v>0</v>
      </c>
      <c r="S101">
        <v>1</v>
      </c>
      <c r="T101">
        <v>0</v>
      </c>
      <c r="U101" t="s">
        <v>48</v>
      </c>
      <c r="V101" t="s">
        <v>424</v>
      </c>
      <c r="W101" t="s">
        <v>37</v>
      </c>
      <c r="X101" t="s">
        <v>425</v>
      </c>
      <c r="Y101" t="s">
        <v>39</v>
      </c>
      <c r="Z101">
        <v>1</v>
      </c>
      <c r="AA101" t="s">
        <v>40</v>
      </c>
      <c r="AB101">
        <v>690</v>
      </c>
      <c r="AC101">
        <v>85</v>
      </c>
      <c r="AD101" t="s">
        <v>426</v>
      </c>
      <c r="AE101" t="s">
        <v>309</v>
      </c>
      <c r="AF101">
        <v>462023</v>
      </c>
      <c r="AG101" t="s">
        <v>43</v>
      </c>
      <c r="AH101">
        <v>775</v>
      </c>
      <c r="AI101" t="s">
        <v>427</v>
      </c>
      <c r="AJ101" t="s">
        <v>428</v>
      </c>
      <c r="AK101">
        <v>13</v>
      </c>
      <c r="AL101">
        <v>89.7</v>
      </c>
      <c r="AM101">
        <v>600.29999999999995</v>
      </c>
    </row>
    <row r="102" spans="1:39" x14ac:dyDescent="0.25">
      <c r="A102">
        <v>101</v>
      </c>
      <c r="B102" t="s">
        <v>429</v>
      </c>
      <c r="C102" s="2" t="s">
        <v>403</v>
      </c>
      <c r="G102" s="3">
        <v>0.87083333333333324</v>
      </c>
      <c r="H102" t="s">
        <v>35</v>
      </c>
      <c r="I102">
        <v>1</v>
      </c>
      <c r="J102">
        <v>2018</v>
      </c>
      <c r="K102">
        <v>1</v>
      </c>
      <c r="L102">
        <v>25</v>
      </c>
      <c r="M102">
        <v>0</v>
      </c>
      <c r="N102">
        <v>1</v>
      </c>
      <c r="O102">
        <v>4</v>
      </c>
      <c r="P102">
        <v>0</v>
      </c>
      <c r="Q102">
        <v>0</v>
      </c>
      <c r="R102">
        <v>0</v>
      </c>
      <c r="S102">
        <v>0</v>
      </c>
      <c r="T102">
        <v>1</v>
      </c>
      <c r="U102" t="s">
        <v>37</v>
      </c>
      <c r="V102" t="s">
        <v>430</v>
      </c>
      <c r="W102" t="s">
        <v>48</v>
      </c>
      <c r="X102" t="s">
        <v>431</v>
      </c>
      <c r="Y102" t="s">
        <v>39</v>
      </c>
      <c r="Z102">
        <v>1</v>
      </c>
      <c r="AA102" t="s">
        <v>40</v>
      </c>
      <c r="AB102">
        <v>450</v>
      </c>
      <c r="AC102">
        <v>85</v>
      </c>
      <c r="AD102" t="s">
        <v>432</v>
      </c>
      <c r="AE102" t="s">
        <v>143</v>
      </c>
      <c r="AF102">
        <v>575025</v>
      </c>
      <c r="AG102" t="s">
        <v>52</v>
      </c>
      <c r="AH102">
        <v>535</v>
      </c>
      <c r="AI102" t="s">
        <v>144</v>
      </c>
      <c r="AJ102" t="s">
        <v>145</v>
      </c>
      <c r="AK102">
        <v>17</v>
      </c>
      <c r="AL102">
        <v>76.5</v>
      </c>
      <c r="AM102">
        <v>373.5</v>
      </c>
    </row>
    <row r="103" spans="1:39" x14ac:dyDescent="0.25">
      <c r="A103">
        <v>102</v>
      </c>
      <c r="B103" t="s">
        <v>433</v>
      </c>
      <c r="C103" s="2" t="s">
        <v>434</v>
      </c>
      <c r="G103" s="3">
        <v>0.33958333333333335</v>
      </c>
      <c r="H103" t="s">
        <v>35</v>
      </c>
      <c r="I103">
        <v>1</v>
      </c>
      <c r="J103">
        <v>2018</v>
      </c>
      <c r="K103">
        <v>1</v>
      </c>
      <c r="L103">
        <v>26</v>
      </c>
      <c r="M103">
        <v>0</v>
      </c>
      <c r="N103">
        <v>1</v>
      </c>
      <c r="O103">
        <v>5</v>
      </c>
      <c r="P103">
        <v>0</v>
      </c>
      <c r="Q103">
        <v>1</v>
      </c>
      <c r="R103">
        <v>0</v>
      </c>
      <c r="S103">
        <v>0</v>
      </c>
      <c r="T103">
        <v>0</v>
      </c>
      <c r="U103" t="s">
        <v>37</v>
      </c>
      <c r="V103" t="s">
        <v>435</v>
      </c>
      <c r="W103" t="s">
        <v>48</v>
      </c>
      <c r="X103" t="s">
        <v>228</v>
      </c>
      <c r="Y103" t="s">
        <v>39</v>
      </c>
      <c r="Z103">
        <v>1</v>
      </c>
      <c r="AA103" t="s">
        <v>40</v>
      </c>
      <c r="AB103">
        <v>615</v>
      </c>
      <c r="AC103">
        <v>85</v>
      </c>
      <c r="AD103" t="s">
        <v>436</v>
      </c>
      <c r="AE103" t="s">
        <v>278</v>
      </c>
      <c r="AF103">
        <v>515001</v>
      </c>
      <c r="AG103" t="s">
        <v>52</v>
      </c>
      <c r="AH103">
        <v>700</v>
      </c>
      <c r="AI103" t="s">
        <v>144</v>
      </c>
      <c r="AJ103" t="s">
        <v>229</v>
      </c>
      <c r="AK103">
        <v>17</v>
      </c>
      <c r="AL103">
        <v>104.55</v>
      </c>
      <c r="AM103">
        <v>510.45</v>
      </c>
    </row>
    <row r="104" spans="1:39" x14ac:dyDescent="0.25">
      <c r="A104">
        <v>103</v>
      </c>
      <c r="B104" t="s">
        <v>437</v>
      </c>
      <c r="C104" s="2" t="s">
        <v>434</v>
      </c>
      <c r="G104" s="3">
        <v>0.38125000000000003</v>
      </c>
      <c r="H104" t="s">
        <v>35</v>
      </c>
      <c r="I104">
        <v>1</v>
      </c>
      <c r="J104">
        <v>2018</v>
      </c>
      <c r="K104">
        <v>1</v>
      </c>
      <c r="L104">
        <v>26</v>
      </c>
      <c r="M104">
        <v>0</v>
      </c>
      <c r="N104">
        <v>1</v>
      </c>
      <c r="O104">
        <v>5</v>
      </c>
      <c r="P104">
        <v>0</v>
      </c>
      <c r="Q104">
        <v>1</v>
      </c>
      <c r="R104">
        <v>0</v>
      </c>
      <c r="S104">
        <v>0</v>
      </c>
      <c r="T104">
        <v>0</v>
      </c>
      <c r="U104" t="s">
        <v>48</v>
      </c>
      <c r="V104" t="s">
        <v>438</v>
      </c>
      <c r="W104" t="s">
        <v>37</v>
      </c>
      <c r="X104" t="s">
        <v>439</v>
      </c>
      <c r="Y104" t="s">
        <v>39</v>
      </c>
      <c r="Z104">
        <v>1</v>
      </c>
      <c r="AA104" t="s">
        <v>40</v>
      </c>
      <c r="AB104">
        <v>215</v>
      </c>
      <c r="AC104">
        <v>85</v>
      </c>
      <c r="AD104" t="s">
        <v>440</v>
      </c>
      <c r="AE104" t="s">
        <v>107</v>
      </c>
      <c r="AF104">
        <v>250004</v>
      </c>
      <c r="AG104" t="s">
        <v>52</v>
      </c>
      <c r="AH104">
        <v>300</v>
      </c>
      <c r="AI104" t="s">
        <v>441</v>
      </c>
      <c r="AJ104" t="s">
        <v>242</v>
      </c>
      <c r="AK104">
        <v>17</v>
      </c>
      <c r="AL104">
        <v>36.549999999999997</v>
      </c>
      <c r="AM104">
        <v>178.45</v>
      </c>
    </row>
    <row r="105" spans="1:39" x14ac:dyDescent="0.25">
      <c r="A105">
        <v>104</v>
      </c>
      <c r="B105" t="s">
        <v>442</v>
      </c>
      <c r="C105" s="2" t="s">
        <v>434</v>
      </c>
      <c r="G105" s="3">
        <v>0.48125000000000001</v>
      </c>
      <c r="H105" t="s">
        <v>35</v>
      </c>
      <c r="I105">
        <v>1</v>
      </c>
      <c r="J105">
        <v>2018</v>
      </c>
      <c r="K105">
        <v>1</v>
      </c>
      <c r="L105">
        <v>26</v>
      </c>
      <c r="M105">
        <v>1</v>
      </c>
      <c r="N105">
        <v>1</v>
      </c>
      <c r="O105">
        <v>5</v>
      </c>
      <c r="P105">
        <v>0</v>
      </c>
      <c r="Q105">
        <v>1</v>
      </c>
      <c r="R105">
        <v>0</v>
      </c>
      <c r="S105">
        <v>0</v>
      </c>
      <c r="T105">
        <v>0</v>
      </c>
      <c r="U105" t="s">
        <v>48</v>
      </c>
      <c r="V105" t="s">
        <v>443</v>
      </c>
      <c r="W105" t="s">
        <v>37</v>
      </c>
      <c r="X105" t="s">
        <v>228</v>
      </c>
      <c r="Y105" t="s">
        <v>39</v>
      </c>
      <c r="Z105">
        <v>1</v>
      </c>
      <c r="AA105" t="s">
        <v>40</v>
      </c>
      <c r="AB105">
        <v>615</v>
      </c>
      <c r="AC105">
        <v>85</v>
      </c>
      <c r="AD105" t="s">
        <v>444</v>
      </c>
      <c r="AE105" t="s">
        <v>445</v>
      </c>
      <c r="AF105">
        <v>825401</v>
      </c>
      <c r="AG105" t="s">
        <v>52</v>
      </c>
      <c r="AH105">
        <v>700</v>
      </c>
      <c r="AI105" t="s">
        <v>144</v>
      </c>
      <c r="AJ105" t="s">
        <v>229</v>
      </c>
      <c r="AK105">
        <v>17</v>
      </c>
      <c r="AL105">
        <v>104.55</v>
      </c>
      <c r="AM105">
        <v>510.45</v>
      </c>
    </row>
    <row r="106" spans="1:39" x14ac:dyDescent="0.25">
      <c r="A106">
        <v>105</v>
      </c>
      <c r="B106" t="s">
        <v>446</v>
      </c>
      <c r="C106" s="2" t="s">
        <v>434</v>
      </c>
      <c r="G106" s="3">
        <v>0.53125</v>
      </c>
      <c r="H106" t="s">
        <v>35</v>
      </c>
      <c r="I106">
        <v>1</v>
      </c>
      <c r="J106">
        <v>2018</v>
      </c>
      <c r="K106">
        <v>1</v>
      </c>
      <c r="L106">
        <v>26</v>
      </c>
      <c r="M106">
        <v>0</v>
      </c>
      <c r="N106">
        <v>1</v>
      </c>
      <c r="O106">
        <v>5</v>
      </c>
      <c r="P106">
        <v>0</v>
      </c>
      <c r="Q106">
        <v>0</v>
      </c>
      <c r="R106">
        <v>1</v>
      </c>
      <c r="S106">
        <v>0</v>
      </c>
      <c r="T106">
        <v>0</v>
      </c>
      <c r="U106" t="s">
        <v>48</v>
      </c>
      <c r="V106" t="s">
        <v>447</v>
      </c>
      <c r="W106" t="s">
        <v>37</v>
      </c>
      <c r="X106" t="s">
        <v>116</v>
      </c>
      <c r="Y106" t="s">
        <v>39</v>
      </c>
      <c r="Z106">
        <v>1</v>
      </c>
      <c r="AA106" t="s">
        <v>40</v>
      </c>
      <c r="AB106">
        <v>645</v>
      </c>
      <c r="AC106">
        <v>85</v>
      </c>
      <c r="AD106" t="s">
        <v>448</v>
      </c>
      <c r="AE106" t="s">
        <v>72</v>
      </c>
      <c r="AF106">
        <v>823001</v>
      </c>
      <c r="AG106" t="s">
        <v>43</v>
      </c>
      <c r="AH106">
        <v>730</v>
      </c>
      <c r="AI106" t="s">
        <v>118</v>
      </c>
      <c r="AJ106" t="s">
        <v>119</v>
      </c>
      <c r="AK106">
        <v>13</v>
      </c>
      <c r="AL106">
        <v>83.85</v>
      </c>
      <c r="AM106">
        <v>561.15</v>
      </c>
    </row>
    <row r="107" spans="1:39" x14ac:dyDescent="0.25">
      <c r="A107">
        <v>106</v>
      </c>
      <c r="B107" t="s">
        <v>449</v>
      </c>
      <c r="C107" s="2" t="s">
        <v>434</v>
      </c>
      <c r="G107" s="3">
        <v>0.60972222222222217</v>
      </c>
      <c r="H107" t="s">
        <v>35</v>
      </c>
      <c r="I107">
        <v>1</v>
      </c>
      <c r="J107">
        <v>2018</v>
      </c>
      <c r="K107">
        <v>1</v>
      </c>
      <c r="L107">
        <v>26</v>
      </c>
      <c r="M107">
        <v>0</v>
      </c>
      <c r="N107">
        <v>0</v>
      </c>
      <c r="O107">
        <v>5</v>
      </c>
      <c r="P107">
        <v>0</v>
      </c>
      <c r="Q107">
        <v>0</v>
      </c>
      <c r="R107">
        <v>1</v>
      </c>
      <c r="S107">
        <v>0</v>
      </c>
      <c r="T107">
        <v>0</v>
      </c>
      <c r="U107" t="s">
        <v>48</v>
      </c>
      <c r="V107" t="s">
        <v>450</v>
      </c>
      <c r="W107" t="s">
        <v>37</v>
      </c>
      <c r="X107" t="s">
        <v>228</v>
      </c>
      <c r="Y107" t="s">
        <v>39</v>
      </c>
      <c r="Z107">
        <v>1</v>
      </c>
      <c r="AA107" t="s">
        <v>40</v>
      </c>
      <c r="AB107">
        <v>615</v>
      </c>
      <c r="AC107">
        <v>85</v>
      </c>
      <c r="AD107" t="s">
        <v>451</v>
      </c>
      <c r="AE107" t="s">
        <v>452</v>
      </c>
      <c r="AF107">
        <v>190001</v>
      </c>
      <c r="AG107" t="s">
        <v>52</v>
      </c>
      <c r="AH107">
        <v>700</v>
      </c>
      <c r="AI107" t="s">
        <v>144</v>
      </c>
      <c r="AJ107" t="s">
        <v>229</v>
      </c>
      <c r="AK107">
        <v>17</v>
      </c>
      <c r="AL107">
        <v>104.55</v>
      </c>
      <c r="AM107">
        <v>510.45</v>
      </c>
    </row>
    <row r="108" spans="1:39" x14ac:dyDescent="0.25">
      <c r="A108">
        <v>107</v>
      </c>
      <c r="B108" t="s">
        <v>449</v>
      </c>
      <c r="C108" s="2" t="s">
        <v>434</v>
      </c>
      <c r="G108" s="3">
        <v>0.60972222222222217</v>
      </c>
      <c r="H108" t="s">
        <v>35</v>
      </c>
      <c r="I108">
        <v>1</v>
      </c>
      <c r="J108">
        <v>2018</v>
      </c>
      <c r="K108">
        <v>1</v>
      </c>
      <c r="L108">
        <v>26</v>
      </c>
      <c r="M108">
        <v>0</v>
      </c>
      <c r="N108">
        <v>0</v>
      </c>
      <c r="O108">
        <v>5</v>
      </c>
      <c r="P108">
        <v>0</v>
      </c>
      <c r="Q108">
        <v>0</v>
      </c>
      <c r="R108">
        <v>1</v>
      </c>
      <c r="S108">
        <v>0</v>
      </c>
      <c r="T108">
        <v>0</v>
      </c>
      <c r="U108" t="s">
        <v>37</v>
      </c>
      <c r="V108" t="s">
        <v>453</v>
      </c>
      <c r="W108" t="s">
        <v>48</v>
      </c>
      <c r="X108" t="s">
        <v>98</v>
      </c>
      <c r="Y108" t="s">
        <v>39</v>
      </c>
      <c r="Z108">
        <v>1</v>
      </c>
      <c r="AA108" t="s">
        <v>40</v>
      </c>
      <c r="AB108">
        <v>610</v>
      </c>
      <c r="AC108">
        <v>85</v>
      </c>
      <c r="AD108" t="s">
        <v>451</v>
      </c>
      <c r="AE108" t="s">
        <v>452</v>
      </c>
      <c r="AF108">
        <v>190001</v>
      </c>
      <c r="AG108" t="s">
        <v>52</v>
      </c>
      <c r="AH108">
        <v>695</v>
      </c>
      <c r="AI108" t="s">
        <v>101</v>
      </c>
      <c r="AJ108" t="s">
        <v>102</v>
      </c>
      <c r="AK108">
        <v>17</v>
      </c>
      <c r="AL108">
        <v>103.7</v>
      </c>
      <c r="AM108">
        <v>506.3</v>
      </c>
    </row>
    <row r="109" spans="1:39" x14ac:dyDescent="0.25">
      <c r="A109">
        <v>108</v>
      </c>
      <c r="B109" t="s">
        <v>454</v>
      </c>
      <c r="C109" s="2" t="s">
        <v>434</v>
      </c>
      <c r="G109" s="3">
        <v>0.71944444444444444</v>
      </c>
      <c r="H109" t="s">
        <v>35</v>
      </c>
      <c r="I109">
        <v>1</v>
      </c>
      <c r="J109">
        <v>2018</v>
      </c>
      <c r="K109">
        <v>1</v>
      </c>
      <c r="L109">
        <v>26</v>
      </c>
      <c r="M109">
        <v>0</v>
      </c>
      <c r="N109">
        <v>0</v>
      </c>
      <c r="O109">
        <v>5</v>
      </c>
      <c r="P109">
        <v>0</v>
      </c>
      <c r="Q109">
        <v>0</v>
      </c>
      <c r="R109">
        <v>0</v>
      </c>
      <c r="S109">
        <v>1</v>
      </c>
      <c r="T109">
        <v>0</v>
      </c>
      <c r="U109" t="s">
        <v>48</v>
      </c>
      <c r="V109" t="s">
        <v>455</v>
      </c>
      <c r="W109" t="s">
        <v>37</v>
      </c>
      <c r="X109" t="s">
        <v>456</v>
      </c>
      <c r="Y109" t="s">
        <v>39</v>
      </c>
      <c r="Z109">
        <v>1</v>
      </c>
      <c r="AA109" t="s">
        <v>40</v>
      </c>
      <c r="AB109">
        <v>225</v>
      </c>
      <c r="AC109">
        <v>85</v>
      </c>
      <c r="AD109" t="s">
        <v>160</v>
      </c>
      <c r="AE109" t="s">
        <v>161</v>
      </c>
      <c r="AF109">
        <v>110094</v>
      </c>
      <c r="AG109" t="s">
        <v>176</v>
      </c>
      <c r="AH109">
        <v>310</v>
      </c>
      <c r="AI109" t="s">
        <v>457</v>
      </c>
      <c r="AJ109" t="s">
        <v>458</v>
      </c>
      <c r="AK109">
        <v>18</v>
      </c>
      <c r="AL109">
        <v>40.5</v>
      </c>
      <c r="AM109">
        <v>184.5</v>
      </c>
    </row>
    <row r="110" spans="1:39" x14ac:dyDescent="0.25">
      <c r="A110">
        <v>109</v>
      </c>
      <c r="B110" t="s">
        <v>459</v>
      </c>
      <c r="C110" s="2" t="s">
        <v>434</v>
      </c>
      <c r="G110" s="3">
        <v>0.79513888888888884</v>
      </c>
      <c r="H110" t="s">
        <v>35</v>
      </c>
      <c r="I110">
        <v>1</v>
      </c>
      <c r="J110">
        <v>2018</v>
      </c>
      <c r="K110">
        <v>1</v>
      </c>
      <c r="L110">
        <v>26</v>
      </c>
      <c r="M110">
        <v>0</v>
      </c>
      <c r="N110">
        <v>0</v>
      </c>
      <c r="O110">
        <v>5</v>
      </c>
      <c r="P110">
        <v>0</v>
      </c>
      <c r="Q110">
        <v>0</v>
      </c>
      <c r="R110">
        <v>0</v>
      </c>
      <c r="S110">
        <v>1</v>
      </c>
      <c r="T110">
        <v>0</v>
      </c>
      <c r="U110" t="s">
        <v>37</v>
      </c>
      <c r="V110" t="s">
        <v>460</v>
      </c>
      <c r="W110" t="s">
        <v>48</v>
      </c>
      <c r="X110" t="s">
        <v>98</v>
      </c>
      <c r="Y110" t="s">
        <v>39</v>
      </c>
      <c r="Z110">
        <v>1</v>
      </c>
      <c r="AA110" t="s">
        <v>40</v>
      </c>
      <c r="AB110">
        <v>610</v>
      </c>
      <c r="AC110">
        <v>85</v>
      </c>
      <c r="AD110" t="s">
        <v>461</v>
      </c>
      <c r="AE110" t="s">
        <v>131</v>
      </c>
      <c r="AF110">
        <v>382421</v>
      </c>
      <c r="AG110" t="s">
        <v>52</v>
      </c>
      <c r="AH110">
        <v>695</v>
      </c>
      <c r="AI110" t="s">
        <v>101</v>
      </c>
      <c r="AJ110" t="s">
        <v>102</v>
      </c>
      <c r="AK110">
        <v>17</v>
      </c>
      <c r="AL110">
        <v>103.7</v>
      </c>
      <c r="AM110">
        <v>506.3</v>
      </c>
    </row>
    <row r="111" spans="1:39" x14ac:dyDescent="0.25">
      <c r="A111">
        <v>110</v>
      </c>
      <c r="B111" t="s">
        <v>462</v>
      </c>
      <c r="C111" s="2" t="s">
        <v>463</v>
      </c>
      <c r="G111" s="3">
        <v>0.23194444444444443</v>
      </c>
      <c r="H111" t="s">
        <v>35</v>
      </c>
      <c r="I111">
        <v>1</v>
      </c>
      <c r="J111">
        <v>2018</v>
      </c>
      <c r="K111">
        <v>1</v>
      </c>
      <c r="L111">
        <v>27</v>
      </c>
      <c r="M111">
        <v>0</v>
      </c>
      <c r="N111">
        <v>0</v>
      </c>
      <c r="O111">
        <v>6</v>
      </c>
      <c r="P111">
        <v>1</v>
      </c>
      <c r="Q111">
        <v>0</v>
      </c>
      <c r="R111">
        <v>0</v>
      </c>
      <c r="S111">
        <v>0</v>
      </c>
      <c r="T111">
        <v>1</v>
      </c>
      <c r="U111" t="s">
        <v>48</v>
      </c>
      <c r="V111" t="s">
        <v>464</v>
      </c>
      <c r="W111" t="s">
        <v>37</v>
      </c>
      <c r="X111" t="s">
        <v>439</v>
      </c>
      <c r="Y111" t="s">
        <v>39</v>
      </c>
      <c r="Z111">
        <v>1</v>
      </c>
      <c r="AA111" t="s">
        <v>40</v>
      </c>
      <c r="AB111">
        <v>215</v>
      </c>
      <c r="AC111">
        <v>85</v>
      </c>
      <c r="AD111" t="s">
        <v>71</v>
      </c>
      <c r="AE111" t="s">
        <v>72</v>
      </c>
      <c r="AF111">
        <v>800024</v>
      </c>
      <c r="AG111" t="s">
        <v>52</v>
      </c>
      <c r="AH111">
        <v>300</v>
      </c>
      <c r="AI111" t="s">
        <v>441</v>
      </c>
      <c r="AJ111" t="s">
        <v>242</v>
      </c>
      <c r="AK111">
        <v>17</v>
      </c>
      <c r="AL111">
        <v>36.549999999999997</v>
      </c>
      <c r="AM111">
        <v>178.45</v>
      </c>
    </row>
    <row r="112" spans="1:39" x14ac:dyDescent="0.25">
      <c r="A112">
        <v>111</v>
      </c>
      <c r="B112" t="s">
        <v>465</v>
      </c>
      <c r="C112" s="2" t="s">
        <v>463</v>
      </c>
      <c r="G112" s="3">
        <v>0.25</v>
      </c>
      <c r="H112" t="s">
        <v>35</v>
      </c>
      <c r="I112">
        <v>1</v>
      </c>
      <c r="J112">
        <v>2018</v>
      </c>
      <c r="K112">
        <v>1</v>
      </c>
      <c r="L112">
        <v>27</v>
      </c>
      <c r="M112">
        <v>0</v>
      </c>
      <c r="N112">
        <v>0</v>
      </c>
      <c r="O112">
        <v>6</v>
      </c>
      <c r="P112">
        <v>1</v>
      </c>
      <c r="Q112">
        <v>1</v>
      </c>
      <c r="R112">
        <v>0</v>
      </c>
      <c r="S112">
        <v>0</v>
      </c>
      <c r="T112">
        <v>0</v>
      </c>
      <c r="U112" t="s">
        <v>48</v>
      </c>
      <c r="V112" t="s">
        <v>466</v>
      </c>
      <c r="W112" t="s">
        <v>37</v>
      </c>
      <c r="X112" t="s">
        <v>439</v>
      </c>
      <c r="Y112" t="s">
        <v>39</v>
      </c>
      <c r="Z112">
        <v>1</v>
      </c>
      <c r="AA112" t="s">
        <v>40</v>
      </c>
      <c r="AB112">
        <v>215</v>
      </c>
      <c r="AC112">
        <v>85</v>
      </c>
      <c r="AD112" t="s">
        <v>175</v>
      </c>
      <c r="AE112" t="s">
        <v>123</v>
      </c>
      <c r="AF112">
        <v>401105</v>
      </c>
      <c r="AG112" t="s">
        <v>52</v>
      </c>
      <c r="AH112">
        <v>300</v>
      </c>
      <c r="AI112" t="s">
        <v>441</v>
      </c>
      <c r="AJ112" t="s">
        <v>242</v>
      </c>
      <c r="AK112">
        <v>17</v>
      </c>
      <c r="AL112">
        <v>36.549999999999997</v>
      </c>
      <c r="AM112">
        <v>178.45</v>
      </c>
    </row>
    <row r="113" spans="1:39" x14ac:dyDescent="0.25">
      <c r="A113">
        <v>112</v>
      </c>
      <c r="B113" t="s">
        <v>467</v>
      </c>
      <c r="C113" s="2" t="s">
        <v>463</v>
      </c>
      <c r="G113" s="3">
        <v>0.25486111111111109</v>
      </c>
      <c r="H113" t="s">
        <v>35</v>
      </c>
      <c r="I113">
        <v>1</v>
      </c>
      <c r="J113">
        <v>2018</v>
      </c>
      <c r="K113">
        <v>1</v>
      </c>
      <c r="L113">
        <v>27</v>
      </c>
      <c r="M113">
        <v>0</v>
      </c>
      <c r="N113">
        <v>0</v>
      </c>
      <c r="O113">
        <v>6</v>
      </c>
      <c r="P113">
        <v>1</v>
      </c>
      <c r="Q113">
        <v>1</v>
      </c>
      <c r="R113">
        <v>0</v>
      </c>
      <c r="S113">
        <v>0</v>
      </c>
      <c r="T113">
        <v>0</v>
      </c>
      <c r="U113" t="s">
        <v>48</v>
      </c>
      <c r="V113" t="s">
        <v>468</v>
      </c>
      <c r="W113" t="s">
        <v>37</v>
      </c>
      <c r="X113" t="s">
        <v>439</v>
      </c>
      <c r="Y113" t="s">
        <v>39</v>
      </c>
      <c r="Z113">
        <v>1</v>
      </c>
      <c r="AA113" t="s">
        <v>40</v>
      </c>
      <c r="AB113">
        <v>215</v>
      </c>
      <c r="AC113">
        <v>85</v>
      </c>
      <c r="AD113" t="s">
        <v>138</v>
      </c>
      <c r="AE113" t="s">
        <v>123</v>
      </c>
      <c r="AF113">
        <v>440010</v>
      </c>
      <c r="AG113" t="s">
        <v>52</v>
      </c>
      <c r="AH113">
        <v>300</v>
      </c>
      <c r="AI113" t="s">
        <v>441</v>
      </c>
      <c r="AJ113" t="s">
        <v>242</v>
      </c>
      <c r="AK113">
        <v>17</v>
      </c>
      <c r="AL113">
        <v>36.549999999999997</v>
      </c>
      <c r="AM113">
        <v>178.45</v>
      </c>
    </row>
    <row r="114" spans="1:39" x14ac:dyDescent="0.25">
      <c r="A114">
        <v>113</v>
      </c>
      <c r="B114" t="s">
        <v>469</v>
      </c>
      <c r="C114" s="2" t="s">
        <v>463</v>
      </c>
      <c r="G114" s="3">
        <v>0.27569444444444446</v>
      </c>
      <c r="H114" t="s">
        <v>35</v>
      </c>
      <c r="I114">
        <v>1</v>
      </c>
      <c r="J114">
        <v>2018</v>
      </c>
      <c r="K114">
        <v>1</v>
      </c>
      <c r="L114">
        <v>27</v>
      </c>
      <c r="M114">
        <v>0</v>
      </c>
      <c r="N114">
        <v>0</v>
      </c>
      <c r="O114">
        <v>6</v>
      </c>
      <c r="P114">
        <v>1</v>
      </c>
      <c r="Q114">
        <v>1</v>
      </c>
      <c r="R114">
        <v>0</v>
      </c>
      <c r="S114">
        <v>0</v>
      </c>
      <c r="T114">
        <v>0</v>
      </c>
      <c r="U114" t="s">
        <v>37</v>
      </c>
      <c r="V114" t="s">
        <v>470</v>
      </c>
      <c r="W114" t="s">
        <v>48</v>
      </c>
      <c r="X114" t="s">
        <v>439</v>
      </c>
      <c r="Y114" t="s">
        <v>39</v>
      </c>
      <c r="Z114">
        <v>1</v>
      </c>
      <c r="AA114" t="s">
        <v>40</v>
      </c>
      <c r="AB114">
        <v>215</v>
      </c>
      <c r="AC114">
        <v>85</v>
      </c>
      <c r="AD114" t="s">
        <v>471</v>
      </c>
      <c r="AE114" t="s">
        <v>100</v>
      </c>
      <c r="AF114">
        <v>695121</v>
      </c>
      <c r="AG114" t="s">
        <v>52</v>
      </c>
      <c r="AH114">
        <v>300</v>
      </c>
      <c r="AI114" t="s">
        <v>441</v>
      </c>
      <c r="AJ114" t="s">
        <v>242</v>
      </c>
      <c r="AK114">
        <v>17</v>
      </c>
      <c r="AL114">
        <v>36.549999999999997</v>
      </c>
      <c r="AM114">
        <v>178.45</v>
      </c>
    </row>
    <row r="115" spans="1:39" x14ac:dyDescent="0.25">
      <c r="A115">
        <v>114</v>
      </c>
      <c r="B115" t="s">
        <v>472</v>
      </c>
      <c r="C115" s="2" t="s">
        <v>463</v>
      </c>
      <c r="G115" s="3">
        <v>0.33194444444444443</v>
      </c>
      <c r="H115" t="s">
        <v>35</v>
      </c>
      <c r="I115">
        <v>1</v>
      </c>
      <c r="J115">
        <v>2018</v>
      </c>
      <c r="K115">
        <v>1</v>
      </c>
      <c r="L115">
        <v>27</v>
      </c>
      <c r="M115">
        <v>0</v>
      </c>
      <c r="N115">
        <v>0</v>
      </c>
      <c r="O115">
        <v>6</v>
      </c>
      <c r="P115">
        <v>1</v>
      </c>
      <c r="Q115">
        <v>1</v>
      </c>
      <c r="R115">
        <v>0</v>
      </c>
      <c r="S115">
        <v>0</v>
      </c>
      <c r="T115">
        <v>0</v>
      </c>
      <c r="U115" t="s">
        <v>48</v>
      </c>
      <c r="V115" t="s">
        <v>473</v>
      </c>
      <c r="W115" t="s">
        <v>37</v>
      </c>
      <c r="X115" t="s">
        <v>439</v>
      </c>
      <c r="Y115" t="s">
        <v>39</v>
      </c>
      <c r="Z115">
        <v>1</v>
      </c>
      <c r="AA115" t="s">
        <v>40</v>
      </c>
      <c r="AB115">
        <v>215</v>
      </c>
      <c r="AC115">
        <v>85</v>
      </c>
      <c r="AD115" t="s">
        <v>474</v>
      </c>
      <c r="AE115" t="s">
        <v>161</v>
      </c>
      <c r="AF115">
        <v>110034</v>
      </c>
      <c r="AG115" t="s">
        <v>52</v>
      </c>
      <c r="AH115">
        <v>300</v>
      </c>
      <c r="AI115" t="s">
        <v>441</v>
      </c>
      <c r="AJ115" t="s">
        <v>242</v>
      </c>
      <c r="AK115">
        <v>17</v>
      </c>
      <c r="AL115">
        <v>36.549999999999997</v>
      </c>
      <c r="AM115">
        <v>178.45</v>
      </c>
    </row>
    <row r="116" spans="1:39" x14ac:dyDescent="0.25">
      <c r="A116">
        <v>115</v>
      </c>
      <c r="B116" t="s">
        <v>475</v>
      </c>
      <c r="C116" s="2" t="s">
        <v>463</v>
      </c>
      <c r="G116" s="3">
        <v>0.36388888888888887</v>
      </c>
      <c r="H116" t="s">
        <v>35</v>
      </c>
      <c r="I116">
        <v>1</v>
      </c>
      <c r="J116">
        <v>2018</v>
      </c>
      <c r="K116">
        <v>1</v>
      </c>
      <c r="L116">
        <v>27</v>
      </c>
      <c r="M116">
        <v>0</v>
      </c>
      <c r="N116">
        <v>0</v>
      </c>
      <c r="O116">
        <v>6</v>
      </c>
      <c r="P116">
        <v>1</v>
      </c>
      <c r="Q116">
        <v>1</v>
      </c>
      <c r="R116">
        <v>0</v>
      </c>
      <c r="S116">
        <v>0</v>
      </c>
      <c r="T116">
        <v>0</v>
      </c>
      <c r="U116" t="s">
        <v>37</v>
      </c>
      <c r="V116" t="s">
        <v>476</v>
      </c>
      <c r="W116" t="s">
        <v>48</v>
      </c>
      <c r="X116" t="s">
        <v>439</v>
      </c>
      <c r="Y116" t="s">
        <v>39</v>
      </c>
      <c r="Z116">
        <v>1</v>
      </c>
      <c r="AA116" t="s">
        <v>40</v>
      </c>
      <c r="AB116">
        <v>215</v>
      </c>
      <c r="AC116">
        <v>85</v>
      </c>
      <c r="AD116" t="s">
        <v>477</v>
      </c>
      <c r="AE116" t="s">
        <v>107</v>
      </c>
      <c r="AF116">
        <v>226008</v>
      </c>
      <c r="AG116" t="s">
        <v>52</v>
      </c>
      <c r="AH116">
        <v>300</v>
      </c>
      <c r="AI116" t="s">
        <v>441</v>
      </c>
      <c r="AJ116" t="s">
        <v>242</v>
      </c>
      <c r="AK116">
        <v>17</v>
      </c>
      <c r="AL116">
        <v>36.549999999999997</v>
      </c>
      <c r="AM116">
        <v>178.45</v>
      </c>
    </row>
    <row r="117" spans="1:39" x14ac:dyDescent="0.25">
      <c r="A117">
        <v>116</v>
      </c>
      <c r="B117" t="s">
        <v>478</v>
      </c>
      <c r="C117" s="2" t="s">
        <v>463</v>
      </c>
      <c r="G117" s="3">
        <v>0.47013888888888888</v>
      </c>
      <c r="H117" t="s">
        <v>35</v>
      </c>
      <c r="I117">
        <v>1</v>
      </c>
      <c r="J117">
        <v>2018</v>
      </c>
      <c r="K117">
        <v>1</v>
      </c>
      <c r="L117">
        <v>27</v>
      </c>
      <c r="M117">
        <v>0</v>
      </c>
      <c r="N117">
        <v>0</v>
      </c>
      <c r="O117">
        <v>6</v>
      </c>
      <c r="P117">
        <v>1</v>
      </c>
      <c r="Q117">
        <v>1</v>
      </c>
      <c r="R117">
        <v>0</v>
      </c>
      <c r="S117">
        <v>0</v>
      </c>
      <c r="T117">
        <v>0</v>
      </c>
      <c r="U117" t="s">
        <v>48</v>
      </c>
      <c r="V117" t="s">
        <v>479</v>
      </c>
      <c r="W117" t="s">
        <v>37</v>
      </c>
      <c r="X117" t="s">
        <v>456</v>
      </c>
      <c r="Y117" t="s">
        <v>39</v>
      </c>
      <c r="Z117">
        <v>1</v>
      </c>
      <c r="AA117" t="s">
        <v>40</v>
      </c>
      <c r="AB117">
        <v>225</v>
      </c>
      <c r="AC117">
        <v>85</v>
      </c>
      <c r="AD117" t="s">
        <v>480</v>
      </c>
      <c r="AE117" t="s">
        <v>51</v>
      </c>
      <c r="AF117">
        <v>629171</v>
      </c>
      <c r="AG117" t="s">
        <v>176</v>
      </c>
      <c r="AH117">
        <v>310</v>
      </c>
      <c r="AI117" t="s">
        <v>457</v>
      </c>
      <c r="AJ117" t="s">
        <v>458</v>
      </c>
      <c r="AK117">
        <v>18</v>
      </c>
      <c r="AL117">
        <v>40.5</v>
      </c>
      <c r="AM117">
        <v>184.5</v>
      </c>
    </row>
    <row r="118" spans="1:39" x14ac:dyDescent="0.25">
      <c r="A118">
        <v>117</v>
      </c>
      <c r="B118" t="s">
        <v>481</v>
      </c>
      <c r="C118" s="2" t="s">
        <v>463</v>
      </c>
      <c r="G118" s="3">
        <v>0.49444444444444446</v>
      </c>
      <c r="H118" t="s">
        <v>35</v>
      </c>
      <c r="I118">
        <v>1</v>
      </c>
      <c r="J118">
        <v>2018</v>
      </c>
      <c r="K118">
        <v>1</v>
      </c>
      <c r="L118">
        <v>27</v>
      </c>
      <c r="M118">
        <v>0</v>
      </c>
      <c r="N118">
        <v>0</v>
      </c>
      <c r="O118">
        <v>6</v>
      </c>
      <c r="P118">
        <v>1</v>
      </c>
      <c r="Q118">
        <v>1</v>
      </c>
      <c r="R118">
        <v>0</v>
      </c>
      <c r="S118">
        <v>0</v>
      </c>
      <c r="T118">
        <v>0</v>
      </c>
      <c r="U118" t="s">
        <v>37</v>
      </c>
      <c r="V118" t="s">
        <v>482</v>
      </c>
      <c r="W118" t="s">
        <v>48</v>
      </c>
      <c r="X118" t="s">
        <v>205</v>
      </c>
      <c r="Y118" t="s">
        <v>39</v>
      </c>
      <c r="Z118">
        <v>1</v>
      </c>
      <c r="AA118" t="s">
        <v>40</v>
      </c>
      <c r="AB118">
        <v>465</v>
      </c>
      <c r="AC118">
        <v>85</v>
      </c>
      <c r="AD118" t="s">
        <v>408</v>
      </c>
      <c r="AE118" t="s">
        <v>336</v>
      </c>
      <c r="AF118">
        <v>700034</v>
      </c>
      <c r="AG118" t="s">
        <v>43</v>
      </c>
      <c r="AH118">
        <v>550</v>
      </c>
      <c r="AI118" t="s">
        <v>207</v>
      </c>
      <c r="AJ118" t="s">
        <v>208</v>
      </c>
      <c r="AK118">
        <v>13</v>
      </c>
      <c r="AL118">
        <v>60.45</v>
      </c>
      <c r="AM118">
        <v>404.55</v>
      </c>
    </row>
    <row r="119" spans="1:39" x14ac:dyDescent="0.25">
      <c r="A119">
        <v>118</v>
      </c>
      <c r="B119" t="s">
        <v>483</v>
      </c>
      <c r="C119" s="2" t="s">
        <v>484</v>
      </c>
      <c r="G119" s="3">
        <v>9.5138888888888884E-2</v>
      </c>
      <c r="H119" t="s">
        <v>35</v>
      </c>
      <c r="I119">
        <v>1</v>
      </c>
      <c r="J119">
        <v>2018</v>
      </c>
      <c r="K119">
        <v>1</v>
      </c>
      <c r="L119">
        <v>28</v>
      </c>
      <c r="M119">
        <v>0</v>
      </c>
      <c r="N119">
        <v>0</v>
      </c>
      <c r="O119">
        <v>7</v>
      </c>
      <c r="P119">
        <v>1</v>
      </c>
      <c r="Q119">
        <v>0</v>
      </c>
      <c r="R119">
        <v>0</v>
      </c>
      <c r="S119">
        <v>0</v>
      </c>
      <c r="T119">
        <v>1</v>
      </c>
      <c r="U119" t="s">
        <v>48</v>
      </c>
      <c r="V119" t="s">
        <v>485</v>
      </c>
      <c r="W119" t="s">
        <v>37</v>
      </c>
      <c r="X119" t="s">
        <v>98</v>
      </c>
      <c r="Y119" t="s">
        <v>39</v>
      </c>
      <c r="Z119">
        <v>1</v>
      </c>
      <c r="AA119" t="s">
        <v>40</v>
      </c>
      <c r="AB119">
        <v>610</v>
      </c>
      <c r="AC119">
        <v>85</v>
      </c>
      <c r="AD119" t="s">
        <v>486</v>
      </c>
      <c r="AE119" t="s">
        <v>51</v>
      </c>
      <c r="AF119">
        <v>620015</v>
      </c>
      <c r="AG119" t="s">
        <v>52</v>
      </c>
      <c r="AH119">
        <v>695</v>
      </c>
      <c r="AI119" t="s">
        <v>101</v>
      </c>
      <c r="AJ119" t="s">
        <v>102</v>
      </c>
      <c r="AK119">
        <v>17</v>
      </c>
      <c r="AL119">
        <v>103.7</v>
      </c>
      <c r="AM119">
        <v>506.3</v>
      </c>
    </row>
    <row r="120" spans="1:39" x14ac:dyDescent="0.25">
      <c r="A120">
        <v>119</v>
      </c>
      <c r="B120" t="s">
        <v>487</v>
      </c>
      <c r="C120" s="2" t="s">
        <v>484</v>
      </c>
      <c r="G120" s="3">
        <v>0.17013888888888887</v>
      </c>
      <c r="H120" t="s">
        <v>35</v>
      </c>
      <c r="I120">
        <v>1</v>
      </c>
      <c r="J120">
        <v>2018</v>
      </c>
      <c r="K120">
        <v>1</v>
      </c>
      <c r="L120">
        <v>28</v>
      </c>
      <c r="M120">
        <v>0</v>
      </c>
      <c r="N120">
        <v>0</v>
      </c>
      <c r="O120">
        <v>7</v>
      </c>
      <c r="P120">
        <v>1</v>
      </c>
      <c r="Q120">
        <v>0</v>
      </c>
      <c r="R120">
        <v>0</v>
      </c>
      <c r="S120">
        <v>0</v>
      </c>
      <c r="T120">
        <v>1</v>
      </c>
      <c r="U120" t="s">
        <v>37</v>
      </c>
      <c r="V120" t="s">
        <v>488</v>
      </c>
      <c r="W120" t="s">
        <v>48</v>
      </c>
      <c r="X120" t="s">
        <v>98</v>
      </c>
      <c r="Y120" t="s">
        <v>39</v>
      </c>
      <c r="Z120">
        <v>1</v>
      </c>
      <c r="AA120" t="s">
        <v>40</v>
      </c>
      <c r="AB120">
        <v>610</v>
      </c>
      <c r="AC120">
        <v>85</v>
      </c>
      <c r="AD120" t="s">
        <v>489</v>
      </c>
      <c r="AE120" t="s">
        <v>490</v>
      </c>
      <c r="AF120">
        <v>600040</v>
      </c>
      <c r="AG120" t="s">
        <v>52</v>
      </c>
      <c r="AH120">
        <v>695</v>
      </c>
      <c r="AI120" t="s">
        <v>101</v>
      </c>
      <c r="AJ120" t="s">
        <v>102</v>
      </c>
      <c r="AK120">
        <v>17</v>
      </c>
      <c r="AL120">
        <v>103.7</v>
      </c>
      <c r="AM120">
        <v>506.3</v>
      </c>
    </row>
    <row r="121" spans="1:39" x14ac:dyDescent="0.25">
      <c r="A121">
        <v>120</v>
      </c>
      <c r="B121" t="s">
        <v>491</v>
      </c>
      <c r="C121" s="2" t="s">
        <v>484</v>
      </c>
      <c r="G121" s="3">
        <v>0.19513888888888889</v>
      </c>
      <c r="H121" t="s">
        <v>35</v>
      </c>
      <c r="I121">
        <v>1</v>
      </c>
      <c r="J121">
        <v>2018</v>
      </c>
      <c r="K121">
        <v>1</v>
      </c>
      <c r="L121">
        <v>28</v>
      </c>
      <c r="M121">
        <v>0</v>
      </c>
      <c r="N121">
        <v>0</v>
      </c>
      <c r="O121">
        <v>7</v>
      </c>
      <c r="P121">
        <v>1</v>
      </c>
      <c r="Q121">
        <v>0</v>
      </c>
      <c r="R121">
        <v>0</v>
      </c>
      <c r="S121">
        <v>0</v>
      </c>
      <c r="T121">
        <v>1</v>
      </c>
      <c r="U121" t="s">
        <v>48</v>
      </c>
      <c r="V121" t="s">
        <v>492</v>
      </c>
      <c r="W121" t="s">
        <v>37</v>
      </c>
      <c r="X121" t="s">
        <v>425</v>
      </c>
      <c r="Y121" t="s">
        <v>39</v>
      </c>
      <c r="Z121">
        <v>1</v>
      </c>
      <c r="AA121" t="s">
        <v>40</v>
      </c>
      <c r="AB121">
        <v>690</v>
      </c>
      <c r="AC121">
        <v>85</v>
      </c>
      <c r="AD121" t="s">
        <v>408</v>
      </c>
      <c r="AE121" t="s">
        <v>336</v>
      </c>
      <c r="AF121">
        <v>700064</v>
      </c>
      <c r="AG121" t="s">
        <v>43</v>
      </c>
      <c r="AH121">
        <v>775</v>
      </c>
      <c r="AI121" t="s">
        <v>427</v>
      </c>
      <c r="AJ121" t="s">
        <v>428</v>
      </c>
      <c r="AK121">
        <v>13</v>
      </c>
      <c r="AL121">
        <v>89.7</v>
      </c>
      <c r="AM121">
        <v>600.29999999999995</v>
      </c>
    </row>
    <row r="122" spans="1:39" x14ac:dyDescent="0.25">
      <c r="A122">
        <v>121</v>
      </c>
      <c r="B122" t="s">
        <v>493</v>
      </c>
      <c r="C122" s="2" t="s">
        <v>484</v>
      </c>
      <c r="G122" s="3">
        <v>0.43402777777777773</v>
      </c>
      <c r="H122" t="s">
        <v>35</v>
      </c>
      <c r="I122">
        <v>1</v>
      </c>
      <c r="J122">
        <v>2018</v>
      </c>
      <c r="K122">
        <v>1</v>
      </c>
      <c r="L122">
        <v>28</v>
      </c>
      <c r="M122">
        <v>0</v>
      </c>
      <c r="N122">
        <v>0</v>
      </c>
      <c r="O122">
        <v>7</v>
      </c>
      <c r="P122">
        <v>1</v>
      </c>
      <c r="Q122">
        <v>1</v>
      </c>
      <c r="R122">
        <v>0</v>
      </c>
      <c r="S122">
        <v>0</v>
      </c>
      <c r="T122">
        <v>0</v>
      </c>
      <c r="U122" t="s">
        <v>37</v>
      </c>
      <c r="V122" t="s">
        <v>494</v>
      </c>
      <c r="W122" t="s">
        <v>48</v>
      </c>
      <c r="X122" t="s">
        <v>439</v>
      </c>
      <c r="Y122" t="s">
        <v>39</v>
      </c>
      <c r="Z122">
        <v>1</v>
      </c>
      <c r="AA122" t="s">
        <v>40</v>
      </c>
      <c r="AB122">
        <v>215</v>
      </c>
      <c r="AC122">
        <v>85</v>
      </c>
      <c r="AD122" t="s">
        <v>175</v>
      </c>
      <c r="AE122" t="s">
        <v>123</v>
      </c>
      <c r="AF122">
        <v>400016</v>
      </c>
      <c r="AG122" t="s">
        <v>52</v>
      </c>
      <c r="AH122">
        <v>300</v>
      </c>
      <c r="AI122" t="s">
        <v>441</v>
      </c>
      <c r="AJ122" t="s">
        <v>242</v>
      </c>
      <c r="AK122">
        <v>17</v>
      </c>
      <c r="AL122">
        <v>36.549999999999997</v>
      </c>
      <c r="AM122">
        <v>178.45</v>
      </c>
    </row>
    <row r="123" spans="1:39" x14ac:dyDescent="0.25">
      <c r="A123">
        <v>122</v>
      </c>
      <c r="B123" t="s">
        <v>495</v>
      </c>
      <c r="C123" s="2" t="s">
        <v>496</v>
      </c>
      <c r="G123" s="3">
        <v>0.4861111111111111</v>
      </c>
      <c r="H123" t="s">
        <v>35</v>
      </c>
      <c r="I123">
        <v>1</v>
      </c>
      <c r="J123">
        <v>2018</v>
      </c>
      <c r="K123">
        <v>1</v>
      </c>
      <c r="L123">
        <v>29</v>
      </c>
      <c r="M123">
        <v>0</v>
      </c>
      <c r="N123">
        <v>0</v>
      </c>
      <c r="O123">
        <v>1</v>
      </c>
      <c r="P123">
        <v>0</v>
      </c>
      <c r="Q123">
        <v>1</v>
      </c>
      <c r="R123">
        <v>0</v>
      </c>
      <c r="S123">
        <v>0</v>
      </c>
      <c r="T123">
        <v>0</v>
      </c>
      <c r="U123" t="s">
        <v>48</v>
      </c>
      <c r="V123" t="s">
        <v>497</v>
      </c>
      <c r="W123" t="s">
        <v>37</v>
      </c>
      <c r="X123" t="s">
        <v>98</v>
      </c>
      <c r="Y123" t="s">
        <v>39</v>
      </c>
      <c r="Z123">
        <v>1</v>
      </c>
      <c r="AA123" t="s">
        <v>40</v>
      </c>
      <c r="AB123">
        <v>610</v>
      </c>
      <c r="AC123">
        <v>85</v>
      </c>
      <c r="AD123" t="s">
        <v>371</v>
      </c>
      <c r="AE123" t="s">
        <v>127</v>
      </c>
      <c r="AF123">
        <v>313003</v>
      </c>
      <c r="AG123" t="s">
        <v>52</v>
      </c>
      <c r="AH123">
        <v>695</v>
      </c>
      <c r="AI123" t="s">
        <v>101</v>
      </c>
      <c r="AJ123" t="s">
        <v>102</v>
      </c>
      <c r="AK123">
        <v>17</v>
      </c>
      <c r="AL123">
        <v>103.7</v>
      </c>
      <c r="AM123">
        <v>506.3</v>
      </c>
    </row>
    <row r="124" spans="1:39" x14ac:dyDescent="0.25">
      <c r="A124">
        <v>123</v>
      </c>
      <c r="B124" t="s">
        <v>498</v>
      </c>
      <c r="C124" s="2" t="s">
        <v>499</v>
      </c>
      <c r="G124" s="3">
        <v>0.51388888888888895</v>
      </c>
      <c r="H124" t="s">
        <v>35</v>
      </c>
      <c r="I124">
        <v>1</v>
      </c>
      <c r="J124">
        <v>2018</v>
      </c>
      <c r="K124">
        <v>1</v>
      </c>
      <c r="L124">
        <v>30</v>
      </c>
      <c r="M124">
        <v>0</v>
      </c>
      <c r="N124">
        <v>0</v>
      </c>
      <c r="O124">
        <v>2</v>
      </c>
      <c r="P124">
        <v>0</v>
      </c>
      <c r="Q124">
        <v>0</v>
      </c>
      <c r="R124">
        <v>1</v>
      </c>
      <c r="S124">
        <v>0</v>
      </c>
      <c r="T124">
        <v>0</v>
      </c>
      <c r="U124" t="s">
        <v>37</v>
      </c>
      <c r="V124" t="s">
        <v>500</v>
      </c>
      <c r="W124" t="s">
        <v>48</v>
      </c>
      <c r="X124" t="s">
        <v>334</v>
      </c>
      <c r="Y124" t="s">
        <v>39</v>
      </c>
      <c r="Z124">
        <v>1</v>
      </c>
      <c r="AA124" t="s">
        <v>40</v>
      </c>
      <c r="AB124">
        <v>757</v>
      </c>
      <c r="AC124">
        <v>85</v>
      </c>
      <c r="AD124" t="s">
        <v>477</v>
      </c>
      <c r="AE124" t="s">
        <v>107</v>
      </c>
      <c r="AF124">
        <v>226025</v>
      </c>
      <c r="AG124" t="s">
        <v>43</v>
      </c>
      <c r="AH124">
        <v>842</v>
      </c>
      <c r="AI124" t="s">
        <v>337</v>
      </c>
      <c r="AJ124" t="s">
        <v>74</v>
      </c>
      <c r="AK124">
        <v>13</v>
      </c>
      <c r="AL124">
        <v>98.41</v>
      </c>
      <c r="AM124">
        <v>658.59</v>
      </c>
    </row>
    <row r="125" spans="1:39" x14ac:dyDescent="0.25">
      <c r="A125">
        <v>124</v>
      </c>
      <c r="B125" t="s">
        <v>501</v>
      </c>
      <c r="C125" s="2" t="s">
        <v>499</v>
      </c>
      <c r="G125" s="3">
        <v>0.6958333333333333</v>
      </c>
      <c r="H125" t="s">
        <v>35</v>
      </c>
      <c r="I125">
        <v>1</v>
      </c>
      <c r="J125">
        <v>2018</v>
      </c>
      <c r="K125">
        <v>1</v>
      </c>
      <c r="L125">
        <v>30</v>
      </c>
      <c r="M125">
        <v>0</v>
      </c>
      <c r="N125">
        <v>0</v>
      </c>
      <c r="O125">
        <v>2</v>
      </c>
      <c r="P125">
        <v>0</v>
      </c>
      <c r="Q125">
        <v>0</v>
      </c>
      <c r="R125">
        <v>0</v>
      </c>
      <c r="S125">
        <v>1</v>
      </c>
      <c r="T125">
        <v>0</v>
      </c>
      <c r="U125" t="s">
        <v>48</v>
      </c>
      <c r="V125" t="s">
        <v>502</v>
      </c>
      <c r="W125" t="s">
        <v>37</v>
      </c>
      <c r="X125" t="s">
        <v>503</v>
      </c>
      <c r="Y125" t="s">
        <v>39</v>
      </c>
      <c r="Z125">
        <v>1</v>
      </c>
      <c r="AA125" t="s">
        <v>40</v>
      </c>
      <c r="AB125">
        <v>305</v>
      </c>
      <c r="AC125">
        <v>85</v>
      </c>
      <c r="AD125" t="s">
        <v>504</v>
      </c>
      <c r="AE125" t="s">
        <v>188</v>
      </c>
      <c r="AF125">
        <v>131402</v>
      </c>
      <c r="AG125" t="s">
        <v>52</v>
      </c>
      <c r="AH125">
        <v>390</v>
      </c>
      <c r="AI125" t="s">
        <v>505</v>
      </c>
      <c r="AJ125" t="s">
        <v>506</v>
      </c>
      <c r="AK125">
        <v>17</v>
      </c>
      <c r="AL125">
        <v>51.85</v>
      </c>
      <c r="AM125">
        <v>253.15</v>
      </c>
    </row>
    <row r="126" spans="1:39" x14ac:dyDescent="0.25">
      <c r="A126">
        <v>125</v>
      </c>
      <c r="B126" t="s">
        <v>507</v>
      </c>
      <c r="C126" s="2" t="s">
        <v>499</v>
      </c>
      <c r="G126" s="3">
        <v>0.74513888888888891</v>
      </c>
      <c r="H126" t="s">
        <v>35</v>
      </c>
      <c r="I126">
        <v>1</v>
      </c>
      <c r="J126">
        <v>2018</v>
      </c>
      <c r="K126">
        <v>1</v>
      </c>
      <c r="L126">
        <v>30</v>
      </c>
      <c r="M126">
        <v>0</v>
      </c>
      <c r="N126">
        <v>0</v>
      </c>
      <c r="O126">
        <v>2</v>
      </c>
      <c r="P126">
        <v>0</v>
      </c>
      <c r="Q126">
        <v>0</v>
      </c>
      <c r="R126">
        <v>0</v>
      </c>
      <c r="S126">
        <v>1</v>
      </c>
      <c r="T126">
        <v>0</v>
      </c>
      <c r="U126" t="s">
        <v>48</v>
      </c>
      <c r="V126" t="s">
        <v>508</v>
      </c>
      <c r="W126" t="s">
        <v>37</v>
      </c>
      <c r="X126" t="s">
        <v>509</v>
      </c>
      <c r="Y126" t="s">
        <v>39</v>
      </c>
      <c r="Z126">
        <v>1</v>
      </c>
      <c r="AA126" t="s">
        <v>40</v>
      </c>
      <c r="AB126">
        <v>610</v>
      </c>
      <c r="AC126">
        <v>85</v>
      </c>
      <c r="AD126" t="s">
        <v>510</v>
      </c>
      <c r="AE126" t="s">
        <v>188</v>
      </c>
      <c r="AF126">
        <v>122001</v>
      </c>
      <c r="AG126" t="s">
        <v>43</v>
      </c>
      <c r="AH126">
        <v>695</v>
      </c>
      <c r="AI126" t="s">
        <v>511</v>
      </c>
      <c r="AJ126" t="s">
        <v>512</v>
      </c>
      <c r="AK126">
        <v>13</v>
      </c>
      <c r="AL126">
        <v>79.3</v>
      </c>
      <c r="AM126">
        <v>530.70000000000005</v>
      </c>
    </row>
    <row r="127" spans="1:39" x14ac:dyDescent="0.25">
      <c r="A127">
        <v>126</v>
      </c>
      <c r="B127" t="s">
        <v>513</v>
      </c>
      <c r="C127" s="2" t="s">
        <v>514</v>
      </c>
      <c r="G127" s="3">
        <v>0.1451388888888889</v>
      </c>
      <c r="H127" t="s">
        <v>35</v>
      </c>
      <c r="I127">
        <v>1</v>
      </c>
      <c r="J127">
        <v>2018</v>
      </c>
      <c r="K127">
        <v>1</v>
      </c>
      <c r="L127">
        <v>31</v>
      </c>
      <c r="M127">
        <v>1</v>
      </c>
      <c r="N127">
        <v>0</v>
      </c>
      <c r="O127">
        <v>3</v>
      </c>
      <c r="P127">
        <v>0</v>
      </c>
      <c r="Q127">
        <v>0</v>
      </c>
      <c r="R127">
        <v>0</v>
      </c>
      <c r="S127">
        <v>0</v>
      </c>
      <c r="T127">
        <v>1</v>
      </c>
      <c r="U127" t="s">
        <v>37</v>
      </c>
      <c r="V127" t="s">
        <v>515</v>
      </c>
      <c r="W127" t="s">
        <v>48</v>
      </c>
      <c r="X127" t="s">
        <v>509</v>
      </c>
      <c r="Y127" t="s">
        <v>39</v>
      </c>
      <c r="Z127">
        <v>1</v>
      </c>
      <c r="AA127" t="s">
        <v>40</v>
      </c>
      <c r="AB127">
        <v>610</v>
      </c>
      <c r="AC127">
        <v>85</v>
      </c>
      <c r="AD127" t="s">
        <v>122</v>
      </c>
      <c r="AE127" t="s">
        <v>123</v>
      </c>
      <c r="AF127">
        <v>410208</v>
      </c>
      <c r="AG127" t="s">
        <v>43</v>
      </c>
      <c r="AH127">
        <v>695</v>
      </c>
      <c r="AI127" t="s">
        <v>511</v>
      </c>
      <c r="AJ127" t="s">
        <v>512</v>
      </c>
      <c r="AK127">
        <v>13</v>
      </c>
      <c r="AL127">
        <v>79.3</v>
      </c>
      <c r="AM127">
        <v>530.70000000000005</v>
      </c>
    </row>
    <row r="128" spans="1:39" x14ac:dyDescent="0.25">
      <c r="A128">
        <v>127</v>
      </c>
      <c r="B128" t="s">
        <v>516</v>
      </c>
      <c r="C128" s="2" t="s">
        <v>514</v>
      </c>
      <c r="G128" s="3">
        <v>0.21527777777777779</v>
      </c>
      <c r="H128" t="s">
        <v>35</v>
      </c>
      <c r="I128">
        <v>1</v>
      </c>
      <c r="J128">
        <v>2018</v>
      </c>
      <c r="K128">
        <v>1</v>
      </c>
      <c r="L128">
        <v>31</v>
      </c>
      <c r="M128">
        <v>1</v>
      </c>
      <c r="N128">
        <v>0</v>
      </c>
      <c r="O128">
        <v>3</v>
      </c>
      <c r="P128">
        <v>0</v>
      </c>
      <c r="Q128">
        <v>0</v>
      </c>
      <c r="R128">
        <v>0</v>
      </c>
      <c r="S128">
        <v>0</v>
      </c>
      <c r="T128">
        <v>1</v>
      </c>
      <c r="U128" t="s">
        <v>48</v>
      </c>
      <c r="V128" t="s">
        <v>517</v>
      </c>
      <c r="W128" t="s">
        <v>37</v>
      </c>
      <c r="X128" t="s">
        <v>334</v>
      </c>
      <c r="Y128" t="s">
        <v>39</v>
      </c>
      <c r="Z128">
        <v>2</v>
      </c>
      <c r="AA128" t="s">
        <v>40</v>
      </c>
      <c r="AB128">
        <v>1514</v>
      </c>
      <c r="AC128">
        <v>170</v>
      </c>
      <c r="AD128" t="s">
        <v>518</v>
      </c>
      <c r="AE128" t="s">
        <v>309</v>
      </c>
      <c r="AF128">
        <v>452001</v>
      </c>
      <c r="AG128" t="s">
        <v>43</v>
      </c>
      <c r="AH128">
        <v>1684</v>
      </c>
      <c r="AI128" t="s">
        <v>337</v>
      </c>
      <c r="AJ128" t="s">
        <v>74</v>
      </c>
      <c r="AK128">
        <v>13</v>
      </c>
      <c r="AL128">
        <v>196.82</v>
      </c>
      <c r="AM128">
        <v>1317.18</v>
      </c>
    </row>
    <row r="129" spans="1:39" x14ac:dyDescent="0.25">
      <c r="A129">
        <v>128</v>
      </c>
      <c r="B129" t="s">
        <v>519</v>
      </c>
      <c r="C129" s="2" t="s">
        <v>514</v>
      </c>
      <c r="G129" s="3">
        <v>0.34027777777777773</v>
      </c>
      <c r="H129" t="s">
        <v>35</v>
      </c>
      <c r="I129">
        <v>1</v>
      </c>
      <c r="J129">
        <v>2018</v>
      </c>
      <c r="K129">
        <v>1</v>
      </c>
      <c r="L129">
        <v>31</v>
      </c>
      <c r="M129">
        <v>1</v>
      </c>
      <c r="N129">
        <v>0</v>
      </c>
      <c r="O129">
        <v>3</v>
      </c>
      <c r="P129">
        <v>0</v>
      </c>
      <c r="Q129">
        <v>1</v>
      </c>
      <c r="R129">
        <v>0</v>
      </c>
      <c r="S129">
        <v>0</v>
      </c>
      <c r="T129">
        <v>0</v>
      </c>
      <c r="U129" t="s">
        <v>37</v>
      </c>
      <c r="V129" t="s">
        <v>520</v>
      </c>
      <c r="W129" t="s">
        <v>48</v>
      </c>
      <c r="X129" t="s">
        <v>509</v>
      </c>
      <c r="Y129" t="s">
        <v>39</v>
      </c>
      <c r="Z129">
        <v>1</v>
      </c>
      <c r="AA129" t="s">
        <v>40</v>
      </c>
      <c r="AB129">
        <v>610</v>
      </c>
      <c r="AC129">
        <v>85</v>
      </c>
      <c r="AD129" t="s">
        <v>126</v>
      </c>
      <c r="AE129" t="s">
        <v>127</v>
      </c>
      <c r="AF129">
        <v>305001</v>
      </c>
      <c r="AG129" t="s">
        <v>43</v>
      </c>
      <c r="AH129">
        <v>695</v>
      </c>
      <c r="AI129" t="s">
        <v>511</v>
      </c>
      <c r="AJ129" t="s">
        <v>512</v>
      </c>
      <c r="AK129">
        <v>13</v>
      </c>
      <c r="AL129">
        <v>79.3</v>
      </c>
      <c r="AM129">
        <v>530.70000000000005</v>
      </c>
    </row>
    <row r="130" spans="1:39" x14ac:dyDescent="0.25">
      <c r="A130">
        <v>129</v>
      </c>
      <c r="B130" t="s">
        <v>521</v>
      </c>
      <c r="C130" s="2" t="s">
        <v>514</v>
      </c>
      <c r="G130" s="3">
        <v>0.44166666666666665</v>
      </c>
      <c r="H130" t="s">
        <v>35</v>
      </c>
      <c r="I130">
        <v>1</v>
      </c>
      <c r="J130">
        <v>2018</v>
      </c>
      <c r="K130">
        <v>1</v>
      </c>
      <c r="L130">
        <v>31</v>
      </c>
      <c r="M130">
        <v>1</v>
      </c>
      <c r="N130">
        <v>0</v>
      </c>
      <c r="O130">
        <v>3</v>
      </c>
      <c r="P130">
        <v>0</v>
      </c>
      <c r="Q130">
        <v>1</v>
      </c>
      <c r="R130">
        <v>0</v>
      </c>
      <c r="S130">
        <v>0</v>
      </c>
      <c r="T130">
        <v>0</v>
      </c>
      <c r="U130" t="s">
        <v>48</v>
      </c>
      <c r="V130" t="s">
        <v>522</v>
      </c>
      <c r="W130" t="s">
        <v>37</v>
      </c>
      <c r="X130" t="s">
        <v>38</v>
      </c>
      <c r="Y130" t="s">
        <v>39</v>
      </c>
      <c r="Z130">
        <v>1</v>
      </c>
      <c r="AA130" t="s">
        <v>40</v>
      </c>
      <c r="AB130">
        <v>999</v>
      </c>
      <c r="AC130">
        <v>85</v>
      </c>
      <c r="AD130" t="s">
        <v>523</v>
      </c>
      <c r="AE130" t="s">
        <v>336</v>
      </c>
      <c r="AF130">
        <v>713212</v>
      </c>
      <c r="AG130" t="s">
        <v>43</v>
      </c>
      <c r="AH130">
        <v>1084</v>
      </c>
      <c r="AI130" t="s">
        <v>44</v>
      </c>
      <c r="AJ130" t="s">
        <v>45</v>
      </c>
      <c r="AK130">
        <v>13</v>
      </c>
      <c r="AL130">
        <v>129.87</v>
      </c>
      <c r="AM130">
        <v>869.13</v>
      </c>
    </row>
    <row r="131" spans="1:39" x14ac:dyDescent="0.25">
      <c r="A131">
        <v>130</v>
      </c>
      <c r="B131" t="s">
        <v>524</v>
      </c>
      <c r="C131" s="2">
        <v>43102</v>
      </c>
      <c r="G131" s="3">
        <v>0.67499999999999993</v>
      </c>
      <c r="H131" t="s">
        <v>35</v>
      </c>
      <c r="I131">
        <v>1</v>
      </c>
      <c r="J131">
        <v>2018</v>
      </c>
      <c r="K131">
        <v>2</v>
      </c>
      <c r="L131">
        <v>1</v>
      </c>
      <c r="M131">
        <v>1</v>
      </c>
      <c r="N131">
        <v>0</v>
      </c>
      <c r="O131">
        <v>4</v>
      </c>
      <c r="P131">
        <v>0</v>
      </c>
      <c r="Q131">
        <v>0</v>
      </c>
      <c r="R131">
        <v>0</v>
      </c>
      <c r="S131">
        <v>1</v>
      </c>
      <c r="T131">
        <v>0</v>
      </c>
      <c r="U131" t="s">
        <v>48</v>
      </c>
      <c r="V131" t="s">
        <v>525</v>
      </c>
      <c r="W131" t="s">
        <v>37</v>
      </c>
      <c r="X131" t="s">
        <v>526</v>
      </c>
      <c r="Y131" t="s">
        <v>39</v>
      </c>
      <c r="Z131">
        <v>1</v>
      </c>
      <c r="AA131" t="s">
        <v>40</v>
      </c>
      <c r="AB131">
        <v>625</v>
      </c>
      <c r="AC131">
        <v>85</v>
      </c>
      <c r="AD131" t="s">
        <v>527</v>
      </c>
      <c r="AE131" t="s">
        <v>107</v>
      </c>
      <c r="AF131">
        <v>273014</v>
      </c>
      <c r="AG131" t="s">
        <v>43</v>
      </c>
      <c r="AH131">
        <v>710</v>
      </c>
      <c r="AI131" t="s">
        <v>528</v>
      </c>
      <c r="AJ131" t="s">
        <v>529</v>
      </c>
      <c r="AK131">
        <v>13</v>
      </c>
      <c r="AL131">
        <v>81.25</v>
      </c>
      <c r="AM131">
        <v>543.75</v>
      </c>
    </row>
    <row r="132" spans="1:39" x14ac:dyDescent="0.25">
      <c r="A132">
        <v>131</v>
      </c>
      <c r="B132" t="s">
        <v>530</v>
      </c>
      <c r="C132" s="2">
        <v>43133</v>
      </c>
      <c r="G132" s="3">
        <v>0.5493055555555556</v>
      </c>
      <c r="H132" t="s">
        <v>35</v>
      </c>
      <c r="I132">
        <v>1</v>
      </c>
      <c r="J132">
        <v>2018</v>
      </c>
      <c r="K132">
        <v>2</v>
      </c>
      <c r="L132">
        <v>2</v>
      </c>
      <c r="M132">
        <v>0</v>
      </c>
      <c r="N132">
        <v>0</v>
      </c>
      <c r="O132">
        <v>5</v>
      </c>
      <c r="P132">
        <v>0</v>
      </c>
      <c r="Q132">
        <v>0</v>
      </c>
      <c r="R132">
        <v>1</v>
      </c>
      <c r="S132">
        <v>0</v>
      </c>
      <c r="T132">
        <v>0</v>
      </c>
      <c r="U132" t="s">
        <v>48</v>
      </c>
      <c r="V132" t="s">
        <v>497</v>
      </c>
      <c r="W132" t="s">
        <v>37</v>
      </c>
      <c r="X132" t="s">
        <v>98</v>
      </c>
      <c r="Y132" t="s">
        <v>39</v>
      </c>
      <c r="Z132">
        <v>1</v>
      </c>
      <c r="AA132" t="s">
        <v>40</v>
      </c>
      <c r="AB132">
        <v>610</v>
      </c>
      <c r="AC132">
        <v>85</v>
      </c>
      <c r="AD132" t="s">
        <v>371</v>
      </c>
      <c r="AE132" t="s">
        <v>127</v>
      </c>
      <c r="AF132">
        <v>313003</v>
      </c>
      <c r="AG132" t="s">
        <v>52</v>
      </c>
      <c r="AH132">
        <v>695</v>
      </c>
      <c r="AI132" t="s">
        <v>101</v>
      </c>
      <c r="AJ132" t="s">
        <v>102</v>
      </c>
      <c r="AK132">
        <v>17</v>
      </c>
      <c r="AL132">
        <v>103.7</v>
      </c>
      <c r="AM132">
        <v>506.3</v>
      </c>
    </row>
    <row r="133" spans="1:39" x14ac:dyDescent="0.25">
      <c r="A133">
        <v>132</v>
      </c>
      <c r="B133" t="s">
        <v>531</v>
      </c>
      <c r="C133" s="2">
        <v>43161</v>
      </c>
      <c r="G133" s="3">
        <v>0.8305555555555556</v>
      </c>
      <c r="H133" t="s">
        <v>35</v>
      </c>
      <c r="I133">
        <v>1</v>
      </c>
      <c r="J133">
        <v>2018</v>
      </c>
      <c r="K133">
        <v>2</v>
      </c>
      <c r="L133">
        <v>3</v>
      </c>
      <c r="M133">
        <v>0</v>
      </c>
      <c r="N133">
        <v>0</v>
      </c>
      <c r="O133">
        <v>6</v>
      </c>
      <c r="P133">
        <v>1</v>
      </c>
      <c r="Q133">
        <v>0</v>
      </c>
      <c r="R133">
        <v>0</v>
      </c>
      <c r="S133">
        <v>1</v>
      </c>
      <c r="T133">
        <v>0</v>
      </c>
      <c r="U133" t="s">
        <v>37</v>
      </c>
      <c r="V133" t="s">
        <v>532</v>
      </c>
      <c r="W133" t="s">
        <v>48</v>
      </c>
      <c r="X133" t="s">
        <v>174</v>
      </c>
      <c r="Y133" t="s">
        <v>39</v>
      </c>
      <c r="Z133">
        <v>1</v>
      </c>
      <c r="AA133" t="s">
        <v>40</v>
      </c>
      <c r="AB133">
        <v>959</v>
      </c>
      <c r="AC133">
        <v>85</v>
      </c>
      <c r="AD133" t="s">
        <v>175</v>
      </c>
      <c r="AE133" t="s">
        <v>123</v>
      </c>
      <c r="AF133">
        <v>400067</v>
      </c>
      <c r="AG133" t="s">
        <v>176</v>
      </c>
      <c r="AH133">
        <v>1044</v>
      </c>
      <c r="AI133" t="s">
        <v>177</v>
      </c>
      <c r="AJ133" t="s">
        <v>178</v>
      </c>
      <c r="AK133">
        <v>18</v>
      </c>
      <c r="AL133">
        <v>172.62</v>
      </c>
      <c r="AM133">
        <v>786.38</v>
      </c>
    </row>
    <row r="134" spans="1:39" x14ac:dyDescent="0.25">
      <c r="A134">
        <v>133</v>
      </c>
      <c r="B134" t="s">
        <v>533</v>
      </c>
      <c r="C134" s="2">
        <v>43192</v>
      </c>
      <c r="G134" s="3">
        <v>0.4284722222222222</v>
      </c>
      <c r="H134" t="s">
        <v>35</v>
      </c>
      <c r="I134">
        <v>1</v>
      </c>
      <c r="J134">
        <v>2018</v>
      </c>
      <c r="K134">
        <v>2</v>
      </c>
      <c r="L134">
        <v>4</v>
      </c>
      <c r="M134">
        <v>0</v>
      </c>
      <c r="N134">
        <v>0</v>
      </c>
      <c r="O134">
        <v>7</v>
      </c>
      <c r="P134">
        <v>1</v>
      </c>
      <c r="Q134">
        <v>1</v>
      </c>
      <c r="R134">
        <v>0</v>
      </c>
      <c r="S134">
        <v>0</v>
      </c>
      <c r="T134">
        <v>0</v>
      </c>
      <c r="U134" t="s">
        <v>48</v>
      </c>
      <c r="V134" t="s">
        <v>534</v>
      </c>
      <c r="W134" t="s">
        <v>37</v>
      </c>
      <c r="X134" t="s">
        <v>91</v>
      </c>
      <c r="Y134" t="s">
        <v>39</v>
      </c>
      <c r="Z134">
        <v>1</v>
      </c>
      <c r="AA134" t="s">
        <v>40</v>
      </c>
      <c r="AB134">
        <v>200</v>
      </c>
      <c r="AC134">
        <v>85</v>
      </c>
      <c r="AD134" t="s">
        <v>160</v>
      </c>
      <c r="AE134" t="s">
        <v>161</v>
      </c>
      <c r="AF134">
        <v>110063</v>
      </c>
      <c r="AG134" t="s">
        <v>52</v>
      </c>
      <c r="AH134">
        <v>285</v>
      </c>
      <c r="AI134" t="s">
        <v>94</v>
      </c>
      <c r="AJ134" t="s">
        <v>95</v>
      </c>
      <c r="AK134">
        <v>17</v>
      </c>
      <c r="AL134">
        <v>34</v>
      </c>
      <c r="AM134">
        <v>166</v>
      </c>
    </row>
    <row r="135" spans="1:39" x14ac:dyDescent="0.25">
      <c r="A135">
        <v>134</v>
      </c>
      <c r="B135" t="s">
        <v>535</v>
      </c>
      <c r="C135" s="2">
        <v>43222</v>
      </c>
      <c r="G135" s="3">
        <v>0.26666666666666666</v>
      </c>
      <c r="H135" t="s">
        <v>35</v>
      </c>
      <c r="I135">
        <v>1</v>
      </c>
      <c r="J135">
        <v>2018</v>
      </c>
      <c r="K135">
        <v>2</v>
      </c>
      <c r="L135">
        <v>5</v>
      </c>
      <c r="M135">
        <v>0</v>
      </c>
      <c r="N135">
        <v>0</v>
      </c>
      <c r="O135">
        <v>1</v>
      </c>
      <c r="P135">
        <v>0</v>
      </c>
      <c r="Q135">
        <v>1</v>
      </c>
      <c r="R135">
        <v>0</v>
      </c>
      <c r="S135">
        <v>0</v>
      </c>
      <c r="T135">
        <v>0</v>
      </c>
      <c r="U135" t="s">
        <v>48</v>
      </c>
      <c r="V135" t="s">
        <v>536</v>
      </c>
      <c r="W135" t="s">
        <v>37</v>
      </c>
      <c r="X135" t="s">
        <v>260</v>
      </c>
      <c r="Y135" t="s">
        <v>39</v>
      </c>
      <c r="Z135">
        <v>1</v>
      </c>
      <c r="AA135" t="s">
        <v>40</v>
      </c>
      <c r="AB135">
        <v>899</v>
      </c>
      <c r="AC135">
        <v>85</v>
      </c>
      <c r="AD135" t="s">
        <v>71</v>
      </c>
      <c r="AE135" t="s">
        <v>72</v>
      </c>
      <c r="AF135">
        <v>800002</v>
      </c>
      <c r="AG135" t="s">
        <v>43</v>
      </c>
      <c r="AH135">
        <v>984</v>
      </c>
      <c r="AI135" t="s">
        <v>262</v>
      </c>
      <c r="AJ135" t="s">
        <v>67</v>
      </c>
      <c r="AK135">
        <v>13</v>
      </c>
      <c r="AL135">
        <v>116.87</v>
      </c>
      <c r="AM135">
        <v>782.13</v>
      </c>
    </row>
    <row r="136" spans="1:39" x14ac:dyDescent="0.25">
      <c r="A136">
        <v>135</v>
      </c>
      <c r="B136" t="s">
        <v>537</v>
      </c>
      <c r="C136" s="2">
        <v>43222</v>
      </c>
      <c r="G136" s="3">
        <v>0.76527777777777783</v>
      </c>
      <c r="H136" t="s">
        <v>35</v>
      </c>
      <c r="I136">
        <v>1</v>
      </c>
      <c r="J136">
        <v>2018</v>
      </c>
      <c r="K136">
        <v>2</v>
      </c>
      <c r="L136">
        <v>5</v>
      </c>
      <c r="M136">
        <v>0</v>
      </c>
      <c r="N136">
        <v>0</v>
      </c>
      <c r="O136">
        <v>1</v>
      </c>
      <c r="P136">
        <v>0</v>
      </c>
      <c r="Q136">
        <v>0</v>
      </c>
      <c r="R136">
        <v>0</v>
      </c>
      <c r="S136">
        <v>1</v>
      </c>
      <c r="T136">
        <v>0</v>
      </c>
      <c r="U136" t="s">
        <v>37</v>
      </c>
      <c r="V136" t="s">
        <v>538</v>
      </c>
      <c r="W136" t="s">
        <v>48</v>
      </c>
      <c r="X136" t="s">
        <v>539</v>
      </c>
      <c r="Y136" t="s">
        <v>39</v>
      </c>
      <c r="Z136">
        <v>1</v>
      </c>
      <c r="AA136" t="s">
        <v>40</v>
      </c>
      <c r="AB136">
        <v>576</v>
      </c>
      <c r="AC136">
        <v>85</v>
      </c>
      <c r="AD136" t="s">
        <v>540</v>
      </c>
      <c r="AE136" t="s">
        <v>188</v>
      </c>
      <c r="AF136">
        <v>124001</v>
      </c>
      <c r="AG136" t="s">
        <v>52</v>
      </c>
      <c r="AH136">
        <v>661</v>
      </c>
      <c r="AI136" t="s">
        <v>541</v>
      </c>
      <c r="AJ136" t="s">
        <v>542</v>
      </c>
      <c r="AK136">
        <v>17</v>
      </c>
      <c r="AL136">
        <v>97.92</v>
      </c>
      <c r="AM136">
        <v>478.08</v>
      </c>
    </row>
    <row r="137" spans="1:39" x14ac:dyDescent="0.25">
      <c r="A137">
        <v>136</v>
      </c>
      <c r="B137" t="s">
        <v>543</v>
      </c>
      <c r="C137" s="2">
        <v>43222</v>
      </c>
      <c r="G137" s="3">
        <v>0.79305555555555562</v>
      </c>
      <c r="H137" t="s">
        <v>35</v>
      </c>
      <c r="I137">
        <v>1</v>
      </c>
      <c r="J137">
        <v>2018</v>
      </c>
      <c r="K137">
        <v>2</v>
      </c>
      <c r="L137">
        <v>5</v>
      </c>
      <c r="M137">
        <v>0</v>
      </c>
      <c r="N137">
        <v>0</v>
      </c>
      <c r="O137">
        <v>1</v>
      </c>
      <c r="P137">
        <v>0</v>
      </c>
      <c r="Q137">
        <v>0</v>
      </c>
      <c r="R137">
        <v>0</v>
      </c>
      <c r="S137">
        <v>1</v>
      </c>
      <c r="T137">
        <v>0</v>
      </c>
      <c r="U137" t="s">
        <v>48</v>
      </c>
      <c r="V137" t="s">
        <v>544</v>
      </c>
      <c r="W137" t="s">
        <v>37</v>
      </c>
      <c r="X137" t="s">
        <v>340</v>
      </c>
      <c r="Y137" t="s">
        <v>39</v>
      </c>
      <c r="Z137">
        <v>1</v>
      </c>
      <c r="AA137" t="s">
        <v>40</v>
      </c>
      <c r="AB137">
        <v>308</v>
      </c>
      <c r="AC137">
        <v>85</v>
      </c>
      <c r="AD137" t="s">
        <v>545</v>
      </c>
      <c r="AE137" t="s">
        <v>143</v>
      </c>
      <c r="AF137">
        <v>560064</v>
      </c>
      <c r="AG137" t="s">
        <v>43</v>
      </c>
      <c r="AH137">
        <v>393</v>
      </c>
      <c r="AI137" t="s">
        <v>342</v>
      </c>
      <c r="AJ137" t="s">
        <v>343</v>
      </c>
      <c r="AK137">
        <v>13</v>
      </c>
      <c r="AL137">
        <v>40.04</v>
      </c>
      <c r="AM137">
        <v>267.95999999999998</v>
      </c>
    </row>
    <row r="138" spans="1:39" x14ac:dyDescent="0.25">
      <c r="A138">
        <v>137</v>
      </c>
      <c r="B138" t="s">
        <v>546</v>
      </c>
      <c r="C138" s="2">
        <v>43253</v>
      </c>
      <c r="G138" s="3">
        <v>0.14583333333333334</v>
      </c>
      <c r="H138" t="s">
        <v>35</v>
      </c>
      <c r="I138">
        <v>1</v>
      </c>
      <c r="J138">
        <v>2018</v>
      </c>
      <c r="K138">
        <v>2</v>
      </c>
      <c r="L138">
        <v>6</v>
      </c>
      <c r="M138">
        <v>0</v>
      </c>
      <c r="N138">
        <v>0</v>
      </c>
      <c r="O138">
        <v>2</v>
      </c>
      <c r="P138">
        <v>0</v>
      </c>
      <c r="Q138">
        <v>0</v>
      </c>
      <c r="R138">
        <v>0</v>
      </c>
      <c r="S138">
        <v>0</v>
      </c>
      <c r="T138">
        <v>1</v>
      </c>
      <c r="U138" t="s">
        <v>37</v>
      </c>
      <c r="V138" t="s">
        <v>547</v>
      </c>
      <c r="W138" t="s">
        <v>48</v>
      </c>
      <c r="X138" t="s">
        <v>197</v>
      </c>
      <c r="Y138" t="s">
        <v>39</v>
      </c>
      <c r="Z138">
        <v>1</v>
      </c>
      <c r="AA138" t="s">
        <v>40</v>
      </c>
      <c r="AB138">
        <v>910</v>
      </c>
      <c r="AC138">
        <v>85</v>
      </c>
      <c r="AD138" t="s">
        <v>153</v>
      </c>
      <c r="AE138" t="s">
        <v>123</v>
      </c>
      <c r="AF138">
        <v>422003</v>
      </c>
      <c r="AG138" t="s">
        <v>43</v>
      </c>
      <c r="AH138">
        <v>995</v>
      </c>
      <c r="AI138" t="s">
        <v>199</v>
      </c>
      <c r="AJ138" t="s">
        <v>45</v>
      </c>
      <c r="AK138">
        <v>13</v>
      </c>
      <c r="AL138">
        <v>118.3</v>
      </c>
      <c r="AM138">
        <v>791.7</v>
      </c>
    </row>
    <row r="139" spans="1:39" x14ac:dyDescent="0.25">
      <c r="A139">
        <v>138</v>
      </c>
      <c r="B139" t="s">
        <v>548</v>
      </c>
      <c r="C139" s="2">
        <v>43253</v>
      </c>
      <c r="G139" s="3">
        <v>0.30694444444444441</v>
      </c>
      <c r="H139" t="s">
        <v>35</v>
      </c>
      <c r="I139">
        <v>1</v>
      </c>
      <c r="J139">
        <v>2018</v>
      </c>
      <c r="K139">
        <v>2</v>
      </c>
      <c r="L139">
        <v>6</v>
      </c>
      <c r="M139">
        <v>0</v>
      </c>
      <c r="N139">
        <v>0</v>
      </c>
      <c r="O139">
        <v>2</v>
      </c>
      <c r="P139">
        <v>0</v>
      </c>
      <c r="Q139">
        <v>1</v>
      </c>
      <c r="R139">
        <v>0</v>
      </c>
      <c r="S139">
        <v>0</v>
      </c>
      <c r="T139">
        <v>0</v>
      </c>
      <c r="U139" t="s">
        <v>37</v>
      </c>
      <c r="V139" t="s">
        <v>549</v>
      </c>
      <c r="W139" t="s">
        <v>48</v>
      </c>
      <c r="X139" t="s">
        <v>550</v>
      </c>
      <c r="Y139" t="s">
        <v>39</v>
      </c>
      <c r="Z139">
        <v>1</v>
      </c>
      <c r="AA139" t="s">
        <v>40</v>
      </c>
      <c r="AB139">
        <v>576</v>
      </c>
      <c r="AC139">
        <v>85</v>
      </c>
      <c r="AD139" t="s">
        <v>236</v>
      </c>
      <c r="AE139" t="s">
        <v>226</v>
      </c>
      <c r="AF139">
        <v>500070</v>
      </c>
      <c r="AG139" t="s">
        <v>52</v>
      </c>
      <c r="AH139">
        <v>661</v>
      </c>
      <c r="AI139" t="s">
        <v>551</v>
      </c>
      <c r="AJ139" t="s">
        <v>552</v>
      </c>
      <c r="AK139">
        <v>17</v>
      </c>
      <c r="AL139">
        <v>97.92</v>
      </c>
      <c r="AM139">
        <v>478.08</v>
      </c>
    </row>
    <row r="140" spans="1:39" x14ac:dyDescent="0.25">
      <c r="A140">
        <v>139</v>
      </c>
      <c r="B140" t="s">
        <v>553</v>
      </c>
      <c r="C140" s="2">
        <v>43253</v>
      </c>
      <c r="G140" s="3">
        <v>0.39166666666666666</v>
      </c>
      <c r="H140" t="s">
        <v>35</v>
      </c>
      <c r="I140">
        <v>1</v>
      </c>
      <c r="J140">
        <v>2018</v>
      </c>
      <c r="K140">
        <v>2</v>
      </c>
      <c r="L140">
        <v>6</v>
      </c>
      <c r="M140">
        <v>0</v>
      </c>
      <c r="N140">
        <v>0</v>
      </c>
      <c r="O140">
        <v>2</v>
      </c>
      <c r="P140">
        <v>0</v>
      </c>
      <c r="Q140">
        <v>1</v>
      </c>
      <c r="R140">
        <v>0</v>
      </c>
      <c r="S140">
        <v>0</v>
      </c>
      <c r="T140">
        <v>0</v>
      </c>
      <c r="U140" t="s">
        <v>48</v>
      </c>
      <c r="V140" t="s">
        <v>554</v>
      </c>
      <c r="W140" t="s">
        <v>37</v>
      </c>
      <c r="X140" t="s">
        <v>555</v>
      </c>
      <c r="Y140" t="s">
        <v>39</v>
      </c>
      <c r="Z140">
        <v>1</v>
      </c>
      <c r="AA140" t="s">
        <v>40</v>
      </c>
      <c r="AB140">
        <v>775</v>
      </c>
      <c r="AC140">
        <v>85</v>
      </c>
      <c r="AD140" t="s">
        <v>556</v>
      </c>
      <c r="AE140" t="s">
        <v>127</v>
      </c>
      <c r="AF140">
        <v>303905</v>
      </c>
      <c r="AG140" t="s">
        <v>43</v>
      </c>
      <c r="AH140">
        <v>860</v>
      </c>
      <c r="AI140" t="s">
        <v>557</v>
      </c>
      <c r="AJ140" t="s">
        <v>558</v>
      </c>
      <c r="AK140">
        <v>13</v>
      </c>
      <c r="AL140">
        <v>100.75</v>
      </c>
      <c r="AM140">
        <v>674.25</v>
      </c>
    </row>
    <row r="141" spans="1:39" x14ac:dyDescent="0.25">
      <c r="A141">
        <v>140</v>
      </c>
      <c r="B141" t="s">
        <v>559</v>
      </c>
      <c r="C141" s="2">
        <v>43253</v>
      </c>
      <c r="G141" s="3">
        <v>0.4604166666666667</v>
      </c>
      <c r="H141" t="s">
        <v>35</v>
      </c>
      <c r="I141">
        <v>1</v>
      </c>
      <c r="J141">
        <v>2018</v>
      </c>
      <c r="K141">
        <v>2</v>
      </c>
      <c r="L141">
        <v>6</v>
      </c>
      <c r="M141">
        <v>0</v>
      </c>
      <c r="N141">
        <v>0</v>
      </c>
      <c r="O141">
        <v>2</v>
      </c>
      <c r="P141">
        <v>0</v>
      </c>
      <c r="Q141">
        <v>1</v>
      </c>
      <c r="R141">
        <v>0</v>
      </c>
      <c r="S141">
        <v>0</v>
      </c>
      <c r="T141">
        <v>0</v>
      </c>
      <c r="U141" t="s">
        <v>37</v>
      </c>
      <c r="V141" t="s">
        <v>560</v>
      </c>
      <c r="W141" t="s">
        <v>48</v>
      </c>
      <c r="X141" t="s">
        <v>64</v>
      </c>
      <c r="Y141" t="s">
        <v>39</v>
      </c>
      <c r="Z141">
        <v>1</v>
      </c>
      <c r="AA141" t="s">
        <v>40</v>
      </c>
      <c r="AB141">
        <v>565</v>
      </c>
      <c r="AC141">
        <v>85</v>
      </c>
      <c r="AD141" t="s">
        <v>561</v>
      </c>
      <c r="AE141" t="s">
        <v>51</v>
      </c>
      <c r="AF141">
        <v>613009</v>
      </c>
      <c r="AG141" t="s">
        <v>43</v>
      </c>
      <c r="AH141">
        <v>650</v>
      </c>
      <c r="AI141" t="s">
        <v>66</v>
      </c>
      <c r="AJ141" t="s">
        <v>67</v>
      </c>
      <c r="AK141">
        <v>13</v>
      </c>
      <c r="AL141">
        <v>73.45</v>
      </c>
      <c r="AM141">
        <v>491.55</v>
      </c>
    </row>
    <row r="142" spans="1:39" x14ac:dyDescent="0.25">
      <c r="A142">
        <v>141</v>
      </c>
      <c r="B142" t="s">
        <v>562</v>
      </c>
      <c r="C142" s="2">
        <v>43253</v>
      </c>
      <c r="G142" s="3">
        <v>0.70694444444444438</v>
      </c>
      <c r="H142" t="s">
        <v>35</v>
      </c>
      <c r="I142">
        <v>1</v>
      </c>
      <c r="J142">
        <v>2018</v>
      </c>
      <c r="K142">
        <v>2</v>
      </c>
      <c r="L142">
        <v>6</v>
      </c>
      <c r="M142">
        <v>0</v>
      </c>
      <c r="N142">
        <v>0</v>
      </c>
      <c r="O142">
        <v>2</v>
      </c>
      <c r="P142">
        <v>0</v>
      </c>
      <c r="Q142">
        <v>0</v>
      </c>
      <c r="R142">
        <v>0</v>
      </c>
      <c r="S142">
        <v>1</v>
      </c>
      <c r="T142">
        <v>0</v>
      </c>
      <c r="U142" t="s">
        <v>48</v>
      </c>
      <c r="V142" t="s">
        <v>563</v>
      </c>
      <c r="W142" t="s">
        <v>37</v>
      </c>
      <c r="X142" t="s">
        <v>116</v>
      </c>
      <c r="Y142" t="s">
        <v>39</v>
      </c>
      <c r="Z142">
        <v>1</v>
      </c>
      <c r="AA142" t="s">
        <v>40</v>
      </c>
      <c r="AB142">
        <v>645</v>
      </c>
      <c r="AC142">
        <v>85</v>
      </c>
      <c r="AD142" t="s">
        <v>142</v>
      </c>
      <c r="AE142" t="s">
        <v>143</v>
      </c>
      <c r="AF142">
        <v>560029</v>
      </c>
      <c r="AG142" t="s">
        <v>43</v>
      </c>
      <c r="AH142">
        <v>730</v>
      </c>
      <c r="AI142" t="s">
        <v>118</v>
      </c>
      <c r="AJ142" t="s">
        <v>119</v>
      </c>
      <c r="AK142">
        <v>13</v>
      </c>
      <c r="AL142">
        <v>83.85</v>
      </c>
      <c r="AM142">
        <v>561.15</v>
      </c>
    </row>
    <row r="143" spans="1:39" x14ac:dyDescent="0.25">
      <c r="A143">
        <v>142</v>
      </c>
      <c r="B143" t="s">
        <v>562</v>
      </c>
      <c r="C143" s="2">
        <v>43253</v>
      </c>
      <c r="G143" s="3">
        <v>0.70694444444444438</v>
      </c>
      <c r="H143" t="s">
        <v>35</v>
      </c>
      <c r="I143">
        <v>1</v>
      </c>
      <c r="J143">
        <v>2018</v>
      </c>
      <c r="K143">
        <v>2</v>
      </c>
      <c r="L143">
        <v>6</v>
      </c>
      <c r="M143">
        <v>0</v>
      </c>
      <c r="N143">
        <v>0</v>
      </c>
      <c r="O143">
        <v>2</v>
      </c>
      <c r="P143">
        <v>0</v>
      </c>
      <c r="Q143">
        <v>0</v>
      </c>
      <c r="R143">
        <v>0</v>
      </c>
      <c r="S143">
        <v>1</v>
      </c>
      <c r="T143">
        <v>0</v>
      </c>
      <c r="U143" t="s">
        <v>48</v>
      </c>
      <c r="V143" t="s">
        <v>564</v>
      </c>
      <c r="W143" t="s">
        <v>37</v>
      </c>
      <c r="X143" t="s">
        <v>565</v>
      </c>
      <c r="Y143" t="s">
        <v>39</v>
      </c>
      <c r="Z143">
        <v>1</v>
      </c>
      <c r="AA143" t="s">
        <v>40</v>
      </c>
      <c r="AB143">
        <v>723</v>
      </c>
      <c r="AC143">
        <v>85</v>
      </c>
      <c r="AD143" t="s">
        <v>142</v>
      </c>
      <c r="AE143" t="s">
        <v>143</v>
      </c>
      <c r="AF143">
        <v>560029</v>
      </c>
      <c r="AG143" t="s">
        <v>43</v>
      </c>
      <c r="AH143">
        <v>808</v>
      </c>
      <c r="AI143" t="s">
        <v>566</v>
      </c>
      <c r="AJ143" t="s">
        <v>567</v>
      </c>
      <c r="AK143">
        <v>13</v>
      </c>
      <c r="AL143">
        <v>93.99</v>
      </c>
      <c r="AM143">
        <v>629.01</v>
      </c>
    </row>
    <row r="144" spans="1:39" x14ac:dyDescent="0.25">
      <c r="A144">
        <v>143</v>
      </c>
      <c r="B144" t="s">
        <v>568</v>
      </c>
      <c r="C144" s="2">
        <v>43253</v>
      </c>
      <c r="G144" s="3">
        <v>0.73333333333333339</v>
      </c>
      <c r="H144" t="s">
        <v>35</v>
      </c>
      <c r="I144">
        <v>1</v>
      </c>
      <c r="J144">
        <v>2018</v>
      </c>
      <c r="K144">
        <v>2</v>
      </c>
      <c r="L144">
        <v>6</v>
      </c>
      <c r="M144">
        <v>0</v>
      </c>
      <c r="N144">
        <v>0</v>
      </c>
      <c r="O144">
        <v>2</v>
      </c>
      <c r="P144">
        <v>0</v>
      </c>
      <c r="Q144">
        <v>0</v>
      </c>
      <c r="R144">
        <v>0</v>
      </c>
      <c r="S144">
        <v>1</v>
      </c>
      <c r="T144">
        <v>0</v>
      </c>
      <c r="U144" t="s">
        <v>37</v>
      </c>
      <c r="V144" t="s">
        <v>569</v>
      </c>
      <c r="W144" t="s">
        <v>48</v>
      </c>
      <c r="X144" t="s">
        <v>565</v>
      </c>
      <c r="Y144" t="s">
        <v>39</v>
      </c>
      <c r="Z144">
        <v>1</v>
      </c>
      <c r="AA144" t="s">
        <v>40</v>
      </c>
      <c r="AB144">
        <v>723</v>
      </c>
      <c r="AC144">
        <v>85</v>
      </c>
      <c r="AD144" t="s">
        <v>570</v>
      </c>
      <c r="AE144" t="s">
        <v>85</v>
      </c>
      <c r="AF144">
        <v>768002</v>
      </c>
      <c r="AG144" t="s">
        <v>43</v>
      </c>
      <c r="AH144">
        <v>808</v>
      </c>
      <c r="AI144" t="s">
        <v>566</v>
      </c>
      <c r="AJ144" t="s">
        <v>567</v>
      </c>
      <c r="AK144">
        <v>13</v>
      </c>
      <c r="AL144">
        <v>93.99</v>
      </c>
      <c r="AM144">
        <v>629.01</v>
      </c>
    </row>
    <row r="145" spans="1:39" x14ac:dyDescent="0.25">
      <c r="A145">
        <v>144</v>
      </c>
      <c r="B145" t="s">
        <v>571</v>
      </c>
      <c r="C145" s="2">
        <v>43283</v>
      </c>
      <c r="G145" s="3">
        <v>0.16944444444444443</v>
      </c>
      <c r="H145" t="s">
        <v>35</v>
      </c>
      <c r="I145">
        <v>1</v>
      </c>
      <c r="J145">
        <v>2018</v>
      </c>
      <c r="K145">
        <v>2</v>
      </c>
      <c r="L145">
        <v>7</v>
      </c>
      <c r="M145">
        <v>0</v>
      </c>
      <c r="N145">
        <v>0</v>
      </c>
      <c r="O145">
        <v>3</v>
      </c>
      <c r="P145">
        <v>0</v>
      </c>
      <c r="Q145">
        <v>0</v>
      </c>
      <c r="R145">
        <v>0</v>
      </c>
      <c r="S145">
        <v>0</v>
      </c>
      <c r="T145">
        <v>1</v>
      </c>
      <c r="U145" t="s">
        <v>48</v>
      </c>
      <c r="V145" t="s">
        <v>572</v>
      </c>
      <c r="W145" t="s">
        <v>37</v>
      </c>
      <c r="X145" t="s">
        <v>174</v>
      </c>
      <c r="Y145" t="s">
        <v>39</v>
      </c>
      <c r="Z145">
        <v>1</v>
      </c>
      <c r="AA145" t="s">
        <v>40</v>
      </c>
      <c r="AB145">
        <v>959</v>
      </c>
      <c r="AC145">
        <v>85</v>
      </c>
      <c r="AD145" t="s">
        <v>175</v>
      </c>
      <c r="AE145" t="s">
        <v>123</v>
      </c>
      <c r="AF145">
        <v>400053</v>
      </c>
      <c r="AG145" t="s">
        <v>176</v>
      </c>
      <c r="AH145">
        <v>1044</v>
      </c>
      <c r="AI145" t="s">
        <v>177</v>
      </c>
      <c r="AJ145" t="s">
        <v>178</v>
      </c>
      <c r="AK145">
        <v>18</v>
      </c>
      <c r="AL145">
        <v>172.62</v>
      </c>
      <c r="AM145">
        <v>786.38</v>
      </c>
    </row>
    <row r="146" spans="1:39" x14ac:dyDescent="0.25">
      <c r="A146">
        <v>145</v>
      </c>
      <c r="B146" t="s">
        <v>573</v>
      </c>
      <c r="C146" s="2">
        <v>43283</v>
      </c>
      <c r="G146" s="3">
        <v>0.40277777777777773</v>
      </c>
      <c r="H146" t="s">
        <v>35</v>
      </c>
      <c r="I146">
        <v>1</v>
      </c>
      <c r="J146">
        <v>2018</v>
      </c>
      <c r="K146">
        <v>2</v>
      </c>
      <c r="L146">
        <v>7</v>
      </c>
      <c r="M146">
        <v>0</v>
      </c>
      <c r="N146">
        <v>0</v>
      </c>
      <c r="O146">
        <v>3</v>
      </c>
      <c r="P146">
        <v>0</v>
      </c>
      <c r="Q146">
        <v>1</v>
      </c>
      <c r="R146">
        <v>0</v>
      </c>
      <c r="S146">
        <v>0</v>
      </c>
      <c r="T146">
        <v>0</v>
      </c>
      <c r="U146" t="s">
        <v>48</v>
      </c>
      <c r="V146" t="s">
        <v>574</v>
      </c>
      <c r="W146" t="s">
        <v>37</v>
      </c>
      <c r="X146" t="s">
        <v>550</v>
      </c>
      <c r="Y146" t="s">
        <v>39</v>
      </c>
      <c r="Z146">
        <v>1</v>
      </c>
      <c r="AA146" t="s">
        <v>40</v>
      </c>
      <c r="AB146">
        <v>576</v>
      </c>
      <c r="AC146">
        <v>85</v>
      </c>
      <c r="AD146" t="s">
        <v>575</v>
      </c>
      <c r="AE146" t="s">
        <v>576</v>
      </c>
      <c r="AF146">
        <v>522601</v>
      </c>
      <c r="AG146" t="s">
        <v>52</v>
      </c>
      <c r="AH146">
        <v>661</v>
      </c>
      <c r="AI146" t="s">
        <v>551</v>
      </c>
      <c r="AJ146" t="s">
        <v>552</v>
      </c>
      <c r="AK146">
        <v>17</v>
      </c>
      <c r="AL146">
        <v>97.92</v>
      </c>
      <c r="AM146">
        <v>478.08</v>
      </c>
    </row>
    <row r="147" spans="1:39" x14ac:dyDescent="0.25">
      <c r="A147">
        <v>146</v>
      </c>
      <c r="B147" t="s">
        <v>577</v>
      </c>
      <c r="C147" s="2">
        <v>43314</v>
      </c>
      <c r="G147" s="3">
        <v>0.3611111111111111</v>
      </c>
      <c r="H147" t="s">
        <v>35</v>
      </c>
      <c r="I147">
        <v>1</v>
      </c>
      <c r="J147">
        <v>2018</v>
      </c>
      <c r="K147">
        <v>2</v>
      </c>
      <c r="L147">
        <v>8</v>
      </c>
      <c r="M147">
        <v>0</v>
      </c>
      <c r="N147">
        <v>0</v>
      </c>
      <c r="O147">
        <v>4</v>
      </c>
      <c r="P147">
        <v>0</v>
      </c>
      <c r="Q147">
        <v>1</v>
      </c>
      <c r="R147">
        <v>0</v>
      </c>
      <c r="S147">
        <v>0</v>
      </c>
      <c r="T147">
        <v>0</v>
      </c>
      <c r="U147" t="s">
        <v>37</v>
      </c>
      <c r="V147" t="s">
        <v>578</v>
      </c>
      <c r="W147" t="s">
        <v>48</v>
      </c>
      <c r="X147" t="s">
        <v>579</v>
      </c>
      <c r="Y147" t="s">
        <v>39</v>
      </c>
      <c r="Z147">
        <v>1</v>
      </c>
      <c r="AA147" t="s">
        <v>40</v>
      </c>
      <c r="AB147">
        <v>430</v>
      </c>
      <c r="AC147">
        <v>85</v>
      </c>
      <c r="AD147" t="s">
        <v>580</v>
      </c>
      <c r="AE147" t="s">
        <v>127</v>
      </c>
      <c r="AF147">
        <v>301705</v>
      </c>
      <c r="AG147" t="s">
        <v>52</v>
      </c>
      <c r="AH147">
        <v>515</v>
      </c>
      <c r="AI147" t="s">
        <v>581</v>
      </c>
      <c r="AJ147" t="s">
        <v>582</v>
      </c>
      <c r="AK147">
        <v>17</v>
      </c>
      <c r="AL147">
        <v>73.099999999999994</v>
      </c>
      <c r="AM147">
        <v>356.9</v>
      </c>
    </row>
    <row r="148" spans="1:39" x14ac:dyDescent="0.25">
      <c r="A148">
        <v>147</v>
      </c>
      <c r="B148" t="s">
        <v>583</v>
      </c>
      <c r="C148" s="2">
        <v>43314</v>
      </c>
      <c r="G148" s="3">
        <v>0.65138888888888891</v>
      </c>
      <c r="H148" t="s">
        <v>35</v>
      </c>
      <c r="I148">
        <v>1</v>
      </c>
      <c r="J148">
        <v>2018</v>
      </c>
      <c r="K148">
        <v>2</v>
      </c>
      <c r="L148">
        <v>8</v>
      </c>
      <c r="M148">
        <v>0</v>
      </c>
      <c r="N148">
        <v>0</v>
      </c>
      <c r="O148">
        <v>4</v>
      </c>
      <c r="P148">
        <v>0</v>
      </c>
      <c r="Q148">
        <v>0</v>
      </c>
      <c r="R148">
        <v>1</v>
      </c>
      <c r="S148">
        <v>0</v>
      </c>
      <c r="T148">
        <v>0</v>
      </c>
      <c r="U148" t="s">
        <v>48</v>
      </c>
      <c r="V148" t="s">
        <v>584</v>
      </c>
      <c r="W148" t="s">
        <v>37</v>
      </c>
      <c r="X148" t="s">
        <v>585</v>
      </c>
      <c r="Y148" t="s">
        <v>39</v>
      </c>
      <c r="Z148">
        <v>1</v>
      </c>
      <c r="AA148" t="s">
        <v>40</v>
      </c>
      <c r="AB148">
        <v>385</v>
      </c>
      <c r="AC148">
        <v>85</v>
      </c>
      <c r="AD148" t="s">
        <v>50</v>
      </c>
      <c r="AE148" t="s">
        <v>51</v>
      </c>
      <c r="AF148">
        <v>636705</v>
      </c>
      <c r="AG148" t="s">
        <v>43</v>
      </c>
      <c r="AH148">
        <v>470</v>
      </c>
      <c r="AI148" t="s">
        <v>586</v>
      </c>
      <c r="AJ148" t="s">
        <v>587</v>
      </c>
      <c r="AK148">
        <v>13</v>
      </c>
      <c r="AL148">
        <v>50.05</v>
      </c>
      <c r="AM148">
        <v>334.95</v>
      </c>
    </row>
    <row r="149" spans="1:39" x14ac:dyDescent="0.25">
      <c r="A149">
        <v>148</v>
      </c>
      <c r="B149" t="s">
        <v>588</v>
      </c>
      <c r="C149" s="2">
        <v>43314</v>
      </c>
      <c r="G149" s="3">
        <v>0.65694444444444444</v>
      </c>
      <c r="H149" t="s">
        <v>35</v>
      </c>
      <c r="I149">
        <v>1</v>
      </c>
      <c r="J149">
        <v>2018</v>
      </c>
      <c r="K149">
        <v>2</v>
      </c>
      <c r="L149">
        <v>8</v>
      </c>
      <c r="M149">
        <v>0</v>
      </c>
      <c r="N149">
        <v>0</v>
      </c>
      <c r="O149">
        <v>4</v>
      </c>
      <c r="P149">
        <v>0</v>
      </c>
      <c r="Q149">
        <v>0</v>
      </c>
      <c r="R149">
        <v>1</v>
      </c>
      <c r="S149">
        <v>0</v>
      </c>
      <c r="T149">
        <v>0</v>
      </c>
      <c r="U149" t="s">
        <v>37</v>
      </c>
      <c r="V149" t="s">
        <v>589</v>
      </c>
      <c r="W149" t="s">
        <v>48</v>
      </c>
      <c r="X149" t="s">
        <v>585</v>
      </c>
      <c r="Y149" t="s">
        <v>39</v>
      </c>
      <c r="Z149">
        <v>1</v>
      </c>
      <c r="AA149" t="s">
        <v>40</v>
      </c>
      <c r="AB149">
        <v>385</v>
      </c>
      <c r="AC149">
        <v>85</v>
      </c>
      <c r="AD149" t="s">
        <v>50</v>
      </c>
      <c r="AE149" t="s">
        <v>51</v>
      </c>
      <c r="AF149">
        <v>636705</v>
      </c>
      <c r="AG149" t="s">
        <v>43</v>
      </c>
      <c r="AH149">
        <v>470</v>
      </c>
      <c r="AI149" t="s">
        <v>586</v>
      </c>
      <c r="AJ149" t="s">
        <v>587</v>
      </c>
      <c r="AK149">
        <v>13</v>
      </c>
      <c r="AL149">
        <v>50.05</v>
      </c>
      <c r="AM149">
        <v>334.95</v>
      </c>
    </row>
    <row r="150" spans="1:39" x14ac:dyDescent="0.25">
      <c r="A150">
        <v>149</v>
      </c>
      <c r="B150" t="s">
        <v>590</v>
      </c>
      <c r="C150" s="2">
        <v>43345</v>
      </c>
      <c r="G150" s="3">
        <v>0.26180555555555557</v>
      </c>
      <c r="H150" t="s">
        <v>35</v>
      </c>
      <c r="I150">
        <v>1</v>
      </c>
      <c r="J150">
        <v>2018</v>
      </c>
      <c r="K150">
        <v>2</v>
      </c>
      <c r="L150">
        <v>9</v>
      </c>
      <c r="M150">
        <v>0</v>
      </c>
      <c r="N150">
        <v>0</v>
      </c>
      <c r="O150">
        <v>5</v>
      </c>
      <c r="P150">
        <v>0</v>
      </c>
      <c r="Q150">
        <v>1</v>
      </c>
      <c r="R150">
        <v>0</v>
      </c>
      <c r="S150">
        <v>0</v>
      </c>
      <c r="T150">
        <v>0</v>
      </c>
      <c r="U150" t="s">
        <v>48</v>
      </c>
      <c r="V150" t="s">
        <v>591</v>
      </c>
      <c r="W150" t="s">
        <v>37</v>
      </c>
      <c r="X150" t="s">
        <v>70</v>
      </c>
      <c r="Y150" t="s">
        <v>39</v>
      </c>
      <c r="Z150">
        <v>1</v>
      </c>
      <c r="AA150" t="s">
        <v>40</v>
      </c>
      <c r="AB150">
        <v>494</v>
      </c>
      <c r="AC150">
        <v>85</v>
      </c>
      <c r="AD150" t="s">
        <v>592</v>
      </c>
      <c r="AE150" t="s">
        <v>135</v>
      </c>
      <c r="AF150">
        <v>175126</v>
      </c>
      <c r="AG150" t="s">
        <v>43</v>
      </c>
      <c r="AH150">
        <v>579</v>
      </c>
      <c r="AI150" t="s">
        <v>73</v>
      </c>
      <c r="AJ150" t="s">
        <v>74</v>
      </c>
      <c r="AK150">
        <v>13</v>
      </c>
      <c r="AL150">
        <v>64.22</v>
      </c>
      <c r="AM150">
        <v>429.78</v>
      </c>
    </row>
    <row r="151" spans="1:39" x14ac:dyDescent="0.25">
      <c r="A151">
        <v>150</v>
      </c>
      <c r="B151" t="s">
        <v>593</v>
      </c>
      <c r="C151" s="2">
        <v>43345</v>
      </c>
      <c r="G151" s="3">
        <v>0.62430555555555556</v>
      </c>
      <c r="H151" t="s">
        <v>35</v>
      </c>
      <c r="I151">
        <v>1</v>
      </c>
      <c r="J151">
        <v>2018</v>
      </c>
      <c r="K151">
        <v>2</v>
      </c>
      <c r="L151">
        <v>9</v>
      </c>
      <c r="M151">
        <v>0</v>
      </c>
      <c r="N151">
        <v>0</v>
      </c>
      <c r="O151">
        <v>5</v>
      </c>
      <c r="P151">
        <v>0</v>
      </c>
      <c r="Q151">
        <v>0</v>
      </c>
      <c r="R151">
        <v>1</v>
      </c>
      <c r="S151">
        <v>0</v>
      </c>
      <c r="T151">
        <v>0</v>
      </c>
      <c r="U151" t="s">
        <v>48</v>
      </c>
      <c r="V151" t="s">
        <v>594</v>
      </c>
      <c r="W151" t="s">
        <v>37</v>
      </c>
      <c r="X151" t="s">
        <v>116</v>
      </c>
      <c r="Y151" t="s">
        <v>39</v>
      </c>
      <c r="Z151">
        <v>1</v>
      </c>
      <c r="AA151" t="s">
        <v>40</v>
      </c>
      <c r="AB151">
        <v>645</v>
      </c>
      <c r="AC151">
        <v>85</v>
      </c>
      <c r="AD151" t="s">
        <v>595</v>
      </c>
      <c r="AE151" t="s">
        <v>100</v>
      </c>
      <c r="AF151">
        <v>695102</v>
      </c>
      <c r="AG151" t="s">
        <v>43</v>
      </c>
      <c r="AH151">
        <v>730</v>
      </c>
      <c r="AI151" t="s">
        <v>118</v>
      </c>
      <c r="AJ151" t="s">
        <v>119</v>
      </c>
      <c r="AK151">
        <v>13</v>
      </c>
      <c r="AL151">
        <v>83.85</v>
      </c>
      <c r="AM151">
        <v>561.15</v>
      </c>
    </row>
    <row r="152" spans="1:39" x14ac:dyDescent="0.25">
      <c r="A152">
        <v>151</v>
      </c>
      <c r="B152" t="s">
        <v>596</v>
      </c>
      <c r="C152" s="2">
        <v>43345</v>
      </c>
      <c r="G152" s="3">
        <v>0.65208333333333335</v>
      </c>
      <c r="H152" t="s">
        <v>35</v>
      </c>
      <c r="I152">
        <v>1</v>
      </c>
      <c r="J152">
        <v>2018</v>
      </c>
      <c r="K152">
        <v>2</v>
      </c>
      <c r="L152">
        <v>9</v>
      </c>
      <c r="M152">
        <v>0</v>
      </c>
      <c r="N152">
        <v>0</v>
      </c>
      <c r="O152">
        <v>5</v>
      </c>
      <c r="P152">
        <v>0</v>
      </c>
      <c r="Q152">
        <v>0</v>
      </c>
      <c r="R152">
        <v>1</v>
      </c>
      <c r="S152">
        <v>0</v>
      </c>
      <c r="T152">
        <v>0</v>
      </c>
      <c r="U152" t="s">
        <v>48</v>
      </c>
      <c r="V152" t="s">
        <v>597</v>
      </c>
      <c r="W152" t="s">
        <v>37</v>
      </c>
      <c r="X152" t="s">
        <v>585</v>
      </c>
      <c r="Y152" t="s">
        <v>39</v>
      </c>
      <c r="Z152">
        <v>1</v>
      </c>
      <c r="AA152" t="s">
        <v>40</v>
      </c>
      <c r="AB152">
        <v>385</v>
      </c>
      <c r="AC152">
        <v>85</v>
      </c>
      <c r="AD152" t="s">
        <v>426</v>
      </c>
      <c r="AE152" t="s">
        <v>309</v>
      </c>
      <c r="AF152">
        <v>462030</v>
      </c>
      <c r="AG152" t="s">
        <v>43</v>
      </c>
      <c r="AH152">
        <v>470</v>
      </c>
      <c r="AI152" t="s">
        <v>586</v>
      </c>
      <c r="AJ152" t="s">
        <v>587</v>
      </c>
      <c r="AK152">
        <v>13</v>
      </c>
      <c r="AL152">
        <v>50.05</v>
      </c>
      <c r="AM152">
        <v>334.95</v>
      </c>
    </row>
    <row r="153" spans="1:39" x14ac:dyDescent="0.25">
      <c r="A153">
        <v>152</v>
      </c>
      <c r="B153" t="s">
        <v>598</v>
      </c>
      <c r="C153" s="2">
        <v>43345</v>
      </c>
      <c r="G153" s="3">
        <v>0.7104166666666667</v>
      </c>
      <c r="H153" t="s">
        <v>35</v>
      </c>
      <c r="I153">
        <v>1</v>
      </c>
      <c r="J153">
        <v>2018</v>
      </c>
      <c r="K153">
        <v>2</v>
      </c>
      <c r="L153">
        <v>9</v>
      </c>
      <c r="M153">
        <v>0</v>
      </c>
      <c r="N153">
        <v>0</v>
      </c>
      <c r="O153">
        <v>5</v>
      </c>
      <c r="P153">
        <v>0</v>
      </c>
      <c r="Q153">
        <v>0</v>
      </c>
      <c r="R153">
        <v>0</v>
      </c>
      <c r="S153">
        <v>1</v>
      </c>
      <c r="T153">
        <v>0</v>
      </c>
      <c r="U153" t="s">
        <v>48</v>
      </c>
      <c r="V153" t="s">
        <v>599</v>
      </c>
      <c r="W153" t="s">
        <v>37</v>
      </c>
      <c r="X153" t="s">
        <v>228</v>
      </c>
      <c r="Y153" t="s">
        <v>39</v>
      </c>
      <c r="Z153">
        <v>1</v>
      </c>
      <c r="AA153" t="s">
        <v>40</v>
      </c>
      <c r="AB153">
        <v>615</v>
      </c>
      <c r="AC153">
        <v>85</v>
      </c>
      <c r="AD153" t="s">
        <v>130</v>
      </c>
      <c r="AE153" t="s">
        <v>131</v>
      </c>
      <c r="AF153">
        <v>395006</v>
      </c>
      <c r="AG153" t="s">
        <v>52</v>
      </c>
      <c r="AH153">
        <v>700</v>
      </c>
      <c r="AI153" t="s">
        <v>144</v>
      </c>
      <c r="AJ153" t="s">
        <v>229</v>
      </c>
      <c r="AK153">
        <v>17</v>
      </c>
      <c r="AL153">
        <v>104.55</v>
      </c>
      <c r="AM153">
        <v>510.45</v>
      </c>
    </row>
    <row r="154" spans="1:39" x14ac:dyDescent="0.25">
      <c r="A154">
        <v>153</v>
      </c>
      <c r="B154" t="s">
        <v>600</v>
      </c>
      <c r="C154" s="2">
        <v>43345</v>
      </c>
      <c r="G154" s="3">
        <v>0.73472222222222217</v>
      </c>
      <c r="H154" t="s">
        <v>35</v>
      </c>
      <c r="I154">
        <v>1</v>
      </c>
      <c r="J154">
        <v>2018</v>
      </c>
      <c r="K154">
        <v>2</v>
      </c>
      <c r="L154">
        <v>9</v>
      </c>
      <c r="M154">
        <v>0</v>
      </c>
      <c r="N154">
        <v>0</v>
      </c>
      <c r="O154">
        <v>5</v>
      </c>
      <c r="P154">
        <v>0</v>
      </c>
      <c r="Q154">
        <v>0</v>
      </c>
      <c r="R154">
        <v>0</v>
      </c>
      <c r="S154">
        <v>1</v>
      </c>
      <c r="T154">
        <v>0</v>
      </c>
      <c r="U154" t="s">
        <v>48</v>
      </c>
      <c r="V154" t="s">
        <v>601</v>
      </c>
      <c r="W154" t="s">
        <v>37</v>
      </c>
      <c r="X154" t="s">
        <v>228</v>
      </c>
      <c r="Y154" t="s">
        <v>39</v>
      </c>
      <c r="Z154">
        <v>1</v>
      </c>
      <c r="AA154" t="s">
        <v>40</v>
      </c>
      <c r="AB154">
        <v>615</v>
      </c>
      <c r="AC154">
        <v>85</v>
      </c>
      <c r="AD154" t="s">
        <v>602</v>
      </c>
      <c r="AE154" t="s">
        <v>123</v>
      </c>
      <c r="AF154">
        <v>442707</v>
      </c>
      <c r="AG154" t="s">
        <v>52</v>
      </c>
      <c r="AH154">
        <v>700</v>
      </c>
      <c r="AI154" t="s">
        <v>144</v>
      </c>
      <c r="AJ154" t="s">
        <v>229</v>
      </c>
      <c r="AK154">
        <v>17</v>
      </c>
      <c r="AL154">
        <v>104.55</v>
      </c>
      <c r="AM154">
        <v>510.45</v>
      </c>
    </row>
    <row r="155" spans="1:39" x14ac:dyDescent="0.25">
      <c r="A155">
        <v>154</v>
      </c>
      <c r="B155" t="s">
        <v>603</v>
      </c>
      <c r="C155" s="2">
        <v>43375</v>
      </c>
      <c r="G155" s="3">
        <v>0.23819444444444446</v>
      </c>
      <c r="H155" t="s">
        <v>35</v>
      </c>
      <c r="I155">
        <v>1</v>
      </c>
      <c r="J155">
        <v>2018</v>
      </c>
      <c r="K155">
        <v>2</v>
      </c>
      <c r="L155">
        <v>10</v>
      </c>
      <c r="M155">
        <v>0</v>
      </c>
      <c r="N155">
        <v>0</v>
      </c>
      <c r="O155">
        <v>6</v>
      </c>
      <c r="P155">
        <v>1</v>
      </c>
      <c r="Q155">
        <v>0</v>
      </c>
      <c r="R155">
        <v>0</v>
      </c>
      <c r="S155">
        <v>0</v>
      </c>
      <c r="T155">
        <v>1</v>
      </c>
      <c r="U155" t="s">
        <v>37</v>
      </c>
      <c r="V155" t="s">
        <v>604</v>
      </c>
      <c r="W155" t="s">
        <v>48</v>
      </c>
      <c r="X155" t="s">
        <v>579</v>
      </c>
      <c r="Y155" t="s">
        <v>39</v>
      </c>
      <c r="Z155">
        <v>1</v>
      </c>
      <c r="AA155" t="s">
        <v>40</v>
      </c>
      <c r="AB155">
        <v>430</v>
      </c>
      <c r="AC155">
        <v>85</v>
      </c>
      <c r="AD155" t="s">
        <v>605</v>
      </c>
      <c r="AE155" t="s">
        <v>143</v>
      </c>
      <c r="AF155">
        <v>581400</v>
      </c>
      <c r="AG155" t="s">
        <v>52</v>
      </c>
      <c r="AH155">
        <v>515</v>
      </c>
      <c r="AI155" t="s">
        <v>581</v>
      </c>
      <c r="AJ155" t="s">
        <v>582</v>
      </c>
      <c r="AK155">
        <v>17</v>
      </c>
      <c r="AL155">
        <v>73.099999999999994</v>
      </c>
      <c r="AM155">
        <v>356.9</v>
      </c>
    </row>
    <row r="156" spans="1:39" x14ac:dyDescent="0.25">
      <c r="A156">
        <v>155</v>
      </c>
      <c r="B156" t="s">
        <v>606</v>
      </c>
      <c r="C156" s="2">
        <v>43375</v>
      </c>
      <c r="G156" s="3">
        <v>0.30694444444444441</v>
      </c>
      <c r="H156" t="s">
        <v>35</v>
      </c>
      <c r="I156">
        <v>1</v>
      </c>
      <c r="J156">
        <v>2018</v>
      </c>
      <c r="K156">
        <v>2</v>
      </c>
      <c r="L156">
        <v>10</v>
      </c>
      <c r="M156">
        <v>0</v>
      </c>
      <c r="N156">
        <v>0</v>
      </c>
      <c r="O156">
        <v>6</v>
      </c>
      <c r="P156">
        <v>1</v>
      </c>
      <c r="Q156">
        <v>1</v>
      </c>
      <c r="R156">
        <v>0</v>
      </c>
      <c r="S156">
        <v>0</v>
      </c>
      <c r="T156">
        <v>0</v>
      </c>
      <c r="U156" t="s">
        <v>37</v>
      </c>
      <c r="V156" t="s">
        <v>607</v>
      </c>
      <c r="W156" t="s">
        <v>48</v>
      </c>
      <c r="X156" t="s">
        <v>550</v>
      </c>
      <c r="Y156" t="s">
        <v>39</v>
      </c>
      <c r="Z156">
        <v>1</v>
      </c>
      <c r="AA156" t="s">
        <v>40</v>
      </c>
      <c r="AB156">
        <v>576</v>
      </c>
      <c r="AC156">
        <v>85</v>
      </c>
      <c r="AD156" t="s">
        <v>608</v>
      </c>
      <c r="AE156" t="s">
        <v>609</v>
      </c>
      <c r="AF156">
        <v>144514</v>
      </c>
      <c r="AG156" t="s">
        <v>52</v>
      </c>
      <c r="AH156">
        <v>661</v>
      </c>
      <c r="AI156" t="s">
        <v>551</v>
      </c>
      <c r="AJ156" t="s">
        <v>552</v>
      </c>
      <c r="AK156">
        <v>17</v>
      </c>
      <c r="AL156">
        <v>97.92</v>
      </c>
      <c r="AM156">
        <v>478.08</v>
      </c>
    </row>
    <row r="157" spans="1:39" x14ac:dyDescent="0.25">
      <c r="A157">
        <v>156</v>
      </c>
      <c r="B157" t="s">
        <v>610</v>
      </c>
      <c r="C157" s="2">
        <v>43375</v>
      </c>
      <c r="G157" s="3">
        <v>0.67708333333333337</v>
      </c>
      <c r="H157" t="s">
        <v>35</v>
      </c>
      <c r="I157">
        <v>1</v>
      </c>
      <c r="J157">
        <v>2018</v>
      </c>
      <c r="K157">
        <v>2</v>
      </c>
      <c r="L157">
        <v>10</v>
      </c>
      <c r="M157">
        <v>0</v>
      </c>
      <c r="N157">
        <v>0</v>
      </c>
      <c r="O157">
        <v>6</v>
      </c>
      <c r="P157">
        <v>1</v>
      </c>
      <c r="Q157">
        <v>0</v>
      </c>
      <c r="R157">
        <v>0</v>
      </c>
      <c r="S157">
        <v>1</v>
      </c>
      <c r="T157">
        <v>0</v>
      </c>
      <c r="U157" t="s">
        <v>37</v>
      </c>
      <c r="V157" t="s">
        <v>611</v>
      </c>
      <c r="W157" t="s">
        <v>48</v>
      </c>
      <c r="X157" t="s">
        <v>197</v>
      </c>
      <c r="Y157" t="s">
        <v>39</v>
      </c>
      <c r="Z157">
        <v>1</v>
      </c>
      <c r="AA157" t="s">
        <v>40</v>
      </c>
      <c r="AB157">
        <v>910</v>
      </c>
      <c r="AC157">
        <v>85</v>
      </c>
      <c r="AD157" t="s">
        <v>612</v>
      </c>
      <c r="AE157" t="s">
        <v>278</v>
      </c>
      <c r="AF157">
        <v>522006</v>
      </c>
      <c r="AG157" t="s">
        <v>43</v>
      </c>
      <c r="AH157">
        <v>995</v>
      </c>
      <c r="AI157" t="s">
        <v>199</v>
      </c>
      <c r="AJ157" t="s">
        <v>45</v>
      </c>
      <c r="AK157">
        <v>13</v>
      </c>
      <c r="AL157">
        <v>118.3</v>
      </c>
      <c r="AM157">
        <v>791.7</v>
      </c>
    </row>
    <row r="158" spans="1:39" x14ac:dyDescent="0.25">
      <c r="A158">
        <v>157</v>
      </c>
      <c r="B158" t="s">
        <v>613</v>
      </c>
      <c r="C158" s="2">
        <v>43375</v>
      </c>
      <c r="G158" s="3">
        <v>0.70000000000000007</v>
      </c>
      <c r="H158" t="s">
        <v>35</v>
      </c>
      <c r="I158">
        <v>1</v>
      </c>
      <c r="J158">
        <v>2018</v>
      </c>
      <c r="K158">
        <v>2</v>
      </c>
      <c r="L158">
        <v>10</v>
      </c>
      <c r="M158">
        <v>0</v>
      </c>
      <c r="N158">
        <v>0</v>
      </c>
      <c r="O158">
        <v>6</v>
      </c>
      <c r="P158">
        <v>1</v>
      </c>
      <c r="Q158">
        <v>0</v>
      </c>
      <c r="R158">
        <v>0</v>
      </c>
      <c r="S158">
        <v>1</v>
      </c>
      <c r="T158">
        <v>0</v>
      </c>
      <c r="U158" t="s">
        <v>37</v>
      </c>
      <c r="V158" t="s">
        <v>614</v>
      </c>
      <c r="W158" t="s">
        <v>48</v>
      </c>
      <c r="X158" t="s">
        <v>116</v>
      </c>
      <c r="Y158" t="s">
        <v>39</v>
      </c>
      <c r="Z158">
        <v>1</v>
      </c>
      <c r="AA158" t="s">
        <v>40</v>
      </c>
      <c r="AB158">
        <v>645</v>
      </c>
      <c r="AC158">
        <v>85</v>
      </c>
      <c r="AD158" t="s">
        <v>615</v>
      </c>
      <c r="AE158" t="s">
        <v>215</v>
      </c>
      <c r="AF158">
        <v>263145</v>
      </c>
      <c r="AG158" t="s">
        <v>43</v>
      </c>
      <c r="AH158">
        <v>730</v>
      </c>
      <c r="AI158" t="s">
        <v>118</v>
      </c>
      <c r="AJ158" t="s">
        <v>119</v>
      </c>
      <c r="AK158">
        <v>13</v>
      </c>
      <c r="AL158">
        <v>83.85</v>
      </c>
      <c r="AM158">
        <v>561.15</v>
      </c>
    </row>
    <row r="159" spans="1:39" x14ac:dyDescent="0.25">
      <c r="A159">
        <v>158</v>
      </c>
      <c r="B159" t="s">
        <v>616</v>
      </c>
      <c r="C159" s="2">
        <v>43406</v>
      </c>
      <c r="G159" s="3">
        <v>0.20208333333333331</v>
      </c>
      <c r="H159" t="s">
        <v>35</v>
      </c>
      <c r="I159">
        <v>1</v>
      </c>
      <c r="J159">
        <v>2018</v>
      </c>
      <c r="K159">
        <v>2</v>
      </c>
      <c r="L159">
        <v>11</v>
      </c>
      <c r="M159">
        <v>0</v>
      </c>
      <c r="N159">
        <v>0</v>
      </c>
      <c r="O159">
        <v>7</v>
      </c>
      <c r="P159">
        <v>1</v>
      </c>
      <c r="Q159">
        <v>0</v>
      </c>
      <c r="R159">
        <v>0</v>
      </c>
      <c r="S159">
        <v>0</v>
      </c>
      <c r="T159">
        <v>1</v>
      </c>
      <c r="U159" t="s">
        <v>48</v>
      </c>
      <c r="V159" t="s">
        <v>617</v>
      </c>
      <c r="W159" t="s">
        <v>37</v>
      </c>
      <c r="X159" t="s">
        <v>334</v>
      </c>
      <c r="Y159" t="s">
        <v>39</v>
      </c>
      <c r="Z159">
        <v>1</v>
      </c>
      <c r="AA159" t="s">
        <v>40</v>
      </c>
      <c r="AB159">
        <v>757</v>
      </c>
      <c r="AC159">
        <v>85</v>
      </c>
      <c r="AD159" t="s">
        <v>618</v>
      </c>
      <c r="AE159" t="s">
        <v>123</v>
      </c>
      <c r="AF159">
        <v>425405</v>
      </c>
      <c r="AG159" t="s">
        <v>43</v>
      </c>
      <c r="AH159">
        <v>842</v>
      </c>
      <c r="AI159" t="s">
        <v>337</v>
      </c>
      <c r="AJ159" t="s">
        <v>74</v>
      </c>
      <c r="AK159">
        <v>13</v>
      </c>
      <c r="AL159">
        <v>98.41</v>
      </c>
      <c r="AM159">
        <v>658.59</v>
      </c>
    </row>
    <row r="160" spans="1:39" x14ac:dyDescent="0.25">
      <c r="A160">
        <v>159</v>
      </c>
      <c r="B160" t="s">
        <v>619</v>
      </c>
      <c r="C160" s="2">
        <v>43406</v>
      </c>
      <c r="G160" s="3">
        <v>0.35694444444444445</v>
      </c>
      <c r="H160" t="s">
        <v>35</v>
      </c>
      <c r="I160">
        <v>1</v>
      </c>
      <c r="J160">
        <v>2018</v>
      </c>
      <c r="K160">
        <v>2</v>
      </c>
      <c r="L160">
        <v>11</v>
      </c>
      <c r="M160">
        <v>0</v>
      </c>
      <c r="N160">
        <v>0</v>
      </c>
      <c r="O160">
        <v>7</v>
      </c>
      <c r="P160">
        <v>1</v>
      </c>
      <c r="Q160">
        <v>1</v>
      </c>
      <c r="R160">
        <v>0</v>
      </c>
      <c r="S160">
        <v>0</v>
      </c>
      <c r="T160">
        <v>0</v>
      </c>
      <c r="U160" t="s">
        <v>48</v>
      </c>
      <c r="V160" t="s">
        <v>620</v>
      </c>
      <c r="W160" t="s">
        <v>37</v>
      </c>
      <c r="X160" t="s">
        <v>550</v>
      </c>
      <c r="Y160" t="s">
        <v>39</v>
      </c>
      <c r="Z160">
        <v>1</v>
      </c>
      <c r="AA160" t="s">
        <v>40</v>
      </c>
      <c r="AB160">
        <v>576</v>
      </c>
      <c r="AC160">
        <v>85</v>
      </c>
      <c r="AD160" t="s">
        <v>621</v>
      </c>
      <c r="AE160" t="s">
        <v>131</v>
      </c>
      <c r="AF160">
        <v>382840</v>
      </c>
      <c r="AG160" t="s">
        <v>52</v>
      </c>
      <c r="AH160">
        <v>661</v>
      </c>
      <c r="AI160" t="s">
        <v>551</v>
      </c>
      <c r="AJ160" t="s">
        <v>552</v>
      </c>
      <c r="AK160">
        <v>17</v>
      </c>
      <c r="AL160">
        <v>97.92</v>
      </c>
      <c r="AM160">
        <v>478.08</v>
      </c>
    </row>
    <row r="161" spans="1:39" x14ac:dyDescent="0.25">
      <c r="A161">
        <v>160</v>
      </c>
      <c r="B161" t="s">
        <v>622</v>
      </c>
      <c r="C161" s="2">
        <v>43406</v>
      </c>
      <c r="G161" s="3">
        <v>0.42291666666666666</v>
      </c>
      <c r="H161" t="s">
        <v>35</v>
      </c>
      <c r="I161">
        <v>1</v>
      </c>
      <c r="J161">
        <v>2018</v>
      </c>
      <c r="K161">
        <v>2</v>
      </c>
      <c r="L161">
        <v>11</v>
      </c>
      <c r="M161">
        <v>0</v>
      </c>
      <c r="N161">
        <v>0</v>
      </c>
      <c r="O161">
        <v>7</v>
      </c>
      <c r="P161">
        <v>1</v>
      </c>
      <c r="Q161">
        <v>1</v>
      </c>
      <c r="R161">
        <v>0</v>
      </c>
      <c r="S161">
        <v>0</v>
      </c>
      <c r="T161">
        <v>0</v>
      </c>
      <c r="U161" t="s">
        <v>48</v>
      </c>
      <c r="V161" t="s">
        <v>623</v>
      </c>
      <c r="W161" t="s">
        <v>37</v>
      </c>
      <c r="X161" t="s">
        <v>550</v>
      </c>
      <c r="Y161" t="s">
        <v>39</v>
      </c>
      <c r="Z161">
        <v>1</v>
      </c>
      <c r="AA161" t="s">
        <v>40</v>
      </c>
      <c r="AB161">
        <v>576</v>
      </c>
      <c r="AC161">
        <v>85</v>
      </c>
      <c r="AD161" t="s">
        <v>624</v>
      </c>
      <c r="AE161" t="s">
        <v>123</v>
      </c>
      <c r="AF161">
        <v>431003</v>
      </c>
      <c r="AG161" t="s">
        <v>52</v>
      </c>
      <c r="AH161">
        <v>661</v>
      </c>
      <c r="AI161" t="s">
        <v>551</v>
      </c>
      <c r="AJ161" t="s">
        <v>552</v>
      </c>
      <c r="AK161">
        <v>17</v>
      </c>
      <c r="AL161">
        <v>97.92</v>
      </c>
      <c r="AM161">
        <v>478.08</v>
      </c>
    </row>
    <row r="162" spans="1:39" x14ac:dyDescent="0.25">
      <c r="A162">
        <v>161</v>
      </c>
      <c r="B162" t="s">
        <v>625</v>
      </c>
      <c r="C162" s="2">
        <v>43406</v>
      </c>
      <c r="G162" s="3">
        <v>0.43958333333333338</v>
      </c>
      <c r="H162" t="s">
        <v>35</v>
      </c>
      <c r="I162">
        <v>1</v>
      </c>
      <c r="J162">
        <v>2018</v>
      </c>
      <c r="K162">
        <v>2</v>
      </c>
      <c r="L162">
        <v>11</v>
      </c>
      <c r="M162">
        <v>0</v>
      </c>
      <c r="N162">
        <v>0</v>
      </c>
      <c r="O162">
        <v>7</v>
      </c>
      <c r="P162">
        <v>1</v>
      </c>
      <c r="Q162">
        <v>1</v>
      </c>
      <c r="R162">
        <v>0</v>
      </c>
      <c r="S162">
        <v>0</v>
      </c>
      <c r="T162">
        <v>0</v>
      </c>
      <c r="U162" t="s">
        <v>48</v>
      </c>
      <c r="V162" t="s">
        <v>626</v>
      </c>
      <c r="W162" t="s">
        <v>37</v>
      </c>
      <c r="X162" t="s">
        <v>550</v>
      </c>
      <c r="Y162" t="s">
        <v>39</v>
      </c>
      <c r="Z162">
        <v>1</v>
      </c>
      <c r="AA162" t="s">
        <v>40</v>
      </c>
      <c r="AB162">
        <v>576</v>
      </c>
      <c r="AC162">
        <v>85</v>
      </c>
      <c r="AD162" t="s">
        <v>627</v>
      </c>
      <c r="AE162" t="s">
        <v>215</v>
      </c>
      <c r="AF162">
        <v>263139</v>
      </c>
      <c r="AG162" t="s">
        <v>52</v>
      </c>
      <c r="AH162">
        <v>661</v>
      </c>
      <c r="AI162" t="s">
        <v>551</v>
      </c>
      <c r="AJ162" t="s">
        <v>552</v>
      </c>
      <c r="AK162">
        <v>17</v>
      </c>
      <c r="AL162">
        <v>97.92</v>
      </c>
      <c r="AM162">
        <v>478.08</v>
      </c>
    </row>
    <row r="163" spans="1:39" x14ac:dyDescent="0.25">
      <c r="A163">
        <v>162</v>
      </c>
      <c r="B163" t="s">
        <v>628</v>
      </c>
      <c r="C163" s="2">
        <v>43406</v>
      </c>
      <c r="G163" s="3">
        <v>0.48333333333333334</v>
      </c>
      <c r="H163" t="s">
        <v>35</v>
      </c>
      <c r="I163">
        <v>1</v>
      </c>
      <c r="J163">
        <v>2018</v>
      </c>
      <c r="K163">
        <v>2</v>
      </c>
      <c r="L163">
        <v>11</v>
      </c>
      <c r="M163">
        <v>0</v>
      </c>
      <c r="N163">
        <v>0</v>
      </c>
      <c r="O163">
        <v>7</v>
      </c>
      <c r="P163">
        <v>1</v>
      </c>
      <c r="Q163">
        <v>1</v>
      </c>
      <c r="R163">
        <v>0</v>
      </c>
      <c r="S163">
        <v>0</v>
      </c>
      <c r="T163">
        <v>0</v>
      </c>
      <c r="U163" t="s">
        <v>37</v>
      </c>
      <c r="V163" t="s">
        <v>629</v>
      </c>
      <c r="W163" t="s">
        <v>48</v>
      </c>
      <c r="X163" t="s">
        <v>630</v>
      </c>
      <c r="Y163" t="s">
        <v>39</v>
      </c>
      <c r="Z163">
        <v>1</v>
      </c>
      <c r="AA163" t="s">
        <v>40</v>
      </c>
      <c r="AB163">
        <v>410</v>
      </c>
      <c r="AC163">
        <v>85</v>
      </c>
      <c r="AD163" t="s">
        <v>117</v>
      </c>
      <c r="AE163" t="s">
        <v>85</v>
      </c>
      <c r="AF163">
        <v>751024</v>
      </c>
      <c r="AG163" t="s">
        <v>52</v>
      </c>
      <c r="AH163">
        <v>495</v>
      </c>
      <c r="AI163" t="s">
        <v>154</v>
      </c>
      <c r="AJ163" t="s">
        <v>145</v>
      </c>
      <c r="AK163">
        <v>17</v>
      </c>
      <c r="AL163">
        <v>69.7</v>
      </c>
      <c r="AM163">
        <v>340.3</v>
      </c>
    </row>
    <row r="164" spans="1:39" x14ac:dyDescent="0.25">
      <c r="A164">
        <v>163</v>
      </c>
      <c r="B164" t="s">
        <v>631</v>
      </c>
      <c r="C164" s="2">
        <v>43406</v>
      </c>
      <c r="G164" s="3">
        <v>0.50138888888888888</v>
      </c>
      <c r="H164" t="s">
        <v>35</v>
      </c>
      <c r="I164">
        <v>1</v>
      </c>
      <c r="J164">
        <v>2018</v>
      </c>
      <c r="K164">
        <v>2</v>
      </c>
      <c r="L164">
        <v>11</v>
      </c>
      <c r="M164">
        <v>0</v>
      </c>
      <c r="N164">
        <v>0</v>
      </c>
      <c r="O164">
        <v>7</v>
      </c>
      <c r="P164">
        <v>1</v>
      </c>
      <c r="Q164">
        <v>0</v>
      </c>
      <c r="R164">
        <v>1</v>
      </c>
      <c r="S164">
        <v>0</v>
      </c>
      <c r="T164">
        <v>0</v>
      </c>
      <c r="U164" t="s">
        <v>48</v>
      </c>
      <c r="V164" t="s">
        <v>632</v>
      </c>
      <c r="W164" t="s">
        <v>37</v>
      </c>
      <c r="X164" t="s">
        <v>550</v>
      </c>
      <c r="Y164" t="s">
        <v>39</v>
      </c>
      <c r="Z164">
        <v>1</v>
      </c>
      <c r="AA164" t="s">
        <v>40</v>
      </c>
      <c r="AB164">
        <v>576</v>
      </c>
      <c r="AC164">
        <v>85</v>
      </c>
      <c r="AD164" t="s">
        <v>175</v>
      </c>
      <c r="AE164" t="s">
        <v>123</v>
      </c>
      <c r="AF164">
        <v>400056</v>
      </c>
      <c r="AG164" t="s">
        <v>52</v>
      </c>
      <c r="AH164">
        <v>661</v>
      </c>
      <c r="AI164" t="s">
        <v>551</v>
      </c>
      <c r="AJ164" t="s">
        <v>552</v>
      </c>
      <c r="AK164">
        <v>17</v>
      </c>
      <c r="AL164">
        <v>97.92</v>
      </c>
      <c r="AM164">
        <v>478.08</v>
      </c>
    </row>
    <row r="165" spans="1:39" x14ac:dyDescent="0.25">
      <c r="A165">
        <v>164</v>
      </c>
      <c r="B165" t="s">
        <v>633</v>
      </c>
      <c r="C165" s="2">
        <v>43406</v>
      </c>
      <c r="G165" s="3">
        <v>0.50277777777777777</v>
      </c>
      <c r="H165" t="s">
        <v>35</v>
      </c>
      <c r="I165">
        <v>1</v>
      </c>
      <c r="J165">
        <v>2018</v>
      </c>
      <c r="K165">
        <v>2</v>
      </c>
      <c r="L165">
        <v>11</v>
      </c>
      <c r="M165">
        <v>0</v>
      </c>
      <c r="N165">
        <v>0</v>
      </c>
      <c r="O165">
        <v>7</v>
      </c>
      <c r="P165">
        <v>1</v>
      </c>
      <c r="Q165">
        <v>0</v>
      </c>
      <c r="R165">
        <v>1</v>
      </c>
      <c r="S165">
        <v>0</v>
      </c>
      <c r="T165">
        <v>0</v>
      </c>
      <c r="U165" t="s">
        <v>37</v>
      </c>
      <c r="V165" t="s">
        <v>634</v>
      </c>
      <c r="W165" t="s">
        <v>48</v>
      </c>
      <c r="X165" t="s">
        <v>550</v>
      </c>
      <c r="Y165" t="s">
        <v>39</v>
      </c>
      <c r="Z165">
        <v>1</v>
      </c>
      <c r="AA165" t="s">
        <v>40</v>
      </c>
      <c r="AB165">
        <v>576</v>
      </c>
      <c r="AC165">
        <v>85</v>
      </c>
      <c r="AD165" t="s">
        <v>175</v>
      </c>
      <c r="AE165" t="s">
        <v>123</v>
      </c>
      <c r="AF165">
        <v>400056</v>
      </c>
      <c r="AG165" t="s">
        <v>52</v>
      </c>
      <c r="AH165">
        <v>661</v>
      </c>
      <c r="AI165" t="s">
        <v>551</v>
      </c>
      <c r="AJ165" t="s">
        <v>552</v>
      </c>
      <c r="AK165">
        <v>17</v>
      </c>
      <c r="AL165">
        <v>97.92</v>
      </c>
      <c r="AM165">
        <v>478.08</v>
      </c>
    </row>
    <row r="166" spans="1:39" x14ac:dyDescent="0.25">
      <c r="A166">
        <v>165</v>
      </c>
      <c r="B166" t="s">
        <v>635</v>
      </c>
      <c r="C166" s="2">
        <v>43406</v>
      </c>
      <c r="G166" s="3">
        <v>0.50763888888888886</v>
      </c>
      <c r="H166" t="s">
        <v>35</v>
      </c>
      <c r="I166">
        <v>1</v>
      </c>
      <c r="J166">
        <v>2018</v>
      </c>
      <c r="K166">
        <v>2</v>
      </c>
      <c r="L166">
        <v>11</v>
      </c>
      <c r="M166">
        <v>0</v>
      </c>
      <c r="N166">
        <v>0</v>
      </c>
      <c r="O166">
        <v>7</v>
      </c>
      <c r="P166">
        <v>1</v>
      </c>
      <c r="Q166">
        <v>0</v>
      </c>
      <c r="R166">
        <v>1</v>
      </c>
      <c r="S166">
        <v>0</v>
      </c>
      <c r="T166">
        <v>0</v>
      </c>
      <c r="U166" t="s">
        <v>48</v>
      </c>
      <c r="V166" t="s">
        <v>636</v>
      </c>
      <c r="W166" t="s">
        <v>37</v>
      </c>
      <c r="X166" t="s">
        <v>550</v>
      </c>
      <c r="Y166" t="s">
        <v>39</v>
      </c>
      <c r="Z166">
        <v>1</v>
      </c>
      <c r="AA166" t="s">
        <v>40</v>
      </c>
      <c r="AB166">
        <v>576</v>
      </c>
      <c r="AC166">
        <v>85</v>
      </c>
      <c r="AD166" t="s">
        <v>175</v>
      </c>
      <c r="AE166" t="s">
        <v>123</v>
      </c>
      <c r="AF166">
        <v>400056</v>
      </c>
      <c r="AG166" t="s">
        <v>52</v>
      </c>
      <c r="AH166">
        <v>661</v>
      </c>
      <c r="AI166" t="s">
        <v>551</v>
      </c>
      <c r="AJ166" t="s">
        <v>552</v>
      </c>
      <c r="AK166">
        <v>17</v>
      </c>
      <c r="AL166">
        <v>97.92</v>
      </c>
      <c r="AM166">
        <v>478.08</v>
      </c>
    </row>
    <row r="167" spans="1:39" x14ac:dyDescent="0.25">
      <c r="A167">
        <v>166</v>
      </c>
      <c r="B167" t="s">
        <v>637</v>
      </c>
      <c r="C167" s="2">
        <v>43406</v>
      </c>
      <c r="G167" s="3">
        <v>0.53819444444444442</v>
      </c>
      <c r="H167" t="s">
        <v>35</v>
      </c>
      <c r="I167">
        <v>1</v>
      </c>
      <c r="J167">
        <v>2018</v>
      </c>
      <c r="K167">
        <v>2</v>
      </c>
      <c r="L167">
        <v>11</v>
      </c>
      <c r="M167">
        <v>0</v>
      </c>
      <c r="N167">
        <v>0</v>
      </c>
      <c r="O167">
        <v>7</v>
      </c>
      <c r="P167">
        <v>1</v>
      </c>
      <c r="Q167">
        <v>0</v>
      </c>
      <c r="R167">
        <v>1</v>
      </c>
      <c r="S167">
        <v>0</v>
      </c>
      <c r="T167">
        <v>0</v>
      </c>
      <c r="U167" t="s">
        <v>48</v>
      </c>
      <c r="V167" t="s">
        <v>638</v>
      </c>
      <c r="W167" t="s">
        <v>37</v>
      </c>
      <c r="X167" t="s">
        <v>550</v>
      </c>
      <c r="Y167" t="s">
        <v>39</v>
      </c>
      <c r="Z167">
        <v>1</v>
      </c>
      <c r="AA167" t="s">
        <v>40</v>
      </c>
      <c r="AB167">
        <v>576</v>
      </c>
      <c r="AC167">
        <v>85</v>
      </c>
      <c r="AD167" t="s">
        <v>426</v>
      </c>
      <c r="AE167" t="s">
        <v>309</v>
      </c>
      <c r="AF167">
        <v>462026</v>
      </c>
      <c r="AG167" t="s">
        <v>52</v>
      </c>
      <c r="AH167">
        <v>661</v>
      </c>
      <c r="AI167" t="s">
        <v>551</v>
      </c>
      <c r="AJ167" t="s">
        <v>552</v>
      </c>
      <c r="AK167">
        <v>17</v>
      </c>
      <c r="AL167">
        <v>97.92</v>
      </c>
      <c r="AM167">
        <v>478.08</v>
      </c>
    </row>
    <row r="168" spans="1:39" x14ac:dyDescent="0.25">
      <c r="A168">
        <v>167</v>
      </c>
      <c r="B168" t="s">
        <v>639</v>
      </c>
      <c r="C168" s="2">
        <v>43406</v>
      </c>
      <c r="G168" s="3">
        <v>0.62361111111111112</v>
      </c>
      <c r="H168" t="s">
        <v>35</v>
      </c>
      <c r="I168">
        <v>1</v>
      </c>
      <c r="J168">
        <v>2018</v>
      </c>
      <c r="K168">
        <v>2</v>
      </c>
      <c r="L168">
        <v>11</v>
      </c>
      <c r="M168">
        <v>0</v>
      </c>
      <c r="N168">
        <v>0</v>
      </c>
      <c r="O168">
        <v>7</v>
      </c>
      <c r="P168">
        <v>1</v>
      </c>
      <c r="Q168">
        <v>0</v>
      </c>
      <c r="R168">
        <v>1</v>
      </c>
      <c r="S168">
        <v>0</v>
      </c>
      <c r="T168">
        <v>0</v>
      </c>
      <c r="U168" t="s">
        <v>37</v>
      </c>
      <c r="V168" t="s">
        <v>640</v>
      </c>
      <c r="W168" t="s">
        <v>48</v>
      </c>
      <c r="X168" t="s">
        <v>585</v>
      </c>
      <c r="Y168" t="s">
        <v>39</v>
      </c>
      <c r="Z168">
        <v>1</v>
      </c>
      <c r="AA168" t="s">
        <v>40</v>
      </c>
      <c r="AB168">
        <v>385</v>
      </c>
      <c r="AC168">
        <v>85</v>
      </c>
      <c r="AD168" t="s">
        <v>236</v>
      </c>
      <c r="AE168" t="s">
        <v>226</v>
      </c>
      <c r="AF168">
        <v>500046</v>
      </c>
      <c r="AG168" t="s">
        <v>43</v>
      </c>
      <c r="AH168">
        <v>470</v>
      </c>
      <c r="AI168" t="s">
        <v>586</v>
      </c>
      <c r="AJ168" t="s">
        <v>587</v>
      </c>
      <c r="AK168">
        <v>13</v>
      </c>
      <c r="AL168">
        <v>50.05</v>
      </c>
      <c r="AM168">
        <v>334.95</v>
      </c>
    </row>
    <row r="169" spans="1:39" x14ac:dyDescent="0.25">
      <c r="A169">
        <v>168</v>
      </c>
      <c r="B169" t="s">
        <v>641</v>
      </c>
      <c r="C169" s="2">
        <v>43406</v>
      </c>
      <c r="G169" s="3">
        <v>0.71458333333333324</v>
      </c>
      <c r="H169" t="s">
        <v>35</v>
      </c>
      <c r="I169">
        <v>1</v>
      </c>
      <c r="J169">
        <v>2018</v>
      </c>
      <c r="K169">
        <v>2</v>
      </c>
      <c r="L169">
        <v>11</v>
      </c>
      <c r="M169">
        <v>0</v>
      </c>
      <c r="N169">
        <v>0</v>
      </c>
      <c r="O169">
        <v>7</v>
      </c>
      <c r="P169">
        <v>1</v>
      </c>
      <c r="Q169">
        <v>0</v>
      </c>
      <c r="R169">
        <v>0</v>
      </c>
      <c r="S169">
        <v>1</v>
      </c>
      <c r="T169">
        <v>0</v>
      </c>
      <c r="U169" t="s">
        <v>37</v>
      </c>
      <c r="V169" t="s">
        <v>642</v>
      </c>
      <c r="W169" t="s">
        <v>48</v>
      </c>
      <c r="X169" t="s">
        <v>550</v>
      </c>
      <c r="Y169" t="s">
        <v>39</v>
      </c>
      <c r="Z169">
        <v>1</v>
      </c>
      <c r="AA169" t="s">
        <v>40</v>
      </c>
      <c r="AB169">
        <v>576</v>
      </c>
      <c r="AC169">
        <v>85</v>
      </c>
      <c r="AD169" t="s">
        <v>643</v>
      </c>
      <c r="AE169" t="s">
        <v>131</v>
      </c>
      <c r="AF169">
        <v>384315</v>
      </c>
      <c r="AG169" t="s">
        <v>52</v>
      </c>
      <c r="AH169">
        <v>661</v>
      </c>
      <c r="AI169" t="s">
        <v>551</v>
      </c>
      <c r="AJ169" t="s">
        <v>552</v>
      </c>
      <c r="AK169">
        <v>17</v>
      </c>
      <c r="AL169">
        <v>97.92</v>
      </c>
      <c r="AM169">
        <v>478.08</v>
      </c>
    </row>
    <row r="170" spans="1:39" x14ac:dyDescent="0.25">
      <c r="A170">
        <v>169</v>
      </c>
      <c r="B170" t="s">
        <v>644</v>
      </c>
      <c r="C170" s="2">
        <v>43406</v>
      </c>
      <c r="G170" s="3">
        <v>0.87152777777777779</v>
      </c>
      <c r="H170" t="s">
        <v>35</v>
      </c>
      <c r="I170">
        <v>1</v>
      </c>
      <c r="J170">
        <v>2018</v>
      </c>
      <c r="K170">
        <v>2</v>
      </c>
      <c r="L170">
        <v>11</v>
      </c>
      <c r="M170">
        <v>0</v>
      </c>
      <c r="N170">
        <v>0</v>
      </c>
      <c r="O170">
        <v>7</v>
      </c>
      <c r="P170">
        <v>1</v>
      </c>
      <c r="Q170">
        <v>0</v>
      </c>
      <c r="R170">
        <v>0</v>
      </c>
      <c r="S170">
        <v>0</v>
      </c>
      <c r="T170">
        <v>1</v>
      </c>
      <c r="U170" t="s">
        <v>37</v>
      </c>
      <c r="V170" t="s">
        <v>645</v>
      </c>
      <c r="W170" t="s">
        <v>48</v>
      </c>
      <c r="X170" t="s">
        <v>98</v>
      </c>
      <c r="Y170" t="s">
        <v>39</v>
      </c>
      <c r="Z170">
        <v>1</v>
      </c>
      <c r="AA170" t="s">
        <v>40</v>
      </c>
      <c r="AB170">
        <v>610</v>
      </c>
      <c r="AC170">
        <v>85</v>
      </c>
      <c r="AD170" t="s">
        <v>142</v>
      </c>
      <c r="AE170" t="s">
        <v>143</v>
      </c>
      <c r="AF170">
        <v>560059</v>
      </c>
      <c r="AG170" t="s">
        <v>52</v>
      </c>
      <c r="AH170">
        <v>695</v>
      </c>
      <c r="AI170" t="s">
        <v>101</v>
      </c>
      <c r="AJ170" t="s">
        <v>102</v>
      </c>
      <c r="AK170">
        <v>17</v>
      </c>
      <c r="AL170">
        <v>103.7</v>
      </c>
      <c r="AM170">
        <v>506.3</v>
      </c>
    </row>
    <row r="171" spans="1:39" x14ac:dyDescent="0.25">
      <c r="A171">
        <v>170</v>
      </c>
      <c r="B171" t="s">
        <v>646</v>
      </c>
      <c r="C171" s="2">
        <v>43436</v>
      </c>
      <c r="G171" s="3">
        <v>0.51736111111111105</v>
      </c>
      <c r="H171" t="s">
        <v>35</v>
      </c>
      <c r="I171">
        <v>1</v>
      </c>
      <c r="J171">
        <v>2018</v>
      </c>
      <c r="K171">
        <v>2</v>
      </c>
      <c r="L171">
        <v>12</v>
      </c>
      <c r="M171">
        <v>0</v>
      </c>
      <c r="N171">
        <v>0</v>
      </c>
      <c r="O171">
        <v>1</v>
      </c>
      <c r="P171">
        <v>0</v>
      </c>
      <c r="Q171">
        <v>0</v>
      </c>
      <c r="R171">
        <v>1</v>
      </c>
      <c r="S171">
        <v>0</v>
      </c>
      <c r="T171">
        <v>0</v>
      </c>
      <c r="U171" t="s">
        <v>48</v>
      </c>
      <c r="V171" t="s">
        <v>647</v>
      </c>
      <c r="W171" t="s">
        <v>37</v>
      </c>
      <c r="X171" t="s">
        <v>550</v>
      </c>
      <c r="Y171" t="s">
        <v>39</v>
      </c>
      <c r="Z171">
        <v>1</v>
      </c>
      <c r="AA171" t="s">
        <v>40</v>
      </c>
      <c r="AB171">
        <v>576</v>
      </c>
      <c r="AC171">
        <v>85</v>
      </c>
      <c r="AD171" t="s">
        <v>175</v>
      </c>
      <c r="AE171" t="s">
        <v>123</v>
      </c>
      <c r="AF171">
        <v>400017</v>
      </c>
      <c r="AG171" t="s">
        <v>52</v>
      </c>
      <c r="AH171">
        <v>661</v>
      </c>
      <c r="AI171" t="s">
        <v>551</v>
      </c>
      <c r="AJ171" t="s">
        <v>552</v>
      </c>
      <c r="AK171">
        <v>17</v>
      </c>
      <c r="AL171">
        <v>97.92</v>
      </c>
      <c r="AM171">
        <v>478.08</v>
      </c>
    </row>
    <row r="172" spans="1:39" x14ac:dyDescent="0.25">
      <c r="A172">
        <v>171</v>
      </c>
      <c r="B172" t="s">
        <v>648</v>
      </c>
      <c r="C172" s="2">
        <v>43436</v>
      </c>
      <c r="G172" s="3">
        <v>0.52222222222222225</v>
      </c>
      <c r="H172" t="s">
        <v>35</v>
      </c>
      <c r="I172">
        <v>1</v>
      </c>
      <c r="J172">
        <v>2018</v>
      </c>
      <c r="K172">
        <v>2</v>
      </c>
      <c r="L172">
        <v>12</v>
      </c>
      <c r="M172">
        <v>0</v>
      </c>
      <c r="N172">
        <v>0</v>
      </c>
      <c r="O172">
        <v>1</v>
      </c>
      <c r="P172">
        <v>0</v>
      </c>
      <c r="Q172">
        <v>0</v>
      </c>
      <c r="R172">
        <v>1</v>
      </c>
      <c r="S172">
        <v>0</v>
      </c>
      <c r="T172">
        <v>0</v>
      </c>
      <c r="U172" t="s">
        <v>37</v>
      </c>
      <c r="V172" t="s">
        <v>649</v>
      </c>
      <c r="W172" t="s">
        <v>48</v>
      </c>
      <c r="X172" t="s">
        <v>550</v>
      </c>
      <c r="Y172" t="s">
        <v>39</v>
      </c>
      <c r="Z172">
        <v>1</v>
      </c>
      <c r="AA172" t="s">
        <v>40</v>
      </c>
      <c r="AB172">
        <v>576</v>
      </c>
      <c r="AC172">
        <v>85</v>
      </c>
      <c r="AD172" t="s">
        <v>175</v>
      </c>
      <c r="AE172" t="s">
        <v>123</v>
      </c>
      <c r="AF172">
        <v>400017</v>
      </c>
      <c r="AG172" t="s">
        <v>52</v>
      </c>
      <c r="AH172">
        <v>661</v>
      </c>
      <c r="AI172" t="s">
        <v>551</v>
      </c>
      <c r="AJ172" t="s">
        <v>552</v>
      </c>
      <c r="AK172">
        <v>17</v>
      </c>
      <c r="AL172">
        <v>97.92</v>
      </c>
      <c r="AM172">
        <v>478.08</v>
      </c>
    </row>
    <row r="173" spans="1:39" x14ac:dyDescent="0.25">
      <c r="A173">
        <v>172</v>
      </c>
      <c r="B173" t="s">
        <v>650</v>
      </c>
      <c r="C173" s="2">
        <v>43436</v>
      </c>
      <c r="G173" s="3">
        <v>0.58680555555555558</v>
      </c>
      <c r="H173" t="s">
        <v>35</v>
      </c>
      <c r="I173">
        <v>1</v>
      </c>
      <c r="J173">
        <v>2018</v>
      </c>
      <c r="K173">
        <v>2</v>
      </c>
      <c r="L173">
        <v>12</v>
      </c>
      <c r="M173">
        <v>0</v>
      </c>
      <c r="N173">
        <v>0</v>
      </c>
      <c r="O173">
        <v>1</v>
      </c>
      <c r="P173">
        <v>0</v>
      </c>
      <c r="Q173">
        <v>0</v>
      </c>
      <c r="R173">
        <v>1</v>
      </c>
      <c r="S173">
        <v>0</v>
      </c>
      <c r="T173">
        <v>0</v>
      </c>
      <c r="U173" t="s">
        <v>48</v>
      </c>
      <c r="V173" t="s">
        <v>651</v>
      </c>
      <c r="W173" t="s">
        <v>37</v>
      </c>
      <c r="X173" t="s">
        <v>359</v>
      </c>
      <c r="Y173" t="s">
        <v>39</v>
      </c>
      <c r="Z173">
        <v>1</v>
      </c>
      <c r="AA173" t="s">
        <v>40</v>
      </c>
      <c r="AB173">
        <v>595</v>
      </c>
      <c r="AC173">
        <v>85</v>
      </c>
      <c r="AD173" t="s">
        <v>652</v>
      </c>
      <c r="AE173" t="s">
        <v>123</v>
      </c>
      <c r="AF173">
        <v>401501</v>
      </c>
      <c r="AG173" t="s">
        <v>52</v>
      </c>
      <c r="AH173">
        <v>680</v>
      </c>
      <c r="AI173" t="s">
        <v>241</v>
      </c>
      <c r="AJ173" t="s">
        <v>242</v>
      </c>
      <c r="AK173">
        <v>17</v>
      </c>
      <c r="AL173">
        <v>101.15</v>
      </c>
      <c r="AM173">
        <v>493.85</v>
      </c>
    </row>
    <row r="174" spans="1:39" x14ac:dyDescent="0.25">
      <c r="A174">
        <v>173</v>
      </c>
      <c r="B174" t="s">
        <v>653</v>
      </c>
      <c r="C174" s="2">
        <v>43436</v>
      </c>
      <c r="G174" s="3">
        <v>0.625</v>
      </c>
      <c r="H174" t="s">
        <v>35</v>
      </c>
      <c r="I174">
        <v>1</v>
      </c>
      <c r="J174">
        <v>2018</v>
      </c>
      <c r="K174">
        <v>2</v>
      </c>
      <c r="L174">
        <v>12</v>
      </c>
      <c r="M174">
        <v>0</v>
      </c>
      <c r="N174">
        <v>0</v>
      </c>
      <c r="O174">
        <v>1</v>
      </c>
      <c r="P174">
        <v>0</v>
      </c>
      <c r="Q174">
        <v>0</v>
      </c>
      <c r="R174">
        <v>1</v>
      </c>
      <c r="S174">
        <v>0</v>
      </c>
      <c r="T174">
        <v>0</v>
      </c>
      <c r="U174" t="s">
        <v>37</v>
      </c>
      <c r="V174" t="s">
        <v>654</v>
      </c>
      <c r="W174" t="s">
        <v>48</v>
      </c>
      <c r="X174" t="s">
        <v>359</v>
      </c>
      <c r="Y174" t="s">
        <v>39</v>
      </c>
      <c r="Z174">
        <v>2</v>
      </c>
      <c r="AA174" t="s">
        <v>40</v>
      </c>
      <c r="AB174">
        <v>1190</v>
      </c>
      <c r="AC174">
        <v>170</v>
      </c>
      <c r="AD174" t="s">
        <v>655</v>
      </c>
      <c r="AE174" t="s">
        <v>656</v>
      </c>
      <c r="AF174">
        <v>793200</v>
      </c>
      <c r="AG174" t="s">
        <v>52</v>
      </c>
      <c r="AH174">
        <v>1360</v>
      </c>
      <c r="AI174" t="s">
        <v>241</v>
      </c>
      <c r="AJ174" t="s">
        <v>242</v>
      </c>
      <c r="AK174">
        <v>17</v>
      </c>
      <c r="AL174">
        <v>202.3</v>
      </c>
      <c r="AM174">
        <v>987.7</v>
      </c>
    </row>
    <row r="175" spans="1:39" x14ac:dyDescent="0.25">
      <c r="A175">
        <v>174</v>
      </c>
      <c r="B175" t="s">
        <v>657</v>
      </c>
      <c r="C175" s="2">
        <v>43436</v>
      </c>
      <c r="G175" s="3">
        <v>0.64027777777777783</v>
      </c>
      <c r="H175" t="s">
        <v>35</v>
      </c>
      <c r="I175">
        <v>1</v>
      </c>
      <c r="J175">
        <v>2018</v>
      </c>
      <c r="K175">
        <v>2</v>
      </c>
      <c r="L175">
        <v>12</v>
      </c>
      <c r="M175">
        <v>0</v>
      </c>
      <c r="N175">
        <v>0</v>
      </c>
      <c r="O175">
        <v>1</v>
      </c>
      <c r="P175">
        <v>0</v>
      </c>
      <c r="Q175">
        <v>0</v>
      </c>
      <c r="R175">
        <v>1</v>
      </c>
      <c r="S175">
        <v>0</v>
      </c>
      <c r="T175">
        <v>0</v>
      </c>
      <c r="U175" t="s">
        <v>37</v>
      </c>
      <c r="V175" t="s">
        <v>658</v>
      </c>
      <c r="W175" t="s">
        <v>48</v>
      </c>
      <c r="X175" t="s">
        <v>565</v>
      </c>
      <c r="Y175" t="s">
        <v>39</v>
      </c>
      <c r="Z175">
        <v>1</v>
      </c>
      <c r="AA175" t="s">
        <v>40</v>
      </c>
      <c r="AB175">
        <v>723</v>
      </c>
      <c r="AC175">
        <v>85</v>
      </c>
      <c r="AD175" t="s">
        <v>612</v>
      </c>
      <c r="AE175" t="s">
        <v>278</v>
      </c>
      <c r="AF175">
        <v>522006</v>
      </c>
      <c r="AG175" t="s">
        <v>43</v>
      </c>
      <c r="AH175">
        <v>808</v>
      </c>
      <c r="AI175" t="s">
        <v>566</v>
      </c>
      <c r="AJ175" t="s">
        <v>567</v>
      </c>
      <c r="AK175">
        <v>13</v>
      </c>
      <c r="AL175">
        <v>93.99</v>
      </c>
      <c r="AM175">
        <v>629.01</v>
      </c>
    </row>
    <row r="176" spans="1:39" x14ac:dyDescent="0.25">
      <c r="A176">
        <v>175</v>
      </c>
      <c r="B176" t="s">
        <v>659</v>
      </c>
      <c r="C176" s="2">
        <v>43436</v>
      </c>
      <c r="G176" s="3">
        <v>0.73263888888888884</v>
      </c>
      <c r="H176" t="s">
        <v>35</v>
      </c>
      <c r="I176">
        <v>1</v>
      </c>
      <c r="J176">
        <v>2018</v>
      </c>
      <c r="K176">
        <v>2</v>
      </c>
      <c r="L176">
        <v>12</v>
      </c>
      <c r="M176">
        <v>0</v>
      </c>
      <c r="N176">
        <v>0</v>
      </c>
      <c r="O176">
        <v>1</v>
      </c>
      <c r="P176">
        <v>0</v>
      </c>
      <c r="Q176">
        <v>0</v>
      </c>
      <c r="R176">
        <v>0</v>
      </c>
      <c r="S176">
        <v>1</v>
      </c>
      <c r="T176">
        <v>0</v>
      </c>
      <c r="U176" t="s">
        <v>37</v>
      </c>
      <c r="V176" t="s">
        <v>660</v>
      </c>
      <c r="W176" t="s">
        <v>48</v>
      </c>
      <c r="X176" t="s">
        <v>38</v>
      </c>
      <c r="Y176" t="s">
        <v>39</v>
      </c>
      <c r="Z176">
        <v>1</v>
      </c>
      <c r="AA176" t="s">
        <v>40</v>
      </c>
      <c r="AB176">
        <v>999</v>
      </c>
      <c r="AC176">
        <v>85</v>
      </c>
      <c r="AD176" t="s">
        <v>661</v>
      </c>
      <c r="AE176" t="s">
        <v>143</v>
      </c>
      <c r="AF176">
        <v>560043</v>
      </c>
      <c r="AG176" t="s">
        <v>43</v>
      </c>
      <c r="AH176">
        <v>1084</v>
      </c>
      <c r="AI176" t="s">
        <v>44</v>
      </c>
      <c r="AJ176" t="s">
        <v>45</v>
      </c>
      <c r="AK176">
        <v>13</v>
      </c>
      <c r="AL176">
        <v>129.87</v>
      </c>
      <c r="AM176">
        <v>869.13</v>
      </c>
    </row>
    <row r="177" spans="1:39" x14ac:dyDescent="0.25">
      <c r="A177">
        <v>176</v>
      </c>
      <c r="B177" t="s">
        <v>662</v>
      </c>
      <c r="C177" s="2">
        <v>43436</v>
      </c>
      <c r="G177" s="3">
        <v>0.80347222222222225</v>
      </c>
      <c r="H177" t="s">
        <v>35</v>
      </c>
      <c r="I177">
        <v>1</v>
      </c>
      <c r="J177">
        <v>2018</v>
      </c>
      <c r="K177">
        <v>2</v>
      </c>
      <c r="L177">
        <v>12</v>
      </c>
      <c r="M177">
        <v>0</v>
      </c>
      <c r="N177">
        <v>0</v>
      </c>
      <c r="O177">
        <v>1</v>
      </c>
      <c r="P177">
        <v>0</v>
      </c>
      <c r="Q177">
        <v>0</v>
      </c>
      <c r="R177">
        <v>0</v>
      </c>
      <c r="S177">
        <v>1</v>
      </c>
      <c r="T177">
        <v>0</v>
      </c>
      <c r="U177" t="s">
        <v>37</v>
      </c>
      <c r="V177" t="s">
        <v>663</v>
      </c>
      <c r="W177" t="s">
        <v>48</v>
      </c>
      <c r="X177" t="s">
        <v>550</v>
      </c>
      <c r="Y177" t="s">
        <v>39</v>
      </c>
      <c r="Z177">
        <v>1</v>
      </c>
      <c r="AA177" t="s">
        <v>40</v>
      </c>
      <c r="AB177">
        <v>576</v>
      </c>
      <c r="AC177">
        <v>85</v>
      </c>
      <c r="AD177" t="s">
        <v>236</v>
      </c>
      <c r="AE177" t="s">
        <v>226</v>
      </c>
      <c r="AF177">
        <v>500072</v>
      </c>
      <c r="AG177" t="s">
        <v>52</v>
      </c>
      <c r="AH177">
        <v>661</v>
      </c>
      <c r="AI177" t="s">
        <v>551</v>
      </c>
      <c r="AJ177" t="s">
        <v>552</v>
      </c>
      <c r="AK177">
        <v>17</v>
      </c>
      <c r="AL177">
        <v>97.92</v>
      </c>
      <c r="AM177">
        <v>478.08</v>
      </c>
    </row>
    <row r="178" spans="1:39" x14ac:dyDescent="0.25">
      <c r="A178">
        <v>177</v>
      </c>
      <c r="B178" t="s">
        <v>664</v>
      </c>
      <c r="C178" s="2" t="s">
        <v>665</v>
      </c>
      <c r="G178" s="3">
        <v>0.1361111111111111</v>
      </c>
      <c r="H178" t="s">
        <v>35</v>
      </c>
      <c r="I178">
        <v>1</v>
      </c>
      <c r="J178">
        <v>2018</v>
      </c>
      <c r="K178">
        <v>2</v>
      </c>
      <c r="L178">
        <v>13</v>
      </c>
      <c r="M178">
        <v>0</v>
      </c>
      <c r="N178">
        <v>0</v>
      </c>
      <c r="O178">
        <v>2</v>
      </c>
      <c r="P178">
        <v>0</v>
      </c>
      <c r="Q178">
        <v>0</v>
      </c>
      <c r="R178">
        <v>0</v>
      </c>
      <c r="S178">
        <v>0</v>
      </c>
      <c r="T178">
        <v>1</v>
      </c>
      <c r="U178" t="s">
        <v>37</v>
      </c>
      <c r="V178" t="s">
        <v>666</v>
      </c>
      <c r="W178" t="s">
        <v>48</v>
      </c>
      <c r="X178" t="s">
        <v>38</v>
      </c>
      <c r="Y178" t="s">
        <v>39</v>
      </c>
      <c r="Z178">
        <v>1</v>
      </c>
      <c r="AA178" t="s">
        <v>40</v>
      </c>
      <c r="AB178">
        <v>999</v>
      </c>
      <c r="AC178">
        <v>85</v>
      </c>
      <c r="AD178" t="s">
        <v>667</v>
      </c>
      <c r="AE178" t="s">
        <v>131</v>
      </c>
      <c r="AF178">
        <v>396445</v>
      </c>
      <c r="AG178" t="s">
        <v>43</v>
      </c>
      <c r="AH178">
        <v>1084</v>
      </c>
      <c r="AI178" t="s">
        <v>44</v>
      </c>
      <c r="AJ178" t="s">
        <v>45</v>
      </c>
      <c r="AK178">
        <v>13</v>
      </c>
      <c r="AL178">
        <v>129.87</v>
      </c>
      <c r="AM178">
        <v>869.13</v>
      </c>
    </row>
    <row r="179" spans="1:39" x14ac:dyDescent="0.25">
      <c r="A179">
        <v>178</v>
      </c>
      <c r="B179" t="s">
        <v>668</v>
      </c>
      <c r="C179" s="2" t="s">
        <v>665</v>
      </c>
      <c r="G179" s="3">
        <v>0.38263888888888892</v>
      </c>
      <c r="H179" t="s">
        <v>35</v>
      </c>
      <c r="I179">
        <v>1</v>
      </c>
      <c r="J179">
        <v>2018</v>
      </c>
      <c r="K179">
        <v>2</v>
      </c>
      <c r="L179">
        <v>13</v>
      </c>
      <c r="M179">
        <v>0</v>
      </c>
      <c r="N179">
        <v>0</v>
      </c>
      <c r="O179">
        <v>2</v>
      </c>
      <c r="P179">
        <v>0</v>
      </c>
      <c r="Q179">
        <v>1</v>
      </c>
      <c r="R179">
        <v>0</v>
      </c>
      <c r="S179">
        <v>0</v>
      </c>
      <c r="T179">
        <v>0</v>
      </c>
      <c r="U179" t="s">
        <v>37</v>
      </c>
      <c r="V179" t="s">
        <v>669</v>
      </c>
      <c r="W179" t="s">
        <v>48</v>
      </c>
      <c r="X179" t="s">
        <v>550</v>
      </c>
      <c r="Y179" t="s">
        <v>39</v>
      </c>
      <c r="Z179">
        <v>1</v>
      </c>
      <c r="AA179" t="s">
        <v>40</v>
      </c>
      <c r="AB179">
        <v>576</v>
      </c>
      <c r="AC179">
        <v>85</v>
      </c>
      <c r="AD179" t="s">
        <v>670</v>
      </c>
      <c r="AE179" t="s">
        <v>336</v>
      </c>
      <c r="AF179">
        <v>743123</v>
      </c>
      <c r="AG179" t="s">
        <v>52</v>
      </c>
      <c r="AH179">
        <v>661</v>
      </c>
      <c r="AI179" t="s">
        <v>551</v>
      </c>
      <c r="AJ179" t="s">
        <v>552</v>
      </c>
      <c r="AK179">
        <v>17</v>
      </c>
      <c r="AL179">
        <v>97.92</v>
      </c>
      <c r="AM179">
        <v>478.08</v>
      </c>
    </row>
    <row r="180" spans="1:39" x14ac:dyDescent="0.25">
      <c r="A180">
        <v>179</v>
      </c>
      <c r="B180" t="s">
        <v>671</v>
      </c>
      <c r="C180" s="2" t="s">
        <v>665</v>
      </c>
      <c r="G180" s="3">
        <v>0.4909722222222222</v>
      </c>
      <c r="H180" t="s">
        <v>35</v>
      </c>
      <c r="I180">
        <v>1</v>
      </c>
      <c r="J180">
        <v>2018</v>
      </c>
      <c r="K180">
        <v>2</v>
      </c>
      <c r="L180">
        <v>13</v>
      </c>
      <c r="M180">
        <v>0</v>
      </c>
      <c r="N180">
        <v>0</v>
      </c>
      <c r="O180">
        <v>2</v>
      </c>
      <c r="P180">
        <v>0</v>
      </c>
      <c r="Q180">
        <v>1</v>
      </c>
      <c r="R180">
        <v>0</v>
      </c>
      <c r="S180">
        <v>0</v>
      </c>
      <c r="T180">
        <v>0</v>
      </c>
      <c r="U180" t="s">
        <v>48</v>
      </c>
      <c r="V180" t="s">
        <v>672</v>
      </c>
      <c r="W180" t="s">
        <v>37</v>
      </c>
      <c r="X180" t="s">
        <v>579</v>
      </c>
      <c r="Y180" t="s">
        <v>39</v>
      </c>
      <c r="Z180">
        <v>1</v>
      </c>
      <c r="AA180" t="s">
        <v>40</v>
      </c>
      <c r="AB180">
        <v>430</v>
      </c>
      <c r="AC180">
        <v>85</v>
      </c>
      <c r="AD180" t="s">
        <v>175</v>
      </c>
      <c r="AE180" t="s">
        <v>123</v>
      </c>
      <c r="AF180">
        <v>400005</v>
      </c>
      <c r="AG180" t="s">
        <v>52</v>
      </c>
      <c r="AH180">
        <v>515</v>
      </c>
      <c r="AI180" t="s">
        <v>581</v>
      </c>
      <c r="AJ180" t="s">
        <v>582</v>
      </c>
      <c r="AK180">
        <v>17</v>
      </c>
      <c r="AL180">
        <v>73.099999999999994</v>
      </c>
      <c r="AM180">
        <v>356.9</v>
      </c>
    </row>
    <row r="181" spans="1:39" x14ac:dyDescent="0.25">
      <c r="A181">
        <v>180</v>
      </c>
      <c r="B181" t="s">
        <v>673</v>
      </c>
      <c r="C181" s="2" t="s">
        <v>674</v>
      </c>
      <c r="G181" s="3">
        <v>0.49236111111111108</v>
      </c>
      <c r="H181" t="s">
        <v>35</v>
      </c>
      <c r="I181">
        <v>1</v>
      </c>
      <c r="J181">
        <v>2018</v>
      </c>
      <c r="K181">
        <v>2</v>
      </c>
      <c r="L181">
        <v>14</v>
      </c>
      <c r="M181">
        <v>1</v>
      </c>
      <c r="N181">
        <v>1</v>
      </c>
      <c r="O181">
        <v>3</v>
      </c>
      <c r="P181">
        <v>0</v>
      </c>
      <c r="Q181">
        <v>1</v>
      </c>
      <c r="R181">
        <v>0</v>
      </c>
      <c r="S181">
        <v>0</v>
      </c>
      <c r="T181">
        <v>0</v>
      </c>
      <c r="U181" t="s">
        <v>48</v>
      </c>
      <c r="V181" t="s">
        <v>675</v>
      </c>
      <c r="W181" t="s">
        <v>37</v>
      </c>
      <c r="X181" t="s">
        <v>64</v>
      </c>
      <c r="Y181" t="s">
        <v>39</v>
      </c>
      <c r="Z181">
        <v>1</v>
      </c>
      <c r="AA181" t="s">
        <v>40</v>
      </c>
      <c r="AB181">
        <v>565</v>
      </c>
      <c r="AC181">
        <v>85</v>
      </c>
      <c r="AD181" t="s">
        <v>71</v>
      </c>
      <c r="AE181" t="s">
        <v>72</v>
      </c>
      <c r="AF181">
        <v>800024</v>
      </c>
      <c r="AG181" t="s">
        <v>43</v>
      </c>
      <c r="AH181">
        <v>650</v>
      </c>
      <c r="AI181" t="s">
        <v>66</v>
      </c>
      <c r="AJ181" t="s">
        <v>67</v>
      </c>
      <c r="AK181">
        <v>13</v>
      </c>
      <c r="AL181">
        <v>73.45</v>
      </c>
      <c r="AM181">
        <v>491.55</v>
      </c>
    </row>
    <row r="182" spans="1:39" x14ac:dyDescent="0.25">
      <c r="A182">
        <v>181</v>
      </c>
      <c r="B182" t="s">
        <v>676</v>
      </c>
      <c r="C182" s="2" t="s">
        <v>674</v>
      </c>
      <c r="G182" s="3">
        <v>0.55902777777777779</v>
      </c>
      <c r="H182" t="s">
        <v>35</v>
      </c>
      <c r="I182">
        <v>1</v>
      </c>
      <c r="J182">
        <v>2018</v>
      </c>
      <c r="K182">
        <v>2</v>
      </c>
      <c r="L182">
        <v>14</v>
      </c>
      <c r="M182">
        <v>1</v>
      </c>
      <c r="N182">
        <v>1</v>
      </c>
      <c r="O182">
        <v>3</v>
      </c>
      <c r="P182">
        <v>0</v>
      </c>
      <c r="Q182">
        <v>0</v>
      </c>
      <c r="R182">
        <v>1</v>
      </c>
      <c r="S182">
        <v>0</v>
      </c>
      <c r="T182">
        <v>0</v>
      </c>
      <c r="U182" t="s">
        <v>48</v>
      </c>
      <c r="V182" t="s">
        <v>677</v>
      </c>
      <c r="W182" t="s">
        <v>37</v>
      </c>
      <c r="X182" t="s">
        <v>38</v>
      </c>
      <c r="Y182" t="s">
        <v>39</v>
      </c>
      <c r="Z182">
        <v>1</v>
      </c>
      <c r="AA182" t="s">
        <v>40</v>
      </c>
      <c r="AB182">
        <v>999</v>
      </c>
      <c r="AC182">
        <v>85</v>
      </c>
      <c r="AD182" t="s">
        <v>41</v>
      </c>
      <c r="AE182" t="s">
        <v>226</v>
      </c>
      <c r="AF182">
        <v>500096</v>
      </c>
      <c r="AG182" t="s">
        <v>43</v>
      </c>
      <c r="AH182">
        <v>1084</v>
      </c>
      <c r="AI182" t="s">
        <v>44</v>
      </c>
      <c r="AJ182" t="s">
        <v>45</v>
      </c>
      <c r="AK182">
        <v>13</v>
      </c>
      <c r="AL182">
        <v>129.87</v>
      </c>
      <c r="AM182">
        <v>869.13</v>
      </c>
    </row>
    <row r="183" spans="1:39" x14ac:dyDescent="0.25">
      <c r="A183">
        <v>182</v>
      </c>
      <c r="B183" t="s">
        <v>678</v>
      </c>
      <c r="C183" s="2" t="s">
        <v>674</v>
      </c>
      <c r="G183" s="3">
        <v>0.57777777777777783</v>
      </c>
      <c r="H183" t="s">
        <v>35</v>
      </c>
      <c r="I183">
        <v>1</v>
      </c>
      <c r="J183">
        <v>2018</v>
      </c>
      <c r="K183">
        <v>2</v>
      </c>
      <c r="L183">
        <v>14</v>
      </c>
      <c r="M183">
        <v>1</v>
      </c>
      <c r="N183">
        <v>1</v>
      </c>
      <c r="O183">
        <v>3</v>
      </c>
      <c r="P183">
        <v>0</v>
      </c>
      <c r="Q183">
        <v>0</v>
      </c>
      <c r="R183">
        <v>1</v>
      </c>
      <c r="S183">
        <v>0</v>
      </c>
      <c r="T183">
        <v>0</v>
      </c>
      <c r="U183" t="s">
        <v>48</v>
      </c>
      <c r="V183" t="s">
        <v>679</v>
      </c>
      <c r="W183" t="s">
        <v>37</v>
      </c>
      <c r="X183" t="s">
        <v>205</v>
      </c>
      <c r="Y183" t="s">
        <v>39</v>
      </c>
      <c r="Z183">
        <v>1</v>
      </c>
      <c r="AA183" t="s">
        <v>40</v>
      </c>
      <c r="AB183">
        <v>465</v>
      </c>
      <c r="AC183">
        <v>85</v>
      </c>
      <c r="AD183" t="s">
        <v>510</v>
      </c>
      <c r="AE183" t="s">
        <v>188</v>
      </c>
      <c r="AF183">
        <v>122002</v>
      </c>
      <c r="AG183" t="s">
        <v>43</v>
      </c>
      <c r="AH183">
        <v>550</v>
      </c>
      <c r="AI183" t="s">
        <v>207</v>
      </c>
      <c r="AJ183" t="s">
        <v>208</v>
      </c>
      <c r="AK183">
        <v>13</v>
      </c>
      <c r="AL183">
        <v>60.45</v>
      </c>
      <c r="AM183">
        <v>404.55</v>
      </c>
    </row>
    <row r="184" spans="1:39" x14ac:dyDescent="0.25">
      <c r="A184">
        <v>183</v>
      </c>
      <c r="B184" t="s">
        <v>680</v>
      </c>
      <c r="C184" s="2" t="s">
        <v>681</v>
      </c>
      <c r="G184" s="3">
        <v>0.47847222222222219</v>
      </c>
      <c r="H184" t="s">
        <v>35</v>
      </c>
      <c r="I184">
        <v>1</v>
      </c>
      <c r="J184">
        <v>2018</v>
      </c>
      <c r="K184">
        <v>2</v>
      </c>
      <c r="L184">
        <v>15</v>
      </c>
      <c r="M184">
        <v>0</v>
      </c>
      <c r="N184">
        <v>1</v>
      </c>
      <c r="O184">
        <v>4</v>
      </c>
      <c r="P184">
        <v>0</v>
      </c>
      <c r="Q184">
        <v>1</v>
      </c>
      <c r="R184">
        <v>0</v>
      </c>
      <c r="S184">
        <v>0</v>
      </c>
      <c r="T184">
        <v>0</v>
      </c>
      <c r="U184" t="s">
        <v>37</v>
      </c>
      <c r="V184" t="s">
        <v>682</v>
      </c>
      <c r="W184" t="s">
        <v>48</v>
      </c>
      <c r="X184" t="s">
        <v>550</v>
      </c>
      <c r="Y184" t="s">
        <v>39</v>
      </c>
      <c r="Z184">
        <v>2</v>
      </c>
      <c r="AA184" t="s">
        <v>40</v>
      </c>
      <c r="AB184">
        <v>1152</v>
      </c>
      <c r="AC184">
        <v>170</v>
      </c>
      <c r="AD184" t="s">
        <v>320</v>
      </c>
      <c r="AE184" t="s">
        <v>123</v>
      </c>
      <c r="AF184">
        <v>411030</v>
      </c>
      <c r="AG184" t="s">
        <v>52</v>
      </c>
      <c r="AH184">
        <v>1322</v>
      </c>
      <c r="AI184" t="s">
        <v>551</v>
      </c>
      <c r="AJ184" t="s">
        <v>552</v>
      </c>
      <c r="AK184">
        <v>17</v>
      </c>
      <c r="AL184">
        <v>195.84</v>
      </c>
      <c r="AM184">
        <v>956.16</v>
      </c>
    </row>
    <row r="185" spans="1:39" x14ac:dyDescent="0.25">
      <c r="A185">
        <v>184</v>
      </c>
      <c r="B185" t="s">
        <v>683</v>
      </c>
      <c r="C185" s="2" t="s">
        <v>684</v>
      </c>
      <c r="G185" s="3">
        <v>0.3666666666666667</v>
      </c>
      <c r="H185" t="s">
        <v>35</v>
      </c>
      <c r="I185">
        <v>1</v>
      </c>
      <c r="J185">
        <v>2018</v>
      </c>
      <c r="K185">
        <v>2</v>
      </c>
      <c r="L185">
        <v>16</v>
      </c>
      <c r="M185">
        <v>0</v>
      </c>
      <c r="N185">
        <v>0</v>
      </c>
      <c r="O185">
        <v>5</v>
      </c>
      <c r="P185">
        <v>0</v>
      </c>
      <c r="Q185">
        <v>1</v>
      </c>
      <c r="R185">
        <v>0</v>
      </c>
      <c r="S185">
        <v>0</v>
      </c>
      <c r="T185">
        <v>0</v>
      </c>
      <c r="U185" t="s">
        <v>37</v>
      </c>
      <c r="V185" t="s">
        <v>685</v>
      </c>
      <c r="W185" t="s">
        <v>48</v>
      </c>
      <c r="X185" t="s">
        <v>686</v>
      </c>
      <c r="Y185" t="s">
        <v>39</v>
      </c>
      <c r="Z185">
        <v>1</v>
      </c>
      <c r="AA185" t="s">
        <v>40</v>
      </c>
      <c r="AB185">
        <v>425</v>
      </c>
      <c r="AC185">
        <v>85</v>
      </c>
      <c r="AD185" t="s">
        <v>160</v>
      </c>
      <c r="AE185" t="s">
        <v>161</v>
      </c>
      <c r="AF185">
        <v>110009</v>
      </c>
      <c r="AG185" t="s">
        <v>43</v>
      </c>
      <c r="AH185">
        <v>510</v>
      </c>
      <c r="AI185" t="s">
        <v>687</v>
      </c>
      <c r="AJ185" t="s">
        <v>688</v>
      </c>
      <c r="AK185">
        <v>13</v>
      </c>
      <c r="AL185">
        <v>55.25</v>
      </c>
      <c r="AM185">
        <v>369.75</v>
      </c>
    </row>
    <row r="186" spans="1:39" x14ac:dyDescent="0.25">
      <c r="A186">
        <v>185</v>
      </c>
      <c r="B186" t="s">
        <v>689</v>
      </c>
      <c r="C186" s="2" t="s">
        <v>684</v>
      </c>
      <c r="G186" s="3">
        <v>0.74236111111111114</v>
      </c>
      <c r="H186" t="s">
        <v>35</v>
      </c>
      <c r="I186">
        <v>1</v>
      </c>
      <c r="J186">
        <v>2018</v>
      </c>
      <c r="K186">
        <v>2</v>
      </c>
      <c r="L186">
        <v>16</v>
      </c>
      <c r="M186">
        <v>0</v>
      </c>
      <c r="N186">
        <v>0</v>
      </c>
      <c r="O186">
        <v>5</v>
      </c>
      <c r="P186">
        <v>0</v>
      </c>
      <c r="Q186">
        <v>0</v>
      </c>
      <c r="R186">
        <v>0</v>
      </c>
      <c r="S186">
        <v>1</v>
      </c>
      <c r="T186">
        <v>0</v>
      </c>
      <c r="U186" t="s">
        <v>48</v>
      </c>
      <c r="V186" t="s">
        <v>690</v>
      </c>
      <c r="W186" t="s">
        <v>37</v>
      </c>
      <c r="X186" t="s">
        <v>565</v>
      </c>
      <c r="Y186" t="s">
        <v>39</v>
      </c>
      <c r="Z186">
        <v>1</v>
      </c>
      <c r="AA186" t="s">
        <v>40</v>
      </c>
      <c r="AB186">
        <v>723</v>
      </c>
      <c r="AC186">
        <v>85</v>
      </c>
      <c r="AD186" t="s">
        <v>691</v>
      </c>
      <c r="AE186" t="s">
        <v>51</v>
      </c>
      <c r="AF186">
        <v>625018</v>
      </c>
      <c r="AG186" t="s">
        <v>43</v>
      </c>
      <c r="AH186">
        <v>808</v>
      </c>
      <c r="AI186" t="s">
        <v>566</v>
      </c>
      <c r="AJ186" t="s">
        <v>567</v>
      </c>
      <c r="AK186">
        <v>13</v>
      </c>
      <c r="AL186">
        <v>93.99</v>
      </c>
      <c r="AM186">
        <v>629.01</v>
      </c>
    </row>
    <row r="187" spans="1:39" x14ac:dyDescent="0.25">
      <c r="A187">
        <v>186</v>
      </c>
      <c r="B187" t="s">
        <v>692</v>
      </c>
      <c r="C187" s="2" t="s">
        <v>693</v>
      </c>
      <c r="G187" s="3">
        <v>0.73819444444444438</v>
      </c>
      <c r="H187" t="s">
        <v>35</v>
      </c>
      <c r="I187">
        <v>1</v>
      </c>
      <c r="J187">
        <v>2018</v>
      </c>
      <c r="K187">
        <v>2</v>
      </c>
      <c r="L187">
        <v>17</v>
      </c>
      <c r="M187">
        <v>0</v>
      </c>
      <c r="N187">
        <v>0</v>
      </c>
      <c r="O187">
        <v>6</v>
      </c>
      <c r="P187">
        <v>1</v>
      </c>
      <c r="Q187">
        <v>0</v>
      </c>
      <c r="R187">
        <v>0</v>
      </c>
      <c r="S187">
        <v>1</v>
      </c>
      <c r="T187">
        <v>0</v>
      </c>
      <c r="U187" t="s">
        <v>37</v>
      </c>
      <c r="V187" t="s">
        <v>694</v>
      </c>
      <c r="W187" t="s">
        <v>48</v>
      </c>
      <c r="X187" t="s">
        <v>334</v>
      </c>
      <c r="Y187" t="s">
        <v>39</v>
      </c>
      <c r="Z187">
        <v>1</v>
      </c>
      <c r="AA187" t="s">
        <v>40</v>
      </c>
      <c r="AB187">
        <v>757</v>
      </c>
      <c r="AC187">
        <v>85</v>
      </c>
      <c r="AD187" t="s">
        <v>695</v>
      </c>
      <c r="AE187" t="s">
        <v>161</v>
      </c>
      <c r="AF187">
        <v>110030</v>
      </c>
      <c r="AG187" t="s">
        <v>43</v>
      </c>
      <c r="AH187">
        <v>842</v>
      </c>
      <c r="AI187" t="s">
        <v>337</v>
      </c>
      <c r="AJ187" t="s">
        <v>74</v>
      </c>
      <c r="AK187">
        <v>13</v>
      </c>
      <c r="AL187">
        <v>98.41</v>
      </c>
      <c r="AM187">
        <v>658.59</v>
      </c>
    </row>
    <row r="188" spans="1:39" x14ac:dyDescent="0.25">
      <c r="A188">
        <v>187</v>
      </c>
      <c r="B188" t="s">
        <v>696</v>
      </c>
      <c r="C188" s="2" t="s">
        <v>697</v>
      </c>
      <c r="G188" s="3">
        <v>0.26180555555555557</v>
      </c>
      <c r="H188" t="s">
        <v>35</v>
      </c>
      <c r="I188">
        <v>1</v>
      </c>
      <c r="J188">
        <v>2018</v>
      </c>
      <c r="K188">
        <v>2</v>
      </c>
      <c r="L188">
        <v>18</v>
      </c>
      <c r="M188">
        <v>0</v>
      </c>
      <c r="N188">
        <v>0</v>
      </c>
      <c r="O188">
        <v>7</v>
      </c>
      <c r="P188">
        <v>1</v>
      </c>
      <c r="Q188">
        <v>1</v>
      </c>
      <c r="R188">
        <v>0</v>
      </c>
      <c r="S188">
        <v>0</v>
      </c>
      <c r="T188">
        <v>0</v>
      </c>
      <c r="U188" t="s">
        <v>48</v>
      </c>
      <c r="V188" t="s">
        <v>698</v>
      </c>
      <c r="W188" t="s">
        <v>37</v>
      </c>
      <c r="X188" t="s">
        <v>77</v>
      </c>
      <c r="Y188" t="s">
        <v>39</v>
      </c>
      <c r="Z188">
        <v>1</v>
      </c>
      <c r="AA188" t="s">
        <v>40</v>
      </c>
      <c r="AB188">
        <v>425</v>
      </c>
      <c r="AC188">
        <v>85</v>
      </c>
      <c r="AD188" t="s">
        <v>374</v>
      </c>
      <c r="AE188" t="s">
        <v>107</v>
      </c>
      <c r="AF188">
        <v>201301</v>
      </c>
      <c r="AG188" t="s">
        <v>43</v>
      </c>
      <c r="AH188">
        <v>510</v>
      </c>
      <c r="AI188" t="s">
        <v>80</v>
      </c>
      <c r="AJ188" t="s">
        <v>81</v>
      </c>
      <c r="AK188">
        <v>13</v>
      </c>
      <c r="AL188">
        <v>55.25</v>
      </c>
      <c r="AM188">
        <v>369.75</v>
      </c>
    </row>
    <row r="189" spans="1:39" x14ac:dyDescent="0.25">
      <c r="A189">
        <v>188</v>
      </c>
      <c r="B189" t="s">
        <v>699</v>
      </c>
      <c r="C189" s="2" t="s">
        <v>697</v>
      </c>
      <c r="G189" s="3">
        <v>0.37986111111111115</v>
      </c>
      <c r="H189" t="s">
        <v>35</v>
      </c>
      <c r="I189">
        <v>1</v>
      </c>
      <c r="J189">
        <v>2018</v>
      </c>
      <c r="K189">
        <v>2</v>
      </c>
      <c r="L189">
        <v>18</v>
      </c>
      <c r="M189">
        <v>0</v>
      </c>
      <c r="N189">
        <v>0</v>
      </c>
      <c r="O189">
        <v>7</v>
      </c>
      <c r="P189">
        <v>1</v>
      </c>
      <c r="Q189">
        <v>1</v>
      </c>
      <c r="R189">
        <v>0</v>
      </c>
      <c r="S189">
        <v>0</v>
      </c>
      <c r="T189">
        <v>0</v>
      </c>
      <c r="U189" t="s">
        <v>37</v>
      </c>
      <c r="V189" t="s">
        <v>700</v>
      </c>
      <c r="W189" t="s">
        <v>48</v>
      </c>
      <c r="X189" t="s">
        <v>414</v>
      </c>
      <c r="Y189" t="s">
        <v>39</v>
      </c>
      <c r="Z189">
        <v>1</v>
      </c>
      <c r="AA189" t="s">
        <v>40</v>
      </c>
      <c r="AB189">
        <v>600</v>
      </c>
      <c r="AC189">
        <v>85</v>
      </c>
      <c r="AD189" t="s">
        <v>701</v>
      </c>
      <c r="AE189" t="s">
        <v>131</v>
      </c>
      <c r="AF189">
        <v>380004</v>
      </c>
      <c r="AG189" t="s">
        <v>52</v>
      </c>
      <c r="AH189">
        <v>685</v>
      </c>
      <c r="AI189" t="s">
        <v>416</v>
      </c>
      <c r="AJ189" t="s">
        <v>242</v>
      </c>
      <c r="AK189">
        <v>17</v>
      </c>
      <c r="AL189">
        <v>102</v>
      </c>
      <c r="AM189">
        <v>498</v>
      </c>
    </row>
    <row r="190" spans="1:39" x14ac:dyDescent="0.25">
      <c r="A190">
        <v>189</v>
      </c>
      <c r="B190" t="s">
        <v>702</v>
      </c>
      <c r="C190" s="2" t="s">
        <v>697</v>
      </c>
      <c r="G190" s="3">
        <v>0.45763888888888887</v>
      </c>
      <c r="H190" t="s">
        <v>35</v>
      </c>
      <c r="I190">
        <v>1</v>
      </c>
      <c r="J190">
        <v>2018</v>
      </c>
      <c r="K190">
        <v>2</v>
      </c>
      <c r="L190">
        <v>18</v>
      </c>
      <c r="M190">
        <v>0</v>
      </c>
      <c r="N190">
        <v>0</v>
      </c>
      <c r="O190">
        <v>7</v>
      </c>
      <c r="P190">
        <v>1</v>
      </c>
      <c r="Q190">
        <v>1</v>
      </c>
      <c r="R190">
        <v>0</v>
      </c>
      <c r="S190">
        <v>0</v>
      </c>
      <c r="T190">
        <v>0</v>
      </c>
      <c r="U190" t="s">
        <v>48</v>
      </c>
      <c r="V190" t="s">
        <v>703</v>
      </c>
      <c r="W190" t="s">
        <v>37</v>
      </c>
      <c r="X190" t="s">
        <v>414</v>
      </c>
      <c r="Y190" t="s">
        <v>39</v>
      </c>
      <c r="Z190">
        <v>1</v>
      </c>
      <c r="AA190" t="s">
        <v>40</v>
      </c>
      <c r="AB190">
        <v>600</v>
      </c>
      <c r="AC190">
        <v>85</v>
      </c>
      <c r="AD190" t="s">
        <v>175</v>
      </c>
      <c r="AE190" t="s">
        <v>123</v>
      </c>
      <c r="AF190">
        <v>400076</v>
      </c>
      <c r="AG190" t="s">
        <v>52</v>
      </c>
      <c r="AH190">
        <v>685</v>
      </c>
      <c r="AI190" t="s">
        <v>416</v>
      </c>
      <c r="AJ190" t="s">
        <v>242</v>
      </c>
      <c r="AK190">
        <v>17</v>
      </c>
      <c r="AL190">
        <v>102</v>
      </c>
      <c r="AM190">
        <v>498</v>
      </c>
    </row>
    <row r="191" spans="1:39" x14ac:dyDescent="0.25">
      <c r="A191">
        <v>190</v>
      </c>
      <c r="B191" t="s">
        <v>704</v>
      </c>
      <c r="C191" s="2" t="s">
        <v>697</v>
      </c>
      <c r="G191" s="3">
        <v>0.4993055555555555</v>
      </c>
      <c r="H191" t="s">
        <v>35</v>
      </c>
      <c r="I191">
        <v>1</v>
      </c>
      <c r="J191">
        <v>2018</v>
      </c>
      <c r="K191">
        <v>2</v>
      </c>
      <c r="L191">
        <v>18</v>
      </c>
      <c r="M191">
        <v>0</v>
      </c>
      <c r="N191">
        <v>0</v>
      </c>
      <c r="O191">
        <v>7</v>
      </c>
      <c r="P191">
        <v>1</v>
      </c>
      <c r="Q191">
        <v>1</v>
      </c>
      <c r="R191">
        <v>0</v>
      </c>
      <c r="S191">
        <v>0</v>
      </c>
      <c r="T191">
        <v>0</v>
      </c>
      <c r="U191" t="s">
        <v>37</v>
      </c>
      <c r="V191" t="s">
        <v>705</v>
      </c>
      <c r="W191" t="s">
        <v>48</v>
      </c>
      <c r="X191" t="s">
        <v>414</v>
      </c>
      <c r="Y191" t="s">
        <v>39</v>
      </c>
      <c r="Z191">
        <v>1</v>
      </c>
      <c r="AA191" t="s">
        <v>40</v>
      </c>
      <c r="AB191">
        <v>600</v>
      </c>
      <c r="AC191">
        <v>85</v>
      </c>
      <c r="AD191" t="s">
        <v>706</v>
      </c>
      <c r="AE191" t="s">
        <v>123</v>
      </c>
      <c r="AF191">
        <v>421004</v>
      </c>
      <c r="AG191" t="s">
        <v>52</v>
      </c>
      <c r="AH191">
        <v>685</v>
      </c>
      <c r="AI191" t="s">
        <v>416</v>
      </c>
      <c r="AJ191" t="s">
        <v>242</v>
      </c>
      <c r="AK191">
        <v>17</v>
      </c>
      <c r="AL191">
        <v>102</v>
      </c>
      <c r="AM191">
        <v>498</v>
      </c>
    </row>
    <row r="192" spans="1:39" x14ac:dyDescent="0.25">
      <c r="A192">
        <v>191</v>
      </c>
      <c r="B192" t="s">
        <v>707</v>
      </c>
      <c r="C192" s="2" t="s">
        <v>697</v>
      </c>
      <c r="G192" s="3">
        <v>0.51250000000000007</v>
      </c>
      <c r="H192" t="s">
        <v>35</v>
      </c>
      <c r="I192">
        <v>1</v>
      </c>
      <c r="J192">
        <v>2018</v>
      </c>
      <c r="K192">
        <v>2</v>
      </c>
      <c r="L192">
        <v>18</v>
      </c>
      <c r="M192">
        <v>0</v>
      </c>
      <c r="N192">
        <v>0</v>
      </c>
      <c r="O192">
        <v>7</v>
      </c>
      <c r="P192">
        <v>1</v>
      </c>
      <c r="Q192">
        <v>0</v>
      </c>
      <c r="R192">
        <v>1</v>
      </c>
      <c r="S192">
        <v>0</v>
      </c>
      <c r="T192">
        <v>0</v>
      </c>
      <c r="U192" t="s">
        <v>48</v>
      </c>
      <c r="V192" t="s">
        <v>708</v>
      </c>
      <c r="W192" t="s">
        <v>37</v>
      </c>
      <c r="X192" t="s">
        <v>414</v>
      </c>
      <c r="Y192" t="s">
        <v>39</v>
      </c>
      <c r="Z192">
        <v>1</v>
      </c>
      <c r="AA192" t="s">
        <v>40</v>
      </c>
      <c r="AB192">
        <v>600</v>
      </c>
      <c r="AC192">
        <v>85</v>
      </c>
      <c r="AD192" t="s">
        <v>709</v>
      </c>
      <c r="AE192" t="s">
        <v>609</v>
      </c>
      <c r="AF192">
        <v>151103</v>
      </c>
      <c r="AG192" t="s">
        <v>52</v>
      </c>
      <c r="AH192">
        <v>685</v>
      </c>
      <c r="AI192" t="s">
        <v>416</v>
      </c>
      <c r="AJ192" t="s">
        <v>242</v>
      </c>
      <c r="AK192">
        <v>17</v>
      </c>
      <c r="AL192">
        <v>102</v>
      </c>
      <c r="AM192">
        <v>498</v>
      </c>
    </row>
    <row r="193" spans="1:39" x14ac:dyDescent="0.25">
      <c r="A193">
        <v>192</v>
      </c>
      <c r="B193" t="s">
        <v>710</v>
      </c>
      <c r="C193" s="2" t="s">
        <v>711</v>
      </c>
      <c r="G193" s="3">
        <v>0.23750000000000002</v>
      </c>
      <c r="H193" t="s">
        <v>35</v>
      </c>
      <c r="I193">
        <v>1</v>
      </c>
      <c r="J193">
        <v>2018</v>
      </c>
      <c r="K193">
        <v>2</v>
      </c>
      <c r="L193">
        <v>19</v>
      </c>
      <c r="M193">
        <v>0</v>
      </c>
      <c r="N193">
        <v>0</v>
      </c>
      <c r="O193">
        <v>1</v>
      </c>
      <c r="P193">
        <v>0</v>
      </c>
      <c r="Q193">
        <v>0</v>
      </c>
      <c r="R193">
        <v>0</v>
      </c>
      <c r="S193">
        <v>0</v>
      </c>
      <c r="T193">
        <v>1</v>
      </c>
      <c r="U193" t="s">
        <v>37</v>
      </c>
      <c r="V193" t="s">
        <v>712</v>
      </c>
      <c r="W193" t="s">
        <v>48</v>
      </c>
      <c r="X193" t="s">
        <v>116</v>
      </c>
      <c r="Y193" t="s">
        <v>39</v>
      </c>
      <c r="Z193">
        <v>1</v>
      </c>
      <c r="AA193" t="s">
        <v>40</v>
      </c>
      <c r="AB193">
        <v>645</v>
      </c>
      <c r="AC193">
        <v>85</v>
      </c>
      <c r="AD193" t="s">
        <v>713</v>
      </c>
      <c r="AE193" t="s">
        <v>188</v>
      </c>
      <c r="AF193">
        <v>132001</v>
      </c>
      <c r="AG193" t="s">
        <v>43</v>
      </c>
      <c r="AH193">
        <v>730</v>
      </c>
      <c r="AI193" t="s">
        <v>118</v>
      </c>
      <c r="AJ193" t="s">
        <v>119</v>
      </c>
      <c r="AK193">
        <v>13</v>
      </c>
      <c r="AL193">
        <v>83.85</v>
      </c>
      <c r="AM193">
        <v>561.15</v>
      </c>
    </row>
    <row r="194" spans="1:39" x14ac:dyDescent="0.25">
      <c r="A194">
        <v>193</v>
      </c>
      <c r="B194" t="s">
        <v>714</v>
      </c>
      <c r="C194" s="2" t="s">
        <v>711</v>
      </c>
      <c r="G194" s="3">
        <v>0.26805555555555555</v>
      </c>
      <c r="H194" t="s">
        <v>35</v>
      </c>
      <c r="I194">
        <v>1</v>
      </c>
      <c r="J194">
        <v>2018</v>
      </c>
      <c r="K194">
        <v>2</v>
      </c>
      <c r="L194">
        <v>19</v>
      </c>
      <c r="M194">
        <v>0</v>
      </c>
      <c r="N194">
        <v>0</v>
      </c>
      <c r="O194">
        <v>1</v>
      </c>
      <c r="P194">
        <v>0</v>
      </c>
      <c r="Q194">
        <v>1</v>
      </c>
      <c r="R194">
        <v>0</v>
      </c>
      <c r="S194">
        <v>0</v>
      </c>
      <c r="T194">
        <v>0</v>
      </c>
      <c r="U194" t="s">
        <v>37</v>
      </c>
      <c r="V194" t="s">
        <v>715</v>
      </c>
      <c r="W194" t="s">
        <v>48</v>
      </c>
      <c r="X194" t="s">
        <v>716</v>
      </c>
      <c r="Y194" t="s">
        <v>39</v>
      </c>
      <c r="Z194">
        <v>1</v>
      </c>
      <c r="AA194" t="s">
        <v>40</v>
      </c>
      <c r="AB194">
        <v>230</v>
      </c>
      <c r="AC194">
        <v>85</v>
      </c>
      <c r="AD194" t="s">
        <v>717</v>
      </c>
      <c r="AE194" t="s">
        <v>143</v>
      </c>
      <c r="AF194">
        <v>570009</v>
      </c>
      <c r="AG194" t="s">
        <v>52</v>
      </c>
      <c r="AH194">
        <v>315</v>
      </c>
      <c r="AI194" t="s">
        <v>718</v>
      </c>
      <c r="AJ194" t="s">
        <v>719</v>
      </c>
      <c r="AK194">
        <v>17</v>
      </c>
      <c r="AL194">
        <v>39.1</v>
      </c>
      <c r="AM194">
        <v>190.9</v>
      </c>
    </row>
    <row r="195" spans="1:39" x14ac:dyDescent="0.25">
      <c r="A195">
        <v>194</v>
      </c>
      <c r="B195" t="s">
        <v>720</v>
      </c>
      <c r="C195" s="2" t="s">
        <v>711</v>
      </c>
      <c r="G195" s="3">
        <v>0.56666666666666665</v>
      </c>
      <c r="H195" t="s">
        <v>35</v>
      </c>
      <c r="I195">
        <v>1</v>
      </c>
      <c r="J195">
        <v>2018</v>
      </c>
      <c r="K195">
        <v>2</v>
      </c>
      <c r="L195">
        <v>19</v>
      </c>
      <c r="M195">
        <v>0</v>
      </c>
      <c r="N195">
        <v>0</v>
      </c>
      <c r="O195">
        <v>1</v>
      </c>
      <c r="P195">
        <v>0</v>
      </c>
      <c r="Q195">
        <v>0</v>
      </c>
      <c r="R195">
        <v>1</v>
      </c>
      <c r="S195">
        <v>0</v>
      </c>
      <c r="T195">
        <v>0</v>
      </c>
      <c r="U195" t="s">
        <v>37</v>
      </c>
      <c r="V195" t="s">
        <v>721</v>
      </c>
      <c r="W195" t="s">
        <v>48</v>
      </c>
      <c r="X195" t="s">
        <v>565</v>
      </c>
      <c r="Y195" t="s">
        <v>39</v>
      </c>
      <c r="Z195">
        <v>1</v>
      </c>
      <c r="AA195" t="s">
        <v>40</v>
      </c>
      <c r="AB195">
        <v>723</v>
      </c>
      <c r="AC195">
        <v>85</v>
      </c>
      <c r="AD195" t="s">
        <v>556</v>
      </c>
      <c r="AE195" t="s">
        <v>127</v>
      </c>
      <c r="AF195">
        <v>302017</v>
      </c>
      <c r="AG195" t="s">
        <v>43</v>
      </c>
      <c r="AH195">
        <v>808</v>
      </c>
      <c r="AI195" t="s">
        <v>566</v>
      </c>
      <c r="AJ195" t="s">
        <v>567</v>
      </c>
      <c r="AK195">
        <v>13</v>
      </c>
      <c r="AL195">
        <v>93.99</v>
      </c>
      <c r="AM195">
        <v>629.01</v>
      </c>
    </row>
    <row r="196" spans="1:39" x14ac:dyDescent="0.25">
      <c r="A196">
        <v>195</v>
      </c>
      <c r="B196" t="s">
        <v>722</v>
      </c>
      <c r="C196" s="2" t="s">
        <v>711</v>
      </c>
      <c r="G196" s="3">
        <v>0.73611111111111116</v>
      </c>
      <c r="H196" t="s">
        <v>35</v>
      </c>
      <c r="I196">
        <v>1</v>
      </c>
      <c r="J196">
        <v>2018</v>
      </c>
      <c r="K196">
        <v>2</v>
      </c>
      <c r="L196">
        <v>19</v>
      </c>
      <c r="M196">
        <v>0</v>
      </c>
      <c r="N196">
        <v>0</v>
      </c>
      <c r="O196">
        <v>1</v>
      </c>
      <c r="P196">
        <v>0</v>
      </c>
      <c r="Q196">
        <v>0</v>
      </c>
      <c r="R196">
        <v>0</v>
      </c>
      <c r="S196">
        <v>1</v>
      </c>
      <c r="T196">
        <v>0</v>
      </c>
      <c r="U196" t="s">
        <v>48</v>
      </c>
      <c r="V196" t="s">
        <v>723</v>
      </c>
      <c r="W196" t="s">
        <v>37</v>
      </c>
      <c r="X196" t="s">
        <v>550</v>
      </c>
      <c r="Y196" t="s">
        <v>39</v>
      </c>
      <c r="Z196">
        <v>1</v>
      </c>
      <c r="AA196" t="s">
        <v>40</v>
      </c>
      <c r="AB196">
        <v>576</v>
      </c>
      <c r="AC196">
        <v>85</v>
      </c>
      <c r="AD196" t="s">
        <v>724</v>
      </c>
      <c r="AE196" t="s">
        <v>127</v>
      </c>
      <c r="AF196">
        <v>313324</v>
      </c>
      <c r="AG196" t="s">
        <v>52</v>
      </c>
      <c r="AH196">
        <v>661</v>
      </c>
      <c r="AI196" t="s">
        <v>551</v>
      </c>
      <c r="AJ196" t="s">
        <v>552</v>
      </c>
      <c r="AK196">
        <v>17</v>
      </c>
      <c r="AL196">
        <v>97.92</v>
      </c>
      <c r="AM196">
        <v>478.08</v>
      </c>
    </row>
    <row r="197" spans="1:39" x14ac:dyDescent="0.25">
      <c r="A197">
        <v>196</v>
      </c>
      <c r="B197" t="s">
        <v>725</v>
      </c>
      <c r="C197" s="2" t="s">
        <v>726</v>
      </c>
      <c r="G197" s="3">
        <v>0.12152777777777778</v>
      </c>
      <c r="H197" t="s">
        <v>35</v>
      </c>
      <c r="I197">
        <v>1</v>
      </c>
      <c r="J197">
        <v>2018</v>
      </c>
      <c r="K197">
        <v>2</v>
      </c>
      <c r="L197">
        <v>20</v>
      </c>
      <c r="M197">
        <v>0</v>
      </c>
      <c r="N197">
        <v>0</v>
      </c>
      <c r="O197">
        <v>2</v>
      </c>
      <c r="P197">
        <v>0</v>
      </c>
      <c r="Q197">
        <v>0</v>
      </c>
      <c r="R197">
        <v>0</v>
      </c>
      <c r="S197">
        <v>0</v>
      </c>
      <c r="T197">
        <v>1</v>
      </c>
      <c r="U197" t="s">
        <v>48</v>
      </c>
      <c r="V197" t="s">
        <v>727</v>
      </c>
      <c r="W197" t="s">
        <v>37</v>
      </c>
      <c r="X197" t="s">
        <v>728</v>
      </c>
      <c r="Y197" t="s">
        <v>39</v>
      </c>
      <c r="Z197">
        <v>1</v>
      </c>
      <c r="AA197" t="s">
        <v>40</v>
      </c>
      <c r="AB197">
        <v>725</v>
      </c>
      <c r="AC197">
        <v>85</v>
      </c>
      <c r="AD197" t="s">
        <v>320</v>
      </c>
      <c r="AE197" t="s">
        <v>123</v>
      </c>
      <c r="AF197">
        <v>411007</v>
      </c>
      <c r="AG197" t="s">
        <v>52</v>
      </c>
      <c r="AH197">
        <v>810</v>
      </c>
      <c r="AI197" t="s">
        <v>729</v>
      </c>
      <c r="AJ197" t="s">
        <v>730</v>
      </c>
      <c r="AK197">
        <v>17</v>
      </c>
      <c r="AL197">
        <v>123.25</v>
      </c>
      <c r="AM197">
        <v>601.75</v>
      </c>
    </row>
    <row r="198" spans="1:39" x14ac:dyDescent="0.25">
      <c r="A198">
        <v>197</v>
      </c>
      <c r="B198" t="s">
        <v>731</v>
      </c>
      <c r="C198" s="2" t="s">
        <v>726</v>
      </c>
      <c r="G198" s="3">
        <v>0.40347222222222223</v>
      </c>
      <c r="H198" t="s">
        <v>35</v>
      </c>
      <c r="I198">
        <v>1</v>
      </c>
      <c r="J198">
        <v>2018</v>
      </c>
      <c r="K198">
        <v>2</v>
      </c>
      <c r="L198">
        <v>20</v>
      </c>
      <c r="M198">
        <v>0</v>
      </c>
      <c r="N198">
        <v>0</v>
      </c>
      <c r="O198">
        <v>2</v>
      </c>
      <c r="P198">
        <v>0</v>
      </c>
      <c r="Q198">
        <v>1</v>
      </c>
      <c r="R198">
        <v>0</v>
      </c>
      <c r="S198">
        <v>0</v>
      </c>
      <c r="T198">
        <v>0</v>
      </c>
      <c r="U198" t="s">
        <v>37</v>
      </c>
      <c r="V198" t="s">
        <v>732</v>
      </c>
      <c r="W198" t="s">
        <v>48</v>
      </c>
      <c r="X198" t="s">
        <v>565</v>
      </c>
      <c r="Y198" t="s">
        <v>39</v>
      </c>
      <c r="Z198">
        <v>1</v>
      </c>
      <c r="AA198" t="s">
        <v>40</v>
      </c>
      <c r="AB198">
        <v>723</v>
      </c>
      <c r="AC198">
        <v>170</v>
      </c>
      <c r="AD198" t="s">
        <v>408</v>
      </c>
      <c r="AE198" t="s">
        <v>336</v>
      </c>
      <c r="AF198">
        <v>700107</v>
      </c>
      <c r="AG198" t="s">
        <v>43</v>
      </c>
      <c r="AH198">
        <v>893</v>
      </c>
      <c r="AI198" t="s">
        <v>566</v>
      </c>
      <c r="AJ198" t="s">
        <v>567</v>
      </c>
      <c r="AK198">
        <v>13</v>
      </c>
      <c r="AL198">
        <v>93.99</v>
      </c>
      <c r="AM198">
        <v>629.01</v>
      </c>
    </row>
    <row r="199" spans="1:39" x14ac:dyDescent="0.25">
      <c r="A199">
        <v>198</v>
      </c>
      <c r="B199" t="s">
        <v>733</v>
      </c>
      <c r="C199" s="2" t="s">
        <v>726</v>
      </c>
      <c r="G199" s="3">
        <v>0.66805555555555562</v>
      </c>
      <c r="H199" t="s">
        <v>35</v>
      </c>
      <c r="I199">
        <v>1</v>
      </c>
      <c r="J199">
        <v>2018</v>
      </c>
      <c r="K199">
        <v>2</v>
      </c>
      <c r="L199">
        <v>20</v>
      </c>
      <c r="M199">
        <v>0</v>
      </c>
      <c r="N199">
        <v>0</v>
      </c>
      <c r="O199">
        <v>2</v>
      </c>
      <c r="P199">
        <v>0</v>
      </c>
      <c r="Q199">
        <v>0</v>
      </c>
      <c r="R199">
        <v>0</v>
      </c>
      <c r="S199">
        <v>1</v>
      </c>
      <c r="T199">
        <v>0</v>
      </c>
      <c r="U199" t="s">
        <v>48</v>
      </c>
      <c r="V199" t="s">
        <v>734</v>
      </c>
      <c r="W199" t="s">
        <v>37</v>
      </c>
      <c r="X199" t="s">
        <v>550</v>
      </c>
      <c r="Y199" t="s">
        <v>39</v>
      </c>
      <c r="Z199">
        <v>1</v>
      </c>
      <c r="AA199" t="s">
        <v>40</v>
      </c>
      <c r="AB199">
        <v>576</v>
      </c>
      <c r="AC199">
        <v>85</v>
      </c>
      <c r="AD199" t="s">
        <v>735</v>
      </c>
      <c r="AE199" t="s">
        <v>127</v>
      </c>
      <c r="AF199">
        <v>333029</v>
      </c>
      <c r="AG199" t="s">
        <v>52</v>
      </c>
      <c r="AH199">
        <v>661</v>
      </c>
      <c r="AI199" t="s">
        <v>551</v>
      </c>
      <c r="AJ199" t="s">
        <v>552</v>
      </c>
      <c r="AK199">
        <v>17</v>
      </c>
      <c r="AL199">
        <v>97.92</v>
      </c>
      <c r="AM199">
        <v>478.08</v>
      </c>
    </row>
    <row r="200" spans="1:39" x14ac:dyDescent="0.25">
      <c r="A200">
        <v>199</v>
      </c>
      <c r="B200" t="s">
        <v>736</v>
      </c>
      <c r="C200" s="2" t="s">
        <v>726</v>
      </c>
      <c r="G200" s="3">
        <v>0.68888888888888899</v>
      </c>
      <c r="H200" t="s">
        <v>35</v>
      </c>
      <c r="I200">
        <v>1</v>
      </c>
      <c r="J200">
        <v>2018</v>
      </c>
      <c r="K200">
        <v>2</v>
      </c>
      <c r="L200">
        <v>20</v>
      </c>
      <c r="M200">
        <v>0</v>
      </c>
      <c r="N200">
        <v>0</v>
      </c>
      <c r="O200">
        <v>2</v>
      </c>
      <c r="P200">
        <v>0</v>
      </c>
      <c r="Q200">
        <v>0</v>
      </c>
      <c r="R200">
        <v>0</v>
      </c>
      <c r="S200">
        <v>1</v>
      </c>
      <c r="T200">
        <v>0</v>
      </c>
      <c r="U200" t="s">
        <v>37</v>
      </c>
      <c r="V200" t="s">
        <v>737</v>
      </c>
      <c r="W200" t="s">
        <v>48</v>
      </c>
      <c r="X200" t="s">
        <v>550</v>
      </c>
      <c r="Y200" t="s">
        <v>39</v>
      </c>
      <c r="Z200">
        <v>1</v>
      </c>
      <c r="AA200" t="s">
        <v>40</v>
      </c>
      <c r="AB200">
        <v>576</v>
      </c>
      <c r="AC200">
        <v>85</v>
      </c>
      <c r="AD200" t="s">
        <v>738</v>
      </c>
      <c r="AE200" t="s">
        <v>127</v>
      </c>
      <c r="AF200">
        <v>342003</v>
      </c>
      <c r="AG200" t="s">
        <v>52</v>
      </c>
      <c r="AH200">
        <v>661</v>
      </c>
      <c r="AI200" t="s">
        <v>551</v>
      </c>
      <c r="AJ200" t="s">
        <v>552</v>
      </c>
      <c r="AK200">
        <v>17</v>
      </c>
      <c r="AL200">
        <v>97.92</v>
      </c>
      <c r="AM200">
        <v>478.08</v>
      </c>
    </row>
    <row r="201" spans="1:39" x14ac:dyDescent="0.25">
      <c r="A201">
        <v>200</v>
      </c>
      <c r="B201" t="s">
        <v>739</v>
      </c>
      <c r="C201" s="2" t="s">
        <v>726</v>
      </c>
      <c r="G201" s="3">
        <v>0.70347222222222217</v>
      </c>
      <c r="H201" t="s">
        <v>35</v>
      </c>
      <c r="I201">
        <v>1</v>
      </c>
      <c r="J201">
        <v>2018</v>
      </c>
      <c r="K201">
        <v>2</v>
      </c>
      <c r="L201">
        <v>20</v>
      </c>
      <c r="M201">
        <v>0</v>
      </c>
      <c r="N201">
        <v>0</v>
      </c>
      <c r="O201">
        <v>2</v>
      </c>
      <c r="P201">
        <v>0</v>
      </c>
      <c r="Q201">
        <v>0</v>
      </c>
      <c r="R201">
        <v>0</v>
      </c>
      <c r="S201">
        <v>1</v>
      </c>
      <c r="T201">
        <v>0</v>
      </c>
      <c r="U201" t="s">
        <v>48</v>
      </c>
      <c r="V201" t="s">
        <v>740</v>
      </c>
      <c r="W201" t="s">
        <v>37</v>
      </c>
      <c r="X201" t="s">
        <v>716</v>
      </c>
      <c r="Y201" t="s">
        <v>39</v>
      </c>
      <c r="Z201">
        <v>1</v>
      </c>
      <c r="AA201" t="s">
        <v>40</v>
      </c>
      <c r="AB201">
        <v>230</v>
      </c>
      <c r="AC201">
        <v>85</v>
      </c>
      <c r="AD201" t="s">
        <v>160</v>
      </c>
      <c r="AE201" t="s">
        <v>161</v>
      </c>
      <c r="AF201">
        <v>110014</v>
      </c>
      <c r="AG201" t="s">
        <v>52</v>
      </c>
      <c r="AH201">
        <v>315</v>
      </c>
      <c r="AI201" t="s">
        <v>718</v>
      </c>
      <c r="AJ201" t="s">
        <v>719</v>
      </c>
      <c r="AK201">
        <v>17</v>
      </c>
      <c r="AL201">
        <v>39.1</v>
      </c>
      <c r="AM201">
        <v>190.9</v>
      </c>
    </row>
    <row r="202" spans="1:39" x14ac:dyDescent="0.25">
      <c r="A202">
        <v>201</v>
      </c>
      <c r="B202" t="s">
        <v>741</v>
      </c>
      <c r="C202" s="2" t="s">
        <v>726</v>
      </c>
      <c r="G202" s="3">
        <v>0.73888888888888893</v>
      </c>
      <c r="H202" t="s">
        <v>35</v>
      </c>
      <c r="I202">
        <v>1</v>
      </c>
      <c r="J202">
        <v>2018</v>
      </c>
      <c r="K202">
        <v>2</v>
      </c>
      <c r="L202">
        <v>20</v>
      </c>
      <c r="M202">
        <v>0</v>
      </c>
      <c r="N202">
        <v>0</v>
      </c>
      <c r="O202">
        <v>2</v>
      </c>
      <c r="P202">
        <v>0</v>
      </c>
      <c r="Q202">
        <v>0</v>
      </c>
      <c r="R202">
        <v>0</v>
      </c>
      <c r="S202">
        <v>1</v>
      </c>
      <c r="T202">
        <v>0</v>
      </c>
      <c r="U202" t="s">
        <v>48</v>
      </c>
      <c r="V202" t="s">
        <v>742</v>
      </c>
      <c r="W202" t="s">
        <v>37</v>
      </c>
      <c r="X202" t="s">
        <v>550</v>
      </c>
      <c r="Y202" t="s">
        <v>39</v>
      </c>
      <c r="Z202">
        <v>1</v>
      </c>
      <c r="AA202" t="s">
        <v>40</v>
      </c>
      <c r="AB202">
        <v>576</v>
      </c>
      <c r="AC202">
        <v>85</v>
      </c>
      <c r="AD202" t="s">
        <v>743</v>
      </c>
      <c r="AE202" t="s">
        <v>123</v>
      </c>
      <c r="AF202">
        <v>413101</v>
      </c>
      <c r="AG202" t="s">
        <v>52</v>
      </c>
      <c r="AH202">
        <v>661</v>
      </c>
      <c r="AI202" t="s">
        <v>551</v>
      </c>
      <c r="AJ202" t="s">
        <v>552</v>
      </c>
      <c r="AK202">
        <v>17</v>
      </c>
      <c r="AL202">
        <v>97.92</v>
      </c>
      <c r="AM202">
        <v>478.08</v>
      </c>
    </row>
    <row r="203" spans="1:39" x14ac:dyDescent="0.25">
      <c r="A203">
        <v>202</v>
      </c>
      <c r="B203" t="s">
        <v>744</v>
      </c>
      <c r="C203" s="2" t="s">
        <v>726</v>
      </c>
      <c r="G203" s="3">
        <v>0.7402777777777777</v>
      </c>
      <c r="H203" t="s">
        <v>35</v>
      </c>
      <c r="I203">
        <v>1</v>
      </c>
      <c r="J203">
        <v>2018</v>
      </c>
      <c r="K203">
        <v>2</v>
      </c>
      <c r="L203">
        <v>20</v>
      </c>
      <c r="M203">
        <v>0</v>
      </c>
      <c r="N203">
        <v>0</v>
      </c>
      <c r="O203">
        <v>2</v>
      </c>
      <c r="P203">
        <v>0</v>
      </c>
      <c r="Q203">
        <v>0</v>
      </c>
      <c r="R203">
        <v>0</v>
      </c>
      <c r="S203">
        <v>1</v>
      </c>
      <c r="T203">
        <v>0</v>
      </c>
      <c r="U203" t="s">
        <v>48</v>
      </c>
      <c r="V203" t="s">
        <v>745</v>
      </c>
      <c r="W203" t="s">
        <v>37</v>
      </c>
      <c r="X203" t="s">
        <v>550</v>
      </c>
      <c r="Y203" t="s">
        <v>39</v>
      </c>
      <c r="Z203">
        <v>1</v>
      </c>
      <c r="AA203" t="s">
        <v>40</v>
      </c>
      <c r="AB203">
        <v>576</v>
      </c>
      <c r="AC203">
        <v>85</v>
      </c>
      <c r="AD203" t="s">
        <v>746</v>
      </c>
      <c r="AE203" t="s">
        <v>135</v>
      </c>
      <c r="AF203">
        <v>177001</v>
      </c>
      <c r="AG203" t="s">
        <v>52</v>
      </c>
      <c r="AH203">
        <v>661</v>
      </c>
      <c r="AI203" t="s">
        <v>551</v>
      </c>
      <c r="AJ203" t="s">
        <v>552</v>
      </c>
      <c r="AK203">
        <v>17</v>
      </c>
      <c r="AL203">
        <v>97.92</v>
      </c>
      <c r="AM203">
        <v>478.08</v>
      </c>
    </row>
    <row r="204" spans="1:39" x14ac:dyDescent="0.25">
      <c r="A204">
        <v>203</v>
      </c>
      <c r="B204" t="s">
        <v>747</v>
      </c>
      <c r="C204" s="2" t="s">
        <v>726</v>
      </c>
      <c r="G204" s="3">
        <v>0.77222222222222225</v>
      </c>
      <c r="H204" t="s">
        <v>35</v>
      </c>
      <c r="I204">
        <v>1</v>
      </c>
      <c r="J204">
        <v>2018</v>
      </c>
      <c r="K204">
        <v>2</v>
      </c>
      <c r="L204">
        <v>20</v>
      </c>
      <c r="M204">
        <v>0</v>
      </c>
      <c r="N204">
        <v>0</v>
      </c>
      <c r="O204">
        <v>2</v>
      </c>
      <c r="P204">
        <v>0</v>
      </c>
      <c r="Q204">
        <v>0</v>
      </c>
      <c r="R204">
        <v>0</v>
      </c>
      <c r="S204">
        <v>1</v>
      </c>
      <c r="T204">
        <v>0</v>
      </c>
      <c r="U204" t="s">
        <v>37</v>
      </c>
      <c r="V204" t="s">
        <v>748</v>
      </c>
      <c r="W204" t="s">
        <v>48</v>
      </c>
      <c r="X204" t="s">
        <v>749</v>
      </c>
      <c r="Y204" t="s">
        <v>39</v>
      </c>
      <c r="Z204">
        <v>1</v>
      </c>
      <c r="AA204" t="s">
        <v>40</v>
      </c>
      <c r="AB204">
        <v>315</v>
      </c>
      <c r="AC204">
        <v>85</v>
      </c>
      <c r="AD204" t="s">
        <v>750</v>
      </c>
      <c r="AE204" t="s">
        <v>107</v>
      </c>
      <c r="AF204">
        <v>201009</v>
      </c>
      <c r="AG204" t="s">
        <v>43</v>
      </c>
      <c r="AH204">
        <v>400</v>
      </c>
      <c r="AI204" t="s">
        <v>751</v>
      </c>
      <c r="AJ204" t="s">
        <v>752</v>
      </c>
      <c r="AK204">
        <v>13</v>
      </c>
      <c r="AL204">
        <v>40.950000000000003</v>
      </c>
      <c r="AM204">
        <v>274.05</v>
      </c>
    </row>
    <row r="205" spans="1:39" x14ac:dyDescent="0.25">
      <c r="A205">
        <v>204</v>
      </c>
      <c r="B205" t="s">
        <v>753</v>
      </c>
      <c r="C205" s="2" t="s">
        <v>726</v>
      </c>
      <c r="G205" s="3">
        <v>0.91319444444444453</v>
      </c>
      <c r="H205" t="s">
        <v>35</v>
      </c>
      <c r="I205">
        <v>1</v>
      </c>
      <c r="J205">
        <v>2018</v>
      </c>
      <c r="K205">
        <v>2</v>
      </c>
      <c r="L205">
        <v>20</v>
      </c>
      <c r="M205">
        <v>0</v>
      </c>
      <c r="N205">
        <v>0</v>
      </c>
      <c r="O205">
        <v>2</v>
      </c>
      <c r="P205">
        <v>0</v>
      </c>
      <c r="Q205">
        <v>0</v>
      </c>
      <c r="R205">
        <v>0</v>
      </c>
      <c r="S205">
        <v>0</v>
      </c>
      <c r="T205">
        <v>1</v>
      </c>
      <c r="U205" t="s">
        <v>37</v>
      </c>
      <c r="V205" t="s">
        <v>754</v>
      </c>
      <c r="W205" t="s">
        <v>48</v>
      </c>
      <c r="X205" t="s">
        <v>550</v>
      </c>
      <c r="Y205" t="s">
        <v>39</v>
      </c>
      <c r="Z205">
        <v>1</v>
      </c>
      <c r="AA205" t="s">
        <v>40</v>
      </c>
      <c r="AB205">
        <v>576</v>
      </c>
      <c r="AC205">
        <v>85</v>
      </c>
      <c r="AD205" t="s">
        <v>755</v>
      </c>
      <c r="AE205" t="s">
        <v>107</v>
      </c>
      <c r="AF205">
        <v>206001</v>
      </c>
      <c r="AG205" t="s">
        <v>52</v>
      </c>
      <c r="AH205">
        <v>661</v>
      </c>
      <c r="AI205" t="s">
        <v>551</v>
      </c>
      <c r="AJ205" t="s">
        <v>552</v>
      </c>
      <c r="AK205">
        <v>17</v>
      </c>
      <c r="AL205">
        <v>97.92</v>
      </c>
      <c r="AM205">
        <v>478.08</v>
      </c>
    </row>
    <row r="206" spans="1:39" x14ac:dyDescent="0.25">
      <c r="A206">
        <v>205</v>
      </c>
      <c r="B206" t="s">
        <v>756</v>
      </c>
      <c r="C206" s="2" t="s">
        <v>757</v>
      </c>
      <c r="G206" s="3">
        <v>9.930555555555555E-2</v>
      </c>
      <c r="H206" t="s">
        <v>35</v>
      </c>
      <c r="I206">
        <v>1</v>
      </c>
      <c r="J206">
        <v>2018</v>
      </c>
      <c r="K206">
        <v>2</v>
      </c>
      <c r="L206">
        <v>21</v>
      </c>
      <c r="M206">
        <v>0</v>
      </c>
      <c r="N206">
        <v>0</v>
      </c>
      <c r="O206">
        <v>3</v>
      </c>
      <c r="P206">
        <v>0</v>
      </c>
      <c r="Q206">
        <v>0</v>
      </c>
      <c r="R206">
        <v>0</v>
      </c>
      <c r="S206">
        <v>0</v>
      </c>
      <c r="T206">
        <v>1</v>
      </c>
      <c r="U206" t="s">
        <v>48</v>
      </c>
      <c r="V206" t="s">
        <v>758</v>
      </c>
      <c r="W206" t="s">
        <v>37</v>
      </c>
      <c r="X206" t="s">
        <v>565</v>
      </c>
      <c r="Y206" t="s">
        <v>39</v>
      </c>
      <c r="Z206">
        <v>1</v>
      </c>
      <c r="AA206" t="s">
        <v>40</v>
      </c>
      <c r="AB206">
        <v>723</v>
      </c>
      <c r="AC206">
        <v>85</v>
      </c>
      <c r="AD206" t="s">
        <v>408</v>
      </c>
      <c r="AE206" t="s">
        <v>336</v>
      </c>
      <c r="AF206">
        <v>700107</v>
      </c>
      <c r="AG206" t="s">
        <v>43</v>
      </c>
      <c r="AH206">
        <v>808</v>
      </c>
      <c r="AI206" t="s">
        <v>566</v>
      </c>
      <c r="AJ206" t="s">
        <v>567</v>
      </c>
      <c r="AK206">
        <v>13</v>
      </c>
      <c r="AL206">
        <v>93.99</v>
      </c>
      <c r="AM206">
        <v>629.01</v>
      </c>
    </row>
    <row r="207" spans="1:39" x14ac:dyDescent="0.25">
      <c r="A207">
        <v>206</v>
      </c>
      <c r="B207" t="s">
        <v>759</v>
      </c>
      <c r="C207" s="2" t="s">
        <v>757</v>
      </c>
      <c r="G207" s="3">
        <v>0.12708333333333333</v>
      </c>
      <c r="H207" t="s">
        <v>35</v>
      </c>
      <c r="I207">
        <v>1</v>
      </c>
      <c r="J207">
        <v>2018</v>
      </c>
      <c r="K207">
        <v>2</v>
      </c>
      <c r="L207">
        <v>21</v>
      </c>
      <c r="M207">
        <v>0</v>
      </c>
      <c r="N207">
        <v>0</v>
      </c>
      <c r="O207">
        <v>3</v>
      </c>
      <c r="P207">
        <v>0</v>
      </c>
      <c r="Q207">
        <v>0</v>
      </c>
      <c r="R207">
        <v>0</v>
      </c>
      <c r="S207">
        <v>0</v>
      </c>
      <c r="T207">
        <v>1</v>
      </c>
      <c r="U207" t="s">
        <v>48</v>
      </c>
      <c r="V207" t="s">
        <v>760</v>
      </c>
      <c r="W207" t="s">
        <v>37</v>
      </c>
      <c r="X207" t="s">
        <v>550</v>
      </c>
      <c r="Y207" t="s">
        <v>39</v>
      </c>
      <c r="Z207">
        <v>1</v>
      </c>
      <c r="AA207" t="s">
        <v>40</v>
      </c>
      <c r="AB207">
        <v>576</v>
      </c>
      <c r="AC207">
        <v>85</v>
      </c>
      <c r="AD207" t="s">
        <v>761</v>
      </c>
      <c r="AE207" t="s">
        <v>123</v>
      </c>
      <c r="AF207">
        <v>416502</v>
      </c>
      <c r="AG207" t="s">
        <v>52</v>
      </c>
      <c r="AH207">
        <v>661</v>
      </c>
      <c r="AI207" t="s">
        <v>551</v>
      </c>
      <c r="AJ207" t="s">
        <v>552</v>
      </c>
      <c r="AK207">
        <v>17</v>
      </c>
      <c r="AL207">
        <v>97.92</v>
      </c>
      <c r="AM207">
        <v>478.08</v>
      </c>
    </row>
    <row r="208" spans="1:39" x14ac:dyDescent="0.25">
      <c r="A208">
        <v>207</v>
      </c>
      <c r="B208" t="s">
        <v>762</v>
      </c>
      <c r="C208" s="2" t="s">
        <v>757</v>
      </c>
      <c r="G208" s="3">
        <v>0.13819444444444443</v>
      </c>
      <c r="H208" t="s">
        <v>35</v>
      </c>
      <c r="I208">
        <v>1</v>
      </c>
      <c r="J208">
        <v>2018</v>
      </c>
      <c r="K208">
        <v>2</v>
      </c>
      <c r="L208">
        <v>21</v>
      </c>
      <c r="M208">
        <v>0</v>
      </c>
      <c r="N208">
        <v>0</v>
      </c>
      <c r="O208">
        <v>3</v>
      </c>
      <c r="P208">
        <v>0</v>
      </c>
      <c r="Q208">
        <v>0</v>
      </c>
      <c r="R208">
        <v>0</v>
      </c>
      <c r="S208">
        <v>0</v>
      </c>
      <c r="T208">
        <v>1</v>
      </c>
      <c r="U208" t="s">
        <v>37</v>
      </c>
      <c r="V208" t="s">
        <v>763</v>
      </c>
      <c r="W208" t="s">
        <v>48</v>
      </c>
      <c r="X208" t="s">
        <v>141</v>
      </c>
      <c r="Y208" t="s">
        <v>39</v>
      </c>
      <c r="Z208">
        <v>1</v>
      </c>
      <c r="AA208" t="s">
        <v>40</v>
      </c>
      <c r="AB208">
        <v>450</v>
      </c>
      <c r="AC208">
        <v>85</v>
      </c>
      <c r="AD208" t="s">
        <v>510</v>
      </c>
      <c r="AE208" t="s">
        <v>188</v>
      </c>
      <c r="AF208">
        <v>122002</v>
      </c>
      <c r="AG208" t="s">
        <v>52</v>
      </c>
      <c r="AH208">
        <v>535</v>
      </c>
      <c r="AI208" t="s">
        <v>144</v>
      </c>
      <c r="AJ208" t="s">
        <v>145</v>
      </c>
      <c r="AK208">
        <v>17</v>
      </c>
      <c r="AL208">
        <v>76.5</v>
      </c>
      <c r="AM208">
        <v>373.5</v>
      </c>
    </row>
    <row r="209" spans="1:39" x14ac:dyDescent="0.25">
      <c r="A209">
        <v>208</v>
      </c>
      <c r="B209" t="s">
        <v>764</v>
      </c>
      <c r="C209" s="2" t="s">
        <v>757</v>
      </c>
      <c r="G209" s="3">
        <v>0.15347222222222223</v>
      </c>
      <c r="H209" t="s">
        <v>35</v>
      </c>
      <c r="I209">
        <v>1</v>
      </c>
      <c r="J209">
        <v>2018</v>
      </c>
      <c r="K209">
        <v>2</v>
      </c>
      <c r="L209">
        <v>21</v>
      </c>
      <c r="M209">
        <v>0</v>
      </c>
      <c r="N209">
        <v>0</v>
      </c>
      <c r="O209">
        <v>3</v>
      </c>
      <c r="P209">
        <v>0</v>
      </c>
      <c r="Q209">
        <v>0</v>
      </c>
      <c r="R209">
        <v>0</v>
      </c>
      <c r="S209">
        <v>0</v>
      </c>
      <c r="T209">
        <v>1</v>
      </c>
      <c r="U209" t="s">
        <v>48</v>
      </c>
      <c r="V209" t="s">
        <v>765</v>
      </c>
      <c r="W209" t="s">
        <v>37</v>
      </c>
      <c r="X209" t="s">
        <v>550</v>
      </c>
      <c r="Y209" t="s">
        <v>39</v>
      </c>
      <c r="Z209">
        <v>1</v>
      </c>
      <c r="AA209" t="s">
        <v>40</v>
      </c>
      <c r="AB209">
        <v>576</v>
      </c>
      <c r="AC209">
        <v>85</v>
      </c>
      <c r="AD209" t="s">
        <v>320</v>
      </c>
      <c r="AE209" t="s">
        <v>123</v>
      </c>
      <c r="AF209">
        <v>411001</v>
      </c>
      <c r="AG209" t="s">
        <v>52</v>
      </c>
      <c r="AH209">
        <v>661</v>
      </c>
      <c r="AI209" t="s">
        <v>551</v>
      </c>
      <c r="AJ209" t="s">
        <v>552</v>
      </c>
      <c r="AK209">
        <v>17</v>
      </c>
      <c r="AL209">
        <v>97.92</v>
      </c>
      <c r="AM209">
        <v>478.08</v>
      </c>
    </row>
    <row r="210" spans="1:39" x14ac:dyDescent="0.25">
      <c r="A210">
        <v>209</v>
      </c>
      <c r="B210" t="s">
        <v>766</v>
      </c>
      <c r="C210" s="2" t="s">
        <v>757</v>
      </c>
      <c r="G210" s="3">
        <v>0.15694444444444444</v>
      </c>
      <c r="H210" t="s">
        <v>35</v>
      </c>
      <c r="I210">
        <v>1</v>
      </c>
      <c r="J210">
        <v>2018</v>
      </c>
      <c r="K210">
        <v>2</v>
      </c>
      <c r="L210">
        <v>21</v>
      </c>
      <c r="M210">
        <v>0</v>
      </c>
      <c r="N210">
        <v>0</v>
      </c>
      <c r="O210">
        <v>3</v>
      </c>
      <c r="P210">
        <v>0</v>
      </c>
      <c r="Q210">
        <v>0</v>
      </c>
      <c r="R210">
        <v>0</v>
      </c>
      <c r="S210">
        <v>0</v>
      </c>
      <c r="T210">
        <v>1</v>
      </c>
      <c r="U210" t="s">
        <v>48</v>
      </c>
      <c r="V210" t="s">
        <v>767</v>
      </c>
      <c r="W210" t="s">
        <v>37</v>
      </c>
      <c r="X210" t="s">
        <v>550</v>
      </c>
      <c r="Y210" t="s">
        <v>39</v>
      </c>
      <c r="Z210">
        <v>1</v>
      </c>
      <c r="AA210" t="s">
        <v>40</v>
      </c>
      <c r="AB210">
        <v>576</v>
      </c>
      <c r="AC210">
        <v>85</v>
      </c>
      <c r="AD210" t="s">
        <v>768</v>
      </c>
      <c r="AE210" t="s">
        <v>336</v>
      </c>
      <c r="AF210">
        <v>722102</v>
      </c>
      <c r="AG210" t="s">
        <v>52</v>
      </c>
      <c r="AH210">
        <v>661</v>
      </c>
      <c r="AI210" t="s">
        <v>551</v>
      </c>
      <c r="AJ210" t="s">
        <v>552</v>
      </c>
      <c r="AK210">
        <v>17</v>
      </c>
      <c r="AL210">
        <v>97.92</v>
      </c>
      <c r="AM210">
        <v>478.08</v>
      </c>
    </row>
    <row r="211" spans="1:39" x14ac:dyDescent="0.25">
      <c r="A211">
        <v>210</v>
      </c>
      <c r="B211" t="s">
        <v>769</v>
      </c>
      <c r="C211" s="2" t="s">
        <v>757</v>
      </c>
      <c r="G211" s="3">
        <v>0.20555555555555557</v>
      </c>
      <c r="H211" t="s">
        <v>35</v>
      </c>
      <c r="I211">
        <v>1</v>
      </c>
      <c r="J211">
        <v>2018</v>
      </c>
      <c r="K211">
        <v>2</v>
      </c>
      <c r="L211">
        <v>21</v>
      </c>
      <c r="M211">
        <v>0</v>
      </c>
      <c r="N211">
        <v>0</v>
      </c>
      <c r="O211">
        <v>3</v>
      </c>
      <c r="P211">
        <v>0</v>
      </c>
      <c r="Q211">
        <v>0</v>
      </c>
      <c r="R211">
        <v>0</v>
      </c>
      <c r="S211">
        <v>0</v>
      </c>
      <c r="T211">
        <v>1</v>
      </c>
      <c r="U211" t="s">
        <v>37</v>
      </c>
      <c r="V211" t="s">
        <v>770</v>
      </c>
      <c r="W211" t="s">
        <v>48</v>
      </c>
      <c r="X211" t="s">
        <v>550</v>
      </c>
      <c r="Y211" t="s">
        <v>39</v>
      </c>
      <c r="Z211">
        <v>2</v>
      </c>
      <c r="AA211" t="s">
        <v>40</v>
      </c>
      <c r="AB211">
        <v>1152</v>
      </c>
      <c r="AC211">
        <v>170</v>
      </c>
      <c r="AD211" t="s">
        <v>175</v>
      </c>
      <c r="AE211" t="s">
        <v>123</v>
      </c>
      <c r="AF211">
        <v>400077</v>
      </c>
      <c r="AG211" t="s">
        <v>52</v>
      </c>
      <c r="AH211">
        <v>1322</v>
      </c>
      <c r="AI211" t="s">
        <v>551</v>
      </c>
      <c r="AJ211" t="s">
        <v>552</v>
      </c>
      <c r="AK211">
        <v>17</v>
      </c>
      <c r="AL211">
        <v>195.84</v>
      </c>
      <c r="AM211">
        <v>956.16</v>
      </c>
    </row>
    <row r="212" spans="1:39" x14ac:dyDescent="0.25">
      <c r="A212">
        <v>211</v>
      </c>
      <c r="B212" t="s">
        <v>771</v>
      </c>
      <c r="C212" s="2" t="s">
        <v>757</v>
      </c>
      <c r="G212" s="3">
        <v>0.21180555555555555</v>
      </c>
      <c r="H212" t="s">
        <v>35</v>
      </c>
      <c r="I212">
        <v>1</v>
      </c>
      <c r="J212">
        <v>2018</v>
      </c>
      <c r="K212">
        <v>2</v>
      </c>
      <c r="L212">
        <v>21</v>
      </c>
      <c r="M212">
        <v>0</v>
      </c>
      <c r="N212">
        <v>0</v>
      </c>
      <c r="O212">
        <v>3</v>
      </c>
      <c r="P212">
        <v>0</v>
      </c>
      <c r="Q212">
        <v>0</v>
      </c>
      <c r="R212">
        <v>0</v>
      </c>
      <c r="S212">
        <v>0</v>
      </c>
      <c r="T212">
        <v>1</v>
      </c>
      <c r="U212" t="s">
        <v>37</v>
      </c>
      <c r="V212" t="s">
        <v>772</v>
      </c>
      <c r="W212" t="s">
        <v>48</v>
      </c>
      <c r="X212" t="s">
        <v>550</v>
      </c>
      <c r="Y212" t="s">
        <v>39</v>
      </c>
      <c r="Z212">
        <v>1</v>
      </c>
      <c r="AA212" t="s">
        <v>40</v>
      </c>
      <c r="AB212">
        <v>576</v>
      </c>
      <c r="AC212">
        <v>85</v>
      </c>
      <c r="AD212" t="s">
        <v>773</v>
      </c>
      <c r="AE212" t="s">
        <v>123</v>
      </c>
      <c r="AF212">
        <v>413401</v>
      </c>
      <c r="AG212" t="s">
        <v>52</v>
      </c>
      <c r="AH212">
        <v>661</v>
      </c>
      <c r="AI212" t="s">
        <v>551</v>
      </c>
      <c r="AJ212" t="s">
        <v>552</v>
      </c>
      <c r="AK212">
        <v>17</v>
      </c>
      <c r="AL212">
        <v>97.92</v>
      </c>
      <c r="AM212">
        <v>478.08</v>
      </c>
    </row>
    <row r="213" spans="1:39" x14ac:dyDescent="0.25">
      <c r="A213">
        <v>212</v>
      </c>
      <c r="B213" t="s">
        <v>774</v>
      </c>
      <c r="C213" s="2" t="s">
        <v>757</v>
      </c>
      <c r="G213" s="3">
        <v>0.57708333333333328</v>
      </c>
      <c r="H213" t="s">
        <v>35</v>
      </c>
      <c r="I213">
        <v>1</v>
      </c>
      <c r="J213">
        <v>2018</v>
      </c>
      <c r="K213">
        <v>2</v>
      </c>
      <c r="L213">
        <v>21</v>
      </c>
      <c r="M213">
        <v>0</v>
      </c>
      <c r="N213">
        <v>0</v>
      </c>
      <c r="O213">
        <v>3</v>
      </c>
      <c r="P213">
        <v>0</v>
      </c>
      <c r="Q213">
        <v>0</v>
      </c>
      <c r="R213">
        <v>1</v>
      </c>
      <c r="S213">
        <v>0</v>
      </c>
      <c r="T213">
        <v>0</v>
      </c>
      <c r="U213" t="s">
        <v>48</v>
      </c>
      <c r="V213" t="s">
        <v>775</v>
      </c>
      <c r="W213" t="s">
        <v>37</v>
      </c>
      <c r="X213" t="s">
        <v>414</v>
      </c>
      <c r="Y213" t="s">
        <v>39</v>
      </c>
      <c r="Z213">
        <v>1</v>
      </c>
      <c r="AA213" t="s">
        <v>40</v>
      </c>
      <c r="AB213">
        <v>600</v>
      </c>
      <c r="AC213">
        <v>85</v>
      </c>
      <c r="AD213" t="s">
        <v>776</v>
      </c>
      <c r="AE213" t="s">
        <v>143</v>
      </c>
      <c r="AF213">
        <v>576214</v>
      </c>
      <c r="AG213" t="s">
        <v>52</v>
      </c>
      <c r="AH213">
        <v>685</v>
      </c>
      <c r="AI213" t="s">
        <v>416</v>
      </c>
      <c r="AJ213" t="s">
        <v>242</v>
      </c>
      <c r="AK213">
        <v>17</v>
      </c>
      <c r="AL213">
        <v>102</v>
      </c>
      <c r="AM213">
        <v>498</v>
      </c>
    </row>
    <row r="214" spans="1:39" x14ac:dyDescent="0.25">
      <c r="A214">
        <v>213</v>
      </c>
      <c r="B214" t="s">
        <v>777</v>
      </c>
      <c r="C214" s="2" t="s">
        <v>757</v>
      </c>
      <c r="G214" s="3">
        <v>0.73263888888888884</v>
      </c>
      <c r="H214" t="s">
        <v>35</v>
      </c>
      <c r="I214">
        <v>1</v>
      </c>
      <c r="J214">
        <v>2018</v>
      </c>
      <c r="K214">
        <v>2</v>
      </c>
      <c r="L214">
        <v>21</v>
      </c>
      <c r="M214">
        <v>0</v>
      </c>
      <c r="N214">
        <v>0</v>
      </c>
      <c r="O214">
        <v>3</v>
      </c>
      <c r="P214">
        <v>0</v>
      </c>
      <c r="Q214">
        <v>0</v>
      </c>
      <c r="R214">
        <v>0</v>
      </c>
      <c r="S214">
        <v>1</v>
      </c>
      <c r="T214">
        <v>0</v>
      </c>
      <c r="U214" t="s">
        <v>48</v>
      </c>
      <c r="V214" t="s">
        <v>778</v>
      </c>
      <c r="W214" t="s">
        <v>37</v>
      </c>
      <c r="X214" t="s">
        <v>550</v>
      </c>
      <c r="Y214" t="s">
        <v>39</v>
      </c>
      <c r="Z214">
        <v>1</v>
      </c>
      <c r="AA214" t="s">
        <v>40</v>
      </c>
      <c r="AB214">
        <v>576</v>
      </c>
      <c r="AC214">
        <v>85</v>
      </c>
      <c r="AD214" t="s">
        <v>175</v>
      </c>
      <c r="AE214" t="s">
        <v>123</v>
      </c>
      <c r="AF214">
        <v>400072</v>
      </c>
      <c r="AG214" t="s">
        <v>52</v>
      </c>
      <c r="AH214">
        <v>661</v>
      </c>
      <c r="AI214" t="s">
        <v>551</v>
      </c>
      <c r="AJ214" t="s">
        <v>552</v>
      </c>
      <c r="AK214">
        <v>17</v>
      </c>
      <c r="AL214">
        <v>97.92</v>
      </c>
      <c r="AM214">
        <v>478.08</v>
      </c>
    </row>
    <row r="215" spans="1:39" x14ac:dyDescent="0.25">
      <c r="A215">
        <v>214</v>
      </c>
      <c r="B215" t="s">
        <v>779</v>
      </c>
      <c r="C215" s="2" t="s">
        <v>757</v>
      </c>
      <c r="G215" s="3">
        <v>0.74097222222222225</v>
      </c>
      <c r="H215" t="s">
        <v>35</v>
      </c>
      <c r="I215">
        <v>1</v>
      </c>
      <c r="J215">
        <v>2018</v>
      </c>
      <c r="K215">
        <v>2</v>
      </c>
      <c r="L215">
        <v>21</v>
      </c>
      <c r="M215">
        <v>0</v>
      </c>
      <c r="N215">
        <v>0</v>
      </c>
      <c r="O215">
        <v>3</v>
      </c>
      <c r="P215">
        <v>0</v>
      </c>
      <c r="Q215">
        <v>0</v>
      </c>
      <c r="R215">
        <v>0</v>
      </c>
      <c r="S215">
        <v>1</v>
      </c>
      <c r="T215">
        <v>0</v>
      </c>
      <c r="U215" t="s">
        <v>37</v>
      </c>
      <c r="V215" t="s">
        <v>780</v>
      </c>
      <c r="W215" t="s">
        <v>48</v>
      </c>
      <c r="X215" t="s">
        <v>550</v>
      </c>
      <c r="Y215" t="s">
        <v>39</v>
      </c>
      <c r="Z215">
        <v>1</v>
      </c>
      <c r="AA215" t="s">
        <v>40</v>
      </c>
      <c r="AB215">
        <v>576</v>
      </c>
      <c r="AC215">
        <v>85</v>
      </c>
      <c r="AD215" t="s">
        <v>781</v>
      </c>
      <c r="AE215" t="s">
        <v>278</v>
      </c>
      <c r="AF215">
        <v>518002</v>
      </c>
      <c r="AG215" t="s">
        <v>52</v>
      </c>
      <c r="AH215">
        <v>661</v>
      </c>
      <c r="AI215" t="s">
        <v>551</v>
      </c>
      <c r="AJ215" t="s">
        <v>552</v>
      </c>
      <c r="AK215">
        <v>17</v>
      </c>
      <c r="AL215">
        <v>97.92</v>
      </c>
      <c r="AM215">
        <v>478.08</v>
      </c>
    </row>
    <row r="216" spans="1:39" x14ac:dyDescent="0.25">
      <c r="A216">
        <v>215</v>
      </c>
      <c r="B216" t="s">
        <v>782</v>
      </c>
      <c r="C216" s="2" t="s">
        <v>757</v>
      </c>
      <c r="G216" s="3">
        <v>0.92222222222222217</v>
      </c>
      <c r="H216" t="s">
        <v>35</v>
      </c>
      <c r="I216">
        <v>1</v>
      </c>
      <c r="J216">
        <v>2018</v>
      </c>
      <c r="K216">
        <v>2</v>
      </c>
      <c r="L216">
        <v>21</v>
      </c>
      <c r="M216">
        <v>0</v>
      </c>
      <c r="N216">
        <v>0</v>
      </c>
      <c r="O216">
        <v>3</v>
      </c>
      <c r="P216">
        <v>0</v>
      </c>
      <c r="Q216">
        <v>0</v>
      </c>
      <c r="R216">
        <v>0</v>
      </c>
      <c r="S216">
        <v>0</v>
      </c>
      <c r="T216">
        <v>1</v>
      </c>
      <c r="U216" t="s">
        <v>37</v>
      </c>
      <c r="V216" t="s">
        <v>783</v>
      </c>
      <c r="W216" t="s">
        <v>48</v>
      </c>
      <c r="X216" t="s">
        <v>550</v>
      </c>
      <c r="Y216" t="s">
        <v>39</v>
      </c>
      <c r="Z216">
        <v>1</v>
      </c>
      <c r="AA216" t="s">
        <v>40</v>
      </c>
      <c r="AB216">
        <v>576</v>
      </c>
      <c r="AC216">
        <v>85</v>
      </c>
      <c r="AD216" t="s">
        <v>122</v>
      </c>
      <c r="AE216" t="s">
        <v>123</v>
      </c>
      <c r="AF216">
        <v>400708</v>
      </c>
      <c r="AG216" t="s">
        <v>52</v>
      </c>
      <c r="AH216">
        <v>661</v>
      </c>
      <c r="AI216" t="s">
        <v>551</v>
      </c>
      <c r="AJ216" t="s">
        <v>552</v>
      </c>
      <c r="AK216">
        <v>17</v>
      </c>
      <c r="AL216">
        <v>97.92</v>
      </c>
      <c r="AM216">
        <v>478.08</v>
      </c>
    </row>
    <row r="217" spans="1:39" x14ac:dyDescent="0.25">
      <c r="A217">
        <v>216</v>
      </c>
      <c r="B217" t="s">
        <v>784</v>
      </c>
      <c r="C217" s="2" t="s">
        <v>785</v>
      </c>
      <c r="G217" s="3">
        <v>0.17708333333333334</v>
      </c>
      <c r="H217" t="s">
        <v>35</v>
      </c>
      <c r="I217">
        <v>1</v>
      </c>
      <c r="J217">
        <v>2018</v>
      </c>
      <c r="K217">
        <v>2</v>
      </c>
      <c r="L217">
        <v>22</v>
      </c>
      <c r="M217">
        <v>0</v>
      </c>
      <c r="N217">
        <v>0</v>
      </c>
      <c r="O217">
        <v>4</v>
      </c>
      <c r="P217">
        <v>0</v>
      </c>
      <c r="Q217">
        <v>0</v>
      </c>
      <c r="R217">
        <v>0</v>
      </c>
      <c r="S217">
        <v>0</v>
      </c>
      <c r="T217">
        <v>1</v>
      </c>
      <c r="U217" t="s">
        <v>37</v>
      </c>
      <c r="V217" t="s">
        <v>786</v>
      </c>
      <c r="W217" t="s">
        <v>48</v>
      </c>
      <c r="X217" t="s">
        <v>141</v>
      </c>
      <c r="Y217" t="s">
        <v>39</v>
      </c>
      <c r="Z217">
        <v>1</v>
      </c>
      <c r="AA217" t="s">
        <v>40</v>
      </c>
      <c r="AB217">
        <v>450</v>
      </c>
      <c r="AC217">
        <v>85</v>
      </c>
      <c r="AD217" t="s">
        <v>265</v>
      </c>
      <c r="AE217" t="s">
        <v>51</v>
      </c>
      <c r="AF217">
        <v>641014</v>
      </c>
      <c r="AG217" t="s">
        <v>52</v>
      </c>
      <c r="AH217">
        <v>535</v>
      </c>
      <c r="AI217" t="s">
        <v>144</v>
      </c>
      <c r="AJ217" t="s">
        <v>145</v>
      </c>
      <c r="AK217">
        <v>17</v>
      </c>
      <c r="AL217">
        <v>76.5</v>
      </c>
      <c r="AM217">
        <v>373.5</v>
      </c>
    </row>
    <row r="218" spans="1:39" x14ac:dyDescent="0.25">
      <c r="A218">
        <v>217</v>
      </c>
      <c r="B218" t="s">
        <v>787</v>
      </c>
      <c r="C218" s="2" t="s">
        <v>785</v>
      </c>
      <c r="G218" s="3">
        <v>0.28680555555555554</v>
      </c>
      <c r="H218" t="s">
        <v>35</v>
      </c>
      <c r="I218">
        <v>1</v>
      </c>
      <c r="J218">
        <v>2018</v>
      </c>
      <c r="K218">
        <v>2</v>
      </c>
      <c r="L218">
        <v>22</v>
      </c>
      <c r="M218">
        <v>0</v>
      </c>
      <c r="N218">
        <v>0</v>
      </c>
      <c r="O218">
        <v>4</v>
      </c>
      <c r="P218">
        <v>0</v>
      </c>
      <c r="Q218">
        <v>1</v>
      </c>
      <c r="R218">
        <v>0</v>
      </c>
      <c r="S218">
        <v>0</v>
      </c>
      <c r="T218">
        <v>0</v>
      </c>
      <c r="U218" t="s">
        <v>48</v>
      </c>
      <c r="V218" t="s">
        <v>788</v>
      </c>
      <c r="W218" t="s">
        <v>37</v>
      </c>
      <c r="X218" t="s">
        <v>550</v>
      </c>
      <c r="Y218" t="s">
        <v>39</v>
      </c>
      <c r="Z218">
        <v>2</v>
      </c>
      <c r="AA218" t="s">
        <v>40</v>
      </c>
      <c r="AB218">
        <v>1152</v>
      </c>
      <c r="AC218">
        <v>170</v>
      </c>
      <c r="AD218" t="s">
        <v>789</v>
      </c>
      <c r="AE218" t="s">
        <v>790</v>
      </c>
      <c r="AF218">
        <v>796001</v>
      </c>
      <c r="AG218" t="s">
        <v>52</v>
      </c>
      <c r="AH218">
        <v>1322</v>
      </c>
      <c r="AI218" t="s">
        <v>551</v>
      </c>
      <c r="AJ218" t="s">
        <v>552</v>
      </c>
      <c r="AK218">
        <v>17</v>
      </c>
      <c r="AL218">
        <v>195.84</v>
      </c>
      <c r="AM218">
        <v>956.16</v>
      </c>
    </row>
    <row r="219" spans="1:39" x14ac:dyDescent="0.25">
      <c r="A219">
        <v>218</v>
      </c>
      <c r="B219" t="s">
        <v>791</v>
      </c>
      <c r="C219" s="2" t="s">
        <v>785</v>
      </c>
      <c r="G219" s="3">
        <v>0.34513888888888888</v>
      </c>
      <c r="H219" t="s">
        <v>35</v>
      </c>
      <c r="I219">
        <v>1</v>
      </c>
      <c r="J219">
        <v>2018</v>
      </c>
      <c r="K219">
        <v>2</v>
      </c>
      <c r="L219">
        <v>22</v>
      </c>
      <c r="M219">
        <v>0</v>
      </c>
      <c r="N219">
        <v>0</v>
      </c>
      <c r="O219">
        <v>4</v>
      </c>
      <c r="P219">
        <v>0</v>
      </c>
      <c r="Q219">
        <v>1</v>
      </c>
      <c r="R219">
        <v>0</v>
      </c>
      <c r="S219">
        <v>0</v>
      </c>
      <c r="T219">
        <v>0</v>
      </c>
      <c r="U219" t="s">
        <v>48</v>
      </c>
      <c r="V219" t="s">
        <v>792</v>
      </c>
      <c r="W219" t="s">
        <v>37</v>
      </c>
      <c r="X219" t="s">
        <v>550</v>
      </c>
      <c r="Y219" t="s">
        <v>39</v>
      </c>
      <c r="Z219">
        <v>1</v>
      </c>
      <c r="AA219" t="s">
        <v>40</v>
      </c>
      <c r="AB219">
        <v>576</v>
      </c>
      <c r="AC219">
        <v>85</v>
      </c>
      <c r="AD219" t="s">
        <v>175</v>
      </c>
      <c r="AE219" t="s">
        <v>123</v>
      </c>
      <c r="AF219">
        <v>400060</v>
      </c>
      <c r="AG219" t="s">
        <v>52</v>
      </c>
      <c r="AH219">
        <v>661</v>
      </c>
      <c r="AI219" t="s">
        <v>551</v>
      </c>
      <c r="AJ219" t="s">
        <v>552</v>
      </c>
      <c r="AK219">
        <v>17</v>
      </c>
      <c r="AL219">
        <v>97.92</v>
      </c>
      <c r="AM219">
        <v>478.08</v>
      </c>
    </row>
    <row r="220" spans="1:39" x14ac:dyDescent="0.25">
      <c r="A220">
        <v>219</v>
      </c>
      <c r="B220" t="s">
        <v>793</v>
      </c>
      <c r="C220" s="2" t="s">
        <v>785</v>
      </c>
      <c r="G220" s="3">
        <v>0.3520833333333333</v>
      </c>
      <c r="H220" t="s">
        <v>35</v>
      </c>
      <c r="I220">
        <v>1</v>
      </c>
      <c r="J220">
        <v>2018</v>
      </c>
      <c r="K220">
        <v>2</v>
      </c>
      <c r="L220">
        <v>22</v>
      </c>
      <c r="M220">
        <v>0</v>
      </c>
      <c r="N220">
        <v>0</v>
      </c>
      <c r="O220">
        <v>4</v>
      </c>
      <c r="P220">
        <v>0</v>
      </c>
      <c r="Q220">
        <v>1</v>
      </c>
      <c r="R220">
        <v>0</v>
      </c>
      <c r="S220">
        <v>0</v>
      </c>
      <c r="T220">
        <v>0</v>
      </c>
      <c r="U220" t="s">
        <v>37</v>
      </c>
      <c r="V220" t="s">
        <v>794</v>
      </c>
      <c r="W220" t="s">
        <v>48</v>
      </c>
      <c r="X220" t="s">
        <v>550</v>
      </c>
      <c r="Y220" t="s">
        <v>39</v>
      </c>
      <c r="Z220">
        <v>2</v>
      </c>
      <c r="AA220" t="s">
        <v>40</v>
      </c>
      <c r="AB220">
        <v>1152</v>
      </c>
      <c r="AC220">
        <v>170</v>
      </c>
      <c r="AD220" t="s">
        <v>175</v>
      </c>
      <c r="AE220" t="s">
        <v>123</v>
      </c>
      <c r="AF220">
        <v>400082</v>
      </c>
      <c r="AG220" t="s">
        <v>52</v>
      </c>
      <c r="AH220">
        <v>1322</v>
      </c>
      <c r="AI220" t="s">
        <v>551</v>
      </c>
      <c r="AJ220" t="s">
        <v>552</v>
      </c>
      <c r="AK220">
        <v>17</v>
      </c>
      <c r="AL220">
        <v>195.84</v>
      </c>
      <c r="AM220">
        <v>956.16</v>
      </c>
    </row>
    <row r="221" spans="1:39" x14ac:dyDescent="0.25">
      <c r="A221">
        <v>220</v>
      </c>
      <c r="B221" t="s">
        <v>795</v>
      </c>
      <c r="C221" s="2" t="s">
        <v>785</v>
      </c>
      <c r="G221" s="3">
        <v>0.40208333333333335</v>
      </c>
      <c r="H221" t="s">
        <v>35</v>
      </c>
      <c r="I221">
        <v>1</v>
      </c>
      <c r="J221">
        <v>2018</v>
      </c>
      <c r="K221">
        <v>2</v>
      </c>
      <c r="L221">
        <v>22</v>
      </c>
      <c r="M221">
        <v>0</v>
      </c>
      <c r="N221">
        <v>0</v>
      </c>
      <c r="O221">
        <v>4</v>
      </c>
      <c r="P221">
        <v>0</v>
      </c>
      <c r="Q221">
        <v>1</v>
      </c>
      <c r="R221">
        <v>0</v>
      </c>
      <c r="S221">
        <v>0</v>
      </c>
      <c r="T221">
        <v>0</v>
      </c>
      <c r="U221" t="s">
        <v>48</v>
      </c>
      <c r="V221" t="s">
        <v>796</v>
      </c>
      <c r="W221" t="s">
        <v>37</v>
      </c>
      <c r="X221" t="s">
        <v>550</v>
      </c>
      <c r="Y221" t="s">
        <v>39</v>
      </c>
      <c r="Z221">
        <v>1</v>
      </c>
      <c r="AA221" t="s">
        <v>40</v>
      </c>
      <c r="AB221">
        <v>576</v>
      </c>
      <c r="AC221">
        <v>85</v>
      </c>
      <c r="AD221" t="s">
        <v>797</v>
      </c>
      <c r="AE221" t="s">
        <v>123</v>
      </c>
      <c r="AF221">
        <v>413102</v>
      </c>
      <c r="AG221" t="s">
        <v>52</v>
      </c>
      <c r="AH221">
        <v>661</v>
      </c>
      <c r="AI221" t="s">
        <v>551</v>
      </c>
      <c r="AJ221" t="s">
        <v>552</v>
      </c>
      <c r="AK221">
        <v>17</v>
      </c>
      <c r="AL221">
        <v>97.92</v>
      </c>
      <c r="AM221">
        <v>478.08</v>
      </c>
    </row>
    <row r="222" spans="1:39" x14ac:dyDescent="0.25">
      <c r="A222">
        <v>221</v>
      </c>
      <c r="B222" t="s">
        <v>798</v>
      </c>
      <c r="C222" s="2" t="s">
        <v>785</v>
      </c>
      <c r="G222" s="3">
        <v>0.41597222222222219</v>
      </c>
      <c r="H222" t="s">
        <v>35</v>
      </c>
      <c r="I222">
        <v>1</v>
      </c>
      <c r="J222">
        <v>2018</v>
      </c>
      <c r="K222">
        <v>2</v>
      </c>
      <c r="L222">
        <v>22</v>
      </c>
      <c r="M222">
        <v>0</v>
      </c>
      <c r="N222">
        <v>0</v>
      </c>
      <c r="O222">
        <v>4</v>
      </c>
      <c r="P222">
        <v>0</v>
      </c>
      <c r="Q222">
        <v>1</v>
      </c>
      <c r="R222">
        <v>0</v>
      </c>
      <c r="S222">
        <v>0</v>
      </c>
      <c r="T222">
        <v>0</v>
      </c>
      <c r="U222" t="s">
        <v>37</v>
      </c>
      <c r="V222" t="s">
        <v>799</v>
      </c>
      <c r="W222" t="s">
        <v>48</v>
      </c>
      <c r="X222" t="s">
        <v>550</v>
      </c>
      <c r="Y222" t="s">
        <v>39</v>
      </c>
      <c r="Z222">
        <v>1</v>
      </c>
      <c r="AA222" t="s">
        <v>40</v>
      </c>
      <c r="AB222">
        <v>576</v>
      </c>
      <c r="AC222">
        <v>85</v>
      </c>
      <c r="AD222" t="s">
        <v>800</v>
      </c>
      <c r="AE222" t="s">
        <v>123</v>
      </c>
      <c r="AF222">
        <v>425001</v>
      </c>
      <c r="AG222" t="s">
        <v>52</v>
      </c>
      <c r="AH222">
        <v>661</v>
      </c>
      <c r="AI222" t="s">
        <v>551</v>
      </c>
      <c r="AJ222" t="s">
        <v>552</v>
      </c>
      <c r="AK222">
        <v>17</v>
      </c>
      <c r="AL222">
        <v>97.92</v>
      </c>
      <c r="AM222">
        <v>478.08</v>
      </c>
    </row>
    <row r="223" spans="1:39" x14ac:dyDescent="0.25">
      <c r="A223">
        <v>222</v>
      </c>
      <c r="B223" t="s">
        <v>801</v>
      </c>
      <c r="C223" s="2" t="s">
        <v>785</v>
      </c>
      <c r="G223" s="3">
        <v>0.47916666666666669</v>
      </c>
      <c r="H223" t="s">
        <v>35</v>
      </c>
      <c r="I223">
        <v>1</v>
      </c>
      <c r="J223">
        <v>2018</v>
      </c>
      <c r="K223">
        <v>2</v>
      </c>
      <c r="L223">
        <v>22</v>
      </c>
      <c r="M223">
        <v>0</v>
      </c>
      <c r="N223">
        <v>0</v>
      </c>
      <c r="O223">
        <v>4</v>
      </c>
      <c r="P223">
        <v>0</v>
      </c>
      <c r="Q223">
        <v>1</v>
      </c>
      <c r="R223">
        <v>0</v>
      </c>
      <c r="S223">
        <v>0</v>
      </c>
      <c r="T223">
        <v>0</v>
      </c>
      <c r="U223" t="s">
        <v>48</v>
      </c>
      <c r="V223" t="s">
        <v>802</v>
      </c>
      <c r="W223" t="s">
        <v>37</v>
      </c>
      <c r="X223" t="s">
        <v>550</v>
      </c>
      <c r="Y223" t="s">
        <v>39</v>
      </c>
      <c r="Z223">
        <v>1</v>
      </c>
      <c r="AA223" t="s">
        <v>40</v>
      </c>
      <c r="AB223">
        <v>576</v>
      </c>
      <c r="AC223">
        <v>85</v>
      </c>
      <c r="AD223" t="s">
        <v>803</v>
      </c>
      <c r="AE223" t="s">
        <v>131</v>
      </c>
      <c r="AF223">
        <v>383001</v>
      </c>
      <c r="AG223" t="s">
        <v>52</v>
      </c>
      <c r="AH223">
        <v>661</v>
      </c>
      <c r="AI223" t="s">
        <v>551</v>
      </c>
      <c r="AJ223" t="s">
        <v>552</v>
      </c>
      <c r="AK223">
        <v>17</v>
      </c>
      <c r="AL223">
        <v>97.92</v>
      </c>
      <c r="AM223">
        <v>478.08</v>
      </c>
    </row>
    <row r="224" spans="1:39" x14ac:dyDescent="0.25">
      <c r="A224">
        <v>223</v>
      </c>
      <c r="B224" t="s">
        <v>804</v>
      </c>
      <c r="C224" s="2" t="s">
        <v>785</v>
      </c>
      <c r="G224" s="3">
        <v>0.61875000000000002</v>
      </c>
      <c r="H224" t="s">
        <v>35</v>
      </c>
      <c r="I224">
        <v>1</v>
      </c>
      <c r="J224">
        <v>2018</v>
      </c>
      <c r="K224">
        <v>2</v>
      </c>
      <c r="L224">
        <v>22</v>
      </c>
      <c r="M224">
        <v>0</v>
      </c>
      <c r="N224">
        <v>0</v>
      </c>
      <c r="O224">
        <v>4</v>
      </c>
      <c r="P224">
        <v>0</v>
      </c>
      <c r="Q224">
        <v>0</v>
      </c>
      <c r="R224">
        <v>1</v>
      </c>
      <c r="S224">
        <v>0</v>
      </c>
      <c r="T224">
        <v>0</v>
      </c>
      <c r="U224" t="s">
        <v>37</v>
      </c>
      <c r="V224" t="s">
        <v>805</v>
      </c>
      <c r="W224" t="s">
        <v>48</v>
      </c>
      <c r="X224" t="s">
        <v>116</v>
      </c>
      <c r="Y224" t="s">
        <v>39</v>
      </c>
      <c r="Z224">
        <v>1</v>
      </c>
      <c r="AA224" t="s">
        <v>40</v>
      </c>
      <c r="AB224">
        <v>645</v>
      </c>
      <c r="AC224">
        <v>85</v>
      </c>
      <c r="AD224" t="s">
        <v>510</v>
      </c>
      <c r="AE224" t="s">
        <v>188</v>
      </c>
      <c r="AF224">
        <v>122001</v>
      </c>
      <c r="AG224" t="s">
        <v>43</v>
      </c>
      <c r="AH224">
        <v>730</v>
      </c>
      <c r="AI224" t="s">
        <v>118</v>
      </c>
      <c r="AJ224" t="s">
        <v>119</v>
      </c>
      <c r="AK224">
        <v>13</v>
      </c>
      <c r="AL224">
        <v>83.85</v>
      </c>
      <c r="AM224">
        <v>561.15</v>
      </c>
    </row>
    <row r="225" spans="1:39" x14ac:dyDescent="0.25">
      <c r="A225">
        <v>224</v>
      </c>
      <c r="B225" t="s">
        <v>806</v>
      </c>
      <c r="C225" s="2" t="s">
        <v>785</v>
      </c>
      <c r="G225" s="3">
        <v>0.7319444444444444</v>
      </c>
      <c r="H225" t="s">
        <v>35</v>
      </c>
      <c r="I225">
        <v>1</v>
      </c>
      <c r="J225">
        <v>2018</v>
      </c>
      <c r="K225">
        <v>2</v>
      </c>
      <c r="L225">
        <v>22</v>
      </c>
      <c r="M225">
        <v>0</v>
      </c>
      <c r="N225">
        <v>0</v>
      </c>
      <c r="O225">
        <v>4</v>
      </c>
      <c r="P225">
        <v>0</v>
      </c>
      <c r="Q225">
        <v>0</v>
      </c>
      <c r="R225">
        <v>0</v>
      </c>
      <c r="S225">
        <v>1</v>
      </c>
      <c r="T225">
        <v>0</v>
      </c>
      <c r="U225" t="s">
        <v>37</v>
      </c>
      <c r="V225" t="s">
        <v>807</v>
      </c>
      <c r="W225" t="s">
        <v>48</v>
      </c>
      <c r="X225" t="s">
        <v>550</v>
      </c>
      <c r="Y225" t="s">
        <v>39</v>
      </c>
      <c r="Z225">
        <v>1</v>
      </c>
      <c r="AA225" t="s">
        <v>40</v>
      </c>
      <c r="AB225">
        <v>576</v>
      </c>
      <c r="AC225">
        <v>85</v>
      </c>
      <c r="AD225" t="s">
        <v>808</v>
      </c>
      <c r="AE225" t="s">
        <v>445</v>
      </c>
      <c r="AF225">
        <v>831001</v>
      </c>
      <c r="AG225" t="s">
        <v>52</v>
      </c>
      <c r="AH225">
        <v>661</v>
      </c>
      <c r="AI225" t="s">
        <v>551</v>
      </c>
      <c r="AJ225" t="s">
        <v>552</v>
      </c>
      <c r="AK225">
        <v>17</v>
      </c>
      <c r="AL225">
        <v>97.92</v>
      </c>
      <c r="AM225">
        <v>478.08</v>
      </c>
    </row>
    <row r="226" spans="1:39" x14ac:dyDescent="0.25">
      <c r="A226">
        <v>225</v>
      </c>
      <c r="B226" t="s">
        <v>809</v>
      </c>
      <c r="C226" s="2" t="s">
        <v>810</v>
      </c>
      <c r="G226" s="3">
        <v>0.1125</v>
      </c>
      <c r="H226" t="s">
        <v>35</v>
      </c>
      <c r="I226">
        <v>1</v>
      </c>
      <c r="J226">
        <v>2018</v>
      </c>
      <c r="K226">
        <v>2</v>
      </c>
      <c r="L226">
        <v>23</v>
      </c>
      <c r="M226">
        <v>0</v>
      </c>
      <c r="N226">
        <v>0</v>
      </c>
      <c r="O226">
        <v>5</v>
      </c>
      <c r="P226">
        <v>0</v>
      </c>
      <c r="Q226">
        <v>0</v>
      </c>
      <c r="R226">
        <v>0</v>
      </c>
      <c r="S226">
        <v>0</v>
      </c>
      <c r="T226">
        <v>1</v>
      </c>
      <c r="U226" t="s">
        <v>37</v>
      </c>
      <c r="V226" t="s">
        <v>811</v>
      </c>
      <c r="W226" t="s">
        <v>48</v>
      </c>
      <c r="X226" t="s">
        <v>565</v>
      </c>
      <c r="Y226" t="s">
        <v>39</v>
      </c>
      <c r="Z226">
        <v>1</v>
      </c>
      <c r="AA226" t="s">
        <v>40</v>
      </c>
      <c r="AB226">
        <v>723</v>
      </c>
      <c r="AC226">
        <v>85</v>
      </c>
      <c r="AD226" t="s">
        <v>812</v>
      </c>
      <c r="AE226" t="s">
        <v>100</v>
      </c>
      <c r="AF226">
        <v>680307</v>
      </c>
      <c r="AG226" t="s">
        <v>43</v>
      </c>
      <c r="AH226">
        <v>808</v>
      </c>
      <c r="AI226" t="s">
        <v>566</v>
      </c>
      <c r="AJ226" t="s">
        <v>567</v>
      </c>
      <c r="AK226">
        <v>13</v>
      </c>
      <c r="AL226">
        <v>93.99</v>
      </c>
      <c r="AM226">
        <v>629.01</v>
      </c>
    </row>
    <row r="227" spans="1:39" x14ac:dyDescent="0.25">
      <c r="A227">
        <v>226</v>
      </c>
      <c r="B227" t="s">
        <v>813</v>
      </c>
      <c r="C227" s="2" t="s">
        <v>810</v>
      </c>
      <c r="G227" s="3">
        <v>0.54513888888888895</v>
      </c>
      <c r="H227" t="s">
        <v>35</v>
      </c>
      <c r="I227">
        <v>1</v>
      </c>
      <c r="J227">
        <v>2018</v>
      </c>
      <c r="K227">
        <v>2</v>
      </c>
      <c r="L227">
        <v>23</v>
      </c>
      <c r="M227">
        <v>0</v>
      </c>
      <c r="N227">
        <v>0</v>
      </c>
      <c r="O227">
        <v>5</v>
      </c>
      <c r="P227">
        <v>0</v>
      </c>
      <c r="Q227">
        <v>0</v>
      </c>
      <c r="R227">
        <v>1</v>
      </c>
      <c r="S227">
        <v>0</v>
      </c>
      <c r="T227">
        <v>0</v>
      </c>
      <c r="U227" t="s">
        <v>37</v>
      </c>
      <c r="V227" t="s">
        <v>814</v>
      </c>
      <c r="W227" t="s">
        <v>48</v>
      </c>
      <c r="X227" t="s">
        <v>565</v>
      </c>
      <c r="Y227" t="s">
        <v>39</v>
      </c>
      <c r="Z227">
        <v>1</v>
      </c>
      <c r="AA227" t="s">
        <v>40</v>
      </c>
      <c r="AB227">
        <v>723</v>
      </c>
      <c r="AC227">
        <v>85</v>
      </c>
      <c r="AD227" t="s">
        <v>815</v>
      </c>
      <c r="AE227" t="s">
        <v>309</v>
      </c>
      <c r="AF227">
        <v>470113</v>
      </c>
      <c r="AG227" t="s">
        <v>43</v>
      </c>
      <c r="AH227">
        <v>808</v>
      </c>
      <c r="AI227" t="s">
        <v>566</v>
      </c>
      <c r="AJ227" t="s">
        <v>567</v>
      </c>
      <c r="AK227">
        <v>13</v>
      </c>
      <c r="AL227">
        <v>93.99</v>
      </c>
      <c r="AM227">
        <v>629.01</v>
      </c>
    </row>
    <row r="228" spans="1:39" x14ac:dyDescent="0.25">
      <c r="A228">
        <v>227</v>
      </c>
      <c r="B228" t="s">
        <v>816</v>
      </c>
      <c r="C228" s="2" t="s">
        <v>810</v>
      </c>
      <c r="G228" s="3">
        <v>0.63472222222222219</v>
      </c>
      <c r="H228" t="s">
        <v>35</v>
      </c>
      <c r="I228">
        <v>1</v>
      </c>
      <c r="J228">
        <v>2018</v>
      </c>
      <c r="K228">
        <v>2</v>
      </c>
      <c r="L228">
        <v>23</v>
      </c>
      <c r="M228">
        <v>0</v>
      </c>
      <c r="N228">
        <v>0</v>
      </c>
      <c r="O228">
        <v>5</v>
      </c>
      <c r="P228">
        <v>0</v>
      </c>
      <c r="Q228">
        <v>0</v>
      </c>
      <c r="R228">
        <v>1</v>
      </c>
      <c r="S228">
        <v>0</v>
      </c>
      <c r="T228">
        <v>0</v>
      </c>
      <c r="U228" t="s">
        <v>37</v>
      </c>
      <c r="V228" t="s">
        <v>817</v>
      </c>
      <c r="W228" t="s">
        <v>48</v>
      </c>
      <c r="X228" t="s">
        <v>152</v>
      </c>
      <c r="Y228" t="s">
        <v>39</v>
      </c>
      <c r="Z228">
        <v>1</v>
      </c>
      <c r="AA228" t="s">
        <v>40</v>
      </c>
      <c r="AB228">
        <v>690</v>
      </c>
      <c r="AC228">
        <v>85</v>
      </c>
      <c r="AD228" t="s">
        <v>818</v>
      </c>
      <c r="AE228" t="s">
        <v>609</v>
      </c>
      <c r="AF228">
        <v>151001</v>
      </c>
      <c r="AG228" t="s">
        <v>52</v>
      </c>
      <c r="AH228">
        <v>775</v>
      </c>
      <c r="AI228" t="s">
        <v>154</v>
      </c>
      <c r="AJ228" t="s">
        <v>145</v>
      </c>
      <c r="AK228">
        <v>17</v>
      </c>
      <c r="AL228">
        <v>117.3</v>
      </c>
      <c r="AM228">
        <v>572.70000000000005</v>
      </c>
    </row>
    <row r="229" spans="1:39" x14ac:dyDescent="0.25">
      <c r="A229">
        <v>228</v>
      </c>
      <c r="B229" t="s">
        <v>819</v>
      </c>
      <c r="C229" s="2" t="s">
        <v>810</v>
      </c>
      <c r="G229" s="3">
        <v>0.64652777777777781</v>
      </c>
      <c r="H229" t="s">
        <v>35</v>
      </c>
      <c r="I229">
        <v>1</v>
      </c>
      <c r="J229">
        <v>2018</v>
      </c>
      <c r="K229">
        <v>2</v>
      </c>
      <c r="L229">
        <v>23</v>
      </c>
      <c r="M229">
        <v>0</v>
      </c>
      <c r="N229">
        <v>0</v>
      </c>
      <c r="O229">
        <v>5</v>
      </c>
      <c r="P229">
        <v>0</v>
      </c>
      <c r="Q229">
        <v>0</v>
      </c>
      <c r="R229">
        <v>1</v>
      </c>
      <c r="S229">
        <v>0</v>
      </c>
      <c r="T229">
        <v>0</v>
      </c>
      <c r="U229" t="s">
        <v>48</v>
      </c>
      <c r="V229" t="s">
        <v>820</v>
      </c>
      <c r="W229" t="s">
        <v>37</v>
      </c>
      <c r="X229" t="s">
        <v>565</v>
      </c>
      <c r="Y229" t="s">
        <v>39</v>
      </c>
      <c r="Z229">
        <v>1</v>
      </c>
      <c r="AA229" t="s">
        <v>40</v>
      </c>
      <c r="AB229">
        <v>723</v>
      </c>
      <c r="AC229">
        <v>85</v>
      </c>
      <c r="AD229" t="s">
        <v>134</v>
      </c>
      <c r="AE229" t="s">
        <v>135</v>
      </c>
      <c r="AF229">
        <v>171001</v>
      </c>
      <c r="AG229" t="s">
        <v>43</v>
      </c>
      <c r="AH229">
        <v>808</v>
      </c>
      <c r="AI229" t="s">
        <v>566</v>
      </c>
      <c r="AJ229" t="s">
        <v>567</v>
      </c>
      <c r="AK229">
        <v>13</v>
      </c>
      <c r="AL229">
        <v>93.99</v>
      </c>
      <c r="AM229">
        <v>629.01</v>
      </c>
    </row>
    <row r="230" spans="1:39" x14ac:dyDescent="0.25">
      <c r="A230">
        <v>229</v>
      </c>
      <c r="B230" t="s">
        <v>821</v>
      </c>
      <c r="C230" s="2" t="s">
        <v>822</v>
      </c>
      <c r="G230" s="3">
        <v>0.20972222222222223</v>
      </c>
      <c r="H230" t="s">
        <v>35</v>
      </c>
      <c r="I230">
        <v>1</v>
      </c>
      <c r="J230">
        <v>2018</v>
      </c>
      <c r="K230">
        <v>2</v>
      </c>
      <c r="L230">
        <v>24</v>
      </c>
      <c r="M230">
        <v>0</v>
      </c>
      <c r="N230">
        <v>0</v>
      </c>
      <c r="O230">
        <v>6</v>
      </c>
      <c r="P230">
        <v>1</v>
      </c>
      <c r="Q230">
        <v>0</v>
      </c>
      <c r="R230">
        <v>0</v>
      </c>
      <c r="S230">
        <v>0</v>
      </c>
      <c r="T230">
        <v>1</v>
      </c>
      <c r="U230" t="s">
        <v>37</v>
      </c>
      <c r="V230" t="s">
        <v>823</v>
      </c>
      <c r="W230" t="s">
        <v>48</v>
      </c>
      <c r="X230" t="s">
        <v>239</v>
      </c>
      <c r="Y230" t="s">
        <v>39</v>
      </c>
      <c r="Z230">
        <v>1</v>
      </c>
      <c r="AA230" t="s">
        <v>40</v>
      </c>
      <c r="AB230">
        <v>768</v>
      </c>
      <c r="AC230">
        <v>85</v>
      </c>
      <c r="AD230" t="s">
        <v>265</v>
      </c>
      <c r="AE230" t="s">
        <v>51</v>
      </c>
      <c r="AF230">
        <v>641041</v>
      </c>
      <c r="AG230" t="s">
        <v>52</v>
      </c>
      <c r="AH230">
        <v>853</v>
      </c>
      <c r="AI230" t="s">
        <v>241</v>
      </c>
      <c r="AJ230" t="s">
        <v>242</v>
      </c>
      <c r="AK230">
        <v>17</v>
      </c>
      <c r="AL230">
        <v>130.56</v>
      </c>
      <c r="AM230">
        <v>637.44000000000005</v>
      </c>
    </row>
    <row r="231" spans="1:39" x14ac:dyDescent="0.25">
      <c r="A231">
        <v>230</v>
      </c>
      <c r="B231" t="s">
        <v>824</v>
      </c>
      <c r="C231" s="2" t="s">
        <v>825</v>
      </c>
      <c r="G231" s="3">
        <v>0.24027777777777778</v>
      </c>
      <c r="H231" t="s">
        <v>35</v>
      </c>
      <c r="I231">
        <v>1</v>
      </c>
      <c r="J231">
        <v>2018</v>
      </c>
      <c r="K231">
        <v>2</v>
      </c>
      <c r="L231">
        <v>25</v>
      </c>
      <c r="M231">
        <v>0</v>
      </c>
      <c r="N231">
        <v>0</v>
      </c>
      <c r="O231">
        <v>7</v>
      </c>
      <c r="P231">
        <v>1</v>
      </c>
      <c r="Q231">
        <v>0</v>
      </c>
      <c r="R231">
        <v>0</v>
      </c>
      <c r="S231">
        <v>0</v>
      </c>
      <c r="T231">
        <v>1</v>
      </c>
      <c r="U231" t="s">
        <v>48</v>
      </c>
      <c r="V231" t="s">
        <v>826</v>
      </c>
      <c r="W231" t="s">
        <v>37</v>
      </c>
      <c r="X231" t="s">
        <v>550</v>
      </c>
      <c r="Y231" t="s">
        <v>39</v>
      </c>
      <c r="Z231">
        <v>1</v>
      </c>
      <c r="AA231" t="s">
        <v>40</v>
      </c>
      <c r="AB231">
        <v>576</v>
      </c>
      <c r="AC231">
        <v>85</v>
      </c>
      <c r="AD231" t="s">
        <v>827</v>
      </c>
      <c r="AE231" t="s">
        <v>123</v>
      </c>
      <c r="AF231">
        <v>431401</v>
      </c>
      <c r="AG231" t="s">
        <v>52</v>
      </c>
      <c r="AH231">
        <v>661</v>
      </c>
      <c r="AI231" t="s">
        <v>551</v>
      </c>
      <c r="AJ231" t="s">
        <v>552</v>
      </c>
      <c r="AK231">
        <v>17</v>
      </c>
      <c r="AL231">
        <v>97.92</v>
      </c>
      <c r="AM231">
        <v>478.08</v>
      </c>
    </row>
    <row r="232" spans="1:39" x14ac:dyDescent="0.25">
      <c r="A232">
        <v>231</v>
      </c>
      <c r="B232" t="s">
        <v>828</v>
      </c>
      <c r="C232" s="2" t="s">
        <v>825</v>
      </c>
      <c r="G232" s="3">
        <v>0.52361111111111114</v>
      </c>
      <c r="H232" t="s">
        <v>35</v>
      </c>
      <c r="I232">
        <v>1</v>
      </c>
      <c r="J232">
        <v>2018</v>
      </c>
      <c r="K232">
        <v>2</v>
      </c>
      <c r="L232">
        <v>25</v>
      </c>
      <c r="M232">
        <v>0</v>
      </c>
      <c r="N232">
        <v>0</v>
      </c>
      <c r="O232">
        <v>7</v>
      </c>
      <c r="P232">
        <v>1</v>
      </c>
      <c r="Q232">
        <v>0</v>
      </c>
      <c r="R232">
        <v>1</v>
      </c>
      <c r="S232">
        <v>0</v>
      </c>
      <c r="T232">
        <v>0</v>
      </c>
      <c r="U232" t="s">
        <v>48</v>
      </c>
      <c r="V232" t="s">
        <v>829</v>
      </c>
      <c r="W232" t="s">
        <v>37</v>
      </c>
      <c r="X232" t="s">
        <v>550</v>
      </c>
      <c r="Y232" t="s">
        <v>39</v>
      </c>
      <c r="Z232">
        <v>1</v>
      </c>
      <c r="AA232" t="s">
        <v>40</v>
      </c>
      <c r="AB232">
        <v>576</v>
      </c>
      <c r="AC232">
        <v>85</v>
      </c>
      <c r="AD232" t="s">
        <v>830</v>
      </c>
      <c r="AE232" t="s">
        <v>123</v>
      </c>
      <c r="AF232">
        <v>443209</v>
      </c>
      <c r="AG232" t="s">
        <v>52</v>
      </c>
      <c r="AH232">
        <v>661</v>
      </c>
      <c r="AI232" t="s">
        <v>551</v>
      </c>
      <c r="AJ232" t="s">
        <v>552</v>
      </c>
      <c r="AK232">
        <v>17</v>
      </c>
      <c r="AL232">
        <v>97.92</v>
      </c>
      <c r="AM232">
        <v>478.08</v>
      </c>
    </row>
    <row r="233" spans="1:39" x14ac:dyDescent="0.25">
      <c r="A233">
        <v>232</v>
      </c>
      <c r="B233" t="s">
        <v>831</v>
      </c>
      <c r="C233" s="2" t="s">
        <v>825</v>
      </c>
      <c r="G233" s="3">
        <v>0.54999999999999993</v>
      </c>
      <c r="H233" t="s">
        <v>35</v>
      </c>
      <c r="I233">
        <v>1</v>
      </c>
      <c r="J233">
        <v>2018</v>
      </c>
      <c r="K233">
        <v>2</v>
      </c>
      <c r="L233">
        <v>25</v>
      </c>
      <c r="M233">
        <v>0</v>
      </c>
      <c r="N233">
        <v>0</v>
      </c>
      <c r="O233">
        <v>7</v>
      </c>
      <c r="P233">
        <v>1</v>
      </c>
      <c r="Q233">
        <v>0</v>
      </c>
      <c r="R233">
        <v>1</v>
      </c>
      <c r="S233">
        <v>0</v>
      </c>
      <c r="T233">
        <v>0</v>
      </c>
      <c r="U233" t="s">
        <v>37</v>
      </c>
      <c r="V233" t="s">
        <v>832</v>
      </c>
      <c r="W233" t="s">
        <v>48</v>
      </c>
      <c r="X233" t="s">
        <v>550</v>
      </c>
      <c r="Y233" t="s">
        <v>39</v>
      </c>
      <c r="Z233">
        <v>1</v>
      </c>
      <c r="AA233" t="s">
        <v>40</v>
      </c>
      <c r="AB233">
        <v>576</v>
      </c>
      <c r="AC233">
        <v>85</v>
      </c>
      <c r="AD233" t="s">
        <v>833</v>
      </c>
      <c r="AE233" t="s">
        <v>123</v>
      </c>
      <c r="AF233">
        <v>442001</v>
      </c>
      <c r="AG233" t="s">
        <v>52</v>
      </c>
      <c r="AH233">
        <v>661</v>
      </c>
      <c r="AI233" t="s">
        <v>551</v>
      </c>
      <c r="AJ233" t="s">
        <v>552</v>
      </c>
      <c r="AK233">
        <v>17</v>
      </c>
      <c r="AL233">
        <v>97.92</v>
      </c>
      <c r="AM233">
        <v>478.08</v>
      </c>
    </row>
    <row r="234" spans="1:39" x14ac:dyDescent="0.25">
      <c r="A234">
        <v>233</v>
      </c>
      <c r="B234" t="s">
        <v>834</v>
      </c>
      <c r="C234" s="2" t="s">
        <v>825</v>
      </c>
      <c r="G234" s="3">
        <v>0.56527777777777777</v>
      </c>
      <c r="H234" t="s">
        <v>35</v>
      </c>
      <c r="I234">
        <v>1</v>
      </c>
      <c r="J234">
        <v>2018</v>
      </c>
      <c r="K234">
        <v>2</v>
      </c>
      <c r="L234">
        <v>25</v>
      </c>
      <c r="M234">
        <v>0</v>
      </c>
      <c r="N234">
        <v>0</v>
      </c>
      <c r="O234">
        <v>7</v>
      </c>
      <c r="P234">
        <v>1</v>
      </c>
      <c r="Q234">
        <v>0</v>
      </c>
      <c r="R234">
        <v>1</v>
      </c>
      <c r="S234">
        <v>0</v>
      </c>
      <c r="T234">
        <v>0</v>
      </c>
      <c r="U234" t="s">
        <v>48</v>
      </c>
      <c r="V234" t="s">
        <v>835</v>
      </c>
      <c r="W234" t="s">
        <v>37</v>
      </c>
      <c r="X234" t="s">
        <v>550</v>
      </c>
      <c r="Y234" t="s">
        <v>39</v>
      </c>
      <c r="Z234">
        <v>1</v>
      </c>
      <c r="AA234" t="s">
        <v>40</v>
      </c>
      <c r="AB234">
        <v>576</v>
      </c>
      <c r="AC234">
        <v>85</v>
      </c>
      <c r="AD234" t="s">
        <v>836</v>
      </c>
      <c r="AE234" t="s">
        <v>837</v>
      </c>
      <c r="AF234">
        <v>440009</v>
      </c>
      <c r="AG234" t="s">
        <v>52</v>
      </c>
      <c r="AH234">
        <v>661</v>
      </c>
      <c r="AI234" t="s">
        <v>551</v>
      </c>
      <c r="AJ234" t="s">
        <v>552</v>
      </c>
      <c r="AK234">
        <v>17</v>
      </c>
      <c r="AL234">
        <v>97.92</v>
      </c>
      <c r="AM234">
        <v>478.08</v>
      </c>
    </row>
    <row r="235" spans="1:39" x14ac:dyDescent="0.25">
      <c r="A235">
        <v>234</v>
      </c>
      <c r="B235" t="s">
        <v>838</v>
      </c>
      <c r="C235" s="2" t="s">
        <v>825</v>
      </c>
      <c r="G235" s="3">
        <v>0.58124999999999993</v>
      </c>
      <c r="H235" t="s">
        <v>35</v>
      </c>
      <c r="I235">
        <v>1</v>
      </c>
      <c r="J235">
        <v>2018</v>
      </c>
      <c r="K235">
        <v>2</v>
      </c>
      <c r="L235">
        <v>25</v>
      </c>
      <c r="M235">
        <v>0</v>
      </c>
      <c r="N235">
        <v>0</v>
      </c>
      <c r="O235">
        <v>7</v>
      </c>
      <c r="P235">
        <v>1</v>
      </c>
      <c r="Q235">
        <v>0</v>
      </c>
      <c r="R235">
        <v>1</v>
      </c>
      <c r="S235">
        <v>0</v>
      </c>
      <c r="T235">
        <v>0</v>
      </c>
      <c r="U235" t="s">
        <v>48</v>
      </c>
      <c r="V235" t="s">
        <v>839</v>
      </c>
      <c r="W235" t="s">
        <v>37</v>
      </c>
      <c r="X235" t="s">
        <v>550</v>
      </c>
      <c r="Y235" t="s">
        <v>39</v>
      </c>
      <c r="Z235">
        <v>1</v>
      </c>
      <c r="AA235" t="s">
        <v>40</v>
      </c>
      <c r="AB235">
        <v>576</v>
      </c>
      <c r="AC235">
        <v>85</v>
      </c>
      <c r="AD235" t="s">
        <v>840</v>
      </c>
      <c r="AE235" t="s">
        <v>123</v>
      </c>
      <c r="AF235">
        <v>421202</v>
      </c>
      <c r="AG235" t="s">
        <v>52</v>
      </c>
      <c r="AH235">
        <v>661</v>
      </c>
      <c r="AI235" t="s">
        <v>551</v>
      </c>
      <c r="AJ235" t="s">
        <v>552</v>
      </c>
      <c r="AK235">
        <v>17</v>
      </c>
      <c r="AL235">
        <v>97.92</v>
      </c>
      <c r="AM235">
        <v>478.08</v>
      </c>
    </row>
    <row r="236" spans="1:39" x14ac:dyDescent="0.25">
      <c r="A236">
        <v>235</v>
      </c>
      <c r="B236" t="s">
        <v>841</v>
      </c>
      <c r="C236" s="2" t="s">
        <v>825</v>
      </c>
      <c r="G236" s="3">
        <v>0.64097222222222217</v>
      </c>
      <c r="H236" t="s">
        <v>35</v>
      </c>
      <c r="I236">
        <v>1</v>
      </c>
      <c r="J236">
        <v>2018</v>
      </c>
      <c r="K236">
        <v>2</v>
      </c>
      <c r="L236">
        <v>25</v>
      </c>
      <c r="M236">
        <v>0</v>
      </c>
      <c r="N236">
        <v>0</v>
      </c>
      <c r="O236">
        <v>7</v>
      </c>
      <c r="P236">
        <v>1</v>
      </c>
      <c r="Q236">
        <v>0</v>
      </c>
      <c r="R236">
        <v>1</v>
      </c>
      <c r="S236">
        <v>0</v>
      </c>
      <c r="T236">
        <v>0</v>
      </c>
      <c r="U236" t="s">
        <v>48</v>
      </c>
      <c r="V236" t="s">
        <v>842</v>
      </c>
      <c r="W236" t="s">
        <v>37</v>
      </c>
      <c r="X236" t="s">
        <v>550</v>
      </c>
      <c r="Y236" t="s">
        <v>39</v>
      </c>
      <c r="Z236">
        <v>5</v>
      </c>
      <c r="AA236" t="s">
        <v>40</v>
      </c>
      <c r="AB236">
        <v>2880</v>
      </c>
      <c r="AC236">
        <v>425</v>
      </c>
      <c r="AD236" t="s">
        <v>843</v>
      </c>
      <c r="AE236" t="s">
        <v>123</v>
      </c>
      <c r="AF236">
        <v>411018</v>
      </c>
      <c r="AG236" t="s">
        <v>52</v>
      </c>
      <c r="AH236">
        <v>3305</v>
      </c>
      <c r="AI236" t="s">
        <v>551</v>
      </c>
      <c r="AJ236" t="s">
        <v>552</v>
      </c>
      <c r="AK236">
        <v>17</v>
      </c>
      <c r="AL236">
        <v>489.6</v>
      </c>
      <c r="AM236">
        <v>2390.4</v>
      </c>
    </row>
    <row r="237" spans="1:39" x14ac:dyDescent="0.25">
      <c r="A237">
        <v>236</v>
      </c>
      <c r="B237" t="s">
        <v>844</v>
      </c>
      <c r="C237" s="2" t="s">
        <v>825</v>
      </c>
      <c r="G237" s="3">
        <v>0.65763888888888888</v>
      </c>
      <c r="H237" t="s">
        <v>35</v>
      </c>
      <c r="I237">
        <v>1</v>
      </c>
      <c r="J237">
        <v>2018</v>
      </c>
      <c r="K237">
        <v>2</v>
      </c>
      <c r="L237">
        <v>25</v>
      </c>
      <c r="M237">
        <v>0</v>
      </c>
      <c r="N237">
        <v>0</v>
      </c>
      <c r="O237">
        <v>7</v>
      </c>
      <c r="P237">
        <v>1</v>
      </c>
      <c r="Q237">
        <v>0</v>
      </c>
      <c r="R237">
        <v>1</v>
      </c>
      <c r="S237">
        <v>0</v>
      </c>
      <c r="T237">
        <v>0</v>
      </c>
      <c r="U237" t="s">
        <v>37</v>
      </c>
      <c r="V237" t="s">
        <v>845</v>
      </c>
      <c r="W237" t="s">
        <v>48</v>
      </c>
      <c r="X237" t="s">
        <v>550</v>
      </c>
      <c r="Y237" t="s">
        <v>39</v>
      </c>
      <c r="Z237">
        <v>1</v>
      </c>
      <c r="AA237" t="s">
        <v>40</v>
      </c>
      <c r="AB237">
        <v>576</v>
      </c>
      <c r="AC237">
        <v>85</v>
      </c>
      <c r="AD237" t="s">
        <v>843</v>
      </c>
      <c r="AE237" t="s">
        <v>123</v>
      </c>
      <c r="AF237">
        <v>411018</v>
      </c>
      <c r="AG237" t="s">
        <v>52</v>
      </c>
      <c r="AH237">
        <v>661</v>
      </c>
      <c r="AI237" t="s">
        <v>551</v>
      </c>
      <c r="AJ237" t="s">
        <v>552</v>
      </c>
      <c r="AK237">
        <v>17</v>
      </c>
      <c r="AL237">
        <v>97.92</v>
      </c>
      <c r="AM237">
        <v>478.08</v>
      </c>
    </row>
    <row r="238" spans="1:39" x14ac:dyDescent="0.25">
      <c r="A238">
        <v>237</v>
      </c>
      <c r="B238" t="s">
        <v>846</v>
      </c>
      <c r="C238" s="2" t="s">
        <v>825</v>
      </c>
      <c r="G238" s="3">
        <v>0.73125000000000007</v>
      </c>
      <c r="H238" t="s">
        <v>35</v>
      </c>
      <c r="I238">
        <v>1</v>
      </c>
      <c r="J238">
        <v>2018</v>
      </c>
      <c r="K238">
        <v>2</v>
      </c>
      <c r="L238">
        <v>25</v>
      </c>
      <c r="M238">
        <v>0</v>
      </c>
      <c r="N238">
        <v>0</v>
      </c>
      <c r="O238">
        <v>7</v>
      </c>
      <c r="P238">
        <v>1</v>
      </c>
      <c r="Q238">
        <v>0</v>
      </c>
      <c r="R238">
        <v>0</v>
      </c>
      <c r="S238">
        <v>1</v>
      </c>
      <c r="T238">
        <v>0</v>
      </c>
      <c r="U238" t="s">
        <v>48</v>
      </c>
      <c r="V238" t="s">
        <v>847</v>
      </c>
      <c r="W238" t="s">
        <v>37</v>
      </c>
      <c r="X238" t="s">
        <v>550</v>
      </c>
      <c r="Y238" t="s">
        <v>39</v>
      </c>
      <c r="Z238">
        <v>1</v>
      </c>
      <c r="AA238" t="s">
        <v>40</v>
      </c>
      <c r="AB238">
        <v>576</v>
      </c>
      <c r="AC238">
        <v>85</v>
      </c>
      <c r="AD238" t="s">
        <v>175</v>
      </c>
      <c r="AE238" t="s">
        <v>123</v>
      </c>
      <c r="AF238">
        <v>400058</v>
      </c>
      <c r="AG238" t="s">
        <v>52</v>
      </c>
      <c r="AH238">
        <v>661</v>
      </c>
      <c r="AI238" t="s">
        <v>551</v>
      </c>
      <c r="AJ238" t="s">
        <v>552</v>
      </c>
      <c r="AK238">
        <v>17</v>
      </c>
      <c r="AL238">
        <v>97.92</v>
      </c>
      <c r="AM238">
        <v>478.08</v>
      </c>
    </row>
    <row r="239" spans="1:39" x14ac:dyDescent="0.25">
      <c r="A239">
        <v>238</v>
      </c>
      <c r="B239" t="s">
        <v>848</v>
      </c>
      <c r="C239" s="2" t="s">
        <v>825</v>
      </c>
      <c r="G239" s="3">
        <v>0.83124999999999993</v>
      </c>
      <c r="H239" t="s">
        <v>35</v>
      </c>
      <c r="I239">
        <v>1</v>
      </c>
      <c r="J239">
        <v>2018</v>
      </c>
      <c r="K239">
        <v>2</v>
      </c>
      <c r="L239">
        <v>25</v>
      </c>
      <c r="M239">
        <v>0</v>
      </c>
      <c r="N239">
        <v>0</v>
      </c>
      <c r="O239">
        <v>7</v>
      </c>
      <c r="P239">
        <v>1</v>
      </c>
      <c r="Q239">
        <v>0</v>
      </c>
      <c r="R239">
        <v>0</v>
      </c>
      <c r="S239">
        <v>1</v>
      </c>
      <c r="T239">
        <v>0</v>
      </c>
      <c r="U239" t="s">
        <v>48</v>
      </c>
      <c r="V239" t="s">
        <v>849</v>
      </c>
      <c r="W239" t="s">
        <v>37</v>
      </c>
      <c r="X239" t="s">
        <v>550</v>
      </c>
      <c r="Y239" t="s">
        <v>39</v>
      </c>
      <c r="Z239">
        <v>1</v>
      </c>
      <c r="AA239" t="s">
        <v>40</v>
      </c>
      <c r="AB239">
        <v>576</v>
      </c>
      <c r="AC239">
        <v>85</v>
      </c>
      <c r="AD239" t="s">
        <v>175</v>
      </c>
      <c r="AE239" t="s">
        <v>123</v>
      </c>
      <c r="AF239">
        <v>400004</v>
      </c>
      <c r="AG239" t="s">
        <v>52</v>
      </c>
      <c r="AH239">
        <v>661</v>
      </c>
      <c r="AI239" t="s">
        <v>551</v>
      </c>
      <c r="AJ239" t="s">
        <v>552</v>
      </c>
      <c r="AK239">
        <v>17</v>
      </c>
      <c r="AL239">
        <v>97.92</v>
      </c>
      <c r="AM239">
        <v>478.08</v>
      </c>
    </row>
    <row r="240" spans="1:39" x14ac:dyDescent="0.25">
      <c r="A240">
        <v>239</v>
      </c>
      <c r="B240" t="s">
        <v>850</v>
      </c>
      <c r="C240" s="2" t="s">
        <v>851</v>
      </c>
      <c r="G240" s="3">
        <v>0.26944444444444443</v>
      </c>
      <c r="H240" t="s">
        <v>35</v>
      </c>
      <c r="I240">
        <v>1</v>
      </c>
      <c r="J240">
        <v>2018</v>
      </c>
      <c r="K240">
        <v>2</v>
      </c>
      <c r="L240">
        <v>26</v>
      </c>
      <c r="M240">
        <v>0</v>
      </c>
      <c r="N240">
        <v>0</v>
      </c>
      <c r="O240">
        <v>1</v>
      </c>
      <c r="P240">
        <v>0</v>
      </c>
      <c r="Q240">
        <v>1</v>
      </c>
      <c r="R240">
        <v>0</v>
      </c>
      <c r="S240">
        <v>0</v>
      </c>
      <c r="T240">
        <v>0</v>
      </c>
      <c r="U240" t="s">
        <v>37</v>
      </c>
      <c r="V240" t="s">
        <v>852</v>
      </c>
      <c r="W240" t="s">
        <v>48</v>
      </c>
      <c r="X240" t="s">
        <v>853</v>
      </c>
      <c r="Y240" t="s">
        <v>39</v>
      </c>
      <c r="Z240">
        <v>1</v>
      </c>
      <c r="AA240" t="s">
        <v>40</v>
      </c>
      <c r="AB240">
        <v>615</v>
      </c>
      <c r="AC240">
        <v>85</v>
      </c>
      <c r="AD240" t="s">
        <v>854</v>
      </c>
      <c r="AE240" t="s">
        <v>51</v>
      </c>
      <c r="AF240">
        <v>638701</v>
      </c>
      <c r="AG240" t="s">
        <v>52</v>
      </c>
      <c r="AH240">
        <v>700</v>
      </c>
      <c r="AI240" t="s">
        <v>154</v>
      </c>
      <c r="AJ240" t="s">
        <v>229</v>
      </c>
      <c r="AK240">
        <v>17</v>
      </c>
      <c r="AL240">
        <v>104.55</v>
      </c>
      <c r="AM240">
        <v>510.45</v>
      </c>
    </row>
    <row r="241" spans="1:39" x14ac:dyDescent="0.25">
      <c r="A241">
        <v>240</v>
      </c>
      <c r="B241" t="s">
        <v>855</v>
      </c>
      <c r="C241" s="2" t="s">
        <v>851</v>
      </c>
      <c r="G241" s="3">
        <v>0.48055555555555557</v>
      </c>
      <c r="H241" t="s">
        <v>35</v>
      </c>
      <c r="I241">
        <v>1</v>
      </c>
      <c r="J241">
        <v>2018</v>
      </c>
      <c r="K241">
        <v>2</v>
      </c>
      <c r="L241">
        <v>26</v>
      </c>
      <c r="M241">
        <v>0</v>
      </c>
      <c r="N241">
        <v>0</v>
      </c>
      <c r="O241">
        <v>1</v>
      </c>
      <c r="P241">
        <v>0</v>
      </c>
      <c r="Q241">
        <v>1</v>
      </c>
      <c r="R241">
        <v>0</v>
      </c>
      <c r="S241">
        <v>0</v>
      </c>
      <c r="T241">
        <v>0</v>
      </c>
      <c r="U241" t="s">
        <v>48</v>
      </c>
      <c r="V241" t="s">
        <v>856</v>
      </c>
      <c r="W241" t="s">
        <v>37</v>
      </c>
      <c r="X241" t="s">
        <v>550</v>
      </c>
      <c r="Y241" t="s">
        <v>39</v>
      </c>
      <c r="Z241">
        <v>1</v>
      </c>
      <c r="AA241" t="s">
        <v>40</v>
      </c>
      <c r="AB241">
        <v>576</v>
      </c>
      <c r="AC241">
        <v>85</v>
      </c>
      <c r="AD241" t="s">
        <v>857</v>
      </c>
      <c r="AE241" t="s">
        <v>123</v>
      </c>
      <c r="AF241">
        <v>416115</v>
      </c>
      <c r="AG241" t="s">
        <v>52</v>
      </c>
      <c r="AH241">
        <v>661</v>
      </c>
      <c r="AI241" t="s">
        <v>551</v>
      </c>
      <c r="AJ241" t="s">
        <v>552</v>
      </c>
      <c r="AK241">
        <v>17</v>
      </c>
      <c r="AL241">
        <v>97.92</v>
      </c>
      <c r="AM241">
        <v>478.08</v>
      </c>
    </row>
    <row r="242" spans="1:39" x14ac:dyDescent="0.25">
      <c r="A242">
        <v>241</v>
      </c>
      <c r="B242" t="s">
        <v>858</v>
      </c>
      <c r="C242" s="2" t="s">
        <v>851</v>
      </c>
      <c r="G242" s="3">
        <v>0.76458333333333339</v>
      </c>
      <c r="H242" t="s">
        <v>35</v>
      </c>
      <c r="I242">
        <v>1</v>
      </c>
      <c r="J242">
        <v>2018</v>
      </c>
      <c r="K242">
        <v>2</v>
      </c>
      <c r="L242">
        <v>26</v>
      </c>
      <c r="M242">
        <v>0</v>
      </c>
      <c r="N242">
        <v>0</v>
      </c>
      <c r="O242">
        <v>1</v>
      </c>
      <c r="P242">
        <v>0</v>
      </c>
      <c r="Q242">
        <v>0</v>
      </c>
      <c r="R242">
        <v>0</v>
      </c>
      <c r="S242">
        <v>1</v>
      </c>
      <c r="T242">
        <v>0</v>
      </c>
      <c r="U242" t="s">
        <v>48</v>
      </c>
      <c r="V242" t="s">
        <v>859</v>
      </c>
      <c r="W242" t="s">
        <v>37</v>
      </c>
      <c r="X242" t="s">
        <v>550</v>
      </c>
      <c r="Y242" t="s">
        <v>39</v>
      </c>
      <c r="Z242">
        <v>1</v>
      </c>
      <c r="AA242" t="s">
        <v>40</v>
      </c>
      <c r="AB242">
        <v>576</v>
      </c>
      <c r="AC242">
        <v>85</v>
      </c>
      <c r="AD242" t="s">
        <v>860</v>
      </c>
      <c r="AE242" t="s">
        <v>123</v>
      </c>
      <c r="AF242">
        <v>444001</v>
      </c>
      <c r="AG242" t="s">
        <v>52</v>
      </c>
      <c r="AH242">
        <v>661</v>
      </c>
      <c r="AI242" t="s">
        <v>551</v>
      </c>
      <c r="AJ242" t="s">
        <v>552</v>
      </c>
      <c r="AK242">
        <v>17</v>
      </c>
      <c r="AL242">
        <v>97.92</v>
      </c>
      <c r="AM242">
        <v>478.08</v>
      </c>
    </row>
    <row r="243" spans="1:39" x14ac:dyDescent="0.25">
      <c r="A243">
        <v>242</v>
      </c>
      <c r="B243" t="s">
        <v>861</v>
      </c>
      <c r="C243" s="2" t="s">
        <v>862</v>
      </c>
      <c r="G243" s="3">
        <v>0.31388888888888888</v>
      </c>
      <c r="H243" t="s">
        <v>35</v>
      </c>
      <c r="I243">
        <v>1</v>
      </c>
      <c r="J243">
        <v>2018</v>
      </c>
      <c r="K243">
        <v>2</v>
      </c>
      <c r="L243">
        <v>27</v>
      </c>
      <c r="M243">
        <v>0</v>
      </c>
      <c r="N243">
        <v>0</v>
      </c>
      <c r="O243">
        <v>2</v>
      </c>
      <c r="P243">
        <v>0</v>
      </c>
      <c r="Q243">
        <v>1</v>
      </c>
      <c r="R243">
        <v>0</v>
      </c>
      <c r="S243">
        <v>0</v>
      </c>
      <c r="T243">
        <v>0</v>
      </c>
      <c r="U243" t="s">
        <v>48</v>
      </c>
      <c r="V243" t="s">
        <v>863</v>
      </c>
      <c r="W243" t="s">
        <v>37</v>
      </c>
      <c r="X243" t="s">
        <v>864</v>
      </c>
      <c r="Y243" t="s">
        <v>39</v>
      </c>
      <c r="Z243">
        <v>1</v>
      </c>
      <c r="AA243" t="s">
        <v>40</v>
      </c>
      <c r="AB243">
        <v>509</v>
      </c>
      <c r="AC243">
        <v>85</v>
      </c>
      <c r="AD243" t="s">
        <v>865</v>
      </c>
      <c r="AE243" t="s">
        <v>123</v>
      </c>
      <c r="AF243">
        <v>400604</v>
      </c>
      <c r="AG243" t="s">
        <v>43</v>
      </c>
      <c r="AH243">
        <v>594</v>
      </c>
      <c r="AI243" t="s">
        <v>866</v>
      </c>
      <c r="AJ243" t="s">
        <v>867</v>
      </c>
      <c r="AK243">
        <v>13</v>
      </c>
      <c r="AL243">
        <v>66.17</v>
      </c>
      <c r="AM243">
        <v>442.83</v>
      </c>
    </row>
    <row r="244" spans="1:39" x14ac:dyDescent="0.25">
      <c r="A244">
        <v>243</v>
      </c>
      <c r="B244" t="s">
        <v>868</v>
      </c>
      <c r="C244" s="2" t="s">
        <v>862</v>
      </c>
      <c r="G244" s="3">
        <v>0.65972222222222221</v>
      </c>
      <c r="H244" t="s">
        <v>35</v>
      </c>
      <c r="I244">
        <v>1</v>
      </c>
      <c r="J244">
        <v>2018</v>
      </c>
      <c r="K244">
        <v>2</v>
      </c>
      <c r="L244">
        <v>27</v>
      </c>
      <c r="M244">
        <v>0</v>
      </c>
      <c r="N244">
        <v>0</v>
      </c>
      <c r="O244">
        <v>2</v>
      </c>
      <c r="P244">
        <v>0</v>
      </c>
      <c r="Q244">
        <v>0</v>
      </c>
      <c r="R244">
        <v>1</v>
      </c>
      <c r="S244">
        <v>0</v>
      </c>
      <c r="T244">
        <v>0</v>
      </c>
      <c r="U244" t="s">
        <v>48</v>
      </c>
      <c r="V244" t="s">
        <v>869</v>
      </c>
      <c r="W244" t="s">
        <v>37</v>
      </c>
      <c r="X244" t="s">
        <v>165</v>
      </c>
      <c r="Y244" t="s">
        <v>39</v>
      </c>
      <c r="Z244">
        <v>1</v>
      </c>
      <c r="AA244" t="s">
        <v>40</v>
      </c>
      <c r="AB244">
        <v>1480</v>
      </c>
      <c r="AC244">
        <v>85</v>
      </c>
      <c r="AD244" t="s">
        <v>142</v>
      </c>
      <c r="AE244" t="s">
        <v>143</v>
      </c>
      <c r="AF244">
        <v>560058</v>
      </c>
      <c r="AG244" t="s">
        <v>43</v>
      </c>
      <c r="AH244">
        <v>1565</v>
      </c>
      <c r="AI244" t="s">
        <v>167</v>
      </c>
      <c r="AJ244" t="s">
        <v>168</v>
      </c>
      <c r="AK244">
        <v>13</v>
      </c>
      <c r="AL244">
        <v>192.4</v>
      </c>
      <c r="AM244">
        <v>1287.5999999999999</v>
      </c>
    </row>
    <row r="245" spans="1:39" x14ac:dyDescent="0.25">
      <c r="A245">
        <v>244</v>
      </c>
      <c r="B245" t="s">
        <v>870</v>
      </c>
      <c r="C245" s="2" t="s">
        <v>862</v>
      </c>
      <c r="G245" s="3">
        <v>0.84375</v>
      </c>
      <c r="H245" t="s">
        <v>35</v>
      </c>
      <c r="I245">
        <v>1</v>
      </c>
      <c r="J245">
        <v>2018</v>
      </c>
      <c r="K245">
        <v>2</v>
      </c>
      <c r="L245">
        <v>27</v>
      </c>
      <c r="M245">
        <v>0</v>
      </c>
      <c r="N245">
        <v>0</v>
      </c>
      <c r="O245">
        <v>2</v>
      </c>
      <c r="P245">
        <v>0</v>
      </c>
      <c r="Q245">
        <v>0</v>
      </c>
      <c r="R245">
        <v>0</v>
      </c>
      <c r="S245">
        <v>0</v>
      </c>
      <c r="T245">
        <v>1</v>
      </c>
      <c r="U245" t="s">
        <v>48</v>
      </c>
      <c r="V245" t="s">
        <v>871</v>
      </c>
      <c r="W245" t="s">
        <v>37</v>
      </c>
      <c r="X245" t="s">
        <v>165</v>
      </c>
      <c r="Y245" t="s">
        <v>39</v>
      </c>
      <c r="Z245">
        <v>1</v>
      </c>
      <c r="AA245" t="s">
        <v>40</v>
      </c>
      <c r="AB245">
        <v>1480</v>
      </c>
      <c r="AC245">
        <v>85</v>
      </c>
      <c r="AD245" t="s">
        <v>872</v>
      </c>
      <c r="AE245" t="s">
        <v>278</v>
      </c>
      <c r="AF245">
        <v>534002</v>
      </c>
      <c r="AG245" t="s">
        <v>43</v>
      </c>
      <c r="AH245">
        <v>1565</v>
      </c>
      <c r="AI245" t="s">
        <v>167</v>
      </c>
      <c r="AJ245" t="s">
        <v>168</v>
      </c>
      <c r="AK245">
        <v>13</v>
      </c>
      <c r="AL245">
        <v>192.4</v>
      </c>
      <c r="AM245">
        <v>1287.5999999999999</v>
      </c>
    </row>
    <row r="246" spans="1:39" x14ac:dyDescent="0.25">
      <c r="A246">
        <v>245</v>
      </c>
      <c r="B246" t="s">
        <v>873</v>
      </c>
      <c r="C246" s="2" t="s">
        <v>874</v>
      </c>
      <c r="G246" s="3">
        <v>0.15</v>
      </c>
      <c r="H246" t="s">
        <v>35</v>
      </c>
      <c r="I246">
        <v>1</v>
      </c>
      <c r="J246">
        <v>2018</v>
      </c>
      <c r="K246">
        <v>2</v>
      </c>
      <c r="L246">
        <v>28</v>
      </c>
      <c r="M246">
        <v>0</v>
      </c>
      <c r="N246">
        <v>0</v>
      </c>
      <c r="O246">
        <v>3</v>
      </c>
      <c r="P246">
        <v>0</v>
      </c>
      <c r="Q246">
        <v>0</v>
      </c>
      <c r="R246">
        <v>0</v>
      </c>
      <c r="S246">
        <v>0</v>
      </c>
      <c r="T246">
        <v>1</v>
      </c>
      <c r="U246" t="s">
        <v>37</v>
      </c>
      <c r="V246" t="s">
        <v>875</v>
      </c>
      <c r="W246" t="s">
        <v>48</v>
      </c>
      <c r="X246" t="s">
        <v>414</v>
      </c>
      <c r="Y246" t="s">
        <v>39</v>
      </c>
      <c r="Z246">
        <v>1</v>
      </c>
      <c r="AA246" t="s">
        <v>40</v>
      </c>
      <c r="AB246">
        <v>600</v>
      </c>
      <c r="AC246">
        <v>85</v>
      </c>
      <c r="AD246" t="s">
        <v>876</v>
      </c>
      <c r="AE246" t="s">
        <v>336</v>
      </c>
      <c r="AF246">
        <v>711303</v>
      </c>
      <c r="AG246" t="s">
        <v>52</v>
      </c>
      <c r="AH246">
        <v>685</v>
      </c>
      <c r="AI246" t="s">
        <v>416</v>
      </c>
      <c r="AJ246" t="s">
        <v>242</v>
      </c>
      <c r="AK246">
        <v>17</v>
      </c>
      <c r="AL246">
        <v>102</v>
      </c>
      <c r="AM246">
        <v>498</v>
      </c>
    </row>
    <row r="247" spans="1:39" x14ac:dyDescent="0.25">
      <c r="A247">
        <v>246</v>
      </c>
      <c r="B247" t="s">
        <v>877</v>
      </c>
      <c r="C247" s="2" t="s">
        <v>874</v>
      </c>
      <c r="G247" s="3">
        <v>0.41180555555555554</v>
      </c>
      <c r="H247" t="s">
        <v>35</v>
      </c>
      <c r="I247">
        <v>1</v>
      </c>
      <c r="J247">
        <v>2018</v>
      </c>
      <c r="K247">
        <v>2</v>
      </c>
      <c r="L247">
        <v>28</v>
      </c>
      <c r="M247">
        <v>0</v>
      </c>
      <c r="N247">
        <v>0</v>
      </c>
      <c r="O247">
        <v>3</v>
      </c>
      <c r="P247">
        <v>0</v>
      </c>
      <c r="Q247">
        <v>1</v>
      </c>
      <c r="R247">
        <v>0</v>
      </c>
      <c r="S247">
        <v>0</v>
      </c>
      <c r="T247">
        <v>0</v>
      </c>
      <c r="U247" t="s">
        <v>37</v>
      </c>
      <c r="V247" t="s">
        <v>878</v>
      </c>
      <c r="W247" t="s">
        <v>48</v>
      </c>
      <c r="X247" t="s">
        <v>550</v>
      </c>
      <c r="Y247" t="s">
        <v>39</v>
      </c>
      <c r="Z247">
        <v>1</v>
      </c>
      <c r="AA247" t="s">
        <v>40</v>
      </c>
      <c r="AB247">
        <v>576</v>
      </c>
      <c r="AC247">
        <v>85</v>
      </c>
      <c r="AD247" t="s">
        <v>575</v>
      </c>
      <c r="AE247" t="s">
        <v>278</v>
      </c>
      <c r="AF247">
        <v>522601</v>
      </c>
      <c r="AG247" t="s">
        <v>52</v>
      </c>
      <c r="AH247">
        <v>661</v>
      </c>
      <c r="AI247" t="s">
        <v>551</v>
      </c>
      <c r="AJ247" t="s">
        <v>552</v>
      </c>
      <c r="AK247">
        <v>17</v>
      </c>
      <c r="AL247">
        <v>97.92</v>
      </c>
      <c r="AM247">
        <v>478.08</v>
      </c>
    </row>
    <row r="248" spans="1:39" x14ac:dyDescent="0.25">
      <c r="A248">
        <v>247</v>
      </c>
      <c r="B248" t="s">
        <v>879</v>
      </c>
      <c r="C248" s="2" t="s">
        <v>874</v>
      </c>
      <c r="G248" s="3">
        <v>0.46249999999999997</v>
      </c>
      <c r="H248" t="s">
        <v>35</v>
      </c>
      <c r="I248">
        <v>1</v>
      </c>
      <c r="J248">
        <v>2018</v>
      </c>
      <c r="K248">
        <v>2</v>
      </c>
      <c r="L248">
        <v>28</v>
      </c>
      <c r="M248">
        <v>0</v>
      </c>
      <c r="N248">
        <v>0</v>
      </c>
      <c r="O248">
        <v>3</v>
      </c>
      <c r="P248">
        <v>0</v>
      </c>
      <c r="Q248">
        <v>1</v>
      </c>
      <c r="R248">
        <v>0</v>
      </c>
      <c r="S248">
        <v>0</v>
      </c>
      <c r="T248">
        <v>0</v>
      </c>
      <c r="U248" t="s">
        <v>48</v>
      </c>
      <c r="V248" t="s">
        <v>880</v>
      </c>
      <c r="W248" t="s">
        <v>37</v>
      </c>
      <c r="X248" t="s">
        <v>414</v>
      </c>
      <c r="Y248" t="s">
        <v>39</v>
      </c>
      <c r="Z248">
        <v>1</v>
      </c>
      <c r="AA248" t="s">
        <v>40</v>
      </c>
      <c r="AB248">
        <v>600</v>
      </c>
      <c r="AC248">
        <v>85</v>
      </c>
      <c r="AD248" t="s">
        <v>881</v>
      </c>
      <c r="AE248" t="s">
        <v>226</v>
      </c>
      <c r="AF248">
        <v>500016</v>
      </c>
      <c r="AG248" t="s">
        <v>52</v>
      </c>
      <c r="AH248">
        <v>685</v>
      </c>
      <c r="AI248" t="s">
        <v>416</v>
      </c>
      <c r="AJ248" t="s">
        <v>242</v>
      </c>
      <c r="AK248">
        <v>17</v>
      </c>
      <c r="AL248">
        <v>102</v>
      </c>
      <c r="AM248">
        <v>498</v>
      </c>
    </row>
    <row r="249" spans="1:39" x14ac:dyDescent="0.25">
      <c r="A249">
        <v>248</v>
      </c>
      <c r="B249" t="s">
        <v>882</v>
      </c>
      <c r="C249" s="2" t="s">
        <v>874</v>
      </c>
      <c r="G249" s="3">
        <v>0.56874999999999998</v>
      </c>
      <c r="H249" t="s">
        <v>35</v>
      </c>
      <c r="I249">
        <v>1</v>
      </c>
      <c r="J249">
        <v>2018</v>
      </c>
      <c r="K249">
        <v>2</v>
      </c>
      <c r="L249">
        <v>28</v>
      </c>
      <c r="M249">
        <v>0</v>
      </c>
      <c r="N249">
        <v>0</v>
      </c>
      <c r="O249">
        <v>3</v>
      </c>
      <c r="P249">
        <v>0</v>
      </c>
      <c r="Q249">
        <v>0</v>
      </c>
      <c r="R249">
        <v>1</v>
      </c>
      <c r="S249">
        <v>0</v>
      </c>
      <c r="T249">
        <v>0</v>
      </c>
      <c r="U249" t="s">
        <v>37</v>
      </c>
      <c r="V249" t="s">
        <v>883</v>
      </c>
      <c r="W249" t="s">
        <v>48</v>
      </c>
      <c r="X249" t="s">
        <v>414</v>
      </c>
      <c r="Y249" t="s">
        <v>39</v>
      </c>
      <c r="Z249">
        <v>1</v>
      </c>
      <c r="AA249" t="s">
        <v>40</v>
      </c>
      <c r="AB249">
        <v>600</v>
      </c>
      <c r="AC249">
        <v>85</v>
      </c>
      <c r="AD249" t="s">
        <v>884</v>
      </c>
      <c r="AE249" t="s">
        <v>131</v>
      </c>
      <c r="AF249">
        <v>389230</v>
      </c>
      <c r="AG249" t="s">
        <v>52</v>
      </c>
      <c r="AH249">
        <v>685</v>
      </c>
      <c r="AI249" t="s">
        <v>416</v>
      </c>
      <c r="AJ249" t="s">
        <v>242</v>
      </c>
      <c r="AK249">
        <v>17</v>
      </c>
      <c r="AL249">
        <v>102</v>
      </c>
      <c r="AM249">
        <v>498</v>
      </c>
    </row>
    <row r="250" spans="1:39" x14ac:dyDescent="0.25">
      <c r="A250">
        <v>249</v>
      </c>
      <c r="B250" t="s">
        <v>885</v>
      </c>
      <c r="C250" s="2" t="s">
        <v>874</v>
      </c>
      <c r="G250" s="3">
        <v>0.58194444444444449</v>
      </c>
      <c r="H250" t="s">
        <v>35</v>
      </c>
      <c r="I250">
        <v>1</v>
      </c>
      <c r="J250">
        <v>2018</v>
      </c>
      <c r="K250">
        <v>2</v>
      </c>
      <c r="L250">
        <v>28</v>
      </c>
      <c r="M250">
        <v>0</v>
      </c>
      <c r="N250">
        <v>0</v>
      </c>
      <c r="O250">
        <v>3</v>
      </c>
      <c r="P250">
        <v>0</v>
      </c>
      <c r="Q250">
        <v>0</v>
      </c>
      <c r="R250">
        <v>1</v>
      </c>
      <c r="S250">
        <v>0</v>
      </c>
      <c r="T250">
        <v>0</v>
      </c>
      <c r="U250" t="s">
        <v>48</v>
      </c>
      <c r="V250" t="s">
        <v>886</v>
      </c>
      <c r="W250" t="s">
        <v>37</v>
      </c>
      <c r="X250" t="s">
        <v>414</v>
      </c>
      <c r="Y250" t="s">
        <v>39</v>
      </c>
      <c r="Z250">
        <v>1</v>
      </c>
      <c r="AA250" t="s">
        <v>40</v>
      </c>
      <c r="AB250">
        <v>600</v>
      </c>
      <c r="AC250">
        <v>85</v>
      </c>
      <c r="AD250" t="s">
        <v>887</v>
      </c>
      <c r="AE250" t="s">
        <v>490</v>
      </c>
      <c r="AF250">
        <v>629002</v>
      </c>
      <c r="AG250" t="s">
        <v>52</v>
      </c>
      <c r="AH250">
        <v>685</v>
      </c>
      <c r="AI250" t="s">
        <v>416</v>
      </c>
      <c r="AJ250" t="s">
        <v>242</v>
      </c>
      <c r="AK250">
        <v>17</v>
      </c>
      <c r="AL250">
        <v>102</v>
      </c>
      <c r="AM250">
        <v>498</v>
      </c>
    </row>
    <row r="251" spans="1:39" x14ac:dyDescent="0.25">
      <c r="A251">
        <v>250</v>
      </c>
      <c r="B251" t="s">
        <v>888</v>
      </c>
      <c r="C251" s="2" t="s">
        <v>874</v>
      </c>
      <c r="G251" s="3">
        <v>0.58402777777777781</v>
      </c>
      <c r="H251" t="s">
        <v>35</v>
      </c>
      <c r="I251">
        <v>1</v>
      </c>
      <c r="J251">
        <v>2018</v>
      </c>
      <c r="K251">
        <v>2</v>
      </c>
      <c r="L251">
        <v>28</v>
      </c>
      <c r="M251">
        <v>0</v>
      </c>
      <c r="N251">
        <v>0</v>
      </c>
      <c r="O251">
        <v>3</v>
      </c>
      <c r="P251">
        <v>0</v>
      </c>
      <c r="Q251">
        <v>0</v>
      </c>
      <c r="R251">
        <v>1</v>
      </c>
      <c r="S251">
        <v>0</v>
      </c>
      <c r="T251">
        <v>0</v>
      </c>
      <c r="U251" t="s">
        <v>37</v>
      </c>
      <c r="V251" t="s">
        <v>889</v>
      </c>
      <c r="W251" t="s">
        <v>48</v>
      </c>
      <c r="X251" t="s">
        <v>414</v>
      </c>
      <c r="Y251" t="s">
        <v>39</v>
      </c>
      <c r="Z251">
        <v>1</v>
      </c>
      <c r="AA251" t="s">
        <v>40</v>
      </c>
      <c r="AB251">
        <v>600</v>
      </c>
      <c r="AC251">
        <v>85</v>
      </c>
      <c r="AD251" t="s">
        <v>890</v>
      </c>
      <c r="AE251" t="s">
        <v>131</v>
      </c>
      <c r="AF251">
        <v>361006</v>
      </c>
      <c r="AG251" t="s">
        <v>52</v>
      </c>
      <c r="AH251">
        <v>685</v>
      </c>
      <c r="AI251" t="s">
        <v>416</v>
      </c>
      <c r="AJ251" t="s">
        <v>242</v>
      </c>
      <c r="AK251">
        <v>17</v>
      </c>
      <c r="AL251">
        <v>102</v>
      </c>
      <c r="AM251">
        <v>498</v>
      </c>
    </row>
    <row r="252" spans="1:39" x14ac:dyDescent="0.25">
      <c r="A252">
        <v>251</v>
      </c>
      <c r="B252" t="s">
        <v>891</v>
      </c>
      <c r="C252" s="2" t="s">
        <v>874</v>
      </c>
      <c r="G252" s="3">
        <v>0.66736111111111107</v>
      </c>
      <c r="H252" t="s">
        <v>35</v>
      </c>
      <c r="I252">
        <v>1</v>
      </c>
      <c r="J252">
        <v>2018</v>
      </c>
      <c r="K252">
        <v>2</v>
      </c>
      <c r="L252">
        <v>28</v>
      </c>
      <c r="M252">
        <v>0</v>
      </c>
      <c r="N252">
        <v>0</v>
      </c>
      <c r="O252">
        <v>3</v>
      </c>
      <c r="P252">
        <v>0</v>
      </c>
      <c r="Q252">
        <v>0</v>
      </c>
      <c r="R252">
        <v>0</v>
      </c>
      <c r="S252">
        <v>1</v>
      </c>
      <c r="T252">
        <v>0</v>
      </c>
      <c r="U252" t="s">
        <v>37</v>
      </c>
      <c r="V252" t="s">
        <v>892</v>
      </c>
      <c r="W252" t="s">
        <v>48</v>
      </c>
      <c r="X252" t="s">
        <v>893</v>
      </c>
      <c r="Y252" t="s">
        <v>39</v>
      </c>
      <c r="Z252">
        <v>1</v>
      </c>
      <c r="AA252" t="s">
        <v>40</v>
      </c>
      <c r="AB252">
        <v>840</v>
      </c>
      <c r="AC252">
        <v>85</v>
      </c>
      <c r="AD252" t="s">
        <v>894</v>
      </c>
      <c r="AE252" t="s">
        <v>123</v>
      </c>
      <c r="AF252">
        <v>413002</v>
      </c>
      <c r="AG252" t="s">
        <v>43</v>
      </c>
      <c r="AH252">
        <v>925</v>
      </c>
      <c r="AI252" t="s">
        <v>895</v>
      </c>
      <c r="AJ252" t="s">
        <v>896</v>
      </c>
      <c r="AK252">
        <v>13</v>
      </c>
      <c r="AL252">
        <v>109.2</v>
      </c>
      <c r="AM252">
        <v>730.8</v>
      </c>
    </row>
    <row r="253" spans="1:39" x14ac:dyDescent="0.25">
      <c r="A253">
        <v>252</v>
      </c>
      <c r="B253" t="s">
        <v>897</v>
      </c>
      <c r="C253" s="2">
        <v>43103</v>
      </c>
      <c r="G253" s="3">
        <v>0.19583333333333333</v>
      </c>
      <c r="H253" t="s">
        <v>35</v>
      </c>
      <c r="I253">
        <v>1</v>
      </c>
      <c r="J253">
        <v>2018</v>
      </c>
      <c r="K253">
        <v>3</v>
      </c>
      <c r="L253">
        <v>1</v>
      </c>
      <c r="M253">
        <v>0</v>
      </c>
      <c r="N253">
        <v>1</v>
      </c>
      <c r="O253">
        <v>4</v>
      </c>
      <c r="P253">
        <v>0</v>
      </c>
      <c r="Q253">
        <v>0</v>
      </c>
      <c r="R253">
        <v>0</v>
      </c>
      <c r="S253">
        <v>0</v>
      </c>
      <c r="T253">
        <v>1</v>
      </c>
      <c r="U253" t="s">
        <v>48</v>
      </c>
      <c r="V253" t="s">
        <v>898</v>
      </c>
      <c r="W253" t="s">
        <v>37</v>
      </c>
      <c r="X253" t="s">
        <v>565</v>
      </c>
      <c r="Y253" t="s">
        <v>39</v>
      </c>
      <c r="Z253">
        <v>1</v>
      </c>
      <c r="AA253" t="s">
        <v>40</v>
      </c>
      <c r="AB253">
        <v>723</v>
      </c>
      <c r="AC253">
        <v>85</v>
      </c>
      <c r="AD253" t="s">
        <v>899</v>
      </c>
      <c r="AE253" t="s">
        <v>85</v>
      </c>
      <c r="AF253">
        <v>769002</v>
      </c>
      <c r="AG253" t="s">
        <v>43</v>
      </c>
      <c r="AH253">
        <v>808</v>
      </c>
      <c r="AI253" t="s">
        <v>566</v>
      </c>
      <c r="AJ253" t="s">
        <v>567</v>
      </c>
      <c r="AK253">
        <v>13</v>
      </c>
      <c r="AL253">
        <v>93.99</v>
      </c>
      <c r="AM253">
        <v>629.01</v>
      </c>
    </row>
    <row r="254" spans="1:39" x14ac:dyDescent="0.25">
      <c r="A254">
        <v>253</v>
      </c>
      <c r="B254" t="s">
        <v>900</v>
      </c>
      <c r="C254" s="2">
        <v>43103</v>
      </c>
      <c r="G254" s="3">
        <v>0.40972222222222227</v>
      </c>
      <c r="H254" t="s">
        <v>35</v>
      </c>
      <c r="I254">
        <v>1</v>
      </c>
      <c r="J254">
        <v>2018</v>
      </c>
      <c r="K254">
        <v>3</v>
      </c>
      <c r="L254">
        <v>1</v>
      </c>
      <c r="M254">
        <v>0</v>
      </c>
      <c r="N254">
        <v>1</v>
      </c>
      <c r="O254">
        <v>4</v>
      </c>
      <c r="P254">
        <v>0</v>
      </c>
      <c r="Q254">
        <v>1</v>
      </c>
      <c r="R254">
        <v>0</v>
      </c>
      <c r="S254">
        <v>0</v>
      </c>
      <c r="T254">
        <v>0</v>
      </c>
      <c r="U254" t="s">
        <v>48</v>
      </c>
      <c r="V254" t="s">
        <v>901</v>
      </c>
      <c r="W254" t="s">
        <v>37</v>
      </c>
      <c r="X254" t="s">
        <v>414</v>
      </c>
      <c r="Y254" t="s">
        <v>39</v>
      </c>
      <c r="Z254">
        <v>1</v>
      </c>
      <c r="AA254" t="s">
        <v>40</v>
      </c>
      <c r="AB254">
        <v>600</v>
      </c>
      <c r="AC254">
        <v>85</v>
      </c>
      <c r="AD254" t="s">
        <v>175</v>
      </c>
      <c r="AE254" t="s">
        <v>123</v>
      </c>
      <c r="AF254">
        <v>400035</v>
      </c>
      <c r="AG254" t="s">
        <v>52</v>
      </c>
      <c r="AH254">
        <v>685</v>
      </c>
      <c r="AI254" t="s">
        <v>416</v>
      </c>
      <c r="AJ254" t="s">
        <v>242</v>
      </c>
      <c r="AK254">
        <v>17</v>
      </c>
      <c r="AL254">
        <v>102</v>
      </c>
      <c r="AM254">
        <v>498</v>
      </c>
    </row>
    <row r="255" spans="1:39" x14ac:dyDescent="0.25">
      <c r="A255">
        <v>254</v>
      </c>
      <c r="B255" t="s">
        <v>902</v>
      </c>
      <c r="C255" s="2">
        <v>43103</v>
      </c>
      <c r="G255" s="3">
        <v>0.41041666666666665</v>
      </c>
      <c r="H255" t="s">
        <v>35</v>
      </c>
      <c r="I255">
        <v>1</v>
      </c>
      <c r="J255">
        <v>2018</v>
      </c>
      <c r="K255">
        <v>3</v>
      </c>
      <c r="L255">
        <v>1</v>
      </c>
      <c r="M255">
        <v>0</v>
      </c>
      <c r="N255">
        <v>1</v>
      </c>
      <c r="O255">
        <v>4</v>
      </c>
      <c r="P255">
        <v>0</v>
      </c>
      <c r="Q255">
        <v>1</v>
      </c>
      <c r="R255">
        <v>0</v>
      </c>
      <c r="S255">
        <v>0</v>
      </c>
      <c r="T255">
        <v>0</v>
      </c>
      <c r="U255" t="s">
        <v>48</v>
      </c>
      <c r="V255" t="s">
        <v>903</v>
      </c>
      <c r="W255" t="s">
        <v>37</v>
      </c>
      <c r="X255" t="s">
        <v>550</v>
      </c>
      <c r="Y255" t="s">
        <v>39</v>
      </c>
      <c r="Z255">
        <v>1</v>
      </c>
      <c r="AA255" t="s">
        <v>40</v>
      </c>
      <c r="AB255">
        <v>576</v>
      </c>
      <c r="AC255">
        <v>85</v>
      </c>
      <c r="AD255" t="s">
        <v>904</v>
      </c>
      <c r="AE255" t="s">
        <v>123</v>
      </c>
      <c r="AF255">
        <v>441904</v>
      </c>
      <c r="AG255" t="s">
        <v>52</v>
      </c>
      <c r="AH255">
        <v>661</v>
      </c>
      <c r="AI255" t="s">
        <v>551</v>
      </c>
      <c r="AJ255" t="s">
        <v>552</v>
      </c>
      <c r="AK255">
        <v>17</v>
      </c>
      <c r="AL255">
        <v>97.92</v>
      </c>
      <c r="AM255">
        <v>478.08</v>
      </c>
    </row>
    <row r="256" spans="1:39" x14ac:dyDescent="0.25">
      <c r="A256">
        <v>255</v>
      </c>
      <c r="B256" t="s">
        <v>905</v>
      </c>
      <c r="C256" s="2">
        <v>43103</v>
      </c>
      <c r="G256" s="3">
        <v>0.42499999999999999</v>
      </c>
      <c r="H256" t="s">
        <v>35</v>
      </c>
      <c r="I256">
        <v>1</v>
      </c>
      <c r="J256">
        <v>2018</v>
      </c>
      <c r="K256">
        <v>3</v>
      </c>
      <c r="L256">
        <v>1</v>
      </c>
      <c r="M256">
        <v>0</v>
      </c>
      <c r="N256">
        <v>1</v>
      </c>
      <c r="O256">
        <v>4</v>
      </c>
      <c r="P256">
        <v>0</v>
      </c>
      <c r="Q256">
        <v>1</v>
      </c>
      <c r="R256">
        <v>0</v>
      </c>
      <c r="S256">
        <v>0</v>
      </c>
      <c r="T256">
        <v>0</v>
      </c>
      <c r="U256" t="s">
        <v>48</v>
      </c>
      <c r="V256" t="s">
        <v>906</v>
      </c>
      <c r="W256" t="s">
        <v>37</v>
      </c>
      <c r="X256" t="s">
        <v>550</v>
      </c>
      <c r="Y256" t="s">
        <v>39</v>
      </c>
      <c r="Z256">
        <v>1</v>
      </c>
      <c r="AA256" t="s">
        <v>40</v>
      </c>
      <c r="AB256">
        <v>576</v>
      </c>
      <c r="AC256">
        <v>85</v>
      </c>
      <c r="AD256" t="s">
        <v>138</v>
      </c>
      <c r="AE256" t="s">
        <v>123</v>
      </c>
      <c r="AF256">
        <v>440021</v>
      </c>
      <c r="AG256" t="s">
        <v>52</v>
      </c>
      <c r="AH256">
        <v>661</v>
      </c>
      <c r="AI256" t="s">
        <v>551</v>
      </c>
      <c r="AJ256" t="s">
        <v>552</v>
      </c>
      <c r="AK256">
        <v>17</v>
      </c>
      <c r="AL256">
        <v>97.92</v>
      </c>
      <c r="AM256">
        <v>478.08</v>
      </c>
    </row>
    <row r="257" spans="1:39" x14ac:dyDescent="0.25">
      <c r="A257">
        <v>256</v>
      </c>
      <c r="B257" t="s">
        <v>907</v>
      </c>
      <c r="C257" s="2">
        <v>43103</v>
      </c>
      <c r="G257" s="3">
        <v>0.49652777777777773</v>
      </c>
      <c r="H257" t="s">
        <v>35</v>
      </c>
      <c r="I257">
        <v>1</v>
      </c>
      <c r="J257">
        <v>2018</v>
      </c>
      <c r="K257">
        <v>3</v>
      </c>
      <c r="L257">
        <v>1</v>
      </c>
      <c r="M257">
        <v>0</v>
      </c>
      <c r="N257">
        <v>1</v>
      </c>
      <c r="O257">
        <v>4</v>
      </c>
      <c r="P257">
        <v>0</v>
      </c>
      <c r="Q257">
        <v>1</v>
      </c>
      <c r="R257">
        <v>0</v>
      </c>
      <c r="S257">
        <v>0</v>
      </c>
      <c r="T257">
        <v>0</v>
      </c>
      <c r="U257" t="s">
        <v>48</v>
      </c>
      <c r="V257" t="s">
        <v>908</v>
      </c>
      <c r="W257" t="s">
        <v>37</v>
      </c>
      <c r="X257" t="s">
        <v>565</v>
      </c>
      <c r="Y257" t="s">
        <v>39</v>
      </c>
      <c r="Z257">
        <v>1</v>
      </c>
      <c r="AA257" t="s">
        <v>40</v>
      </c>
      <c r="AB257">
        <v>723</v>
      </c>
      <c r="AC257">
        <v>85</v>
      </c>
      <c r="AD257" t="s">
        <v>909</v>
      </c>
      <c r="AE257" t="s">
        <v>278</v>
      </c>
      <c r="AF257">
        <v>530018</v>
      </c>
      <c r="AG257" t="s">
        <v>43</v>
      </c>
      <c r="AH257">
        <v>808</v>
      </c>
      <c r="AI257" t="s">
        <v>566</v>
      </c>
      <c r="AJ257" t="s">
        <v>567</v>
      </c>
      <c r="AK257">
        <v>13</v>
      </c>
      <c r="AL257">
        <v>93.99</v>
      </c>
      <c r="AM257">
        <v>629.01</v>
      </c>
    </row>
    <row r="258" spans="1:39" x14ac:dyDescent="0.25">
      <c r="A258">
        <v>257</v>
      </c>
      <c r="B258" t="s">
        <v>910</v>
      </c>
      <c r="C258" s="2">
        <v>43103</v>
      </c>
      <c r="G258" s="3">
        <v>0.53680555555555554</v>
      </c>
      <c r="H258" t="s">
        <v>35</v>
      </c>
      <c r="I258">
        <v>1</v>
      </c>
      <c r="J258">
        <v>2018</v>
      </c>
      <c r="K258">
        <v>3</v>
      </c>
      <c r="L258">
        <v>1</v>
      </c>
      <c r="M258">
        <v>0</v>
      </c>
      <c r="N258">
        <v>1</v>
      </c>
      <c r="O258">
        <v>4</v>
      </c>
      <c r="P258">
        <v>0</v>
      </c>
      <c r="Q258">
        <v>0</v>
      </c>
      <c r="R258">
        <v>1</v>
      </c>
      <c r="S258">
        <v>0</v>
      </c>
      <c r="T258">
        <v>0</v>
      </c>
      <c r="U258" t="s">
        <v>37</v>
      </c>
      <c r="V258" t="s">
        <v>911</v>
      </c>
      <c r="W258" t="s">
        <v>48</v>
      </c>
      <c r="X258" t="s">
        <v>414</v>
      </c>
      <c r="Y258" t="s">
        <v>39</v>
      </c>
      <c r="Z258">
        <v>1</v>
      </c>
      <c r="AA258" t="s">
        <v>40</v>
      </c>
      <c r="AB258">
        <v>600</v>
      </c>
      <c r="AC258">
        <v>85</v>
      </c>
      <c r="AD258" t="s">
        <v>912</v>
      </c>
      <c r="AE258" t="s">
        <v>51</v>
      </c>
      <c r="AF258">
        <v>628002</v>
      </c>
      <c r="AG258" t="s">
        <v>52</v>
      </c>
      <c r="AH258">
        <v>685</v>
      </c>
      <c r="AI258" t="s">
        <v>416</v>
      </c>
      <c r="AJ258" t="s">
        <v>242</v>
      </c>
      <c r="AK258">
        <v>17</v>
      </c>
      <c r="AL258">
        <v>102</v>
      </c>
      <c r="AM258">
        <v>498</v>
      </c>
    </row>
    <row r="259" spans="1:39" x14ac:dyDescent="0.25">
      <c r="A259">
        <v>258</v>
      </c>
      <c r="B259" t="s">
        <v>913</v>
      </c>
      <c r="C259" s="2">
        <v>43103</v>
      </c>
      <c r="G259" s="3">
        <v>0.65138888888888891</v>
      </c>
      <c r="H259" t="s">
        <v>35</v>
      </c>
      <c r="I259">
        <v>1</v>
      </c>
      <c r="J259">
        <v>2018</v>
      </c>
      <c r="K259">
        <v>3</v>
      </c>
      <c r="L259">
        <v>1</v>
      </c>
      <c r="M259">
        <v>0</v>
      </c>
      <c r="N259">
        <v>1</v>
      </c>
      <c r="O259">
        <v>4</v>
      </c>
      <c r="P259">
        <v>0</v>
      </c>
      <c r="Q259">
        <v>0</v>
      </c>
      <c r="R259">
        <v>1</v>
      </c>
      <c r="S259">
        <v>0</v>
      </c>
      <c r="T259">
        <v>0</v>
      </c>
      <c r="U259" t="s">
        <v>48</v>
      </c>
      <c r="V259" t="s">
        <v>914</v>
      </c>
      <c r="W259" t="s">
        <v>37</v>
      </c>
      <c r="X259" t="s">
        <v>585</v>
      </c>
      <c r="Y259" t="s">
        <v>39</v>
      </c>
      <c r="Z259">
        <v>1</v>
      </c>
      <c r="AA259" t="s">
        <v>40</v>
      </c>
      <c r="AB259">
        <v>385</v>
      </c>
      <c r="AC259">
        <v>85</v>
      </c>
      <c r="AD259" t="s">
        <v>915</v>
      </c>
      <c r="AE259" t="s">
        <v>131</v>
      </c>
      <c r="AF259">
        <v>390001</v>
      </c>
      <c r="AG259" t="s">
        <v>43</v>
      </c>
      <c r="AH259">
        <v>470</v>
      </c>
      <c r="AI259" t="s">
        <v>586</v>
      </c>
      <c r="AJ259" t="s">
        <v>587</v>
      </c>
      <c r="AK259">
        <v>13</v>
      </c>
      <c r="AL259">
        <v>50.05</v>
      </c>
      <c r="AM259">
        <v>334.95</v>
      </c>
    </row>
    <row r="260" spans="1:39" x14ac:dyDescent="0.25">
      <c r="A260">
        <v>259</v>
      </c>
      <c r="B260" t="s">
        <v>916</v>
      </c>
      <c r="C260" s="2">
        <v>43103</v>
      </c>
      <c r="G260" s="3">
        <v>0.66666666666666663</v>
      </c>
      <c r="H260" t="s">
        <v>35</v>
      </c>
      <c r="I260">
        <v>1</v>
      </c>
      <c r="J260">
        <v>2018</v>
      </c>
      <c r="K260">
        <v>3</v>
      </c>
      <c r="L260">
        <v>1</v>
      </c>
      <c r="M260">
        <v>0</v>
      </c>
      <c r="N260">
        <v>1</v>
      </c>
      <c r="O260">
        <v>4</v>
      </c>
      <c r="P260">
        <v>0</v>
      </c>
      <c r="Q260">
        <v>0</v>
      </c>
      <c r="R260">
        <v>0</v>
      </c>
      <c r="S260">
        <v>1</v>
      </c>
      <c r="T260">
        <v>0</v>
      </c>
      <c r="U260" t="s">
        <v>48</v>
      </c>
      <c r="V260" t="s">
        <v>917</v>
      </c>
      <c r="W260" t="s">
        <v>37</v>
      </c>
      <c r="X260" t="s">
        <v>414</v>
      </c>
      <c r="Y260" t="s">
        <v>39</v>
      </c>
      <c r="Z260">
        <v>1</v>
      </c>
      <c r="AA260" t="s">
        <v>40</v>
      </c>
      <c r="AB260">
        <v>600</v>
      </c>
      <c r="AC260">
        <v>85</v>
      </c>
      <c r="AD260" t="s">
        <v>701</v>
      </c>
      <c r="AE260" t="s">
        <v>131</v>
      </c>
      <c r="AF260">
        <v>382405</v>
      </c>
      <c r="AG260" t="s">
        <v>52</v>
      </c>
      <c r="AH260">
        <v>685</v>
      </c>
      <c r="AI260" t="s">
        <v>416</v>
      </c>
      <c r="AJ260" t="s">
        <v>242</v>
      </c>
      <c r="AK260">
        <v>17</v>
      </c>
      <c r="AL260">
        <v>102</v>
      </c>
      <c r="AM260">
        <v>498</v>
      </c>
    </row>
    <row r="261" spans="1:39" x14ac:dyDescent="0.25">
      <c r="A261">
        <v>260</v>
      </c>
      <c r="B261" t="s">
        <v>918</v>
      </c>
      <c r="C261" s="2">
        <v>43103</v>
      </c>
      <c r="G261" s="3">
        <v>0.75763888888888886</v>
      </c>
      <c r="H261" t="s">
        <v>35</v>
      </c>
      <c r="I261">
        <v>1</v>
      </c>
      <c r="J261">
        <v>2018</v>
      </c>
      <c r="K261">
        <v>3</v>
      </c>
      <c r="L261">
        <v>1</v>
      </c>
      <c r="M261">
        <v>0</v>
      </c>
      <c r="N261">
        <v>1</v>
      </c>
      <c r="O261">
        <v>4</v>
      </c>
      <c r="P261">
        <v>0</v>
      </c>
      <c r="Q261">
        <v>0</v>
      </c>
      <c r="R261">
        <v>0</v>
      </c>
      <c r="S261">
        <v>1</v>
      </c>
      <c r="T261">
        <v>0</v>
      </c>
      <c r="U261" t="s">
        <v>37</v>
      </c>
      <c r="V261" t="s">
        <v>919</v>
      </c>
      <c r="W261" t="s">
        <v>48</v>
      </c>
      <c r="X261" t="s">
        <v>414</v>
      </c>
      <c r="Y261" t="s">
        <v>39</v>
      </c>
      <c r="Z261">
        <v>1</v>
      </c>
      <c r="AA261" t="s">
        <v>40</v>
      </c>
      <c r="AB261">
        <v>600</v>
      </c>
      <c r="AC261">
        <v>85</v>
      </c>
      <c r="AD261" t="s">
        <v>920</v>
      </c>
      <c r="AE261" t="s">
        <v>51</v>
      </c>
      <c r="AF261">
        <v>625531</v>
      </c>
      <c r="AG261" t="s">
        <v>52</v>
      </c>
      <c r="AH261">
        <v>685</v>
      </c>
      <c r="AI261" t="s">
        <v>416</v>
      </c>
      <c r="AJ261" t="s">
        <v>242</v>
      </c>
      <c r="AK261">
        <v>17</v>
      </c>
      <c r="AL261">
        <v>102</v>
      </c>
      <c r="AM261">
        <v>498</v>
      </c>
    </row>
    <row r="262" spans="1:39" x14ac:dyDescent="0.25">
      <c r="A262">
        <v>261</v>
      </c>
      <c r="B262" t="s">
        <v>921</v>
      </c>
      <c r="C262" s="2">
        <v>43134</v>
      </c>
      <c r="G262" s="3">
        <v>0.18402777777777779</v>
      </c>
      <c r="H262" t="s">
        <v>35</v>
      </c>
      <c r="I262">
        <v>1</v>
      </c>
      <c r="J262">
        <v>2018</v>
      </c>
      <c r="K262">
        <v>3</v>
      </c>
      <c r="L262">
        <v>2</v>
      </c>
      <c r="M262">
        <v>1</v>
      </c>
      <c r="N262">
        <v>1</v>
      </c>
      <c r="O262">
        <v>5</v>
      </c>
      <c r="P262">
        <v>0</v>
      </c>
      <c r="Q262">
        <v>0</v>
      </c>
      <c r="R262">
        <v>0</v>
      </c>
      <c r="S262">
        <v>0</v>
      </c>
      <c r="T262">
        <v>1</v>
      </c>
      <c r="U262" t="s">
        <v>48</v>
      </c>
      <c r="V262" t="s">
        <v>922</v>
      </c>
      <c r="W262" t="s">
        <v>37</v>
      </c>
      <c r="X262" t="s">
        <v>414</v>
      </c>
      <c r="Y262" t="s">
        <v>39</v>
      </c>
      <c r="Z262">
        <v>1</v>
      </c>
      <c r="AA262" t="s">
        <v>40</v>
      </c>
      <c r="AB262">
        <v>600</v>
      </c>
      <c r="AC262">
        <v>85</v>
      </c>
      <c r="AD262" t="s">
        <v>142</v>
      </c>
      <c r="AE262" t="s">
        <v>143</v>
      </c>
      <c r="AF262">
        <v>560094</v>
      </c>
      <c r="AG262" t="s">
        <v>52</v>
      </c>
      <c r="AH262">
        <v>685</v>
      </c>
      <c r="AI262" t="s">
        <v>416</v>
      </c>
      <c r="AJ262" t="s">
        <v>242</v>
      </c>
      <c r="AK262">
        <v>17</v>
      </c>
      <c r="AL262">
        <v>102</v>
      </c>
      <c r="AM262">
        <v>498</v>
      </c>
    </row>
    <row r="263" spans="1:39" x14ac:dyDescent="0.25">
      <c r="A263">
        <v>262</v>
      </c>
      <c r="B263" t="s">
        <v>923</v>
      </c>
      <c r="C263" s="2">
        <v>43134</v>
      </c>
      <c r="G263" s="3">
        <v>0.22708333333333333</v>
      </c>
      <c r="H263" t="s">
        <v>35</v>
      </c>
      <c r="I263">
        <v>1</v>
      </c>
      <c r="J263">
        <v>2018</v>
      </c>
      <c r="K263">
        <v>3</v>
      </c>
      <c r="L263">
        <v>2</v>
      </c>
      <c r="M263">
        <v>1</v>
      </c>
      <c r="N263">
        <v>1</v>
      </c>
      <c r="O263">
        <v>5</v>
      </c>
      <c r="P263">
        <v>0</v>
      </c>
      <c r="Q263">
        <v>0</v>
      </c>
      <c r="R263">
        <v>0</v>
      </c>
      <c r="S263">
        <v>0</v>
      </c>
      <c r="T263">
        <v>1</v>
      </c>
      <c r="U263" t="s">
        <v>37</v>
      </c>
      <c r="V263" t="s">
        <v>924</v>
      </c>
      <c r="W263" t="s">
        <v>48</v>
      </c>
      <c r="X263" t="s">
        <v>205</v>
      </c>
      <c r="Y263" t="s">
        <v>39</v>
      </c>
      <c r="Z263">
        <v>1</v>
      </c>
      <c r="AA263" t="s">
        <v>40</v>
      </c>
      <c r="AB263">
        <v>465</v>
      </c>
      <c r="AC263">
        <v>85</v>
      </c>
      <c r="AD263" t="s">
        <v>142</v>
      </c>
      <c r="AE263" t="s">
        <v>143</v>
      </c>
      <c r="AF263">
        <v>560030</v>
      </c>
      <c r="AG263" t="s">
        <v>43</v>
      </c>
      <c r="AH263">
        <v>550</v>
      </c>
      <c r="AI263" t="s">
        <v>207</v>
      </c>
      <c r="AJ263" t="s">
        <v>208</v>
      </c>
      <c r="AK263">
        <v>13</v>
      </c>
      <c r="AL263">
        <v>60.45</v>
      </c>
      <c r="AM263">
        <v>404.55</v>
      </c>
    </row>
    <row r="264" spans="1:39" x14ac:dyDescent="0.25">
      <c r="A264">
        <v>263</v>
      </c>
      <c r="B264" t="s">
        <v>925</v>
      </c>
      <c r="C264" s="2">
        <v>43134</v>
      </c>
      <c r="G264" s="3">
        <v>0.28125</v>
      </c>
      <c r="H264" t="s">
        <v>35</v>
      </c>
      <c r="I264">
        <v>1</v>
      </c>
      <c r="J264">
        <v>2018</v>
      </c>
      <c r="K264">
        <v>3</v>
      </c>
      <c r="L264">
        <v>2</v>
      </c>
      <c r="M264">
        <v>1</v>
      </c>
      <c r="N264">
        <v>1</v>
      </c>
      <c r="O264">
        <v>5</v>
      </c>
      <c r="P264">
        <v>0</v>
      </c>
      <c r="Q264">
        <v>1</v>
      </c>
      <c r="R264">
        <v>0</v>
      </c>
      <c r="S264">
        <v>0</v>
      </c>
      <c r="T264">
        <v>0</v>
      </c>
      <c r="U264" t="s">
        <v>48</v>
      </c>
      <c r="V264" t="s">
        <v>926</v>
      </c>
      <c r="W264" t="s">
        <v>37</v>
      </c>
      <c r="X264" t="s">
        <v>550</v>
      </c>
      <c r="Y264" t="s">
        <v>39</v>
      </c>
      <c r="Z264">
        <v>2</v>
      </c>
      <c r="AA264" t="s">
        <v>40</v>
      </c>
      <c r="AB264">
        <v>1152</v>
      </c>
      <c r="AC264">
        <v>170</v>
      </c>
      <c r="AD264" t="s">
        <v>927</v>
      </c>
      <c r="AE264" t="s">
        <v>656</v>
      </c>
      <c r="AF264">
        <v>793003</v>
      </c>
      <c r="AG264" t="s">
        <v>52</v>
      </c>
      <c r="AH264">
        <v>1322</v>
      </c>
      <c r="AI264" t="s">
        <v>551</v>
      </c>
      <c r="AJ264" t="s">
        <v>552</v>
      </c>
      <c r="AK264">
        <v>17</v>
      </c>
      <c r="AL264">
        <v>195.84</v>
      </c>
      <c r="AM264">
        <v>956.16</v>
      </c>
    </row>
    <row r="265" spans="1:39" x14ac:dyDescent="0.25">
      <c r="A265">
        <v>264</v>
      </c>
      <c r="B265" t="s">
        <v>928</v>
      </c>
      <c r="C265" s="2">
        <v>43134</v>
      </c>
      <c r="G265" s="3">
        <v>0.29583333333333334</v>
      </c>
      <c r="H265" t="s">
        <v>35</v>
      </c>
      <c r="I265">
        <v>1</v>
      </c>
      <c r="J265">
        <v>2018</v>
      </c>
      <c r="K265">
        <v>3</v>
      </c>
      <c r="L265">
        <v>2</v>
      </c>
      <c r="M265">
        <v>1</v>
      </c>
      <c r="N265">
        <v>1</v>
      </c>
      <c r="O265">
        <v>5</v>
      </c>
      <c r="P265">
        <v>0</v>
      </c>
      <c r="Q265">
        <v>1</v>
      </c>
      <c r="R265">
        <v>0</v>
      </c>
      <c r="S265">
        <v>0</v>
      </c>
      <c r="T265">
        <v>0</v>
      </c>
      <c r="U265" t="s">
        <v>48</v>
      </c>
      <c r="V265" t="s">
        <v>929</v>
      </c>
      <c r="W265" t="s">
        <v>37</v>
      </c>
      <c r="X265" t="s">
        <v>414</v>
      </c>
      <c r="Y265" t="s">
        <v>39</v>
      </c>
      <c r="Z265">
        <v>1</v>
      </c>
      <c r="AA265" t="s">
        <v>40</v>
      </c>
      <c r="AB265">
        <v>600</v>
      </c>
      <c r="AC265">
        <v>85</v>
      </c>
      <c r="AD265" t="s">
        <v>160</v>
      </c>
      <c r="AE265" t="s">
        <v>161</v>
      </c>
      <c r="AF265">
        <v>110043</v>
      </c>
      <c r="AG265" t="s">
        <v>52</v>
      </c>
      <c r="AH265">
        <v>685</v>
      </c>
      <c r="AI265" t="s">
        <v>416</v>
      </c>
      <c r="AJ265" t="s">
        <v>242</v>
      </c>
      <c r="AK265">
        <v>17</v>
      </c>
      <c r="AL265">
        <v>102</v>
      </c>
      <c r="AM265">
        <v>498</v>
      </c>
    </row>
    <row r="266" spans="1:39" x14ac:dyDescent="0.25">
      <c r="A266">
        <v>265</v>
      </c>
      <c r="B266" t="s">
        <v>930</v>
      </c>
      <c r="C266" s="2">
        <v>43134</v>
      </c>
      <c r="G266" s="3">
        <v>0.31041666666666667</v>
      </c>
      <c r="H266" t="s">
        <v>35</v>
      </c>
      <c r="I266">
        <v>1</v>
      </c>
      <c r="J266">
        <v>2018</v>
      </c>
      <c r="K266">
        <v>3</v>
      </c>
      <c r="L266">
        <v>2</v>
      </c>
      <c r="M266">
        <v>1</v>
      </c>
      <c r="N266">
        <v>1</v>
      </c>
      <c r="O266">
        <v>5</v>
      </c>
      <c r="P266">
        <v>0</v>
      </c>
      <c r="Q266">
        <v>1</v>
      </c>
      <c r="R266">
        <v>0</v>
      </c>
      <c r="S266">
        <v>0</v>
      </c>
      <c r="T266">
        <v>0</v>
      </c>
      <c r="U266" t="s">
        <v>37</v>
      </c>
      <c r="V266" t="s">
        <v>931</v>
      </c>
      <c r="W266" t="s">
        <v>48</v>
      </c>
      <c r="X266" t="s">
        <v>585</v>
      </c>
      <c r="Y266" t="s">
        <v>39</v>
      </c>
      <c r="Z266">
        <v>1</v>
      </c>
      <c r="AA266" t="s">
        <v>40</v>
      </c>
      <c r="AB266">
        <v>385</v>
      </c>
      <c r="AC266">
        <v>85</v>
      </c>
      <c r="AD266" t="s">
        <v>932</v>
      </c>
      <c r="AE266" t="s">
        <v>336</v>
      </c>
      <c r="AF266">
        <v>722150</v>
      </c>
      <c r="AG266" t="s">
        <v>43</v>
      </c>
      <c r="AH266">
        <v>470</v>
      </c>
      <c r="AI266" t="s">
        <v>586</v>
      </c>
      <c r="AJ266" t="s">
        <v>587</v>
      </c>
      <c r="AK266">
        <v>13</v>
      </c>
      <c r="AL266">
        <v>50.05</v>
      </c>
      <c r="AM266">
        <v>334.95</v>
      </c>
    </row>
    <row r="267" spans="1:39" x14ac:dyDescent="0.25">
      <c r="A267">
        <v>266</v>
      </c>
      <c r="B267" t="s">
        <v>933</v>
      </c>
      <c r="C267" s="2">
        <v>43134</v>
      </c>
      <c r="G267" s="3">
        <v>0.36319444444444443</v>
      </c>
      <c r="H267" t="s">
        <v>35</v>
      </c>
      <c r="I267">
        <v>1</v>
      </c>
      <c r="J267">
        <v>2018</v>
      </c>
      <c r="K267">
        <v>3</v>
      </c>
      <c r="L267">
        <v>2</v>
      </c>
      <c r="M267">
        <v>1</v>
      </c>
      <c r="N267">
        <v>1</v>
      </c>
      <c r="O267">
        <v>5</v>
      </c>
      <c r="P267">
        <v>0</v>
      </c>
      <c r="Q267">
        <v>1</v>
      </c>
      <c r="R267">
        <v>0</v>
      </c>
      <c r="S267">
        <v>0</v>
      </c>
      <c r="T267">
        <v>0</v>
      </c>
      <c r="U267" t="s">
        <v>48</v>
      </c>
      <c r="V267" t="s">
        <v>934</v>
      </c>
      <c r="W267" t="s">
        <v>37</v>
      </c>
      <c r="X267" t="s">
        <v>414</v>
      </c>
      <c r="Y267" t="s">
        <v>39</v>
      </c>
      <c r="Z267">
        <v>1</v>
      </c>
      <c r="AA267" t="s">
        <v>40</v>
      </c>
      <c r="AB267">
        <v>600</v>
      </c>
      <c r="AC267">
        <v>85</v>
      </c>
      <c r="AD267" t="s">
        <v>236</v>
      </c>
      <c r="AE267" t="s">
        <v>226</v>
      </c>
      <c r="AF267">
        <v>500048</v>
      </c>
      <c r="AG267" t="s">
        <v>52</v>
      </c>
      <c r="AH267">
        <v>685</v>
      </c>
      <c r="AI267" t="s">
        <v>416</v>
      </c>
      <c r="AJ267" t="s">
        <v>242</v>
      </c>
      <c r="AK267">
        <v>17</v>
      </c>
      <c r="AL267">
        <v>102</v>
      </c>
      <c r="AM267">
        <v>498</v>
      </c>
    </row>
    <row r="268" spans="1:39" x14ac:dyDescent="0.25">
      <c r="A268">
        <v>267</v>
      </c>
      <c r="B268" t="s">
        <v>935</v>
      </c>
      <c r="C268" s="2">
        <v>43134</v>
      </c>
      <c r="G268" s="3">
        <v>0.4680555555555555</v>
      </c>
      <c r="H268" t="s">
        <v>35</v>
      </c>
      <c r="I268">
        <v>1</v>
      </c>
      <c r="J268">
        <v>2018</v>
      </c>
      <c r="K268">
        <v>3</v>
      </c>
      <c r="L268">
        <v>2</v>
      </c>
      <c r="M268">
        <v>1</v>
      </c>
      <c r="N268">
        <v>1</v>
      </c>
      <c r="O268">
        <v>5</v>
      </c>
      <c r="P268">
        <v>0</v>
      </c>
      <c r="Q268">
        <v>1</v>
      </c>
      <c r="R268">
        <v>0</v>
      </c>
      <c r="S268">
        <v>0</v>
      </c>
      <c r="T268">
        <v>0</v>
      </c>
      <c r="U268" t="s">
        <v>48</v>
      </c>
      <c r="V268" t="s">
        <v>936</v>
      </c>
      <c r="W268" t="s">
        <v>37</v>
      </c>
      <c r="X268" t="s">
        <v>565</v>
      </c>
      <c r="Y268" t="s">
        <v>39</v>
      </c>
      <c r="Z268">
        <v>1</v>
      </c>
      <c r="AA268" t="s">
        <v>40</v>
      </c>
      <c r="AB268">
        <v>723</v>
      </c>
      <c r="AC268">
        <v>85</v>
      </c>
      <c r="AD268" t="s">
        <v>661</v>
      </c>
      <c r="AE268" t="s">
        <v>143</v>
      </c>
      <c r="AF268">
        <v>560076</v>
      </c>
      <c r="AG268" t="s">
        <v>43</v>
      </c>
      <c r="AH268">
        <v>808</v>
      </c>
      <c r="AI268" t="s">
        <v>566</v>
      </c>
      <c r="AJ268" t="s">
        <v>567</v>
      </c>
      <c r="AK268">
        <v>13</v>
      </c>
      <c r="AL268">
        <v>93.99</v>
      </c>
      <c r="AM268">
        <v>629.01</v>
      </c>
    </row>
    <row r="269" spans="1:39" x14ac:dyDescent="0.25">
      <c r="A269">
        <v>268</v>
      </c>
      <c r="B269" t="s">
        <v>937</v>
      </c>
      <c r="C269" s="2">
        <v>43162</v>
      </c>
      <c r="G269" s="3">
        <v>0.29722222222222222</v>
      </c>
      <c r="H269" t="s">
        <v>35</v>
      </c>
      <c r="I269">
        <v>1</v>
      </c>
      <c r="J269">
        <v>2018</v>
      </c>
      <c r="K269">
        <v>3</v>
      </c>
      <c r="L269">
        <v>3</v>
      </c>
      <c r="M269">
        <v>0</v>
      </c>
      <c r="N269">
        <v>1</v>
      </c>
      <c r="O269">
        <v>6</v>
      </c>
      <c r="P269">
        <v>1</v>
      </c>
      <c r="Q269">
        <v>1</v>
      </c>
      <c r="R269">
        <v>0</v>
      </c>
      <c r="S269">
        <v>0</v>
      </c>
      <c r="T269">
        <v>0</v>
      </c>
      <c r="U269" t="s">
        <v>37</v>
      </c>
      <c r="V269" t="s">
        <v>938</v>
      </c>
      <c r="W269" t="s">
        <v>48</v>
      </c>
      <c r="X269" t="s">
        <v>585</v>
      </c>
      <c r="Y269" t="s">
        <v>39</v>
      </c>
      <c r="Z269">
        <v>1</v>
      </c>
      <c r="AA269" t="s">
        <v>40</v>
      </c>
      <c r="AB269">
        <v>385</v>
      </c>
      <c r="AC269">
        <v>85</v>
      </c>
      <c r="AD269" t="s">
        <v>160</v>
      </c>
      <c r="AE269" t="s">
        <v>161</v>
      </c>
      <c r="AF269">
        <v>110025</v>
      </c>
      <c r="AG269" t="s">
        <v>43</v>
      </c>
      <c r="AH269">
        <v>470</v>
      </c>
      <c r="AI269" t="s">
        <v>586</v>
      </c>
      <c r="AJ269" t="s">
        <v>587</v>
      </c>
      <c r="AK269">
        <v>13</v>
      </c>
      <c r="AL269">
        <v>50.05</v>
      </c>
      <c r="AM269">
        <v>334.95</v>
      </c>
    </row>
    <row r="270" spans="1:39" x14ac:dyDescent="0.25">
      <c r="A270">
        <v>269</v>
      </c>
      <c r="B270" t="s">
        <v>939</v>
      </c>
      <c r="C270" s="2">
        <v>43162</v>
      </c>
      <c r="G270" s="3">
        <v>0.64444444444444449</v>
      </c>
      <c r="H270" t="s">
        <v>35</v>
      </c>
      <c r="I270">
        <v>1</v>
      </c>
      <c r="J270">
        <v>2018</v>
      </c>
      <c r="K270">
        <v>3</v>
      </c>
      <c r="L270">
        <v>3</v>
      </c>
      <c r="M270">
        <v>0</v>
      </c>
      <c r="N270">
        <v>1</v>
      </c>
      <c r="O270">
        <v>6</v>
      </c>
      <c r="P270">
        <v>1</v>
      </c>
      <c r="Q270">
        <v>0</v>
      </c>
      <c r="R270">
        <v>1</v>
      </c>
      <c r="S270">
        <v>0</v>
      </c>
      <c r="T270">
        <v>0</v>
      </c>
      <c r="U270" t="s">
        <v>48</v>
      </c>
      <c r="V270" t="s">
        <v>940</v>
      </c>
      <c r="W270" t="s">
        <v>37</v>
      </c>
      <c r="X270" t="s">
        <v>941</v>
      </c>
      <c r="Y270" t="s">
        <v>39</v>
      </c>
      <c r="Z270">
        <v>1</v>
      </c>
      <c r="AA270" t="s">
        <v>40</v>
      </c>
      <c r="AB270">
        <v>638.5</v>
      </c>
      <c r="AC270">
        <v>85</v>
      </c>
      <c r="AD270" t="s">
        <v>942</v>
      </c>
      <c r="AE270" t="s">
        <v>100</v>
      </c>
      <c r="AF270">
        <v>680012</v>
      </c>
      <c r="AG270" t="s">
        <v>43</v>
      </c>
      <c r="AH270">
        <v>723.5</v>
      </c>
      <c r="AI270" t="s">
        <v>943</v>
      </c>
      <c r="AJ270" t="s">
        <v>944</v>
      </c>
      <c r="AK270">
        <v>13</v>
      </c>
      <c r="AL270">
        <v>83.004999999999995</v>
      </c>
      <c r="AM270">
        <v>555.495</v>
      </c>
    </row>
    <row r="271" spans="1:39" x14ac:dyDescent="0.25">
      <c r="A271">
        <v>270</v>
      </c>
      <c r="B271" t="s">
        <v>945</v>
      </c>
      <c r="C271" s="2">
        <v>43162</v>
      </c>
      <c r="G271" s="3">
        <v>0.74722222222222223</v>
      </c>
      <c r="H271" t="s">
        <v>35</v>
      </c>
      <c r="I271">
        <v>1</v>
      </c>
      <c r="J271">
        <v>2018</v>
      </c>
      <c r="K271">
        <v>3</v>
      </c>
      <c r="L271">
        <v>3</v>
      </c>
      <c r="M271">
        <v>0</v>
      </c>
      <c r="N271">
        <v>1</v>
      </c>
      <c r="O271">
        <v>6</v>
      </c>
      <c r="P271">
        <v>1</v>
      </c>
      <c r="Q271">
        <v>0</v>
      </c>
      <c r="R271">
        <v>0</v>
      </c>
      <c r="S271">
        <v>1</v>
      </c>
      <c r="T271">
        <v>0</v>
      </c>
      <c r="U271" t="s">
        <v>37</v>
      </c>
      <c r="V271" t="s">
        <v>946</v>
      </c>
      <c r="W271" t="s">
        <v>48</v>
      </c>
      <c r="X271" t="s">
        <v>947</v>
      </c>
      <c r="Y271" t="s">
        <v>39</v>
      </c>
      <c r="Z271">
        <v>1</v>
      </c>
      <c r="AA271" t="s">
        <v>40</v>
      </c>
      <c r="AB271">
        <v>615</v>
      </c>
      <c r="AC271">
        <v>85</v>
      </c>
      <c r="AD271" t="s">
        <v>436</v>
      </c>
      <c r="AE271" t="s">
        <v>278</v>
      </c>
      <c r="AF271">
        <v>515005</v>
      </c>
      <c r="AG271" t="s">
        <v>52</v>
      </c>
      <c r="AH271">
        <v>700</v>
      </c>
      <c r="AI271" t="s">
        <v>948</v>
      </c>
      <c r="AJ271" t="s">
        <v>949</v>
      </c>
      <c r="AK271">
        <v>17</v>
      </c>
      <c r="AL271">
        <v>104.55</v>
      </c>
      <c r="AM271">
        <v>510.45</v>
      </c>
    </row>
    <row r="272" spans="1:39" x14ac:dyDescent="0.25">
      <c r="A272">
        <v>271</v>
      </c>
      <c r="B272" t="s">
        <v>950</v>
      </c>
      <c r="C272" s="2">
        <v>43193</v>
      </c>
      <c r="G272" s="3">
        <v>8.4722222222222213E-2</v>
      </c>
      <c r="H272" t="s">
        <v>35</v>
      </c>
      <c r="I272">
        <v>1</v>
      </c>
      <c r="J272">
        <v>2018</v>
      </c>
      <c r="K272">
        <v>3</v>
      </c>
      <c r="L272">
        <v>4</v>
      </c>
      <c r="M272">
        <v>0</v>
      </c>
      <c r="N272">
        <v>1</v>
      </c>
      <c r="O272">
        <v>7</v>
      </c>
      <c r="P272">
        <v>1</v>
      </c>
      <c r="Q272">
        <v>0</v>
      </c>
      <c r="R272">
        <v>0</v>
      </c>
      <c r="S272">
        <v>0</v>
      </c>
      <c r="T272">
        <v>1</v>
      </c>
      <c r="U272" t="s">
        <v>48</v>
      </c>
      <c r="V272" t="s">
        <v>951</v>
      </c>
      <c r="W272" t="s">
        <v>37</v>
      </c>
      <c r="X272" t="s">
        <v>585</v>
      </c>
      <c r="Y272" t="s">
        <v>39</v>
      </c>
      <c r="Z272">
        <v>1</v>
      </c>
      <c r="AA272" t="s">
        <v>40</v>
      </c>
      <c r="AB272">
        <v>385</v>
      </c>
      <c r="AC272">
        <v>85</v>
      </c>
      <c r="AD272" t="s">
        <v>436</v>
      </c>
      <c r="AE272" t="s">
        <v>278</v>
      </c>
      <c r="AF272">
        <v>515001</v>
      </c>
      <c r="AG272" t="s">
        <v>43</v>
      </c>
      <c r="AH272">
        <v>470</v>
      </c>
      <c r="AI272" t="s">
        <v>586</v>
      </c>
      <c r="AJ272" t="s">
        <v>587</v>
      </c>
      <c r="AK272">
        <v>13</v>
      </c>
      <c r="AL272">
        <v>50.05</v>
      </c>
      <c r="AM272">
        <v>334.95</v>
      </c>
    </row>
    <row r="273" spans="1:39" x14ac:dyDescent="0.25">
      <c r="A273">
        <v>272</v>
      </c>
      <c r="B273" t="s">
        <v>952</v>
      </c>
      <c r="C273" s="2">
        <v>43193</v>
      </c>
      <c r="G273" s="3">
        <v>0.16041666666666668</v>
      </c>
      <c r="H273" t="s">
        <v>35</v>
      </c>
      <c r="I273">
        <v>1</v>
      </c>
      <c r="J273">
        <v>2018</v>
      </c>
      <c r="K273">
        <v>3</v>
      </c>
      <c r="L273">
        <v>4</v>
      </c>
      <c r="M273">
        <v>0</v>
      </c>
      <c r="N273">
        <v>1</v>
      </c>
      <c r="O273">
        <v>7</v>
      </c>
      <c r="P273">
        <v>1</v>
      </c>
      <c r="Q273">
        <v>0</v>
      </c>
      <c r="R273">
        <v>0</v>
      </c>
      <c r="S273">
        <v>0</v>
      </c>
      <c r="T273">
        <v>1</v>
      </c>
      <c r="U273" t="s">
        <v>48</v>
      </c>
      <c r="V273" t="s">
        <v>953</v>
      </c>
      <c r="W273" t="s">
        <v>37</v>
      </c>
      <c r="X273" t="s">
        <v>954</v>
      </c>
      <c r="Y273" t="s">
        <v>39</v>
      </c>
      <c r="Z273">
        <v>1</v>
      </c>
      <c r="AA273" t="s">
        <v>40</v>
      </c>
      <c r="AB273">
        <v>780</v>
      </c>
      <c r="AC273">
        <v>85</v>
      </c>
      <c r="AD273" t="s">
        <v>955</v>
      </c>
      <c r="AE273" t="s">
        <v>215</v>
      </c>
      <c r="AF273">
        <v>262524</v>
      </c>
      <c r="AG273" t="s">
        <v>43</v>
      </c>
      <c r="AH273">
        <v>865</v>
      </c>
      <c r="AI273" t="s">
        <v>956</v>
      </c>
      <c r="AJ273" t="s">
        <v>957</v>
      </c>
      <c r="AK273">
        <v>13</v>
      </c>
      <c r="AL273">
        <v>101.4</v>
      </c>
      <c r="AM273">
        <v>678.6</v>
      </c>
    </row>
    <row r="274" spans="1:39" x14ac:dyDescent="0.25">
      <c r="A274">
        <v>273</v>
      </c>
      <c r="B274" t="s">
        <v>958</v>
      </c>
      <c r="C274" s="2">
        <v>43193</v>
      </c>
      <c r="G274" s="3">
        <v>0.26180555555555557</v>
      </c>
      <c r="H274" t="s">
        <v>35</v>
      </c>
      <c r="I274">
        <v>1</v>
      </c>
      <c r="J274">
        <v>2018</v>
      </c>
      <c r="K274">
        <v>3</v>
      </c>
      <c r="L274">
        <v>4</v>
      </c>
      <c r="M274">
        <v>0</v>
      </c>
      <c r="N274">
        <v>1</v>
      </c>
      <c r="O274">
        <v>7</v>
      </c>
      <c r="P274">
        <v>1</v>
      </c>
      <c r="Q274">
        <v>1</v>
      </c>
      <c r="R274">
        <v>0</v>
      </c>
      <c r="S274">
        <v>0</v>
      </c>
      <c r="T274">
        <v>0</v>
      </c>
      <c r="U274" t="s">
        <v>48</v>
      </c>
      <c r="V274" t="s">
        <v>959</v>
      </c>
      <c r="W274" t="s">
        <v>37</v>
      </c>
      <c r="X274" t="s">
        <v>565</v>
      </c>
      <c r="Y274" t="s">
        <v>39</v>
      </c>
      <c r="Z274">
        <v>1</v>
      </c>
      <c r="AA274" t="s">
        <v>40</v>
      </c>
      <c r="AB274">
        <v>723</v>
      </c>
      <c r="AC274">
        <v>85</v>
      </c>
      <c r="AD274" t="s">
        <v>320</v>
      </c>
      <c r="AE274" t="s">
        <v>123</v>
      </c>
      <c r="AF274">
        <v>411037</v>
      </c>
      <c r="AG274" t="s">
        <v>43</v>
      </c>
      <c r="AH274">
        <v>808</v>
      </c>
      <c r="AI274" t="s">
        <v>566</v>
      </c>
      <c r="AJ274" t="s">
        <v>567</v>
      </c>
      <c r="AK274">
        <v>13</v>
      </c>
      <c r="AL274">
        <v>93.99</v>
      </c>
      <c r="AM274">
        <v>629.01</v>
      </c>
    </row>
    <row r="275" spans="1:39" x14ac:dyDescent="0.25">
      <c r="A275">
        <v>274</v>
      </c>
      <c r="B275" t="s">
        <v>960</v>
      </c>
      <c r="C275" s="2">
        <v>43193</v>
      </c>
      <c r="G275" s="3">
        <v>0.30486111111111108</v>
      </c>
      <c r="H275" t="s">
        <v>35</v>
      </c>
      <c r="I275">
        <v>1</v>
      </c>
      <c r="J275">
        <v>2018</v>
      </c>
      <c r="K275">
        <v>3</v>
      </c>
      <c r="L275">
        <v>4</v>
      </c>
      <c r="M275">
        <v>0</v>
      </c>
      <c r="N275">
        <v>1</v>
      </c>
      <c r="O275">
        <v>7</v>
      </c>
      <c r="P275">
        <v>1</v>
      </c>
      <c r="Q275">
        <v>1</v>
      </c>
      <c r="R275">
        <v>0</v>
      </c>
      <c r="S275">
        <v>0</v>
      </c>
      <c r="T275">
        <v>0</v>
      </c>
      <c r="U275" t="s">
        <v>48</v>
      </c>
      <c r="V275" t="s">
        <v>961</v>
      </c>
      <c r="W275" t="s">
        <v>37</v>
      </c>
      <c r="X275" t="s">
        <v>893</v>
      </c>
      <c r="Y275" t="s">
        <v>39</v>
      </c>
      <c r="Z275">
        <v>1</v>
      </c>
      <c r="AA275" t="s">
        <v>40</v>
      </c>
      <c r="AB275">
        <v>840</v>
      </c>
      <c r="AC275">
        <v>85</v>
      </c>
      <c r="AD275" t="s">
        <v>962</v>
      </c>
      <c r="AE275" t="s">
        <v>123</v>
      </c>
      <c r="AF275">
        <v>413512</v>
      </c>
      <c r="AG275" t="s">
        <v>43</v>
      </c>
      <c r="AH275">
        <v>925</v>
      </c>
      <c r="AI275" t="s">
        <v>895</v>
      </c>
      <c r="AJ275" t="s">
        <v>896</v>
      </c>
      <c r="AK275">
        <v>13</v>
      </c>
      <c r="AL275">
        <v>109.2</v>
      </c>
      <c r="AM275">
        <v>730.8</v>
      </c>
    </row>
    <row r="276" spans="1:39" x14ac:dyDescent="0.25">
      <c r="A276">
        <v>275</v>
      </c>
      <c r="B276" t="s">
        <v>963</v>
      </c>
      <c r="C276" s="2">
        <v>43193</v>
      </c>
      <c r="G276" s="3">
        <v>0.36944444444444446</v>
      </c>
      <c r="H276" t="s">
        <v>35</v>
      </c>
      <c r="I276">
        <v>1</v>
      </c>
      <c r="J276">
        <v>2018</v>
      </c>
      <c r="K276">
        <v>3</v>
      </c>
      <c r="L276">
        <v>4</v>
      </c>
      <c r="M276">
        <v>0</v>
      </c>
      <c r="N276">
        <v>1</v>
      </c>
      <c r="O276">
        <v>7</v>
      </c>
      <c r="P276">
        <v>1</v>
      </c>
      <c r="Q276">
        <v>1</v>
      </c>
      <c r="R276">
        <v>0</v>
      </c>
      <c r="S276">
        <v>0</v>
      </c>
      <c r="T276">
        <v>0</v>
      </c>
      <c r="U276" t="s">
        <v>48</v>
      </c>
      <c r="V276" t="s">
        <v>964</v>
      </c>
      <c r="W276" t="s">
        <v>37</v>
      </c>
      <c r="X276" t="s">
        <v>893</v>
      </c>
      <c r="Y276" t="s">
        <v>39</v>
      </c>
      <c r="Z276">
        <v>1</v>
      </c>
      <c r="AA276" t="s">
        <v>40</v>
      </c>
      <c r="AB276">
        <v>840</v>
      </c>
      <c r="AC276">
        <v>85</v>
      </c>
      <c r="AD276" t="s">
        <v>860</v>
      </c>
      <c r="AE276" t="s">
        <v>123</v>
      </c>
      <c r="AF276">
        <v>444004</v>
      </c>
      <c r="AG276" t="s">
        <v>43</v>
      </c>
      <c r="AH276">
        <v>925</v>
      </c>
      <c r="AI276" t="s">
        <v>895</v>
      </c>
      <c r="AJ276" t="s">
        <v>896</v>
      </c>
      <c r="AK276">
        <v>13</v>
      </c>
      <c r="AL276">
        <v>109.2</v>
      </c>
      <c r="AM276">
        <v>730.8</v>
      </c>
    </row>
    <row r="277" spans="1:39" x14ac:dyDescent="0.25">
      <c r="A277">
        <v>276</v>
      </c>
      <c r="B277" t="s">
        <v>965</v>
      </c>
      <c r="C277" s="2">
        <v>43193</v>
      </c>
      <c r="G277" s="3">
        <v>0.40763888888888888</v>
      </c>
      <c r="H277" t="s">
        <v>35</v>
      </c>
      <c r="I277">
        <v>1</v>
      </c>
      <c r="J277">
        <v>2018</v>
      </c>
      <c r="K277">
        <v>3</v>
      </c>
      <c r="L277">
        <v>4</v>
      </c>
      <c r="M277">
        <v>0</v>
      </c>
      <c r="N277">
        <v>1</v>
      </c>
      <c r="O277">
        <v>7</v>
      </c>
      <c r="P277">
        <v>1</v>
      </c>
      <c r="Q277">
        <v>1</v>
      </c>
      <c r="R277">
        <v>0</v>
      </c>
      <c r="S277">
        <v>0</v>
      </c>
      <c r="T277">
        <v>0</v>
      </c>
      <c r="U277" t="s">
        <v>37</v>
      </c>
      <c r="V277" t="s">
        <v>966</v>
      </c>
      <c r="W277" t="s">
        <v>48</v>
      </c>
      <c r="X277" t="s">
        <v>893</v>
      </c>
      <c r="Y277" t="s">
        <v>39</v>
      </c>
      <c r="Z277">
        <v>1</v>
      </c>
      <c r="AA277" t="s">
        <v>40</v>
      </c>
      <c r="AB277">
        <v>840</v>
      </c>
      <c r="AC277">
        <v>85</v>
      </c>
      <c r="AD277" t="s">
        <v>967</v>
      </c>
      <c r="AE277" t="s">
        <v>123</v>
      </c>
      <c r="AF277">
        <v>443402</v>
      </c>
      <c r="AG277" t="s">
        <v>43</v>
      </c>
      <c r="AH277">
        <v>925</v>
      </c>
      <c r="AI277" t="s">
        <v>895</v>
      </c>
      <c r="AJ277" t="s">
        <v>896</v>
      </c>
      <c r="AK277">
        <v>13</v>
      </c>
      <c r="AL277">
        <v>109.2</v>
      </c>
      <c r="AM277">
        <v>730.8</v>
      </c>
    </row>
    <row r="278" spans="1:39" x14ac:dyDescent="0.25">
      <c r="A278">
        <v>277</v>
      </c>
      <c r="B278" t="s">
        <v>968</v>
      </c>
      <c r="C278" s="2">
        <v>43193</v>
      </c>
      <c r="G278" s="3">
        <v>0.5854166666666667</v>
      </c>
      <c r="H278" t="s">
        <v>35</v>
      </c>
      <c r="I278">
        <v>1</v>
      </c>
      <c r="J278">
        <v>2018</v>
      </c>
      <c r="K278">
        <v>3</v>
      </c>
      <c r="L278">
        <v>4</v>
      </c>
      <c r="M278">
        <v>0</v>
      </c>
      <c r="N278">
        <v>1</v>
      </c>
      <c r="O278">
        <v>7</v>
      </c>
      <c r="P278">
        <v>1</v>
      </c>
      <c r="Q278">
        <v>0</v>
      </c>
      <c r="R278">
        <v>1</v>
      </c>
      <c r="S278">
        <v>0</v>
      </c>
      <c r="T278">
        <v>0</v>
      </c>
      <c r="U278" t="s">
        <v>48</v>
      </c>
      <c r="V278" t="s">
        <v>969</v>
      </c>
      <c r="W278" t="s">
        <v>37</v>
      </c>
      <c r="X278" t="s">
        <v>550</v>
      </c>
      <c r="Y278" t="s">
        <v>39</v>
      </c>
      <c r="Z278">
        <v>1</v>
      </c>
      <c r="AA278" t="s">
        <v>40</v>
      </c>
      <c r="AB278">
        <v>576</v>
      </c>
      <c r="AC278">
        <v>85</v>
      </c>
      <c r="AD278" t="s">
        <v>773</v>
      </c>
      <c r="AE278" t="s">
        <v>123</v>
      </c>
      <c r="AF278">
        <v>413411</v>
      </c>
      <c r="AG278" t="s">
        <v>52</v>
      </c>
      <c r="AH278">
        <v>661</v>
      </c>
      <c r="AI278" t="s">
        <v>551</v>
      </c>
      <c r="AJ278" t="s">
        <v>552</v>
      </c>
      <c r="AK278">
        <v>17</v>
      </c>
      <c r="AL278">
        <v>97.92</v>
      </c>
      <c r="AM278">
        <v>478.08</v>
      </c>
    </row>
    <row r="279" spans="1:39" x14ac:dyDescent="0.25">
      <c r="A279">
        <v>278</v>
      </c>
      <c r="B279" t="s">
        <v>970</v>
      </c>
      <c r="C279" s="2">
        <v>43193</v>
      </c>
      <c r="G279" s="3">
        <v>0.59791666666666665</v>
      </c>
      <c r="H279" t="s">
        <v>35</v>
      </c>
      <c r="I279">
        <v>1</v>
      </c>
      <c r="J279">
        <v>2018</v>
      </c>
      <c r="K279">
        <v>3</v>
      </c>
      <c r="L279">
        <v>4</v>
      </c>
      <c r="M279">
        <v>0</v>
      </c>
      <c r="N279">
        <v>1</v>
      </c>
      <c r="O279">
        <v>7</v>
      </c>
      <c r="P279">
        <v>1</v>
      </c>
      <c r="Q279">
        <v>0</v>
      </c>
      <c r="R279">
        <v>1</v>
      </c>
      <c r="S279">
        <v>0</v>
      </c>
      <c r="T279">
        <v>0</v>
      </c>
      <c r="U279" t="s">
        <v>37</v>
      </c>
      <c r="V279" t="s">
        <v>971</v>
      </c>
      <c r="W279" t="s">
        <v>48</v>
      </c>
      <c r="X279" t="s">
        <v>565</v>
      </c>
      <c r="Y279" t="s">
        <v>39</v>
      </c>
      <c r="Z279">
        <v>1</v>
      </c>
      <c r="AA279" t="s">
        <v>40</v>
      </c>
      <c r="AB279">
        <v>723</v>
      </c>
      <c r="AC279">
        <v>85</v>
      </c>
      <c r="AD279" t="s">
        <v>972</v>
      </c>
      <c r="AE279" t="s">
        <v>143</v>
      </c>
      <c r="AF279">
        <v>580008</v>
      </c>
      <c r="AG279" t="s">
        <v>43</v>
      </c>
      <c r="AH279">
        <v>808</v>
      </c>
      <c r="AI279" t="s">
        <v>566</v>
      </c>
      <c r="AJ279" t="s">
        <v>567</v>
      </c>
      <c r="AK279">
        <v>13</v>
      </c>
      <c r="AL279">
        <v>93.99</v>
      </c>
      <c r="AM279">
        <v>629.01</v>
      </c>
    </row>
    <row r="280" spans="1:39" x14ac:dyDescent="0.25">
      <c r="A280">
        <v>279</v>
      </c>
      <c r="B280" t="s">
        <v>973</v>
      </c>
      <c r="C280" s="2">
        <v>43193</v>
      </c>
      <c r="G280" s="3">
        <v>0.62708333333333333</v>
      </c>
      <c r="H280" t="s">
        <v>35</v>
      </c>
      <c r="I280">
        <v>1</v>
      </c>
      <c r="J280">
        <v>2018</v>
      </c>
      <c r="K280">
        <v>3</v>
      </c>
      <c r="L280">
        <v>4</v>
      </c>
      <c r="M280">
        <v>0</v>
      </c>
      <c r="N280">
        <v>1</v>
      </c>
      <c r="O280">
        <v>7</v>
      </c>
      <c r="P280">
        <v>1</v>
      </c>
      <c r="Q280">
        <v>0</v>
      </c>
      <c r="R280">
        <v>1</v>
      </c>
      <c r="S280">
        <v>0</v>
      </c>
      <c r="T280">
        <v>0</v>
      </c>
      <c r="U280" t="s">
        <v>37</v>
      </c>
      <c r="V280" t="s">
        <v>974</v>
      </c>
      <c r="W280" t="s">
        <v>48</v>
      </c>
      <c r="X280" t="s">
        <v>174</v>
      </c>
      <c r="Y280" t="s">
        <v>39</v>
      </c>
      <c r="Z280">
        <v>1</v>
      </c>
      <c r="AA280" t="s">
        <v>40</v>
      </c>
      <c r="AB280">
        <v>959</v>
      </c>
      <c r="AC280">
        <v>85</v>
      </c>
      <c r="AD280" t="s">
        <v>975</v>
      </c>
      <c r="AE280" t="s">
        <v>127</v>
      </c>
      <c r="AF280">
        <v>301001</v>
      </c>
      <c r="AG280" t="s">
        <v>176</v>
      </c>
      <c r="AH280">
        <v>1044</v>
      </c>
      <c r="AI280" t="s">
        <v>177</v>
      </c>
      <c r="AJ280" t="s">
        <v>178</v>
      </c>
      <c r="AK280">
        <v>18</v>
      </c>
      <c r="AL280">
        <v>172.62</v>
      </c>
      <c r="AM280">
        <v>786.38</v>
      </c>
    </row>
    <row r="281" spans="1:39" x14ac:dyDescent="0.25">
      <c r="A281">
        <v>280</v>
      </c>
      <c r="B281" t="s">
        <v>976</v>
      </c>
      <c r="C281" s="2">
        <v>43193</v>
      </c>
      <c r="G281" s="3">
        <v>0.69444444444444453</v>
      </c>
      <c r="H281" t="s">
        <v>35</v>
      </c>
      <c r="I281">
        <v>1</v>
      </c>
      <c r="J281">
        <v>2018</v>
      </c>
      <c r="K281">
        <v>3</v>
      </c>
      <c r="L281">
        <v>4</v>
      </c>
      <c r="M281">
        <v>0</v>
      </c>
      <c r="N281">
        <v>1</v>
      </c>
      <c r="O281">
        <v>7</v>
      </c>
      <c r="P281">
        <v>1</v>
      </c>
      <c r="Q281">
        <v>0</v>
      </c>
      <c r="R281">
        <v>0</v>
      </c>
      <c r="S281">
        <v>1</v>
      </c>
      <c r="T281">
        <v>0</v>
      </c>
      <c r="U281" t="s">
        <v>37</v>
      </c>
      <c r="V281" t="s">
        <v>977</v>
      </c>
      <c r="W281" t="s">
        <v>48</v>
      </c>
      <c r="X281" t="s">
        <v>893</v>
      </c>
      <c r="Y281" t="s">
        <v>39</v>
      </c>
      <c r="Z281">
        <v>1</v>
      </c>
      <c r="AA281" t="s">
        <v>40</v>
      </c>
      <c r="AB281">
        <v>840</v>
      </c>
      <c r="AC281">
        <v>85</v>
      </c>
      <c r="AD281" t="s">
        <v>800</v>
      </c>
      <c r="AE281" t="s">
        <v>123</v>
      </c>
      <c r="AF281">
        <v>425001</v>
      </c>
      <c r="AG281" t="s">
        <v>43</v>
      </c>
      <c r="AH281">
        <v>925</v>
      </c>
      <c r="AI281" t="s">
        <v>895</v>
      </c>
      <c r="AJ281" t="s">
        <v>896</v>
      </c>
      <c r="AK281">
        <v>13</v>
      </c>
      <c r="AL281">
        <v>109.2</v>
      </c>
      <c r="AM281">
        <v>730.8</v>
      </c>
    </row>
    <row r="282" spans="1:39" x14ac:dyDescent="0.25">
      <c r="A282">
        <v>281</v>
      </c>
      <c r="B282" t="s">
        <v>978</v>
      </c>
      <c r="C282" s="2">
        <v>43223</v>
      </c>
      <c r="G282" s="3">
        <v>0.38541666666666669</v>
      </c>
      <c r="H282" t="s">
        <v>35</v>
      </c>
      <c r="I282">
        <v>1</v>
      </c>
      <c r="J282">
        <v>2018</v>
      </c>
      <c r="K282">
        <v>3</v>
      </c>
      <c r="L282">
        <v>5</v>
      </c>
      <c r="M282">
        <v>0</v>
      </c>
      <c r="N282">
        <v>1</v>
      </c>
      <c r="O282">
        <v>1</v>
      </c>
      <c r="P282">
        <v>0</v>
      </c>
      <c r="Q282">
        <v>1</v>
      </c>
      <c r="R282">
        <v>0</v>
      </c>
      <c r="S282">
        <v>0</v>
      </c>
      <c r="T282">
        <v>0</v>
      </c>
      <c r="U282" t="s">
        <v>48</v>
      </c>
      <c r="V282" t="s">
        <v>979</v>
      </c>
      <c r="W282" t="s">
        <v>37</v>
      </c>
      <c r="X282" t="s">
        <v>893</v>
      </c>
      <c r="Y282" t="s">
        <v>39</v>
      </c>
      <c r="Z282">
        <v>1</v>
      </c>
      <c r="AA282" t="s">
        <v>40</v>
      </c>
      <c r="AB282">
        <v>840</v>
      </c>
      <c r="AC282">
        <v>85</v>
      </c>
      <c r="AD282" t="s">
        <v>980</v>
      </c>
      <c r="AE282" t="s">
        <v>123</v>
      </c>
      <c r="AF282">
        <v>413001</v>
      </c>
      <c r="AG282" t="s">
        <v>43</v>
      </c>
      <c r="AH282">
        <v>925</v>
      </c>
      <c r="AI282" t="s">
        <v>895</v>
      </c>
      <c r="AJ282" t="s">
        <v>896</v>
      </c>
      <c r="AK282">
        <v>13</v>
      </c>
      <c r="AL282">
        <v>109.2</v>
      </c>
      <c r="AM282">
        <v>730.8</v>
      </c>
    </row>
    <row r="283" spans="1:39" x14ac:dyDescent="0.25">
      <c r="A283">
        <v>282</v>
      </c>
      <c r="B283" t="s">
        <v>981</v>
      </c>
      <c r="C283" s="2">
        <v>43223</v>
      </c>
      <c r="G283" s="3">
        <v>0.40763888888888888</v>
      </c>
      <c r="H283" t="s">
        <v>35</v>
      </c>
      <c r="I283">
        <v>1</v>
      </c>
      <c r="J283">
        <v>2018</v>
      </c>
      <c r="K283">
        <v>3</v>
      </c>
      <c r="L283">
        <v>5</v>
      </c>
      <c r="M283">
        <v>0</v>
      </c>
      <c r="N283">
        <v>1</v>
      </c>
      <c r="O283">
        <v>1</v>
      </c>
      <c r="P283">
        <v>0</v>
      </c>
      <c r="Q283">
        <v>1</v>
      </c>
      <c r="R283">
        <v>0</v>
      </c>
      <c r="S283">
        <v>0</v>
      </c>
      <c r="T283">
        <v>0</v>
      </c>
      <c r="U283" t="s">
        <v>37</v>
      </c>
      <c r="V283" t="s">
        <v>982</v>
      </c>
      <c r="W283" t="s">
        <v>48</v>
      </c>
      <c r="X283" t="s">
        <v>893</v>
      </c>
      <c r="Y283" t="s">
        <v>39</v>
      </c>
      <c r="Z283">
        <v>2</v>
      </c>
      <c r="AA283" t="s">
        <v>40</v>
      </c>
      <c r="AB283">
        <v>1680</v>
      </c>
      <c r="AC283">
        <v>170</v>
      </c>
      <c r="AD283" t="s">
        <v>980</v>
      </c>
      <c r="AE283" t="s">
        <v>123</v>
      </c>
      <c r="AF283">
        <v>413001</v>
      </c>
      <c r="AG283" t="s">
        <v>43</v>
      </c>
      <c r="AH283">
        <v>1850</v>
      </c>
      <c r="AI283" t="s">
        <v>895</v>
      </c>
      <c r="AJ283" t="s">
        <v>896</v>
      </c>
      <c r="AK283">
        <v>13</v>
      </c>
      <c r="AL283">
        <v>218.4</v>
      </c>
      <c r="AM283">
        <v>1461.6</v>
      </c>
    </row>
    <row r="284" spans="1:39" x14ac:dyDescent="0.25">
      <c r="A284">
        <v>283</v>
      </c>
      <c r="B284" t="s">
        <v>983</v>
      </c>
      <c r="C284" s="2">
        <v>43223</v>
      </c>
      <c r="G284" s="3">
        <v>0.45347222222222222</v>
      </c>
      <c r="H284" t="s">
        <v>35</v>
      </c>
      <c r="I284">
        <v>1</v>
      </c>
      <c r="J284">
        <v>2018</v>
      </c>
      <c r="K284">
        <v>3</v>
      </c>
      <c r="L284">
        <v>5</v>
      </c>
      <c r="M284">
        <v>0</v>
      </c>
      <c r="N284">
        <v>1</v>
      </c>
      <c r="O284">
        <v>1</v>
      </c>
      <c r="P284">
        <v>0</v>
      </c>
      <c r="Q284">
        <v>1</v>
      </c>
      <c r="R284">
        <v>0</v>
      </c>
      <c r="S284">
        <v>0</v>
      </c>
      <c r="T284">
        <v>0</v>
      </c>
      <c r="U284" t="s">
        <v>48</v>
      </c>
      <c r="V284" t="s">
        <v>984</v>
      </c>
      <c r="W284" t="s">
        <v>37</v>
      </c>
      <c r="X284" t="s">
        <v>116</v>
      </c>
      <c r="Y284" t="s">
        <v>39</v>
      </c>
      <c r="Z284">
        <v>1</v>
      </c>
      <c r="AA284" t="s">
        <v>40</v>
      </c>
      <c r="AB284">
        <v>645</v>
      </c>
      <c r="AC284">
        <v>85</v>
      </c>
      <c r="AD284" t="s">
        <v>985</v>
      </c>
      <c r="AE284" t="s">
        <v>107</v>
      </c>
      <c r="AF284">
        <v>221005</v>
      </c>
      <c r="AG284" t="s">
        <v>43</v>
      </c>
      <c r="AH284">
        <v>730</v>
      </c>
      <c r="AI284" t="s">
        <v>118</v>
      </c>
      <c r="AJ284" t="s">
        <v>119</v>
      </c>
      <c r="AK284">
        <v>13</v>
      </c>
      <c r="AL284">
        <v>83.85</v>
      </c>
      <c r="AM284">
        <v>561.15</v>
      </c>
    </row>
    <row r="285" spans="1:39" x14ac:dyDescent="0.25">
      <c r="A285">
        <v>284</v>
      </c>
      <c r="B285" t="s">
        <v>986</v>
      </c>
      <c r="C285" s="2">
        <v>43223</v>
      </c>
      <c r="G285" s="3">
        <v>0.52986111111111112</v>
      </c>
      <c r="H285" t="s">
        <v>35</v>
      </c>
      <c r="I285">
        <v>1</v>
      </c>
      <c r="J285">
        <v>2018</v>
      </c>
      <c r="K285">
        <v>3</v>
      </c>
      <c r="L285">
        <v>5</v>
      </c>
      <c r="M285">
        <v>0</v>
      </c>
      <c r="N285">
        <v>1</v>
      </c>
      <c r="O285">
        <v>1</v>
      </c>
      <c r="P285">
        <v>0</v>
      </c>
      <c r="Q285">
        <v>0</v>
      </c>
      <c r="R285">
        <v>1</v>
      </c>
      <c r="S285">
        <v>0</v>
      </c>
      <c r="T285">
        <v>0</v>
      </c>
      <c r="U285" t="s">
        <v>48</v>
      </c>
      <c r="V285" t="s">
        <v>987</v>
      </c>
      <c r="W285" t="s">
        <v>37</v>
      </c>
      <c r="X285" t="s">
        <v>893</v>
      </c>
      <c r="Y285" t="s">
        <v>39</v>
      </c>
      <c r="Z285">
        <v>1</v>
      </c>
      <c r="AA285" t="s">
        <v>40</v>
      </c>
      <c r="AB285">
        <v>840</v>
      </c>
      <c r="AC285">
        <v>85</v>
      </c>
      <c r="AD285" t="s">
        <v>236</v>
      </c>
      <c r="AE285" t="s">
        <v>226</v>
      </c>
      <c r="AF285">
        <v>500035</v>
      </c>
      <c r="AG285" t="s">
        <v>43</v>
      </c>
      <c r="AH285">
        <v>925</v>
      </c>
      <c r="AI285" t="s">
        <v>895</v>
      </c>
      <c r="AJ285" t="s">
        <v>896</v>
      </c>
      <c r="AK285">
        <v>13</v>
      </c>
      <c r="AL285">
        <v>109.2</v>
      </c>
      <c r="AM285">
        <v>730.8</v>
      </c>
    </row>
    <row r="286" spans="1:39" x14ac:dyDescent="0.25">
      <c r="A286">
        <v>285</v>
      </c>
      <c r="B286" t="s">
        <v>988</v>
      </c>
      <c r="C286" s="2">
        <v>43223</v>
      </c>
      <c r="G286" s="3">
        <v>0.58958333333333335</v>
      </c>
      <c r="H286" t="s">
        <v>35</v>
      </c>
      <c r="I286">
        <v>1</v>
      </c>
      <c r="J286">
        <v>2018</v>
      </c>
      <c r="K286">
        <v>3</v>
      </c>
      <c r="L286">
        <v>5</v>
      </c>
      <c r="M286">
        <v>0</v>
      </c>
      <c r="N286">
        <v>1</v>
      </c>
      <c r="O286">
        <v>1</v>
      </c>
      <c r="P286">
        <v>0</v>
      </c>
      <c r="Q286">
        <v>0</v>
      </c>
      <c r="R286">
        <v>1</v>
      </c>
      <c r="S286">
        <v>0</v>
      </c>
      <c r="T286">
        <v>0</v>
      </c>
      <c r="U286" t="s">
        <v>48</v>
      </c>
      <c r="V286" t="s">
        <v>989</v>
      </c>
      <c r="W286" t="s">
        <v>37</v>
      </c>
      <c r="X286" t="s">
        <v>893</v>
      </c>
      <c r="Y286" t="s">
        <v>39</v>
      </c>
      <c r="Z286">
        <v>1</v>
      </c>
      <c r="AA286" t="s">
        <v>40</v>
      </c>
      <c r="AB286">
        <v>840</v>
      </c>
      <c r="AC286">
        <v>85</v>
      </c>
      <c r="AD286" t="s">
        <v>990</v>
      </c>
      <c r="AE286" t="s">
        <v>123</v>
      </c>
      <c r="AF286">
        <v>423201</v>
      </c>
      <c r="AG286" t="s">
        <v>43</v>
      </c>
      <c r="AH286">
        <v>925</v>
      </c>
      <c r="AI286" t="s">
        <v>895</v>
      </c>
      <c r="AJ286" t="s">
        <v>896</v>
      </c>
      <c r="AK286">
        <v>13</v>
      </c>
      <c r="AL286">
        <v>109.2</v>
      </c>
      <c r="AM286">
        <v>730.8</v>
      </c>
    </row>
    <row r="287" spans="1:39" x14ac:dyDescent="0.25">
      <c r="A287">
        <v>286</v>
      </c>
      <c r="B287" t="s">
        <v>991</v>
      </c>
      <c r="C287" s="2">
        <v>43223</v>
      </c>
      <c r="G287" s="3">
        <v>0.60069444444444442</v>
      </c>
      <c r="H287" t="s">
        <v>35</v>
      </c>
      <c r="I287">
        <v>1</v>
      </c>
      <c r="J287">
        <v>2018</v>
      </c>
      <c r="K287">
        <v>3</v>
      </c>
      <c r="L287">
        <v>5</v>
      </c>
      <c r="M287">
        <v>0</v>
      </c>
      <c r="N287">
        <v>1</v>
      </c>
      <c r="O287">
        <v>1</v>
      </c>
      <c r="P287">
        <v>0</v>
      </c>
      <c r="Q287">
        <v>0</v>
      </c>
      <c r="R287">
        <v>1</v>
      </c>
      <c r="S287">
        <v>0</v>
      </c>
      <c r="T287">
        <v>0</v>
      </c>
      <c r="U287" t="s">
        <v>37</v>
      </c>
      <c r="V287" t="s">
        <v>992</v>
      </c>
      <c r="W287" t="s">
        <v>48</v>
      </c>
      <c r="X287" t="s">
        <v>893</v>
      </c>
      <c r="Y287" t="s">
        <v>39</v>
      </c>
      <c r="Z287">
        <v>1</v>
      </c>
      <c r="AA287" t="s">
        <v>40</v>
      </c>
      <c r="AB287">
        <v>840</v>
      </c>
      <c r="AC287">
        <v>85</v>
      </c>
      <c r="AD287" t="s">
        <v>320</v>
      </c>
      <c r="AE287" t="s">
        <v>123</v>
      </c>
      <c r="AF287">
        <v>411013</v>
      </c>
      <c r="AG287" t="s">
        <v>43</v>
      </c>
      <c r="AH287">
        <v>925</v>
      </c>
      <c r="AI287" t="s">
        <v>895</v>
      </c>
      <c r="AJ287" t="s">
        <v>896</v>
      </c>
      <c r="AK287">
        <v>13</v>
      </c>
      <c r="AL287">
        <v>109.2</v>
      </c>
      <c r="AM287">
        <v>730.8</v>
      </c>
    </row>
    <row r="288" spans="1:39" x14ac:dyDescent="0.25">
      <c r="A288">
        <v>287</v>
      </c>
      <c r="B288" t="s">
        <v>993</v>
      </c>
      <c r="C288" s="2">
        <v>43223</v>
      </c>
      <c r="G288" s="3">
        <v>0.6479166666666667</v>
      </c>
      <c r="H288" t="s">
        <v>35</v>
      </c>
      <c r="I288">
        <v>1</v>
      </c>
      <c r="J288">
        <v>2018</v>
      </c>
      <c r="K288">
        <v>3</v>
      </c>
      <c r="L288">
        <v>5</v>
      </c>
      <c r="M288">
        <v>0</v>
      </c>
      <c r="N288">
        <v>1</v>
      </c>
      <c r="O288">
        <v>1</v>
      </c>
      <c r="P288">
        <v>0</v>
      </c>
      <c r="Q288">
        <v>0</v>
      </c>
      <c r="R288">
        <v>1</v>
      </c>
      <c r="S288">
        <v>0</v>
      </c>
      <c r="T288">
        <v>0</v>
      </c>
      <c r="U288" t="s">
        <v>48</v>
      </c>
      <c r="V288" t="s">
        <v>994</v>
      </c>
      <c r="W288" t="s">
        <v>37</v>
      </c>
      <c r="X288" t="s">
        <v>893</v>
      </c>
      <c r="Y288" t="s">
        <v>39</v>
      </c>
      <c r="Z288">
        <v>1</v>
      </c>
      <c r="AA288" t="s">
        <v>40</v>
      </c>
      <c r="AB288">
        <v>840</v>
      </c>
      <c r="AC288">
        <v>85</v>
      </c>
      <c r="AD288" t="s">
        <v>320</v>
      </c>
      <c r="AE288" t="s">
        <v>123</v>
      </c>
      <c r="AF288">
        <v>411052</v>
      </c>
      <c r="AG288" t="s">
        <v>43</v>
      </c>
      <c r="AH288">
        <v>925</v>
      </c>
      <c r="AI288" t="s">
        <v>895</v>
      </c>
      <c r="AJ288" t="s">
        <v>896</v>
      </c>
      <c r="AK288">
        <v>13</v>
      </c>
      <c r="AL288">
        <v>109.2</v>
      </c>
      <c r="AM288">
        <v>730.8</v>
      </c>
    </row>
    <row r="289" spans="1:39" x14ac:dyDescent="0.25">
      <c r="A289">
        <v>288</v>
      </c>
      <c r="B289" t="s">
        <v>995</v>
      </c>
      <c r="C289" s="2">
        <v>43223</v>
      </c>
      <c r="G289" s="3">
        <v>0.67708333333333337</v>
      </c>
      <c r="H289" t="s">
        <v>35</v>
      </c>
      <c r="I289">
        <v>1</v>
      </c>
      <c r="J289">
        <v>2018</v>
      </c>
      <c r="K289">
        <v>3</v>
      </c>
      <c r="L289">
        <v>5</v>
      </c>
      <c r="M289">
        <v>0</v>
      </c>
      <c r="N289">
        <v>1</v>
      </c>
      <c r="O289">
        <v>1</v>
      </c>
      <c r="P289">
        <v>0</v>
      </c>
      <c r="Q289">
        <v>0</v>
      </c>
      <c r="R289">
        <v>0</v>
      </c>
      <c r="S289">
        <v>1</v>
      </c>
      <c r="T289">
        <v>0</v>
      </c>
      <c r="U289" t="s">
        <v>48</v>
      </c>
      <c r="V289" t="s">
        <v>996</v>
      </c>
      <c r="W289" t="s">
        <v>37</v>
      </c>
      <c r="X289" t="s">
        <v>91</v>
      </c>
      <c r="Y289" t="s">
        <v>39</v>
      </c>
      <c r="Z289">
        <v>1</v>
      </c>
      <c r="AA289" t="s">
        <v>40</v>
      </c>
      <c r="AB289">
        <v>200</v>
      </c>
      <c r="AC289">
        <v>85</v>
      </c>
      <c r="AD289" t="s">
        <v>160</v>
      </c>
      <c r="AE289" t="s">
        <v>161</v>
      </c>
      <c r="AF289">
        <v>110088</v>
      </c>
      <c r="AG289" t="s">
        <v>52</v>
      </c>
      <c r="AH289">
        <v>285</v>
      </c>
      <c r="AI289" t="s">
        <v>94</v>
      </c>
      <c r="AJ289" t="s">
        <v>95</v>
      </c>
      <c r="AK289">
        <v>17</v>
      </c>
      <c r="AL289">
        <v>34</v>
      </c>
      <c r="AM289">
        <v>166</v>
      </c>
    </row>
    <row r="290" spans="1:39" x14ac:dyDescent="0.25">
      <c r="A290">
        <v>289</v>
      </c>
      <c r="B290" t="s">
        <v>997</v>
      </c>
      <c r="C290" s="2">
        <v>43223</v>
      </c>
      <c r="G290" s="3">
        <v>0.72152777777777777</v>
      </c>
      <c r="H290" t="s">
        <v>35</v>
      </c>
      <c r="I290">
        <v>1</v>
      </c>
      <c r="J290">
        <v>2018</v>
      </c>
      <c r="K290">
        <v>3</v>
      </c>
      <c r="L290">
        <v>5</v>
      </c>
      <c r="M290">
        <v>0</v>
      </c>
      <c r="N290">
        <v>1</v>
      </c>
      <c r="O290">
        <v>1</v>
      </c>
      <c r="P290">
        <v>0</v>
      </c>
      <c r="Q290">
        <v>0</v>
      </c>
      <c r="R290">
        <v>0</v>
      </c>
      <c r="S290">
        <v>1</v>
      </c>
      <c r="T290">
        <v>0</v>
      </c>
      <c r="U290" t="s">
        <v>37</v>
      </c>
      <c r="V290" t="s">
        <v>998</v>
      </c>
      <c r="W290" t="s">
        <v>48</v>
      </c>
      <c r="X290" t="s">
        <v>893</v>
      </c>
      <c r="Y290" t="s">
        <v>39</v>
      </c>
      <c r="Z290">
        <v>1</v>
      </c>
      <c r="AA290" t="s">
        <v>40</v>
      </c>
      <c r="AB290">
        <v>840</v>
      </c>
      <c r="AC290">
        <v>85</v>
      </c>
      <c r="AD290" t="s">
        <v>556</v>
      </c>
      <c r="AE290" t="s">
        <v>127</v>
      </c>
      <c r="AF290">
        <v>302019</v>
      </c>
      <c r="AG290" t="s">
        <v>43</v>
      </c>
      <c r="AH290">
        <v>925</v>
      </c>
      <c r="AI290" t="s">
        <v>895</v>
      </c>
      <c r="AJ290" t="s">
        <v>896</v>
      </c>
      <c r="AK290">
        <v>13</v>
      </c>
      <c r="AL290">
        <v>109.2</v>
      </c>
      <c r="AM290">
        <v>730.8</v>
      </c>
    </row>
    <row r="291" spans="1:39" x14ac:dyDescent="0.25">
      <c r="A291">
        <v>290</v>
      </c>
      <c r="B291" t="s">
        <v>999</v>
      </c>
      <c r="C291" s="2">
        <v>43223</v>
      </c>
      <c r="G291" s="3">
        <v>0.82638888888888884</v>
      </c>
      <c r="H291" t="s">
        <v>35</v>
      </c>
      <c r="I291">
        <v>1</v>
      </c>
      <c r="J291">
        <v>2018</v>
      </c>
      <c r="K291">
        <v>3</v>
      </c>
      <c r="L291">
        <v>5</v>
      </c>
      <c r="M291">
        <v>0</v>
      </c>
      <c r="N291">
        <v>1</v>
      </c>
      <c r="O291">
        <v>1</v>
      </c>
      <c r="P291">
        <v>0</v>
      </c>
      <c r="Q291">
        <v>0</v>
      </c>
      <c r="R291">
        <v>0</v>
      </c>
      <c r="S291">
        <v>1</v>
      </c>
      <c r="T291">
        <v>0</v>
      </c>
      <c r="U291" t="s">
        <v>37</v>
      </c>
      <c r="V291" t="s">
        <v>1000</v>
      </c>
      <c r="W291" t="s">
        <v>48</v>
      </c>
      <c r="X291" t="s">
        <v>565</v>
      </c>
      <c r="Y291" t="s">
        <v>39</v>
      </c>
      <c r="Z291">
        <v>1</v>
      </c>
      <c r="AA291" t="s">
        <v>40</v>
      </c>
      <c r="AB291">
        <v>723</v>
      </c>
      <c r="AC291">
        <v>85</v>
      </c>
      <c r="AD291" t="s">
        <v>1001</v>
      </c>
      <c r="AE291" t="s">
        <v>1002</v>
      </c>
      <c r="AF291">
        <v>411028</v>
      </c>
      <c r="AG291" t="s">
        <v>43</v>
      </c>
      <c r="AH291">
        <v>808</v>
      </c>
      <c r="AI291" t="s">
        <v>566</v>
      </c>
      <c r="AJ291" t="s">
        <v>567</v>
      </c>
      <c r="AK291">
        <v>13</v>
      </c>
      <c r="AL291">
        <v>93.99</v>
      </c>
      <c r="AM291">
        <v>629.01</v>
      </c>
    </row>
    <row r="292" spans="1:39" x14ac:dyDescent="0.25">
      <c r="A292">
        <v>291</v>
      </c>
      <c r="B292" t="s">
        <v>1003</v>
      </c>
      <c r="C292" s="2">
        <v>43254</v>
      </c>
      <c r="G292" s="3">
        <v>0.27916666666666667</v>
      </c>
      <c r="H292" t="s">
        <v>35</v>
      </c>
      <c r="I292">
        <v>1</v>
      </c>
      <c r="J292">
        <v>2018</v>
      </c>
      <c r="K292">
        <v>3</v>
      </c>
      <c r="L292">
        <v>6</v>
      </c>
      <c r="M292">
        <v>0</v>
      </c>
      <c r="N292">
        <v>1</v>
      </c>
      <c r="O292">
        <v>2</v>
      </c>
      <c r="P292">
        <v>0</v>
      </c>
      <c r="Q292">
        <v>1</v>
      </c>
      <c r="R292">
        <v>0</v>
      </c>
      <c r="S292">
        <v>0</v>
      </c>
      <c r="T292">
        <v>0</v>
      </c>
      <c r="U292" t="s">
        <v>48</v>
      </c>
      <c r="V292" t="s">
        <v>1004</v>
      </c>
      <c r="W292" t="s">
        <v>37</v>
      </c>
      <c r="X292" t="s">
        <v>893</v>
      </c>
      <c r="Y292" t="s">
        <v>39</v>
      </c>
      <c r="Z292">
        <v>1</v>
      </c>
      <c r="AA292" t="s">
        <v>40</v>
      </c>
      <c r="AB292">
        <v>840</v>
      </c>
      <c r="AC292">
        <v>85</v>
      </c>
      <c r="AD292" t="s">
        <v>1005</v>
      </c>
      <c r="AE292" t="s">
        <v>123</v>
      </c>
      <c r="AF292">
        <v>414001</v>
      </c>
      <c r="AG292" t="s">
        <v>43</v>
      </c>
      <c r="AH292">
        <v>925</v>
      </c>
      <c r="AI292" t="s">
        <v>895</v>
      </c>
      <c r="AJ292" t="s">
        <v>896</v>
      </c>
      <c r="AK292">
        <v>13</v>
      </c>
      <c r="AL292">
        <v>109.2</v>
      </c>
      <c r="AM292">
        <v>730.8</v>
      </c>
    </row>
    <row r="293" spans="1:39" x14ac:dyDescent="0.25">
      <c r="A293">
        <v>292</v>
      </c>
      <c r="B293" t="s">
        <v>1006</v>
      </c>
      <c r="C293" s="2">
        <v>43254</v>
      </c>
      <c r="G293" s="3">
        <v>0.37638888888888888</v>
      </c>
      <c r="H293" t="s">
        <v>35</v>
      </c>
      <c r="I293">
        <v>1</v>
      </c>
      <c r="J293">
        <v>2018</v>
      </c>
      <c r="K293">
        <v>3</v>
      </c>
      <c r="L293">
        <v>6</v>
      </c>
      <c r="M293">
        <v>0</v>
      </c>
      <c r="N293">
        <v>1</v>
      </c>
      <c r="O293">
        <v>2</v>
      </c>
      <c r="P293">
        <v>0</v>
      </c>
      <c r="Q293">
        <v>1</v>
      </c>
      <c r="R293">
        <v>0</v>
      </c>
      <c r="S293">
        <v>0</v>
      </c>
      <c r="T293">
        <v>0</v>
      </c>
      <c r="U293" t="s">
        <v>37</v>
      </c>
      <c r="V293" t="s">
        <v>1007</v>
      </c>
      <c r="W293" t="s">
        <v>48</v>
      </c>
      <c r="X293" t="s">
        <v>893</v>
      </c>
      <c r="Y293" t="s">
        <v>39</v>
      </c>
      <c r="Z293">
        <v>1</v>
      </c>
      <c r="AA293" t="s">
        <v>40</v>
      </c>
      <c r="AB293">
        <v>840</v>
      </c>
      <c r="AC293">
        <v>85</v>
      </c>
      <c r="AD293" t="s">
        <v>1008</v>
      </c>
      <c r="AE293" t="s">
        <v>336</v>
      </c>
      <c r="AF293">
        <v>722144</v>
      </c>
      <c r="AG293" t="s">
        <v>43</v>
      </c>
      <c r="AH293">
        <v>925</v>
      </c>
      <c r="AI293" t="s">
        <v>895</v>
      </c>
      <c r="AJ293" t="s">
        <v>896</v>
      </c>
      <c r="AK293">
        <v>13</v>
      </c>
      <c r="AL293">
        <v>109.2</v>
      </c>
      <c r="AM293">
        <v>730.8</v>
      </c>
    </row>
    <row r="294" spans="1:39" x14ac:dyDescent="0.25">
      <c r="A294">
        <v>293</v>
      </c>
      <c r="B294" t="s">
        <v>1009</v>
      </c>
      <c r="C294" s="2">
        <v>43254</v>
      </c>
      <c r="G294" s="3">
        <v>0.41875000000000001</v>
      </c>
      <c r="H294" t="s">
        <v>35</v>
      </c>
      <c r="I294">
        <v>1</v>
      </c>
      <c r="J294">
        <v>2018</v>
      </c>
      <c r="K294">
        <v>3</v>
      </c>
      <c r="L294">
        <v>6</v>
      </c>
      <c r="M294">
        <v>0</v>
      </c>
      <c r="N294">
        <v>1</v>
      </c>
      <c r="O294">
        <v>2</v>
      </c>
      <c r="P294">
        <v>0</v>
      </c>
      <c r="Q294">
        <v>1</v>
      </c>
      <c r="R294">
        <v>0</v>
      </c>
      <c r="S294">
        <v>0</v>
      </c>
      <c r="T294">
        <v>0</v>
      </c>
      <c r="U294" t="s">
        <v>48</v>
      </c>
      <c r="V294" t="s">
        <v>1010</v>
      </c>
      <c r="W294" t="s">
        <v>37</v>
      </c>
      <c r="X294" t="s">
        <v>893</v>
      </c>
      <c r="Y294" t="s">
        <v>39</v>
      </c>
      <c r="Z294">
        <v>1</v>
      </c>
      <c r="AA294" t="s">
        <v>40</v>
      </c>
      <c r="AB294">
        <v>840</v>
      </c>
      <c r="AC294">
        <v>85</v>
      </c>
      <c r="AD294" t="s">
        <v>153</v>
      </c>
      <c r="AE294" t="s">
        <v>123</v>
      </c>
      <c r="AF294">
        <v>422010</v>
      </c>
      <c r="AG294" t="s">
        <v>43</v>
      </c>
      <c r="AH294">
        <v>925</v>
      </c>
      <c r="AI294" t="s">
        <v>895</v>
      </c>
      <c r="AJ294" t="s">
        <v>896</v>
      </c>
      <c r="AK294">
        <v>13</v>
      </c>
      <c r="AL294">
        <v>109.2</v>
      </c>
      <c r="AM294">
        <v>730.8</v>
      </c>
    </row>
    <row r="295" spans="1:39" x14ac:dyDescent="0.25">
      <c r="A295">
        <v>294</v>
      </c>
      <c r="B295" t="s">
        <v>1011</v>
      </c>
      <c r="C295" s="2">
        <v>43254</v>
      </c>
      <c r="G295" s="3">
        <v>0.58333333333333337</v>
      </c>
      <c r="H295" t="s">
        <v>35</v>
      </c>
      <c r="I295">
        <v>1</v>
      </c>
      <c r="J295">
        <v>2018</v>
      </c>
      <c r="K295">
        <v>3</v>
      </c>
      <c r="L295">
        <v>6</v>
      </c>
      <c r="M295">
        <v>0</v>
      </c>
      <c r="N295">
        <v>1</v>
      </c>
      <c r="O295">
        <v>2</v>
      </c>
      <c r="P295">
        <v>0</v>
      </c>
      <c r="Q295">
        <v>0</v>
      </c>
      <c r="R295">
        <v>1</v>
      </c>
      <c r="S295">
        <v>0</v>
      </c>
      <c r="T295">
        <v>0</v>
      </c>
      <c r="U295" t="s">
        <v>37</v>
      </c>
      <c r="V295" t="s">
        <v>1012</v>
      </c>
      <c r="W295" t="s">
        <v>48</v>
      </c>
      <c r="X295" t="s">
        <v>1013</v>
      </c>
      <c r="Y295" t="s">
        <v>39</v>
      </c>
      <c r="Z295">
        <v>1</v>
      </c>
      <c r="AA295" t="s">
        <v>40</v>
      </c>
      <c r="AB295">
        <v>545</v>
      </c>
      <c r="AC295">
        <v>85</v>
      </c>
      <c r="AD295" t="s">
        <v>1014</v>
      </c>
      <c r="AE295" t="s">
        <v>188</v>
      </c>
      <c r="AF295">
        <v>122503</v>
      </c>
      <c r="AG295" t="s">
        <v>43</v>
      </c>
      <c r="AH295">
        <v>630</v>
      </c>
      <c r="AI295" t="s">
        <v>1015</v>
      </c>
      <c r="AJ295" t="s">
        <v>867</v>
      </c>
      <c r="AK295">
        <v>13</v>
      </c>
      <c r="AL295">
        <v>70.849999999999994</v>
      </c>
      <c r="AM295">
        <v>474.15</v>
      </c>
    </row>
    <row r="296" spans="1:39" x14ac:dyDescent="0.25">
      <c r="A296">
        <v>295</v>
      </c>
      <c r="B296" t="s">
        <v>1016</v>
      </c>
      <c r="C296" s="2">
        <v>43254</v>
      </c>
      <c r="G296" s="3">
        <v>0.68541666666666667</v>
      </c>
      <c r="H296" t="s">
        <v>35</v>
      </c>
      <c r="I296">
        <v>1</v>
      </c>
      <c r="J296">
        <v>2018</v>
      </c>
      <c r="K296">
        <v>3</v>
      </c>
      <c r="L296">
        <v>6</v>
      </c>
      <c r="M296">
        <v>0</v>
      </c>
      <c r="N296">
        <v>1</v>
      </c>
      <c r="O296">
        <v>2</v>
      </c>
      <c r="P296">
        <v>0</v>
      </c>
      <c r="Q296">
        <v>0</v>
      </c>
      <c r="R296">
        <v>0</v>
      </c>
      <c r="S296">
        <v>1</v>
      </c>
      <c r="T296">
        <v>0</v>
      </c>
      <c r="U296" t="s">
        <v>37</v>
      </c>
      <c r="V296" t="s">
        <v>1017</v>
      </c>
      <c r="W296" t="s">
        <v>48</v>
      </c>
      <c r="X296" t="s">
        <v>1018</v>
      </c>
      <c r="Y296" t="s">
        <v>39</v>
      </c>
      <c r="Z296">
        <v>1</v>
      </c>
      <c r="AA296" t="s">
        <v>40</v>
      </c>
      <c r="AB296">
        <v>840</v>
      </c>
      <c r="AC296">
        <v>85</v>
      </c>
      <c r="AD296" t="s">
        <v>1019</v>
      </c>
      <c r="AE296" t="s">
        <v>123</v>
      </c>
      <c r="AF296">
        <v>424001</v>
      </c>
      <c r="AG296" t="s">
        <v>43</v>
      </c>
      <c r="AH296">
        <v>925</v>
      </c>
      <c r="AI296" t="s">
        <v>895</v>
      </c>
      <c r="AJ296" t="s">
        <v>896</v>
      </c>
      <c r="AK296">
        <v>13</v>
      </c>
      <c r="AL296">
        <v>109.2</v>
      </c>
      <c r="AM296">
        <v>730.8</v>
      </c>
    </row>
    <row r="297" spans="1:39" x14ac:dyDescent="0.25">
      <c r="A297">
        <v>296</v>
      </c>
      <c r="B297" t="s">
        <v>1020</v>
      </c>
      <c r="C297" s="2">
        <v>43254</v>
      </c>
      <c r="G297" s="3">
        <v>0.68819444444444444</v>
      </c>
      <c r="H297" t="s">
        <v>35</v>
      </c>
      <c r="I297">
        <v>1</v>
      </c>
      <c r="J297">
        <v>2018</v>
      </c>
      <c r="K297">
        <v>3</v>
      </c>
      <c r="L297">
        <v>6</v>
      </c>
      <c r="M297">
        <v>0</v>
      </c>
      <c r="N297">
        <v>1</v>
      </c>
      <c r="O297">
        <v>2</v>
      </c>
      <c r="P297">
        <v>0</v>
      </c>
      <c r="Q297">
        <v>0</v>
      </c>
      <c r="R297">
        <v>0</v>
      </c>
      <c r="S297">
        <v>1</v>
      </c>
      <c r="T297">
        <v>0</v>
      </c>
      <c r="U297" t="s">
        <v>37</v>
      </c>
      <c r="V297" t="s">
        <v>1021</v>
      </c>
      <c r="W297" t="s">
        <v>48</v>
      </c>
      <c r="X297" t="s">
        <v>116</v>
      </c>
      <c r="Y297" t="s">
        <v>39</v>
      </c>
      <c r="Z297">
        <v>1</v>
      </c>
      <c r="AA297" t="s">
        <v>40</v>
      </c>
      <c r="AB297">
        <v>645</v>
      </c>
      <c r="AC297">
        <v>85</v>
      </c>
      <c r="AD297" t="s">
        <v>1022</v>
      </c>
      <c r="AE297" t="s">
        <v>143</v>
      </c>
      <c r="AF297">
        <v>585101</v>
      </c>
      <c r="AG297" t="s">
        <v>43</v>
      </c>
      <c r="AH297">
        <v>730</v>
      </c>
      <c r="AI297" t="s">
        <v>118</v>
      </c>
      <c r="AJ297" t="s">
        <v>119</v>
      </c>
      <c r="AK297">
        <v>13</v>
      </c>
      <c r="AL297">
        <v>83.85</v>
      </c>
      <c r="AM297">
        <v>561.15</v>
      </c>
    </row>
    <row r="298" spans="1:39" x14ac:dyDescent="0.25">
      <c r="A298">
        <v>297</v>
      </c>
      <c r="B298" t="s">
        <v>1023</v>
      </c>
      <c r="C298" s="2">
        <v>43284</v>
      </c>
      <c r="G298" s="3">
        <v>0.10069444444444443</v>
      </c>
      <c r="H298" t="s">
        <v>35</v>
      </c>
      <c r="I298">
        <v>1</v>
      </c>
      <c r="J298">
        <v>2018</v>
      </c>
      <c r="K298">
        <v>3</v>
      </c>
      <c r="L298">
        <v>7</v>
      </c>
      <c r="M298">
        <v>0</v>
      </c>
      <c r="N298">
        <v>0</v>
      </c>
      <c r="O298">
        <v>3</v>
      </c>
      <c r="P298">
        <v>0</v>
      </c>
      <c r="Q298">
        <v>0</v>
      </c>
      <c r="R298">
        <v>0</v>
      </c>
      <c r="S298">
        <v>0</v>
      </c>
      <c r="T298">
        <v>1</v>
      </c>
      <c r="U298" t="s">
        <v>48</v>
      </c>
      <c r="V298" t="s">
        <v>1024</v>
      </c>
      <c r="W298" t="s">
        <v>37</v>
      </c>
      <c r="X298" t="s">
        <v>1018</v>
      </c>
      <c r="Y298" t="s">
        <v>39</v>
      </c>
      <c r="Z298">
        <v>1</v>
      </c>
      <c r="AA298" t="s">
        <v>40</v>
      </c>
      <c r="AB298">
        <v>840</v>
      </c>
      <c r="AC298">
        <v>85</v>
      </c>
      <c r="AD298" t="s">
        <v>1025</v>
      </c>
      <c r="AE298" t="s">
        <v>336</v>
      </c>
      <c r="AF298">
        <v>700156</v>
      </c>
      <c r="AG298" t="s">
        <v>43</v>
      </c>
      <c r="AH298">
        <v>925</v>
      </c>
      <c r="AI298" t="s">
        <v>895</v>
      </c>
      <c r="AJ298" t="s">
        <v>896</v>
      </c>
      <c r="AK298">
        <v>13</v>
      </c>
      <c r="AL298">
        <v>109.2</v>
      </c>
      <c r="AM298">
        <v>730.8</v>
      </c>
    </row>
    <row r="299" spans="1:39" x14ac:dyDescent="0.25">
      <c r="A299">
        <v>298</v>
      </c>
      <c r="B299" t="s">
        <v>1026</v>
      </c>
      <c r="C299" s="2">
        <v>43284</v>
      </c>
      <c r="G299" s="3">
        <v>0.23333333333333331</v>
      </c>
      <c r="H299" t="s">
        <v>35</v>
      </c>
      <c r="I299">
        <v>1</v>
      </c>
      <c r="J299">
        <v>2018</v>
      </c>
      <c r="K299">
        <v>3</v>
      </c>
      <c r="L299">
        <v>7</v>
      </c>
      <c r="M299">
        <v>0</v>
      </c>
      <c r="N299">
        <v>0</v>
      </c>
      <c r="O299">
        <v>3</v>
      </c>
      <c r="P299">
        <v>0</v>
      </c>
      <c r="Q299">
        <v>0</v>
      </c>
      <c r="R299">
        <v>0</v>
      </c>
      <c r="S299">
        <v>0</v>
      </c>
      <c r="T299">
        <v>1</v>
      </c>
      <c r="U299" t="s">
        <v>37</v>
      </c>
      <c r="V299" t="s">
        <v>1027</v>
      </c>
      <c r="W299" t="s">
        <v>48</v>
      </c>
      <c r="X299" t="s">
        <v>1018</v>
      </c>
      <c r="Y299" t="s">
        <v>39</v>
      </c>
      <c r="Z299">
        <v>1</v>
      </c>
      <c r="AA299" t="s">
        <v>40</v>
      </c>
      <c r="AB299">
        <v>840</v>
      </c>
      <c r="AC299">
        <v>85</v>
      </c>
      <c r="AD299" t="s">
        <v>800</v>
      </c>
      <c r="AE299" t="s">
        <v>123</v>
      </c>
      <c r="AF299">
        <v>425001</v>
      </c>
      <c r="AG299" t="s">
        <v>43</v>
      </c>
      <c r="AH299">
        <v>925</v>
      </c>
      <c r="AI299" t="s">
        <v>895</v>
      </c>
      <c r="AJ299" t="s">
        <v>896</v>
      </c>
      <c r="AK299">
        <v>13</v>
      </c>
      <c r="AL299">
        <v>109.2</v>
      </c>
      <c r="AM299">
        <v>730.8</v>
      </c>
    </row>
    <row r="300" spans="1:39" x14ac:dyDescent="0.25">
      <c r="A300">
        <v>299</v>
      </c>
      <c r="B300" t="s">
        <v>1028</v>
      </c>
      <c r="C300" s="2">
        <v>43284</v>
      </c>
      <c r="G300" s="3">
        <v>0.27291666666666664</v>
      </c>
      <c r="H300" t="s">
        <v>35</v>
      </c>
      <c r="I300">
        <v>1</v>
      </c>
      <c r="J300">
        <v>2018</v>
      </c>
      <c r="K300">
        <v>3</v>
      </c>
      <c r="L300">
        <v>7</v>
      </c>
      <c r="M300">
        <v>0</v>
      </c>
      <c r="N300">
        <v>0</v>
      </c>
      <c r="O300">
        <v>3</v>
      </c>
      <c r="P300">
        <v>0</v>
      </c>
      <c r="Q300">
        <v>1</v>
      </c>
      <c r="R300">
        <v>0</v>
      </c>
      <c r="S300">
        <v>0</v>
      </c>
      <c r="T300">
        <v>0</v>
      </c>
      <c r="U300" t="s">
        <v>48</v>
      </c>
      <c r="V300" t="s">
        <v>1029</v>
      </c>
      <c r="W300" t="s">
        <v>37</v>
      </c>
      <c r="X300" t="s">
        <v>1018</v>
      </c>
      <c r="Y300" t="s">
        <v>39</v>
      </c>
      <c r="Z300">
        <v>1</v>
      </c>
      <c r="AA300" t="s">
        <v>40</v>
      </c>
      <c r="AB300">
        <v>840</v>
      </c>
      <c r="AC300">
        <v>85</v>
      </c>
      <c r="AD300" t="s">
        <v>1030</v>
      </c>
      <c r="AE300" t="s">
        <v>123</v>
      </c>
      <c r="AF300">
        <v>440030</v>
      </c>
      <c r="AG300" t="s">
        <v>43</v>
      </c>
      <c r="AH300">
        <v>925</v>
      </c>
      <c r="AI300" t="s">
        <v>895</v>
      </c>
      <c r="AJ300" t="s">
        <v>896</v>
      </c>
      <c r="AK300">
        <v>13</v>
      </c>
      <c r="AL300">
        <v>109.2</v>
      </c>
      <c r="AM300">
        <v>730.8</v>
      </c>
    </row>
    <row r="301" spans="1:39" x14ac:dyDescent="0.25">
      <c r="A301">
        <v>300</v>
      </c>
      <c r="B301" t="s">
        <v>1031</v>
      </c>
      <c r="C301" s="2">
        <v>43284</v>
      </c>
      <c r="G301" s="3">
        <v>0.3743055555555555</v>
      </c>
      <c r="H301" t="s">
        <v>35</v>
      </c>
      <c r="I301">
        <v>1</v>
      </c>
      <c r="J301">
        <v>2018</v>
      </c>
      <c r="K301">
        <v>3</v>
      </c>
      <c r="L301">
        <v>7</v>
      </c>
      <c r="M301">
        <v>0</v>
      </c>
      <c r="N301">
        <v>0</v>
      </c>
      <c r="O301">
        <v>3</v>
      </c>
      <c r="P301">
        <v>0</v>
      </c>
      <c r="Q301">
        <v>1</v>
      </c>
      <c r="R301">
        <v>0</v>
      </c>
      <c r="S301">
        <v>0</v>
      </c>
      <c r="T301">
        <v>0</v>
      </c>
      <c r="U301" t="s">
        <v>48</v>
      </c>
      <c r="V301" t="s">
        <v>1032</v>
      </c>
      <c r="W301" t="s">
        <v>37</v>
      </c>
      <c r="X301" t="s">
        <v>1018</v>
      </c>
      <c r="Y301" t="s">
        <v>39</v>
      </c>
      <c r="Z301">
        <v>1</v>
      </c>
      <c r="AA301" t="s">
        <v>40</v>
      </c>
      <c r="AB301">
        <v>840</v>
      </c>
      <c r="AC301">
        <v>85</v>
      </c>
      <c r="AD301" t="s">
        <v>320</v>
      </c>
      <c r="AE301" t="s">
        <v>123</v>
      </c>
      <c r="AF301">
        <v>412207</v>
      </c>
      <c r="AG301" t="s">
        <v>43</v>
      </c>
      <c r="AH301">
        <v>925</v>
      </c>
      <c r="AI301" t="s">
        <v>895</v>
      </c>
      <c r="AJ301" t="s">
        <v>896</v>
      </c>
      <c r="AK301">
        <v>13</v>
      </c>
      <c r="AL301">
        <v>109.2</v>
      </c>
      <c r="AM301">
        <v>730.8</v>
      </c>
    </row>
    <row r="302" spans="1:39" x14ac:dyDescent="0.25">
      <c r="A302">
        <v>301</v>
      </c>
      <c r="B302" t="s">
        <v>1033</v>
      </c>
      <c r="C302" s="2">
        <v>43284</v>
      </c>
      <c r="G302" s="3">
        <v>0.3979166666666667</v>
      </c>
      <c r="H302" t="s">
        <v>35</v>
      </c>
      <c r="I302">
        <v>1</v>
      </c>
      <c r="J302">
        <v>2018</v>
      </c>
      <c r="K302">
        <v>3</v>
      </c>
      <c r="L302">
        <v>7</v>
      </c>
      <c r="M302">
        <v>0</v>
      </c>
      <c r="N302">
        <v>0</v>
      </c>
      <c r="O302">
        <v>3</v>
      </c>
      <c r="P302">
        <v>0</v>
      </c>
      <c r="Q302">
        <v>1</v>
      </c>
      <c r="R302">
        <v>0</v>
      </c>
      <c r="S302">
        <v>0</v>
      </c>
      <c r="T302">
        <v>0</v>
      </c>
      <c r="U302" t="s">
        <v>48</v>
      </c>
      <c r="V302" t="s">
        <v>1034</v>
      </c>
      <c r="W302" t="s">
        <v>37</v>
      </c>
      <c r="X302" t="s">
        <v>1018</v>
      </c>
      <c r="Y302" t="s">
        <v>39</v>
      </c>
      <c r="Z302">
        <v>1</v>
      </c>
      <c r="AA302" t="s">
        <v>40</v>
      </c>
      <c r="AB302">
        <v>840</v>
      </c>
      <c r="AC302">
        <v>85</v>
      </c>
      <c r="AD302" t="s">
        <v>1035</v>
      </c>
      <c r="AE302" t="s">
        <v>576</v>
      </c>
      <c r="AF302">
        <v>522601</v>
      </c>
      <c r="AG302" t="s">
        <v>43</v>
      </c>
      <c r="AH302">
        <v>925</v>
      </c>
      <c r="AI302" t="s">
        <v>895</v>
      </c>
      <c r="AJ302" t="s">
        <v>896</v>
      </c>
      <c r="AK302">
        <v>13</v>
      </c>
      <c r="AL302">
        <v>109.2</v>
      </c>
      <c r="AM302">
        <v>730.8</v>
      </c>
    </row>
    <row r="303" spans="1:39" x14ac:dyDescent="0.25">
      <c r="A303">
        <v>302</v>
      </c>
      <c r="B303" t="s">
        <v>1036</v>
      </c>
      <c r="C303" s="2">
        <v>43284</v>
      </c>
      <c r="G303" s="3">
        <v>0.41666666666666669</v>
      </c>
      <c r="H303" t="s">
        <v>35</v>
      </c>
      <c r="I303">
        <v>1</v>
      </c>
      <c r="J303">
        <v>2018</v>
      </c>
      <c r="K303">
        <v>3</v>
      </c>
      <c r="L303">
        <v>7</v>
      </c>
      <c r="M303">
        <v>0</v>
      </c>
      <c r="N303">
        <v>0</v>
      </c>
      <c r="O303">
        <v>3</v>
      </c>
      <c r="P303">
        <v>0</v>
      </c>
      <c r="Q303">
        <v>1</v>
      </c>
      <c r="R303">
        <v>0</v>
      </c>
      <c r="S303">
        <v>0</v>
      </c>
      <c r="T303">
        <v>0</v>
      </c>
      <c r="U303" t="s">
        <v>48</v>
      </c>
      <c r="V303" t="s">
        <v>1037</v>
      </c>
      <c r="W303" t="s">
        <v>37</v>
      </c>
      <c r="X303" t="s">
        <v>585</v>
      </c>
      <c r="Y303" t="s">
        <v>39</v>
      </c>
      <c r="Z303">
        <v>1</v>
      </c>
      <c r="AA303" t="s">
        <v>40</v>
      </c>
      <c r="AB303">
        <v>385</v>
      </c>
      <c r="AC303">
        <v>85</v>
      </c>
      <c r="AD303" t="s">
        <v>405</v>
      </c>
      <c r="AE303" t="s">
        <v>405</v>
      </c>
      <c r="AF303">
        <v>160015</v>
      </c>
      <c r="AG303" t="s">
        <v>43</v>
      </c>
      <c r="AH303">
        <v>470</v>
      </c>
      <c r="AI303" t="s">
        <v>586</v>
      </c>
      <c r="AJ303" t="s">
        <v>587</v>
      </c>
      <c r="AK303">
        <v>13</v>
      </c>
      <c r="AL303">
        <v>50.05</v>
      </c>
      <c r="AM303">
        <v>334.95</v>
      </c>
    </row>
    <row r="304" spans="1:39" x14ac:dyDescent="0.25">
      <c r="A304">
        <v>303</v>
      </c>
      <c r="B304" t="s">
        <v>1038</v>
      </c>
      <c r="C304" s="2">
        <v>43284</v>
      </c>
      <c r="G304" s="3">
        <v>0.42986111111111108</v>
      </c>
      <c r="H304" t="s">
        <v>35</v>
      </c>
      <c r="I304">
        <v>1</v>
      </c>
      <c r="J304">
        <v>2018</v>
      </c>
      <c r="K304">
        <v>3</v>
      </c>
      <c r="L304">
        <v>7</v>
      </c>
      <c r="M304">
        <v>0</v>
      </c>
      <c r="N304">
        <v>0</v>
      </c>
      <c r="O304">
        <v>3</v>
      </c>
      <c r="P304">
        <v>0</v>
      </c>
      <c r="Q304">
        <v>1</v>
      </c>
      <c r="R304">
        <v>0</v>
      </c>
      <c r="S304">
        <v>0</v>
      </c>
      <c r="T304">
        <v>0</v>
      </c>
      <c r="U304" t="s">
        <v>37</v>
      </c>
      <c r="V304" t="s">
        <v>1039</v>
      </c>
      <c r="W304" t="s">
        <v>48</v>
      </c>
      <c r="X304" t="s">
        <v>550</v>
      </c>
      <c r="Y304" t="s">
        <v>39</v>
      </c>
      <c r="Z304">
        <v>1</v>
      </c>
      <c r="AA304" t="s">
        <v>40</v>
      </c>
      <c r="AB304">
        <v>576</v>
      </c>
      <c r="AC304">
        <v>85</v>
      </c>
      <c r="AD304" t="s">
        <v>1040</v>
      </c>
      <c r="AE304" t="s">
        <v>123</v>
      </c>
      <c r="AF304">
        <v>424001</v>
      </c>
      <c r="AG304" t="s">
        <v>52</v>
      </c>
      <c r="AH304">
        <v>661</v>
      </c>
      <c r="AI304" t="s">
        <v>551</v>
      </c>
      <c r="AJ304" t="s">
        <v>552</v>
      </c>
      <c r="AK304">
        <v>17</v>
      </c>
      <c r="AL304">
        <v>97.92</v>
      </c>
      <c r="AM304">
        <v>478.08</v>
      </c>
    </row>
    <row r="305" spans="1:39" x14ac:dyDescent="0.25">
      <c r="A305">
        <v>304</v>
      </c>
      <c r="B305" t="s">
        <v>1041</v>
      </c>
      <c r="C305" s="2">
        <v>43284</v>
      </c>
      <c r="G305" s="3">
        <v>0.45763888888888887</v>
      </c>
      <c r="H305" t="s">
        <v>35</v>
      </c>
      <c r="I305">
        <v>1</v>
      </c>
      <c r="J305">
        <v>2018</v>
      </c>
      <c r="K305">
        <v>3</v>
      </c>
      <c r="L305">
        <v>7</v>
      </c>
      <c r="M305">
        <v>0</v>
      </c>
      <c r="N305">
        <v>0</v>
      </c>
      <c r="O305">
        <v>3</v>
      </c>
      <c r="P305">
        <v>0</v>
      </c>
      <c r="Q305">
        <v>1</v>
      </c>
      <c r="R305">
        <v>0</v>
      </c>
      <c r="S305">
        <v>0</v>
      </c>
      <c r="T305">
        <v>0</v>
      </c>
      <c r="U305" t="s">
        <v>48</v>
      </c>
      <c r="V305" t="s">
        <v>1042</v>
      </c>
      <c r="W305" t="s">
        <v>37</v>
      </c>
      <c r="X305" t="s">
        <v>565</v>
      </c>
      <c r="Y305" t="s">
        <v>39</v>
      </c>
      <c r="Z305">
        <v>1</v>
      </c>
      <c r="AA305" t="s">
        <v>40</v>
      </c>
      <c r="AB305">
        <v>723</v>
      </c>
      <c r="AC305">
        <v>85</v>
      </c>
      <c r="AD305" t="s">
        <v>975</v>
      </c>
      <c r="AE305" t="s">
        <v>127</v>
      </c>
      <c r="AF305">
        <v>301001</v>
      </c>
      <c r="AG305" t="s">
        <v>43</v>
      </c>
      <c r="AH305">
        <v>808</v>
      </c>
      <c r="AI305" t="s">
        <v>566</v>
      </c>
      <c r="AJ305" t="s">
        <v>567</v>
      </c>
      <c r="AK305">
        <v>13</v>
      </c>
      <c r="AL305">
        <v>93.99</v>
      </c>
      <c r="AM305">
        <v>629.01</v>
      </c>
    </row>
    <row r="306" spans="1:39" x14ac:dyDescent="0.25">
      <c r="A306">
        <v>305</v>
      </c>
      <c r="B306" t="s">
        <v>1043</v>
      </c>
      <c r="C306" s="2">
        <v>43284</v>
      </c>
      <c r="G306" s="3">
        <v>0.59583333333333333</v>
      </c>
      <c r="H306" t="s">
        <v>35</v>
      </c>
      <c r="I306">
        <v>1</v>
      </c>
      <c r="J306">
        <v>2018</v>
      </c>
      <c r="K306">
        <v>3</v>
      </c>
      <c r="L306">
        <v>7</v>
      </c>
      <c r="M306">
        <v>0</v>
      </c>
      <c r="N306">
        <v>0</v>
      </c>
      <c r="O306">
        <v>3</v>
      </c>
      <c r="P306">
        <v>0</v>
      </c>
      <c r="Q306">
        <v>0</v>
      </c>
      <c r="R306">
        <v>1</v>
      </c>
      <c r="S306">
        <v>0</v>
      </c>
      <c r="T306">
        <v>0</v>
      </c>
      <c r="U306" t="s">
        <v>48</v>
      </c>
      <c r="V306" t="s">
        <v>1044</v>
      </c>
      <c r="W306" t="s">
        <v>37</v>
      </c>
      <c r="X306" t="s">
        <v>1018</v>
      </c>
      <c r="Y306" t="s">
        <v>39</v>
      </c>
      <c r="Z306">
        <v>1</v>
      </c>
      <c r="AA306" t="s">
        <v>40</v>
      </c>
      <c r="AB306">
        <v>840</v>
      </c>
      <c r="AC306">
        <v>85</v>
      </c>
      <c r="AD306" t="s">
        <v>1045</v>
      </c>
      <c r="AE306" t="s">
        <v>123</v>
      </c>
      <c r="AF306">
        <v>415001</v>
      </c>
      <c r="AG306" t="s">
        <v>43</v>
      </c>
      <c r="AH306">
        <v>925</v>
      </c>
      <c r="AI306" t="s">
        <v>895</v>
      </c>
      <c r="AJ306" t="s">
        <v>896</v>
      </c>
      <c r="AK306">
        <v>13</v>
      </c>
      <c r="AL306">
        <v>109.2</v>
      </c>
      <c r="AM306">
        <v>730.8</v>
      </c>
    </row>
    <row r="307" spans="1:39" x14ac:dyDescent="0.25">
      <c r="A307">
        <v>306</v>
      </c>
      <c r="B307" t="s">
        <v>1046</v>
      </c>
      <c r="C307" s="2">
        <v>43284</v>
      </c>
      <c r="G307" s="3">
        <v>0.68819444444444444</v>
      </c>
      <c r="H307" t="s">
        <v>35</v>
      </c>
      <c r="I307">
        <v>1</v>
      </c>
      <c r="J307">
        <v>2018</v>
      </c>
      <c r="K307">
        <v>3</v>
      </c>
      <c r="L307">
        <v>7</v>
      </c>
      <c r="M307">
        <v>0</v>
      </c>
      <c r="N307">
        <v>0</v>
      </c>
      <c r="O307">
        <v>3</v>
      </c>
      <c r="P307">
        <v>0</v>
      </c>
      <c r="Q307">
        <v>0</v>
      </c>
      <c r="R307">
        <v>0</v>
      </c>
      <c r="S307">
        <v>1</v>
      </c>
      <c r="T307">
        <v>0</v>
      </c>
      <c r="U307" t="s">
        <v>37</v>
      </c>
      <c r="V307" t="s">
        <v>1047</v>
      </c>
      <c r="W307" t="s">
        <v>48</v>
      </c>
      <c r="X307" t="s">
        <v>1018</v>
      </c>
      <c r="Y307" t="s">
        <v>39</v>
      </c>
      <c r="Z307">
        <v>1</v>
      </c>
      <c r="AA307" t="s">
        <v>40</v>
      </c>
      <c r="AB307">
        <v>840</v>
      </c>
      <c r="AC307">
        <v>85</v>
      </c>
      <c r="AD307" t="s">
        <v>320</v>
      </c>
      <c r="AE307" t="s">
        <v>123</v>
      </c>
      <c r="AF307">
        <v>412207</v>
      </c>
      <c r="AG307" t="s">
        <v>43</v>
      </c>
      <c r="AH307">
        <v>925</v>
      </c>
      <c r="AI307" t="s">
        <v>895</v>
      </c>
      <c r="AJ307" t="s">
        <v>896</v>
      </c>
      <c r="AK307">
        <v>13</v>
      </c>
      <c r="AL307">
        <v>109.2</v>
      </c>
      <c r="AM307">
        <v>730.8</v>
      </c>
    </row>
    <row r="308" spans="1:39" x14ac:dyDescent="0.25">
      <c r="A308">
        <v>307</v>
      </c>
      <c r="B308" t="s">
        <v>1048</v>
      </c>
      <c r="C308" s="2">
        <v>43284</v>
      </c>
      <c r="G308" s="3">
        <v>0.72152777777777777</v>
      </c>
      <c r="H308" t="s">
        <v>35</v>
      </c>
      <c r="I308">
        <v>1</v>
      </c>
      <c r="J308">
        <v>2018</v>
      </c>
      <c r="K308">
        <v>3</v>
      </c>
      <c r="L308">
        <v>7</v>
      </c>
      <c r="M308">
        <v>0</v>
      </c>
      <c r="N308">
        <v>0</v>
      </c>
      <c r="O308">
        <v>3</v>
      </c>
      <c r="P308">
        <v>0</v>
      </c>
      <c r="Q308">
        <v>0</v>
      </c>
      <c r="R308">
        <v>0</v>
      </c>
      <c r="S308">
        <v>1</v>
      </c>
      <c r="T308">
        <v>0</v>
      </c>
      <c r="U308" t="s">
        <v>37</v>
      </c>
      <c r="V308" t="s">
        <v>1049</v>
      </c>
      <c r="W308" t="s">
        <v>48</v>
      </c>
      <c r="X308" t="s">
        <v>1018</v>
      </c>
      <c r="Y308" t="s">
        <v>39</v>
      </c>
      <c r="Z308">
        <v>1</v>
      </c>
      <c r="AA308" t="s">
        <v>40</v>
      </c>
      <c r="AB308">
        <v>840</v>
      </c>
      <c r="AC308">
        <v>85</v>
      </c>
      <c r="AD308" t="s">
        <v>800</v>
      </c>
      <c r="AE308" t="s">
        <v>123</v>
      </c>
      <c r="AF308">
        <v>425001</v>
      </c>
      <c r="AG308" t="s">
        <v>43</v>
      </c>
      <c r="AH308">
        <v>925</v>
      </c>
      <c r="AI308" t="s">
        <v>895</v>
      </c>
      <c r="AJ308" t="s">
        <v>896</v>
      </c>
      <c r="AK308">
        <v>13</v>
      </c>
      <c r="AL308">
        <v>109.2</v>
      </c>
      <c r="AM308">
        <v>730.8</v>
      </c>
    </row>
    <row r="309" spans="1:39" x14ac:dyDescent="0.25">
      <c r="A309">
        <v>308</v>
      </c>
      <c r="B309" t="s">
        <v>1050</v>
      </c>
      <c r="C309" s="2">
        <v>43284</v>
      </c>
      <c r="G309" s="3">
        <v>0.74444444444444446</v>
      </c>
      <c r="H309" t="s">
        <v>35</v>
      </c>
      <c r="I309">
        <v>1</v>
      </c>
      <c r="J309">
        <v>2018</v>
      </c>
      <c r="K309">
        <v>3</v>
      </c>
      <c r="L309">
        <v>7</v>
      </c>
      <c r="M309">
        <v>0</v>
      </c>
      <c r="N309">
        <v>0</v>
      </c>
      <c r="O309">
        <v>3</v>
      </c>
      <c r="P309">
        <v>0</v>
      </c>
      <c r="Q309">
        <v>0</v>
      </c>
      <c r="R309">
        <v>0</v>
      </c>
      <c r="S309">
        <v>1</v>
      </c>
      <c r="T309">
        <v>0</v>
      </c>
      <c r="U309" t="s">
        <v>37</v>
      </c>
      <c r="V309" t="s">
        <v>1051</v>
      </c>
      <c r="W309" t="s">
        <v>48</v>
      </c>
      <c r="X309" t="s">
        <v>1018</v>
      </c>
      <c r="Y309" t="s">
        <v>39</v>
      </c>
      <c r="Z309">
        <v>1</v>
      </c>
      <c r="AA309" t="s">
        <v>40</v>
      </c>
      <c r="AB309">
        <v>840</v>
      </c>
      <c r="AC309">
        <v>85</v>
      </c>
      <c r="AD309" t="s">
        <v>1052</v>
      </c>
      <c r="AE309" t="s">
        <v>1002</v>
      </c>
      <c r="AF309">
        <v>410203</v>
      </c>
      <c r="AG309" t="s">
        <v>43</v>
      </c>
      <c r="AH309">
        <v>925</v>
      </c>
      <c r="AI309" t="s">
        <v>895</v>
      </c>
      <c r="AJ309" t="s">
        <v>896</v>
      </c>
      <c r="AK309">
        <v>13</v>
      </c>
      <c r="AL309">
        <v>109.2</v>
      </c>
      <c r="AM309">
        <v>730.8</v>
      </c>
    </row>
    <row r="310" spans="1:39" x14ac:dyDescent="0.25">
      <c r="A310">
        <v>309</v>
      </c>
      <c r="B310" t="s">
        <v>1053</v>
      </c>
      <c r="C310" s="2">
        <v>43315</v>
      </c>
      <c r="G310" s="3">
        <v>0.12638888888888888</v>
      </c>
      <c r="H310" t="s">
        <v>35</v>
      </c>
      <c r="I310">
        <v>1</v>
      </c>
      <c r="J310">
        <v>2018</v>
      </c>
      <c r="K310">
        <v>3</v>
      </c>
      <c r="L310">
        <v>8</v>
      </c>
      <c r="M310">
        <v>0</v>
      </c>
      <c r="N310">
        <v>0</v>
      </c>
      <c r="O310">
        <v>4</v>
      </c>
      <c r="P310">
        <v>0</v>
      </c>
      <c r="Q310">
        <v>0</v>
      </c>
      <c r="R310">
        <v>0</v>
      </c>
      <c r="S310">
        <v>0</v>
      </c>
      <c r="T310">
        <v>1</v>
      </c>
      <c r="U310" t="s">
        <v>37</v>
      </c>
      <c r="V310" t="s">
        <v>1054</v>
      </c>
      <c r="W310" t="s">
        <v>48</v>
      </c>
      <c r="X310" t="s">
        <v>550</v>
      </c>
      <c r="Y310" t="s">
        <v>39</v>
      </c>
      <c r="Z310">
        <v>1</v>
      </c>
      <c r="AA310" t="s">
        <v>40</v>
      </c>
      <c r="AB310">
        <v>576</v>
      </c>
      <c r="AC310">
        <v>85</v>
      </c>
      <c r="AD310" t="s">
        <v>142</v>
      </c>
      <c r="AE310" t="s">
        <v>143</v>
      </c>
      <c r="AF310">
        <v>560027</v>
      </c>
      <c r="AG310" t="s">
        <v>52</v>
      </c>
      <c r="AH310">
        <v>661</v>
      </c>
      <c r="AI310" t="s">
        <v>551</v>
      </c>
      <c r="AJ310" t="s">
        <v>552</v>
      </c>
      <c r="AK310">
        <v>17</v>
      </c>
      <c r="AL310">
        <v>97.92</v>
      </c>
      <c r="AM310">
        <v>478.08</v>
      </c>
    </row>
    <row r="311" spans="1:39" x14ac:dyDescent="0.25">
      <c r="A311">
        <v>310</v>
      </c>
      <c r="B311" t="s">
        <v>1055</v>
      </c>
      <c r="C311" s="2">
        <v>43315</v>
      </c>
      <c r="G311" s="3">
        <v>0.13125000000000001</v>
      </c>
      <c r="H311" t="s">
        <v>35</v>
      </c>
      <c r="I311">
        <v>1</v>
      </c>
      <c r="J311">
        <v>2018</v>
      </c>
      <c r="K311">
        <v>3</v>
      </c>
      <c r="L311">
        <v>8</v>
      </c>
      <c r="M311">
        <v>0</v>
      </c>
      <c r="N311">
        <v>0</v>
      </c>
      <c r="O311">
        <v>4</v>
      </c>
      <c r="P311">
        <v>0</v>
      </c>
      <c r="Q311">
        <v>0</v>
      </c>
      <c r="R311">
        <v>0</v>
      </c>
      <c r="S311">
        <v>0</v>
      </c>
      <c r="T311">
        <v>1</v>
      </c>
      <c r="U311" t="s">
        <v>48</v>
      </c>
      <c r="V311" t="s">
        <v>1056</v>
      </c>
      <c r="W311" t="s">
        <v>37</v>
      </c>
      <c r="X311" t="s">
        <v>550</v>
      </c>
      <c r="Y311" t="s">
        <v>39</v>
      </c>
      <c r="Z311">
        <v>1</v>
      </c>
      <c r="AA311" t="s">
        <v>40</v>
      </c>
      <c r="AB311">
        <v>576</v>
      </c>
      <c r="AC311">
        <v>85</v>
      </c>
      <c r="AD311" t="s">
        <v>142</v>
      </c>
      <c r="AE311" t="s">
        <v>143</v>
      </c>
      <c r="AF311">
        <v>560027</v>
      </c>
      <c r="AG311" t="s">
        <v>52</v>
      </c>
      <c r="AH311">
        <v>661</v>
      </c>
      <c r="AI311" t="s">
        <v>551</v>
      </c>
      <c r="AJ311" t="s">
        <v>552</v>
      </c>
      <c r="AK311">
        <v>17</v>
      </c>
      <c r="AL311">
        <v>97.92</v>
      </c>
      <c r="AM311">
        <v>478.08</v>
      </c>
    </row>
    <row r="312" spans="1:39" x14ac:dyDescent="0.25">
      <c r="A312">
        <v>311</v>
      </c>
      <c r="B312" t="s">
        <v>1057</v>
      </c>
      <c r="C312" s="2">
        <v>43315</v>
      </c>
      <c r="G312" s="3">
        <v>0.1423611111111111</v>
      </c>
      <c r="H312" t="s">
        <v>35</v>
      </c>
      <c r="I312">
        <v>1</v>
      </c>
      <c r="J312">
        <v>2018</v>
      </c>
      <c r="K312">
        <v>3</v>
      </c>
      <c r="L312">
        <v>8</v>
      </c>
      <c r="M312">
        <v>0</v>
      </c>
      <c r="N312">
        <v>0</v>
      </c>
      <c r="O312">
        <v>4</v>
      </c>
      <c r="P312">
        <v>0</v>
      </c>
      <c r="Q312">
        <v>0</v>
      </c>
      <c r="R312">
        <v>0</v>
      </c>
      <c r="S312">
        <v>0</v>
      </c>
      <c r="T312">
        <v>1</v>
      </c>
      <c r="U312" t="s">
        <v>37</v>
      </c>
      <c r="V312" t="s">
        <v>1058</v>
      </c>
      <c r="W312" t="s">
        <v>48</v>
      </c>
      <c r="X312" t="s">
        <v>550</v>
      </c>
      <c r="Y312" t="s">
        <v>39</v>
      </c>
      <c r="Z312">
        <v>1</v>
      </c>
      <c r="AA312" t="s">
        <v>40</v>
      </c>
      <c r="AB312">
        <v>576</v>
      </c>
      <c r="AC312">
        <v>85</v>
      </c>
      <c r="AD312" t="s">
        <v>773</v>
      </c>
      <c r="AE312" t="s">
        <v>123</v>
      </c>
      <c r="AF312">
        <v>413411</v>
      </c>
      <c r="AG312" t="s">
        <v>52</v>
      </c>
      <c r="AH312">
        <v>661</v>
      </c>
      <c r="AI312" t="s">
        <v>551</v>
      </c>
      <c r="AJ312" t="s">
        <v>552</v>
      </c>
      <c r="AK312">
        <v>17</v>
      </c>
      <c r="AL312">
        <v>97.92</v>
      </c>
      <c r="AM312">
        <v>478.08</v>
      </c>
    </row>
    <row r="313" spans="1:39" x14ac:dyDescent="0.25">
      <c r="A313">
        <v>312</v>
      </c>
      <c r="B313" t="s">
        <v>1059</v>
      </c>
      <c r="C313" s="2">
        <v>43315</v>
      </c>
      <c r="G313" s="3">
        <v>0.23333333333333331</v>
      </c>
      <c r="H313" t="s">
        <v>35</v>
      </c>
      <c r="I313">
        <v>1</v>
      </c>
      <c r="J313">
        <v>2018</v>
      </c>
      <c r="K313">
        <v>3</v>
      </c>
      <c r="L313">
        <v>8</v>
      </c>
      <c r="M313">
        <v>0</v>
      </c>
      <c r="N313">
        <v>0</v>
      </c>
      <c r="O313">
        <v>4</v>
      </c>
      <c r="P313">
        <v>0</v>
      </c>
      <c r="Q313">
        <v>0</v>
      </c>
      <c r="R313">
        <v>0</v>
      </c>
      <c r="S313">
        <v>0</v>
      </c>
      <c r="T313">
        <v>1</v>
      </c>
      <c r="U313" t="s">
        <v>48</v>
      </c>
      <c r="V313" t="s">
        <v>1060</v>
      </c>
      <c r="W313" t="s">
        <v>37</v>
      </c>
      <c r="X313" t="s">
        <v>1061</v>
      </c>
      <c r="Y313" t="s">
        <v>39</v>
      </c>
      <c r="Z313">
        <v>1</v>
      </c>
      <c r="AA313" t="s">
        <v>40</v>
      </c>
      <c r="AB313">
        <v>780</v>
      </c>
      <c r="AC313">
        <v>85</v>
      </c>
      <c r="AD313" t="s">
        <v>927</v>
      </c>
      <c r="AE313" t="s">
        <v>656</v>
      </c>
      <c r="AF313">
        <v>793001</v>
      </c>
      <c r="AG313" t="s">
        <v>43</v>
      </c>
      <c r="AH313">
        <v>865</v>
      </c>
      <c r="AI313" t="s">
        <v>1062</v>
      </c>
      <c r="AJ313" t="s">
        <v>1063</v>
      </c>
      <c r="AK313">
        <v>13</v>
      </c>
      <c r="AL313">
        <v>101.4</v>
      </c>
      <c r="AM313">
        <v>678.6</v>
      </c>
    </row>
    <row r="314" spans="1:39" x14ac:dyDescent="0.25">
      <c r="A314">
        <v>313</v>
      </c>
      <c r="B314" t="s">
        <v>1064</v>
      </c>
      <c r="C314" s="2">
        <v>43315</v>
      </c>
      <c r="G314" s="3">
        <v>0.51388888888888895</v>
      </c>
      <c r="H314" t="s">
        <v>35</v>
      </c>
      <c r="I314">
        <v>1</v>
      </c>
      <c r="J314">
        <v>2018</v>
      </c>
      <c r="K314">
        <v>3</v>
      </c>
      <c r="L314">
        <v>8</v>
      </c>
      <c r="M314">
        <v>0</v>
      </c>
      <c r="N314">
        <v>0</v>
      </c>
      <c r="O314">
        <v>4</v>
      </c>
      <c r="P314">
        <v>0</v>
      </c>
      <c r="Q314">
        <v>0</v>
      </c>
      <c r="R314">
        <v>1</v>
      </c>
      <c r="S314">
        <v>0</v>
      </c>
      <c r="T314">
        <v>0</v>
      </c>
      <c r="U314" t="s">
        <v>37</v>
      </c>
      <c r="V314" t="s">
        <v>1065</v>
      </c>
      <c r="W314" t="s">
        <v>48</v>
      </c>
      <c r="X314" t="s">
        <v>550</v>
      </c>
      <c r="Y314" t="s">
        <v>39</v>
      </c>
      <c r="Z314">
        <v>1</v>
      </c>
      <c r="AA314" t="s">
        <v>40</v>
      </c>
      <c r="AB314">
        <v>576</v>
      </c>
      <c r="AC314">
        <v>85</v>
      </c>
      <c r="AD314" t="s">
        <v>789</v>
      </c>
      <c r="AE314" t="s">
        <v>790</v>
      </c>
      <c r="AF314">
        <v>796009</v>
      </c>
      <c r="AG314" t="s">
        <v>52</v>
      </c>
      <c r="AH314">
        <v>661</v>
      </c>
      <c r="AI314" t="s">
        <v>551</v>
      </c>
      <c r="AJ314" t="s">
        <v>552</v>
      </c>
      <c r="AK314">
        <v>17</v>
      </c>
      <c r="AL314">
        <v>97.92</v>
      </c>
      <c r="AM314">
        <v>478.08</v>
      </c>
    </row>
    <row r="315" spans="1:39" x14ac:dyDescent="0.25">
      <c r="A315">
        <v>314</v>
      </c>
      <c r="B315" t="s">
        <v>1066</v>
      </c>
      <c r="C315" s="2">
        <v>43315</v>
      </c>
      <c r="G315" s="3">
        <v>0.58888888888888891</v>
      </c>
      <c r="H315" t="s">
        <v>35</v>
      </c>
      <c r="I315">
        <v>1</v>
      </c>
      <c r="J315">
        <v>2018</v>
      </c>
      <c r="K315">
        <v>3</v>
      </c>
      <c r="L315">
        <v>8</v>
      </c>
      <c r="M315">
        <v>0</v>
      </c>
      <c r="N315">
        <v>0</v>
      </c>
      <c r="O315">
        <v>4</v>
      </c>
      <c r="P315">
        <v>0</v>
      </c>
      <c r="Q315">
        <v>0</v>
      </c>
      <c r="R315">
        <v>1</v>
      </c>
      <c r="S315">
        <v>0</v>
      </c>
      <c r="T315">
        <v>0</v>
      </c>
      <c r="U315" t="s">
        <v>37</v>
      </c>
      <c r="V315" t="s">
        <v>1067</v>
      </c>
      <c r="W315" t="s">
        <v>48</v>
      </c>
      <c r="X315" t="s">
        <v>1018</v>
      </c>
      <c r="Y315" t="s">
        <v>39</v>
      </c>
      <c r="Z315">
        <v>1</v>
      </c>
      <c r="AA315" t="s">
        <v>40</v>
      </c>
      <c r="AB315">
        <v>840</v>
      </c>
      <c r="AC315">
        <v>85</v>
      </c>
      <c r="AD315" t="s">
        <v>175</v>
      </c>
      <c r="AE315" t="s">
        <v>123</v>
      </c>
      <c r="AF315">
        <v>400093</v>
      </c>
      <c r="AG315" t="s">
        <v>43</v>
      </c>
      <c r="AH315">
        <v>925</v>
      </c>
      <c r="AI315" t="s">
        <v>895</v>
      </c>
      <c r="AJ315" t="s">
        <v>896</v>
      </c>
      <c r="AK315">
        <v>13</v>
      </c>
      <c r="AL315">
        <v>109.2</v>
      </c>
      <c r="AM315">
        <v>730.8</v>
      </c>
    </row>
    <row r="316" spans="1:39" x14ac:dyDescent="0.25">
      <c r="A316">
        <v>315</v>
      </c>
      <c r="B316" t="s">
        <v>1068</v>
      </c>
      <c r="C316" s="2">
        <v>43315</v>
      </c>
      <c r="G316" s="3">
        <v>0.61875000000000002</v>
      </c>
      <c r="H316" t="s">
        <v>35</v>
      </c>
      <c r="I316">
        <v>1</v>
      </c>
      <c r="J316">
        <v>2018</v>
      </c>
      <c r="K316">
        <v>3</v>
      </c>
      <c r="L316">
        <v>8</v>
      </c>
      <c r="M316">
        <v>0</v>
      </c>
      <c r="N316">
        <v>0</v>
      </c>
      <c r="O316">
        <v>4</v>
      </c>
      <c r="P316">
        <v>0</v>
      </c>
      <c r="Q316">
        <v>0</v>
      </c>
      <c r="R316">
        <v>1</v>
      </c>
      <c r="S316">
        <v>0</v>
      </c>
      <c r="T316">
        <v>0</v>
      </c>
      <c r="U316" t="s">
        <v>48</v>
      </c>
      <c r="V316" t="s">
        <v>1069</v>
      </c>
      <c r="W316" t="s">
        <v>37</v>
      </c>
      <c r="X316" t="s">
        <v>565</v>
      </c>
      <c r="Y316" t="s">
        <v>39</v>
      </c>
      <c r="Z316">
        <v>1</v>
      </c>
      <c r="AA316" t="s">
        <v>40</v>
      </c>
      <c r="AB316">
        <v>723</v>
      </c>
      <c r="AC316">
        <v>85</v>
      </c>
      <c r="AD316" t="s">
        <v>1070</v>
      </c>
      <c r="AE316" t="s">
        <v>85</v>
      </c>
      <c r="AF316">
        <v>756045</v>
      </c>
      <c r="AG316" t="s">
        <v>43</v>
      </c>
      <c r="AH316">
        <v>808</v>
      </c>
      <c r="AI316" t="s">
        <v>566</v>
      </c>
      <c r="AJ316" t="s">
        <v>567</v>
      </c>
      <c r="AK316">
        <v>13</v>
      </c>
      <c r="AL316">
        <v>93.99</v>
      </c>
      <c r="AM316">
        <v>629.01</v>
      </c>
    </row>
    <row r="317" spans="1:39" x14ac:dyDescent="0.25">
      <c r="A317">
        <v>316</v>
      </c>
      <c r="B317" t="s">
        <v>1071</v>
      </c>
      <c r="C317" s="2">
        <v>43315</v>
      </c>
      <c r="G317" s="3">
        <v>0.66180555555555554</v>
      </c>
      <c r="H317" t="s">
        <v>35</v>
      </c>
      <c r="I317">
        <v>1</v>
      </c>
      <c r="J317">
        <v>2018</v>
      </c>
      <c r="K317">
        <v>3</v>
      </c>
      <c r="L317">
        <v>8</v>
      </c>
      <c r="M317">
        <v>0</v>
      </c>
      <c r="N317">
        <v>0</v>
      </c>
      <c r="O317">
        <v>4</v>
      </c>
      <c r="P317">
        <v>0</v>
      </c>
      <c r="Q317">
        <v>0</v>
      </c>
      <c r="R317">
        <v>1</v>
      </c>
      <c r="S317">
        <v>0</v>
      </c>
      <c r="T317">
        <v>0</v>
      </c>
      <c r="U317" t="s">
        <v>37</v>
      </c>
      <c r="V317" t="s">
        <v>1072</v>
      </c>
      <c r="W317" t="s">
        <v>48</v>
      </c>
      <c r="X317" t="s">
        <v>550</v>
      </c>
      <c r="Y317" t="s">
        <v>39</v>
      </c>
      <c r="Z317">
        <v>1</v>
      </c>
      <c r="AA317" t="s">
        <v>40</v>
      </c>
      <c r="AB317">
        <v>576</v>
      </c>
      <c r="AC317">
        <v>85</v>
      </c>
      <c r="AD317" t="s">
        <v>797</v>
      </c>
      <c r="AE317" t="s">
        <v>123</v>
      </c>
      <c r="AF317">
        <v>413102</v>
      </c>
      <c r="AG317" t="s">
        <v>52</v>
      </c>
      <c r="AH317">
        <v>661</v>
      </c>
      <c r="AI317" t="s">
        <v>551</v>
      </c>
      <c r="AJ317" t="s">
        <v>552</v>
      </c>
      <c r="AK317">
        <v>17</v>
      </c>
      <c r="AL317">
        <v>97.92</v>
      </c>
      <c r="AM317">
        <v>478.08</v>
      </c>
    </row>
    <row r="318" spans="1:39" x14ac:dyDescent="0.25">
      <c r="A318">
        <v>317</v>
      </c>
      <c r="B318" t="s">
        <v>1073</v>
      </c>
      <c r="C318" s="2">
        <v>43315</v>
      </c>
      <c r="G318" s="3">
        <v>0.67291666666666661</v>
      </c>
      <c r="H318" t="s">
        <v>35</v>
      </c>
      <c r="I318">
        <v>1</v>
      </c>
      <c r="J318">
        <v>2018</v>
      </c>
      <c r="K318">
        <v>3</v>
      </c>
      <c r="L318">
        <v>8</v>
      </c>
      <c r="M318">
        <v>0</v>
      </c>
      <c r="N318">
        <v>0</v>
      </c>
      <c r="O318">
        <v>4</v>
      </c>
      <c r="P318">
        <v>0</v>
      </c>
      <c r="Q318">
        <v>0</v>
      </c>
      <c r="R318">
        <v>0</v>
      </c>
      <c r="S318">
        <v>1</v>
      </c>
      <c r="T318">
        <v>0</v>
      </c>
      <c r="U318" t="s">
        <v>48</v>
      </c>
      <c r="V318" t="s">
        <v>1074</v>
      </c>
      <c r="W318" t="s">
        <v>37</v>
      </c>
      <c r="X318" t="s">
        <v>565</v>
      </c>
      <c r="Y318" t="s">
        <v>39</v>
      </c>
      <c r="Z318">
        <v>1</v>
      </c>
      <c r="AA318" t="s">
        <v>40</v>
      </c>
      <c r="AB318">
        <v>723</v>
      </c>
      <c r="AC318">
        <v>85</v>
      </c>
      <c r="AD318" t="s">
        <v>194</v>
      </c>
      <c r="AE318" t="s">
        <v>100</v>
      </c>
      <c r="AF318">
        <v>682019</v>
      </c>
      <c r="AG318" t="s">
        <v>43</v>
      </c>
      <c r="AH318">
        <v>808</v>
      </c>
      <c r="AI318" t="s">
        <v>566</v>
      </c>
      <c r="AJ318" t="s">
        <v>567</v>
      </c>
      <c r="AK318">
        <v>13</v>
      </c>
      <c r="AL318">
        <v>93.99</v>
      </c>
      <c r="AM318">
        <v>629.01</v>
      </c>
    </row>
    <row r="319" spans="1:39" x14ac:dyDescent="0.25">
      <c r="A319">
        <v>318</v>
      </c>
      <c r="B319" t="s">
        <v>1075</v>
      </c>
      <c r="C319" s="2">
        <v>43315</v>
      </c>
      <c r="G319" s="3">
        <v>0.78402777777777777</v>
      </c>
      <c r="H319" t="s">
        <v>35</v>
      </c>
      <c r="I319">
        <v>1</v>
      </c>
      <c r="J319">
        <v>2018</v>
      </c>
      <c r="K319">
        <v>3</v>
      </c>
      <c r="L319">
        <v>8</v>
      </c>
      <c r="M319">
        <v>0</v>
      </c>
      <c r="N319">
        <v>0</v>
      </c>
      <c r="O319">
        <v>4</v>
      </c>
      <c r="P319">
        <v>0</v>
      </c>
      <c r="Q319">
        <v>0</v>
      </c>
      <c r="R319">
        <v>0</v>
      </c>
      <c r="S319">
        <v>1</v>
      </c>
      <c r="T319">
        <v>0</v>
      </c>
      <c r="U319" t="s">
        <v>48</v>
      </c>
      <c r="V319" t="s">
        <v>1076</v>
      </c>
      <c r="W319" t="s">
        <v>37</v>
      </c>
      <c r="X319" t="s">
        <v>1018</v>
      </c>
      <c r="Y319" t="s">
        <v>39</v>
      </c>
      <c r="Z319">
        <v>1</v>
      </c>
      <c r="AA319" t="s">
        <v>40</v>
      </c>
      <c r="AB319">
        <v>840</v>
      </c>
      <c r="AC319">
        <v>85</v>
      </c>
      <c r="AD319" t="s">
        <v>122</v>
      </c>
      <c r="AE319" t="s">
        <v>123</v>
      </c>
      <c r="AF319">
        <v>400701</v>
      </c>
      <c r="AG319" t="s">
        <v>43</v>
      </c>
      <c r="AH319">
        <v>925</v>
      </c>
      <c r="AI319" t="s">
        <v>895</v>
      </c>
      <c r="AJ319" t="s">
        <v>896</v>
      </c>
      <c r="AK319">
        <v>13</v>
      </c>
      <c r="AL319">
        <v>109.2</v>
      </c>
      <c r="AM319">
        <v>730.8</v>
      </c>
    </row>
    <row r="320" spans="1:39" x14ac:dyDescent="0.25">
      <c r="A320">
        <v>319</v>
      </c>
      <c r="B320" t="s">
        <v>1077</v>
      </c>
      <c r="C320" s="2">
        <v>43346</v>
      </c>
      <c r="G320" s="3">
        <v>0.15486111111111112</v>
      </c>
      <c r="H320" t="s">
        <v>35</v>
      </c>
      <c r="I320">
        <v>1</v>
      </c>
      <c r="J320">
        <v>2018</v>
      </c>
      <c r="K320">
        <v>3</v>
      </c>
      <c r="L320">
        <v>9</v>
      </c>
      <c r="M320">
        <v>0</v>
      </c>
      <c r="N320">
        <v>0</v>
      </c>
      <c r="O320">
        <v>5</v>
      </c>
      <c r="P320">
        <v>0</v>
      </c>
      <c r="Q320">
        <v>0</v>
      </c>
      <c r="R320">
        <v>0</v>
      </c>
      <c r="S320">
        <v>0</v>
      </c>
      <c r="T320">
        <v>1</v>
      </c>
      <c r="U320" t="s">
        <v>37</v>
      </c>
      <c r="V320" t="s">
        <v>1078</v>
      </c>
      <c r="W320" t="s">
        <v>48</v>
      </c>
      <c r="X320" t="s">
        <v>1018</v>
      </c>
      <c r="Y320" t="s">
        <v>39</v>
      </c>
      <c r="Z320">
        <v>2</v>
      </c>
      <c r="AA320" t="s">
        <v>40</v>
      </c>
      <c r="AB320">
        <v>1680</v>
      </c>
      <c r="AC320">
        <v>170</v>
      </c>
      <c r="AD320" t="s">
        <v>927</v>
      </c>
      <c r="AE320" t="s">
        <v>656</v>
      </c>
      <c r="AF320">
        <v>793002</v>
      </c>
      <c r="AG320" t="s">
        <v>43</v>
      </c>
      <c r="AH320">
        <v>1850</v>
      </c>
      <c r="AI320" t="s">
        <v>895</v>
      </c>
      <c r="AJ320" t="s">
        <v>896</v>
      </c>
      <c r="AK320">
        <v>13</v>
      </c>
      <c r="AL320">
        <v>218.4</v>
      </c>
      <c r="AM320">
        <v>1461.6</v>
      </c>
    </row>
    <row r="321" spans="1:39" x14ac:dyDescent="0.25">
      <c r="A321">
        <v>320</v>
      </c>
      <c r="B321" t="s">
        <v>1079</v>
      </c>
      <c r="C321" s="2">
        <v>43346</v>
      </c>
      <c r="G321" s="3">
        <v>0.19791666666666666</v>
      </c>
      <c r="H321" t="s">
        <v>35</v>
      </c>
      <c r="I321">
        <v>1</v>
      </c>
      <c r="J321">
        <v>2018</v>
      </c>
      <c r="K321">
        <v>3</v>
      </c>
      <c r="L321">
        <v>9</v>
      </c>
      <c r="M321">
        <v>0</v>
      </c>
      <c r="N321">
        <v>0</v>
      </c>
      <c r="O321">
        <v>5</v>
      </c>
      <c r="P321">
        <v>0</v>
      </c>
      <c r="Q321">
        <v>0</v>
      </c>
      <c r="R321">
        <v>0</v>
      </c>
      <c r="S321">
        <v>0</v>
      </c>
      <c r="T321">
        <v>1</v>
      </c>
      <c r="U321" t="s">
        <v>37</v>
      </c>
      <c r="V321" t="s">
        <v>1080</v>
      </c>
      <c r="W321" t="s">
        <v>48</v>
      </c>
      <c r="X321" t="s">
        <v>1018</v>
      </c>
      <c r="Y321" t="s">
        <v>39</v>
      </c>
      <c r="Z321">
        <v>1</v>
      </c>
      <c r="AA321" t="s">
        <v>40</v>
      </c>
      <c r="AB321">
        <v>840</v>
      </c>
      <c r="AC321">
        <v>85</v>
      </c>
      <c r="AD321" t="s">
        <v>1081</v>
      </c>
      <c r="AE321" t="s">
        <v>1082</v>
      </c>
      <c r="AF321">
        <v>795001</v>
      </c>
      <c r="AG321" t="s">
        <v>43</v>
      </c>
      <c r="AH321">
        <v>925</v>
      </c>
      <c r="AI321" t="s">
        <v>895</v>
      </c>
      <c r="AJ321" t="s">
        <v>896</v>
      </c>
      <c r="AK321">
        <v>13</v>
      </c>
      <c r="AL321">
        <v>109.2</v>
      </c>
      <c r="AM321">
        <v>730.8</v>
      </c>
    </row>
    <row r="322" spans="1:39" x14ac:dyDescent="0.25">
      <c r="A322">
        <v>321</v>
      </c>
      <c r="B322" t="s">
        <v>1083</v>
      </c>
      <c r="C322" s="2">
        <v>43346</v>
      </c>
      <c r="G322" s="3">
        <v>0.23611111111111113</v>
      </c>
      <c r="H322" t="s">
        <v>35</v>
      </c>
      <c r="I322">
        <v>1</v>
      </c>
      <c r="J322">
        <v>2018</v>
      </c>
      <c r="K322">
        <v>3</v>
      </c>
      <c r="L322">
        <v>9</v>
      </c>
      <c r="M322">
        <v>0</v>
      </c>
      <c r="N322">
        <v>0</v>
      </c>
      <c r="O322">
        <v>5</v>
      </c>
      <c r="P322">
        <v>0</v>
      </c>
      <c r="Q322">
        <v>0</v>
      </c>
      <c r="R322">
        <v>0</v>
      </c>
      <c r="S322">
        <v>0</v>
      </c>
      <c r="T322">
        <v>1</v>
      </c>
      <c r="U322" t="s">
        <v>37</v>
      </c>
      <c r="V322" t="s">
        <v>1084</v>
      </c>
      <c r="W322" t="s">
        <v>48</v>
      </c>
      <c r="X322" t="s">
        <v>1018</v>
      </c>
      <c r="Y322" t="s">
        <v>39</v>
      </c>
      <c r="Z322">
        <v>1</v>
      </c>
      <c r="AA322" t="s">
        <v>40</v>
      </c>
      <c r="AB322">
        <v>840</v>
      </c>
      <c r="AC322">
        <v>85</v>
      </c>
      <c r="AD322" t="s">
        <v>701</v>
      </c>
      <c r="AE322" t="s">
        <v>131</v>
      </c>
      <c r="AF322">
        <v>380016</v>
      </c>
      <c r="AG322" t="s">
        <v>43</v>
      </c>
      <c r="AH322">
        <v>925</v>
      </c>
      <c r="AI322" t="s">
        <v>895</v>
      </c>
      <c r="AJ322" t="s">
        <v>896</v>
      </c>
      <c r="AK322">
        <v>13</v>
      </c>
      <c r="AL322">
        <v>109.2</v>
      </c>
      <c r="AM322">
        <v>730.8</v>
      </c>
    </row>
    <row r="323" spans="1:39" x14ac:dyDescent="0.25">
      <c r="A323">
        <v>322</v>
      </c>
      <c r="B323" t="s">
        <v>1085</v>
      </c>
      <c r="C323" s="2">
        <v>43346</v>
      </c>
      <c r="G323" s="3">
        <v>0.66666666666666663</v>
      </c>
      <c r="H323" t="s">
        <v>35</v>
      </c>
      <c r="I323">
        <v>1</v>
      </c>
      <c r="J323">
        <v>2018</v>
      </c>
      <c r="K323">
        <v>3</v>
      </c>
      <c r="L323">
        <v>9</v>
      </c>
      <c r="M323">
        <v>0</v>
      </c>
      <c r="N323">
        <v>0</v>
      </c>
      <c r="O323">
        <v>5</v>
      </c>
      <c r="P323">
        <v>0</v>
      </c>
      <c r="Q323">
        <v>0</v>
      </c>
      <c r="R323">
        <v>0</v>
      </c>
      <c r="S323">
        <v>1</v>
      </c>
      <c r="T323">
        <v>0</v>
      </c>
      <c r="U323" t="s">
        <v>48</v>
      </c>
      <c r="V323" t="s">
        <v>525</v>
      </c>
      <c r="W323" t="s">
        <v>37</v>
      </c>
      <c r="X323" t="s">
        <v>526</v>
      </c>
      <c r="Y323" t="s">
        <v>39</v>
      </c>
      <c r="Z323">
        <v>1</v>
      </c>
      <c r="AA323" t="s">
        <v>40</v>
      </c>
      <c r="AB323">
        <v>625</v>
      </c>
      <c r="AC323">
        <v>85</v>
      </c>
      <c r="AD323" t="s">
        <v>527</v>
      </c>
      <c r="AE323" t="s">
        <v>107</v>
      </c>
      <c r="AF323">
        <v>273014</v>
      </c>
      <c r="AG323" t="s">
        <v>43</v>
      </c>
      <c r="AH323">
        <v>710</v>
      </c>
      <c r="AI323" t="s">
        <v>528</v>
      </c>
      <c r="AJ323" t="s">
        <v>529</v>
      </c>
      <c r="AK323">
        <v>13</v>
      </c>
      <c r="AL323">
        <v>81.25</v>
      </c>
      <c r="AM323">
        <v>543.75</v>
      </c>
    </row>
    <row r="324" spans="1:39" x14ac:dyDescent="0.25">
      <c r="A324">
        <v>323</v>
      </c>
      <c r="B324" t="s">
        <v>1086</v>
      </c>
      <c r="C324" s="2">
        <v>43346</v>
      </c>
      <c r="G324" s="3">
        <v>0.68055555555555547</v>
      </c>
      <c r="H324" t="s">
        <v>35</v>
      </c>
      <c r="I324">
        <v>1</v>
      </c>
      <c r="J324">
        <v>2018</v>
      </c>
      <c r="K324">
        <v>3</v>
      </c>
      <c r="L324">
        <v>9</v>
      </c>
      <c r="M324">
        <v>0</v>
      </c>
      <c r="N324">
        <v>0</v>
      </c>
      <c r="O324">
        <v>5</v>
      </c>
      <c r="P324">
        <v>0</v>
      </c>
      <c r="Q324">
        <v>0</v>
      </c>
      <c r="R324">
        <v>0</v>
      </c>
      <c r="S324">
        <v>1</v>
      </c>
      <c r="T324">
        <v>0</v>
      </c>
      <c r="U324" t="s">
        <v>37</v>
      </c>
      <c r="V324" t="s">
        <v>1087</v>
      </c>
      <c r="W324" t="s">
        <v>48</v>
      </c>
      <c r="X324" t="s">
        <v>565</v>
      </c>
      <c r="Y324" t="s">
        <v>39</v>
      </c>
      <c r="Z324">
        <v>1</v>
      </c>
      <c r="AA324" t="s">
        <v>40</v>
      </c>
      <c r="AB324">
        <v>723</v>
      </c>
      <c r="AC324">
        <v>85</v>
      </c>
      <c r="AD324" t="s">
        <v>510</v>
      </c>
      <c r="AE324" t="s">
        <v>188</v>
      </c>
      <c r="AF324">
        <v>122002</v>
      </c>
      <c r="AG324" t="s">
        <v>43</v>
      </c>
      <c r="AH324">
        <v>808</v>
      </c>
      <c r="AI324" t="s">
        <v>566</v>
      </c>
      <c r="AJ324" t="s">
        <v>567</v>
      </c>
      <c r="AK324">
        <v>13</v>
      </c>
      <c r="AL324">
        <v>93.99</v>
      </c>
      <c r="AM324">
        <v>629.01</v>
      </c>
    </row>
    <row r="325" spans="1:39" x14ac:dyDescent="0.25">
      <c r="A325">
        <v>324</v>
      </c>
      <c r="B325" t="s">
        <v>1088</v>
      </c>
      <c r="C325" s="2">
        <v>43346</v>
      </c>
      <c r="G325" s="3">
        <v>0.75486111111111109</v>
      </c>
      <c r="H325" t="s">
        <v>35</v>
      </c>
      <c r="I325">
        <v>1</v>
      </c>
      <c r="J325">
        <v>2018</v>
      </c>
      <c r="K325">
        <v>3</v>
      </c>
      <c r="L325">
        <v>9</v>
      </c>
      <c r="M325">
        <v>0</v>
      </c>
      <c r="N325">
        <v>0</v>
      </c>
      <c r="O325">
        <v>5</v>
      </c>
      <c r="P325">
        <v>0</v>
      </c>
      <c r="Q325">
        <v>0</v>
      </c>
      <c r="R325">
        <v>0</v>
      </c>
      <c r="S325">
        <v>1</v>
      </c>
      <c r="T325">
        <v>0</v>
      </c>
      <c r="U325" t="s">
        <v>48</v>
      </c>
      <c r="V325" t="s">
        <v>1089</v>
      </c>
      <c r="W325" t="s">
        <v>37</v>
      </c>
      <c r="X325" t="s">
        <v>116</v>
      </c>
      <c r="Y325" t="s">
        <v>39</v>
      </c>
      <c r="Z325">
        <v>1</v>
      </c>
      <c r="AA325" t="s">
        <v>40</v>
      </c>
      <c r="AB325">
        <v>645</v>
      </c>
      <c r="AC325">
        <v>85</v>
      </c>
      <c r="AD325" t="s">
        <v>320</v>
      </c>
      <c r="AE325" t="s">
        <v>123</v>
      </c>
      <c r="AF325">
        <v>411028</v>
      </c>
      <c r="AG325" t="s">
        <v>43</v>
      </c>
      <c r="AH325">
        <v>730</v>
      </c>
      <c r="AI325" t="s">
        <v>118</v>
      </c>
      <c r="AJ325" t="s">
        <v>119</v>
      </c>
      <c r="AK325">
        <v>13</v>
      </c>
      <c r="AL325">
        <v>83.85</v>
      </c>
      <c r="AM325">
        <v>561.15</v>
      </c>
    </row>
    <row r="326" spans="1:39" x14ac:dyDescent="0.25">
      <c r="A326">
        <v>325</v>
      </c>
      <c r="B326" t="s">
        <v>1090</v>
      </c>
      <c r="C326" s="2">
        <v>43346</v>
      </c>
      <c r="G326" s="3">
        <v>0.78125</v>
      </c>
      <c r="H326" t="s">
        <v>35</v>
      </c>
      <c r="I326">
        <v>1</v>
      </c>
      <c r="J326">
        <v>2018</v>
      </c>
      <c r="K326">
        <v>3</v>
      </c>
      <c r="L326">
        <v>9</v>
      </c>
      <c r="M326">
        <v>0</v>
      </c>
      <c r="N326">
        <v>0</v>
      </c>
      <c r="O326">
        <v>5</v>
      </c>
      <c r="P326">
        <v>0</v>
      </c>
      <c r="Q326">
        <v>0</v>
      </c>
      <c r="R326">
        <v>0</v>
      </c>
      <c r="S326">
        <v>1</v>
      </c>
      <c r="T326">
        <v>0</v>
      </c>
      <c r="U326" t="s">
        <v>37</v>
      </c>
      <c r="V326" t="s">
        <v>1091</v>
      </c>
      <c r="W326" t="s">
        <v>48</v>
      </c>
      <c r="X326" t="s">
        <v>1092</v>
      </c>
      <c r="Y326" t="s">
        <v>39</v>
      </c>
      <c r="Z326">
        <v>1</v>
      </c>
      <c r="AA326" t="s">
        <v>40</v>
      </c>
      <c r="AB326">
        <v>175</v>
      </c>
      <c r="AC326">
        <v>85</v>
      </c>
      <c r="AD326" t="s">
        <v>408</v>
      </c>
      <c r="AE326" t="s">
        <v>336</v>
      </c>
      <c r="AF326">
        <v>700065</v>
      </c>
      <c r="AG326" t="s">
        <v>52</v>
      </c>
      <c r="AH326">
        <v>260</v>
      </c>
      <c r="AI326" t="s">
        <v>1093</v>
      </c>
      <c r="AJ326" t="s">
        <v>1094</v>
      </c>
      <c r="AK326">
        <v>17</v>
      </c>
      <c r="AL326">
        <v>29.75</v>
      </c>
      <c r="AM326">
        <v>145.25</v>
      </c>
    </row>
    <row r="327" spans="1:39" x14ac:dyDescent="0.25">
      <c r="A327">
        <v>326</v>
      </c>
      <c r="B327" t="s">
        <v>1095</v>
      </c>
      <c r="C327" s="2">
        <v>43376</v>
      </c>
      <c r="G327" s="3">
        <v>6.458333333333334E-2</v>
      </c>
      <c r="H327" t="s">
        <v>35</v>
      </c>
      <c r="I327">
        <v>1</v>
      </c>
      <c r="J327">
        <v>2018</v>
      </c>
      <c r="K327">
        <v>3</v>
      </c>
      <c r="L327">
        <v>10</v>
      </c>
      <c r="M327">
        <v>0</v>
      </c>
      <c r="N327">
        <v>0</v>
      </c>
      <c r="O327">
        <v>6</v>
      </c>
      <c r="P327">
        <v>1</v>
      </c>
      <c r="Q327">
        <v>0</v>
      </c>
      <c r="R327">
        <v>0</v>
      </c>
      <c r="S327">
        <v>0</v>
      </c>
      <c r="T327">
        <v>1</v>
      </c>
      <c r="U327" t="s">
        <v>48</v>
      </c>
      <c r="V327" t="s">
        <v>1096</v>
      </c>
      <c r="W327" t="s">
        <v>37</v>
      </c>
      <c r="X327" t="s">
        <v>1018</v>
      </c>
      <c r="Y327" t="s">
        <v>39</v>
      </c>
      <c r="Z327">
        <v>1</v>
      </c>
      <c r="AA327" t="s">
        <v>40</v>
      </c>
      <c r="AB327">
        <v>840</v>
      </c>
      <c r="AC327">
        <v>85</v>
      </c>
      <c r="AD327" t="s">
        <v>160</v>
      </c>
      <c r="AE327" t="s">
        <v>161</v>
      </c>
      <c r="AF327">
        <v>110030</v>
      </c>
      <c r="AG327" t="s">
        <v>43</v>
      </c>
      <c r="AH327">
        <v>925</v>
      </c>
      <c r="AI327" t="s">
        <v>895</v>
      </c>
      <c r="AJ327" t="s">
        <v>896</v>
      </c>
      <c r="AK327">
        <v>13</v>
      </c>
      <c r="AL327">
        <v>109.2</v>
      </c>
      <c r="AM327">
        <v>730.8</v>
      </c>
    </row>
    <row r="328" spans="1:39" x14ac:dyDescent="0.25">
      <c r="A328">
        <v>327</v>
      </c>
      <c r="B328" t="s">
        <v>1097</v>
      </c>
      <c r="C328" s="2">
        <v>43376</v>
      </c>
      <c r="G328" s="3">
        <v>6.8749999999999992E-2</v>
      </c>
      <c r="H328" t="s">
        <v>35</v>
      </c>
      <c r="I328">
        <v>1</v>
      </c>
      <c r="J328">
        <v>2018</v>
      </c>
      <c r="K328">
        <v>3</v>
      </c>
      <c r="L328">
        <v>10</v>
      </c>
      <c r="M328">
        <v>0</v>
      </c>
      <c r="N328">
        <v>0</v>
      </c>
      <c r="O328">
        <v>6</v>
      </c>
      <c r="P328">
        <v>1</v>
      </c>
      <c r="Q328">
        <v>0</v>
      </c>
      <c r="R328">
        <v>0</v>
      </c>
      <c r="S328">
        <v>0</v>
      </c>
      <c r="T328">
        <v>1</v>
      </c>
      <c r="U328" t="s">
        <v>37</v>
      </c>
      <c r="V328" t="s">
        <v>1098</v>
      </c>
      <c r="W328" t="s">
        <v>48</v>
      </c>
      <c r="X328" t="s">
        <v>1092</v>
      </c>
      <c r="Y328" t="s">
        <v>39</v>
      </c>
      <c r="Z328">
        <v>1</v>
      </c>
      <c r="AA328" t="s">
        <v>40</v>
      </c>
      <c r="AB328">
        <v>175</v>
      </c>
      <c r="AC328">
        <v>85</v>
      </c>
      <c r="AD328" t="s">
        <v>1099</v>
      </c>
      <c r="AE328" t="s">
        <v>161</v>
      </c>
      <c r="AF328">
        <v>110030</v>
      </c>
      <c r="AG328" t="s">
        <v>52</v>
      </c>
      <c r="AH328">
        <v>260</v>
      </c>
      <c r="AI328" t="s">
        <v>1093</v>
      </c>
      <c r="AJ328" t="s">
        <v>1094</v>
      </c>
      <c r="AK328">
        <v>17</v>
      </c>
      <c r="AL328">
        <v>29.75</v>
      </c>
      <c r="AM328">
        <v>145.25</v>
      </c>
    </row>
    <row r="329" spans="1:39" x14ac:dyDescent="0.25">
      <c r="A329">
        <v>328</v>
      </c>
      <c r="B329" t="s">
        <v>1100</v>
      </c>
      <c r="C329" s="2">
        <v>43376</v>
      </c>
      <c r="G329" s="3">
        <v>0.2590277777777778</v>
      </c>
      <c r="H329" t="s">
        <v>35</v>
      </c>
      <c r="I329">
        <v>1</v>
      </c>
      <c r="J329">
        <v>2018</v>
      </c>
      <c r="K329">
        <v>3</v>
      </c>
      <c r="L329">
        <v>10</v>
      </c>
      <c r="M329">
        <v>0</v>
      </c>
      <c r="N329">
        <v>0</v>
      </c>
      <c r="O329">
        <v>6</v>
      </c>
      <c r="P329">
        <v>1</v>
      </c>
      <c r="Q329">
        <v>1</v>
      </c>
      <c r="R329">
        <v>0</v>
      </c>
      <c r="S329">
        <v>0</v>
      </c>
      <c r="T329">
        <v>0</v>
      </c>
      <c r="U329" t="s">
        <v>48</v>
      </c>
      <c r="V329" t="s">
        <v>1101</v>
      </c>
      <c r="W329" t="s">
        <v>37</v>
      </c>
      <c r="X329" t="s">
        <v>1018</v>
      </c>
      <c r="Y329" t="s">
        <v>39</v>
      </c>
      <c r="Z329">
        <v>1</v>
      </c>
      <c r="AA329" t="s">
        <v>40</v>
      </c>
      <c r="AB329">
        <v>840</v>
      </c>
      <c r="AC329">
        <v>85</v>
      </c>
      <c r="AD329" t="s">
        <v>1102</v>
      </c>
      <c r="AE329" t="s">
        <v>215</v>
      </c>
      <c r="AF329">
        <v>263001</v>
      </c>
      <c r="AG329" t="s">
        <v>43</v>
      </c>
      <c r="AH329">
        <v>925</v>
      </c>
      <c r="AI329" t="s">
        <v>895</v>
      </c>
      <c r="AJ329" t="s">
        <v>896</v>
      </c>
      <c r="AK329">
        <v>13</v>
      </c>
      <c r="AL329">
        <v>109.2</v>
      </c>
      <c r="AM329">
        <v>730.8</v>
      </c>
    </row>
    <row r="330" spans="1:39" x14ac:dyDescent="0.25">
      <c r="A330">
        <v>329</v>
      </c>
      <c r="B330" t="s">
        <v>1103</v>
      </c>
      <c r="C330" s="2">
        <v>43376</v>
      </c>
      <c r="G330" s="3">
        <v>0.55277777777777781</v>
      </c>
      <c r="H330" t="s">
        <v>35</v>
      </c>
      <c r="I330">
        <v>1</v>
      </c>
      <c r="J330">
        <v>2018</v>
      </c>
      <c r="K330">
        <v>3</v>
      </c>
      <c r="L330">
        <v>10</v>
      </c>
      <c r="M330">
        <v>0</v>
      </c>
      <c r="N330">
        <v>0</v>
      </c>
      <c r="O330">
        <v>6</v>
      </c>
      <c r="P330">
        <v>1</v>
      </c>
      <c r="Q330">
        <v>0</v>
      </c>
      <c r="R330">
        <v>1</v>
      </c>
      <c r="S330">
        <v>0</v>
      </c>
      <c r="T330">
        <v>0</v>
      </c>
      <c r="U330" t="s">
        <v>48</v>
      </c>
      <c r="V330" t="s">
        <v>1104</v>
      </c>
      <c r="W330" t="s">
        <v>37</v>
      </c>
      <c r="X330" t="s">
        <v>864</v>
      </c>
      <c r="Y330" t="s">
        <v>39</v>
      </c>
      <c r="Z330">
        <v>1</v>
      </c>
      <c r="AA330" t="s">
        <v>40</v>
      </c>
      <c r="AB330">
        <v>509</v>
      </c>
      <c r="AC330">
        <v>85</v>
      </c>
      <c r="AD330" t="s">
        <v>1105</v>
      </c>
      <c r="AE330" t="s">
        <v>135</v>
      </c>
      <c r="AF330">
        <v>175032</v>
      </c>
      <c r="AG330" t="s">
        <v>43</v>
      </c>
      <c r="AH330">
        <v>594</v>
      </c>
      <c r="AI330" t="s">
        <v>866</v>
      </c>
      <c r="AJ330" t="s">
        <v>867</v>
      </c>
      <c r="AK330">
        <v>13</v>
      </c>
      <c r="AL330">
        <v>66.17</v>
      </c>
      <c r="AM330">
        <v>442.83</v>
      </c>
    </row>
    <row r="331" spans="1:39" x14ac:dyDescent="0.25">
      <c r="A331">
        <v>330</v>
      </c>
      <c r="B331" t="s">
        <v>1106</v>
      </c>
      <c r="C331" s="2">
        <v>43376</v>
      </c>
      <c r="G331" s="3">
        <v>0.59444444444444444</v>
      </c>
      <c r="H331" t="s">
        <v>35</v>
      </c>
      <c r="I331">
        <v>1</v>
      </c>
      <c r="J331">
        <v>2018</v>
      </c>
      <c r="K331">
        <v>3</v>
      </c>
      <c r="L331">
        <v>10</v>
      </c>
      <c r="M331">
        <v>0</v>
      </c>
      <c r="N331">
        <v>0</v>
      </c>
      <c r="O331">
        <v>6</v>
      </c>
      <c r="P331">
        <v>1</v>
      </c>
      <c r="Q331">
        <v>0</v>
      </c>
      <c r="R331">
        <v>1</v>
      </c>
      <c r="S331">
        <v>0</v>
      </c>
      <c r="T331">
        <v>0</v>
      </c>
      <c r="U331" t="s">
        <v>48</v>
      </c>
      <c r="V331" t="s">
        <v>1107</v>
      </c>
      <c r="W331" t="s">
        <v>37</v>
      </c>
      <c r="X331" t="s">
        <v>585</v>
      </c>
      <c r="Y331" t="s">
        <v>39</v>
      </c>
      <c r="Z331">
        <v>1</v>
      </c>
      <c r="AA331" t="s">
        <v>40</v>
      </c>
      <c r="AB331">
        <v>385</v>
      </c>
      <c r="AC331">
        <v>85</v>
      </c>
      <c r="AD331" t="s">
        <v>1108</v>
      </c>
      <c r="AE331" t="s">
        <v>452</v>
      </c>
      <c r="AF331">
        <v>182202</v>
      </c>
      <c r="AG331" t="s">
        <v>43</v>
      </c>
      <c r="AH331">
        <v>470</v>
      </c>
      <c r="AI331" t="s">
        <v>586</v>
      </c>
      <c r="AJ331" t="s">
        <v>587</v>
      </c>
      <c r="AK331">
        <v>13</v>
      </c>
      <c r="AL331">
        <v>50.05</v>
      </c>
      <c r="AM331">
        <v>334.95</v>
      </c>
    </row>
    <row r="332" spans="1:39" x14ac:dyDescent="0.25">
      <c r="A332">
        <v>331</v>
      </c>
      <c r="B332" t="s">
        <v>1109</v>
      </c>
      <c r="C332" s="2">
        <v>43376</v>
      </c>
      <c r="G332" s="3">
        <v>0.59444444444444444</v>
      </c>
      <c r="H332" t="s">
        <v>35</v>
      </c>
      <c r="I332">
        <v>1</v>
      </c>
      <c r="J332">
        <v>2018</v>
      </c>
      <c r="K332">
        <v>3</v>
      </c>
      <c r="L332">
        <v>10</v>
      </c>
      <c r="M332">
        <v>0</v>
      </c>
      <c r="N332">
        <v>0</v>
      </c>
      <c r="O332">
        <v>6</v>
      </c>
      <c r="P332">
        <v>1</v>
      </c>
      <c r="Q332">
        <v>0</v>
      </c>
      <c r="R332">
        <v>1</v>
      </c>
      <c r="S332">
        <v>0</v>
      </c>
      <c r="T332">
        <v>0</v>
      </c>
      <c r="U332" t="s">
        <v>48</v>
      </c>
      <c r="V332" t="s">
        <v>1110</v>
      </c>
      <c r="W332" t="s">
        <v>37</v>
      </c>
      <c r="X332" t="s">
        <v>159</v>
      </c>
      <c r="Y332" t="s">
        <v>39</v>
      </c>
      <c r="Z332">
        <v>1</v>
      </c>
      <c r="AA332" t="s">
        <v>40</v>
      </c>
      <c r="AB332">
        <v>485</v>
      </c>
      <c r="AC332">
        <v>85</v>
      </c>
      <c r="AD332" t="s">
        <v>1111</v>
      </c>
      <c r="AE332" t="s">
        <v>309</v>
      </c>
      <c r="AF332">
        <v>453441</v>
      </c>
      <c r="AG332" t="s">
        <v>43</v>
      </c>
      <c r="AH332">
        <v>570</v>
      </c>
      <c r="AI332" t="s">
        <v>162</v>
      </c>
      <c r="AJ332" t="s">
        <v>67</v>
      </c>
      <c r="AK332">
        <v>13</v>
      </c>
      <c r="AL332">
        <v>63.05</v>
      </c>
      <c r="AM332">
        <v>421.95</v>
      </c>
    </row>
    <row r="333" spans="1:39" x14ac:dyDescent="0.25">
      <c r="A333">
        <v>332</v>
      </c>
      <c r="B333" t="s">
        <v>1112</v>
      </c>
      <c r="C333" s="2">
        <v>43376</v>
      </c>
      <c r="G333" s="3">
        <v>0.76458333333333339</v>
      </c>
      <c r="H333" t="s">
        <v>35</v>
      </c>
      <c r="I333">
        <v>1</v>
      </c>
      <c r="J333">
        <v>2018</v>
      </c>
      <c r="K333">
        <v>3</v>
      </c>
      <c r="L333">
        <v>10</v>
      </c>
      <c r="M333">
        <v>0</v>
      </c>
      <c r="N333">
        <v>0</v>
      </c>
      <c r="O333">
        <v>6</v>
      </c>
      <c r="P333">
        <v>1</v>
      </c>
      <c r="Q333">
        <v>0</v>
      </c>
      <c r="R333">
        <v>0</v>
      </c>
      <c r="S333">
        <v>1</v>
      </c>
      <c r="T333">
        <v>0</v>
      </c>
      <c r="U333" t="s">
        <v>48</v>
      </c>
      <c r="V333" t="s">
        <v>1113</v>
      </c>
      <c r="W333" t="s">
        <v>37</v>
      </c>
      <c r="X333" t="s">
        <v>116</v>
      </c>
      <c r="Y333" t="s">
        <v>39</v>
      </c>
      <c r="Z333">
        <v>1</v>
      </c>
      <c r="AA333" t="s">
        <v>40</v>
      </c>
      <c r="AB333">
        <v>645</v>
      </c>
      <c r="AC333">
        <v>85</v>
      </c>
      <c r="AD333" t="s">
        <v>405</v>
      </c>
      <c r="AE333" t="s">
        <v>405</v>
      </c>
      <c r="AF333">
        <v>160022</v>
      </c>
      <c r="AG333" t="s">
        <v>43</v>
      </c>
      <c r="AH333">
        <v>730</v>
      </c>
      <c r="AI333" t="s">
        <v>118</v>
      </c>
      <c r="AJ333" t="s">
        <v>119</v>
      </c>
      <c r="AK333">
        <v>13</v>
      </c>
      <c r="AL333">
        <v>83.85</v>
      </c>
      <c r="AM333">
        <v>561.15</v>
      </c>
    </row>
    <row r="334" spans="1:39" x14ac:dyDescent="0.25">
      <c r="A334">
        <v>333</v>
      </c>
      <c r="B334" t="s">
        <v>1114</v>
      </c>
      <c r="C334" s="2">
        <v>43376</v>
      </c>
      <c r="G334" s="3">
        <v>0.86249999999999993</v>
      </c>
      <c r="H334" t="s">
        <v>35</v>
      </c>
      <c r="I334">
        <v>1</v>
      </c>
      <c r="J334">
        <v>2018</v>
      </c>
      <c r="K334">
        <v>3</v>
      </c>
      <c r="L334">
        <v>10</v>
      </c>
      <c r="M334">
        <v>0</v>
      </c>
      <c r="N334">
        <v>0</v>
      </c>
      <c r="O334">
        <v>6</v>
      </c>
      <c r="P334">
        <v>1</v>
      </c>
      <c r="Q334">
        <v>0</v>
      </c>
      <c r="R334">
        <v>0</v>
      </c>
      <c r="S334">
        <v>0</v>
      </c>
      <c r="T334">
        <v>1</v>
      </c>
      <c r="U334" t="s">
        <v>48</v>
      </c>
      <c r="V334" t="s">
        <v>1115</v>
      </c>
      <c r="W334" t="s">
        <v>37</v>
      </c>
      <c r="X334" t="s">
        <v>1092</v>
      </c>
      <c r="Y334" t="s">
        <v>39</v>
      </c>
      <c r="Z334">
        <v>1</v>
      </c>
      <c r="AA334" t="s">
        <v>40</v>
      </c>
      <c r="AB334">
        <v>175</v>
      </c>
      <c r="AC334">
        <v>85</v>
      </c>
      <c r="AD334" t="s">
        <v>1116</v>
      </c>
      <c r="AE334" t="s">
        <v>336</v>
      </c>
      <c r="AF334">
        <v>700150</v>
      </c>
      <c r="AG334" t="s">
        <v>52</v>
      </c>
      <c r="AH334">
        <v>260</v>
      </c>
      <c r="AI334" t="s">
        <v>1093</v>
      </c>
      <c r="AJ334" t="s">
        <v>1094</v>
      </c>
      <c r="AK334">
        <v>17</v>
      </c>
      <c r="AL334">
        <v>29.75</v>
      </c>
      <c r="AM334">
        <v>145.25</v>
      </c>
    </row>
    <row r="335" spans="1:39" x14ac:dyDescent="0.25">
      <c r="A335">
        <v>334</v>
      </c>
      <c r="B335" t="s">
        <v>1117</v>
      </c>
      <c r="C335" s="2">
        <v>43407</v>
      </c>
      <c r="G335" s="3">
        <v>0.13055555555555556</v>
      </c>
      <c r="H335" t="s">
        <v>35</v>
      </c>
      <c r="I335">
        <v>1</v>
      </c>
      <c r="J335">
        <v>2018</v>
      </c>
      <c r="K335">
        <v>3</v>
      </c>
      <c r="L335">
        <v>11</v>
      </c>
      <c r="M335">
        <v>0</v>
      </c>
      <c r="N335">
        <v>0</v>
      </c>
      <c r="O335">
        <v>7</v>
      </c>
      <c r="P335">
        <v>1</v>
      </c>
      <c r="Q335">
        <v>0</v>
      </c>
      <c r="R335">
        <v>0</v>
      </c>
      <c r="S335">
        <v>0</v>
      </c>
      <c r="T335">
        <v>1</v>
      </c>
      <c r="U335" t="s">
        <v>37</v>
      </c>
      <c r="V335" t="s">
        <v>1118</v>
      </c>
      <c r="W335" t="s">
        <v>48</v>
      </c>
      <c r="X335" t="s">
        <v>1018</v>
      </c>
      <c r="Y335" t="s">
        <v>39</v>
      </c>
      <c r="Z335">
        <v>2</v>
      </c>
      <c r="AA335" t="s">
        <v>40</v>
      </c>
      <c r="AB335">
        <v>1680</v>
      </c>
      <c r="AC335">
        <v>170</v>
      </c>
      <c r="AD335" t="s">
        <v>1102</v>
      </c>
      <c r="AE335" t="s">
        <v>215</v>
      </c>
      <c r="AF335">
        <v>263002</v>
      </c>
      <c r="AG335" t="s">
        <v>43</v>
      </c>
      <c r="AH335">
        <v>1850</v>
      </c>
      <c r="AI335" t="s">
        <v>895</v>
      </c>
      <c r="AJ335" t="s">
        <v>896</v>
      </c>
      <c r="AK335">
        <v>13</v>
      </c>
      <c r="AL335">
        <v>218.4</v>
      </c>
      <c r="AM335">
        <v>1461.6</v>
      </c>
    </row>
    <row r="336" spans="1:39" x14ac:dyDescent="0.25">
      <c r="A336">
        <v>335</v>
      </c>
      <c r="B336" t="s">
        <v>1119</v>
      </c>
      <c r="C336" s="2">
        <v>43407</v>
      </c>
      <c r="G336" s="3">
        <v>0.21249999999999999</v>
      </c>
      <c r="H336" t="s">
        <v>35</v>
      </c>
      <c r="I336">
        <v>1</v>
      </c>
      <c r="J336">
        <v>2018</v>
      </c>
      <c r="K336">
        <v>3</v>
      </c>
      <c r="L336">
        <v>11</v>
      </c>
      <c r="M336">
        <v>0</v>
      </c>
      <c r="N336">
        <v>0</v>
      </c>
      <c r="O336">
        <v>7</v>
      </c>
      <c r="P336">
        <v>1</v>
      </c>
      <c r="Q336">
        <v>0</v>
      </c>
      <c r="R336">
        <v>0</v>
      </c>
      <c r="S336">
        <v>0</v>
      </c>
      <c r="T336">
        <v>1</v>
      </c>
      <c r="U336" t="s">
        <v>37</v>
      </c>
      <c r="V336" t="s">
        <v>149</v>
      </c>
      <c r="W336" t="s">
        <v>48</v>
      </c>
      <c r="X336" t="s">
        <v>1018</v>
      </c>
      <c r="Y336" t="s">
        <v>39</v>
      </c>
      <c r="Z336">
        <v>1</v>
      </c>
      <c r="AA336" t="s">
        <v>40</v>
      </c>
      <c r="AB336">
        <v>840</v>
      </c>
      <c r="AC336">
        <v>85</v>
      </c>
      <c r="AD336" t="s">
        <v>142</v>
      </c>
      <c r="AE336" t="s">
        <v>143</v>
      </c>
      <c r="AF336">
        <v>560087</v>
      </c>
      <c r="AG336" t="s">
        <v>43</v>
      </c>
      <c r="AH336">
        <v>925</v>
      </c>
      <c r="AI336" t="s">
        <v>895</v>
      </c>
      <c r="AJ336" t="s">
        <v>896</v>
      </c>
      <c r="AK336">
        <v>13</v>
      </c>
      <c r="AL336">
        <v>109.2</v>
      </c>
      <c r="AM336">
        <v>730.8</v>
      </c>
    </row>
    <row r="337" spans="1:39" x14ac:dyDescent="0.25">
      <c r="A337">
        <v>336</v>
      </c>
      <c r="B337" t="s">
        <v>1120</v>
      </c>
      <c r="C337" s="2">
        <v>43407</v>
      </c>
      <c r="G337" s="3">
        <v>0.24652777777777779</v>
      </c>
      <c r="H337" t="s">
        <v>35</v>
      </c>
      <c r="I337">
        <v>1</v>
      </c>
      <c r="J337">
        <v>2018</v>
      </c>
      <c r="K337">
        <v>3</v>
      </c>
      <c r="L337">
        <v>11</v>
      </c>
      <c r="M337">
        <v>0</v>
      </c>
      <c r="N337">
        <v>0</v>
      </c>
      <c r="O337">
        <v>7</v>
      </c>
      <c r="P337">
        <v>1</v>
      </c>
      <c r="Q337">
        <v>0</v>
      </c>
      <c r="R337">
        <v>0</v>
      </c>
      <c r="S337">
        <v>0</v>
      </c>
      <c r="T337">
        <v>1</v>
      </c>
      <c r="U337" t="s">
        <v>48</v>
      </c>
      <c r="V337" t="s">
        <v>1121</v>
      </c>
      <c r="W337" t="s">
        <v>37</v>
      </c>
      <c r="X337" t="s">
        <v>1018</v>
      </c>
      <c r="Y337" t="s">
        <v>39</v>
      </c>
      <c r="Z337">
        <v>1</v>
      </c>
      <c r="AA337" t="s">
        <v>40</v>
      </c>
      <c r="AB337">
        <v>840</v>
      </c>
      <c r="AC337">
        <v>85</v>
      </c>
      <c r="AD337" t="s">
        <v>1122</v>
      </c>
      <c r="AE337" t="s">
        <v>123</v>
      </c>
      <c r="AF337">
        <v>416205</v>
      </c>
      <c r="AG337" t="s">
        <v>43</v>
      </c>
      <c r="AH337">
        <v>925</v>
      </c>
      <c r="AI337" t="s">
        <v>895</v>
      </c>
      <c r="AJ337" t="s">
        <v>896</v>
      </c>
      <c r="AK337">
        <v>13</v>
      </c>
      <c r="AL337">
        <v>109.2</v>
      </c>
      <c r="AM337">
        <v>730.8</v>
      </c>
    </row>
    <row r="338" spans="1:39" x14ac:dyDescent="0.25">
      <c r="A338">
        <v>337</v>
      </c>
      <c r="B338" t="s">
        <v>1123</v>
      </c>
      <c r="C338" s="2">
        <v>43407</v>
      </c>
      <c r="G338" s="3">
        <v>0.50694444444444442</v>
      </c>
      <c r="H338" t="s">
        <v>35</v>
      </c>
      <c r="I338">
        <v>1</v>
      </c>
      <c r="J338">
        <v>2018</v>
      </c>
      <c r="K338">
        <v>3</v>
      </c>
      <c r="L338">
        <v>11</v>
      </c>
      <c r="M338">
        <v>0</v>
      </c>
      <c r="N338">
        <v>0</v>
      </c>
      <c r="O338">
        <v>7</v>
      </c>
      <c r="P338">
        <v>1</v>
      </c>
      <c r="Q338">
        <v>0</v>
      </c>
      <c r="R338">
        <v>1</v>
      </c>
      <c r="S338">
        <v>0</v>
      </c>
      <c r="T338">
        <v>0</v>
      </c>
      <c r="U338" t="s">
        <v>48</v>
      </c>
      <c r="V338" t="s">
        <v>1124</v>
      </c>
      <c r="W338" t="s">
        <v>37</v>
      </c>
      <c r="X338" t="s">
        <v>864</v>
      </c>
      <c r="Y338" t="s">
        <v>39</v>
      </c>
      <c r="Z338">
        <v>1</v>
      </c>
      <c r="AA338" t="s">
        <v>40</v>
      </c>
      <c r="AB338">
        <v>509</v>
      </c>
      <c r="AC338">
        <v>85</v>
      </c>
      <c r="AD338" t="s">
        <v>1125</v>
      </c>
      <c r="AE338" t="s">
        <v>72</v>
      </c>
      <c r="AF338">
        <v>848101</v>
      </c>
      <c r="AG338" t="s">
        <v>43</v>
      </c>
      <c r="AH338">
        <v>594</v>
      </c>
      <c r="AI338" t="s">
        <v>866</v>
      </c>
      <c r="AJ338" t="s">
        <v>867</v>
      </c>
      <c r="AK338">
        <v>13</v>
      </c>
      <c r="AL338">
        <v>66.17</v>
      </c>
      <c r="AM338">
        <v>442.83</v>
      </c>
    </row>
    <row r="339" spans="1:39" x14ac:dyDescent="0.25">
      <c r="A339">
        <v>338</v>
      </c>
      <c r="B339" t="s">
        <v>1126</v>
      </c>
      <c r="C339" s="2">
        <v>43407</v>
      </c>
      <c r="G339" s="3">
        <v>0.50763888888888886</v>
      </c>
      <c r="H339" t="s">
        <v>35</v>
      </c>
      <c r="I339">
        <v>1</v>
      </c>
      <c r="J339">
        <v>2018</v>
      </c>
      <c r="K339">
        <v>3</v>
      </c>
      <c r="L339">
        <v>11</v>
      </c>
      <c r="M339">
        <v>0</v>
      </c>
      <c r="N339">
        <v>0</v>
      </c>
      <c r="O339">
        <v>7</v>
      </c>
      <c r="P339">
        <v>1</v>
      </c>
      <c r="Q339">
        <v>0</v>
      </c>
      <c r="R339">
        <v>1</v>
      </c>
      <c r="S339">
        <v>0</v>
      </c>
      <c r="T339">
        <v>0</v>
      </c>
      <c r="U339" t="s">
        <v>48</v>
      </c>
      <c r="V339" t="s">
        <v>1127</v>
      </c>
      <c r="W339" t="s">
        <v>37</v>
      </c>
      <c r="X339" t="s">
        <v>116</v>
      </c>
      <c r="Y339" t="s">
        <v>39</v>
      </c>
      <c r="Z339">
        <v>1</v>
      </c>
      <c r="AA339" t="s">
        <v>40</v>
      </c>
      <c r="AB339">
        <v>645</v>
      </c>
      <c r="AC339">
        <v>85</v>
      </c>
      <c r="AD339" t="s">
        <v>1128</v>
      </c>
      <c r="AE339" t="s">
        <v>609</v>
      </c>
      <c r="AF339">
        <v>140118</v>
      </c>
      <c r="AG339" t="s">
        <v>43</v>
      </c>
      <c r="AH339">
        <v>730</v>
      </c>
      <c r="AI339" t="s">
        <v>118</v>
      </c>
      <c r="AJ339" t="s">
        <v>119</v>
      </c>
      <c r="AK339">
        <v>13</v>
      </c>
      <c r="AL339">
        <v>83.85</v>
      </c>
      <c r="AM339">
        <v>561.15</v>
      </c>
    </row>
    <row r="340" spans="1:39" x14ac:dyDescent="0.25">
      <c r="A340">
        <v>339</v>
      </c>
      <c r="B340" t="s">
        <v>1129</v>
      </c>
      <c r="C340" s="2">
        <v>43407</v>
      </c>
      <c r="G340" s="3">
        <v>0.63124999999999998</v>
      </c>
      <c r="H340" t="s">
        <v>35</v>
      </c>
      <c r="I340">
        <v>1</v>
      </c>
      <c r="J340">
        <v>2018</v>
      </c>
      <c r="K340">
        <v>3</v>
      </c>
      <c r="L340">
        <v>11</v>
      </c>
      <c r="M340">
        <v>0</v>
      </c>
      <c r="N340">
        <v>0</v>
      </c>
      <c r="O340">
        <v>7</v>
      </c>
      <c r="P340">
        <v>1</v>
      </c>
      <c r="Q340">
        <v>0</v>
      </c>
      <c r="R340">
        <v>1</v>
      </c>
      <c r="S340">
        <v>0</v>
      </c>
      <c r="T340">
        <v>0</v>
      </c>
      <c r="U340" t="s">
        <v>37</v>
      </c>
      <c r="V340" t="s">
        <v>1130</v>
      </c>
      <c r="W340" t="s">
        <v>48</v>
      </c>
      <c r="X340" t="s">
        <v>565</v>
      </c>
      <c r="Y340" t="s">
        <v>39</v>
      </c>
      <c r="Z340">
        <v>1</v>
      </c>
      <c r="AA340" t="s">
        <v>40</v>
      </c>
      <c r="AB340">
        <v>723</v>
      </c>
      <c r="AC340">
        <v>85</v>
      </c>
      <c r="AD340" t="s">
        <v>489</v>
      </c>
      <c r="AE340" t="s">
        <v>51</v>
      </c>
      <c r="AF340">
        <v>600040</v>
      </c>
      <c r="AG340" t="s">
        <v>43</v>
      </c>
      <c r="AH340">
        <v>808</v>
      </c>
      <c r="AI340" t="s">
        <v>566</v>
      </c>
      <c r="AJ340" t="s">
        <v>567</v>
      </c>
      <c r="AK340">
        <v>13</v>
      </c>
      <c r="AL340">
        <v>93.99</v>
      </c>
      <c r="AM340">
        <v>629.01</v>
      </c>
    </row>
    <row r="341" spans="1:39" x14ac:dyDescent="0.25">
      <c r="A341">
        <v>340</v>
      </c>
      <c r="B341" t="s">
        <v>1131</v>
      </c>
      <c r="C341" s="2">
        <v>43437</v>
      </c>
      <c r="G341" s="3">
        <v>0.18333333333333335</v>
      </c>
      <c r="H341" t="s">
        <v>35</v>
      </c>
      <c r="I341">
        <v>1</v>
      </c>
      <c r="J341">
        <v>2018</v>
      </c>
      <c r="K341">
        <v>3</v>
      </c>
      <c r="L341">
        <v>12</v>
      </c>
      <c r="M341">
        <v>0</v>
      </c>
      <c r="N341">
        <v>0</v>
      </c>
      <c r="O341">
        <v>1</v>
      </c>
      <c r="P341">
        <v>0</v>
      </c>
      <c r="Q341">
        <v>0</v>
      </c>
      <c r="R341">
        <v>0</v>
      </c>
      <c r="S341">
        <v>0</v>
      </c>
      <c r="T341">
        <v>1</v>
      </c>
      <c r="U341" t="s">
        <v>48</v>
      </c>
      <c r="V341" t="s">
        <v>1132</v>
      </c>
      <c r="W341" t="s">
        <v>37</v>
      </c>
      <c r="X341" t="s">
        <v>38</v>
      </c>
      <c r="Y341" t="s">
        <v>39</v>
      </c>
      <c r="Z341">
        <v>1</v>
      </c>
      <c r="AA341" t="s">
        <v>40</v>
      </c>
      <c r="AB341">
        <v>999</v>
      </c>
      <c r="AC341">
        <v>85</v>
      </c>
      <c r="AD341" t="s">
        <v>142</v>
      </c>
      <c r="AE341" t="s">
        <v>143</v>
      </c>
      <c r="AF341">
        <v>560103</v>
      </c>
      <c r="AG341" t="s">
        <v>43</v>
      </c>
      <c r="AH341">
        <v>1084</v>
      </c>
      <c r="AI341" t="s">
        <v>44</v>
      </c>
      <c r="AJ341" t="s">
        <v>45</v>
      </c>
      <c r="AK341">
        <v>13</v>
      </c>
      <c r="AL341">
        <v>129.87</v>
      </c>
      <c r="AM341">
        <v>869.13</v>
      </c>
    </row>
    <row r="342" spans="1:39" x14ac:dyDescent="0.25">
      <c r="A342">
        <v>341</v>
      </c>
      <c r="B342" t="s">
        <v>1133</v>
      </c>
      <c r="C342" s="2">
        <v>43437</v>
      </c>
      <c r="G342" s="3">
        <v>0.28680555555555554</v>
      </c>
      <c r="H342" t="s">
        <v>35</v>
      </c>
      <c r="I342">
        <v>1</v>
      </c>
      <c r="J342">
        <v>2018</v>
      </c>
      <c r="K342">
        <v>3</v>
      </c>
      <c r="L342">
        <v>12</v>
      </c>
      <c r="M342">
        <v>0</v>
      </c>
      <c r="N342">
        <v>0</v>
      </c>
      <c r="O342">
        <v>1</v>
      </c>
      <c r="P342">
        <v>0</v>
      </c>
      <c r="Q342">
        <v>1</v>
      </c>
      <c r="R342">
        <v>0</v>
      </c>
      <c r="S342">
        <v>0</v>
      </c>
      <c r="T342">
        <v>0</v>
      </c>
      <c r="U342" t="s">
        <v>37</v>
      </c>
      <c r="V342" t="s">
        <v>1134</v>
      </c>
      <c r="W342" t="s">
        <v>48</v>
      </c>
      <c r="X342" t="s">
        <v>1018</v>
      </c>
      <c r="Y342" t="s">
        <v>39</v>
      </c>
      <c r="Z342">
        <v>1</v>
      </c>
      <c r="AA342" t="s">
        <v>40</v>
      </c>
      <c r="AB342">
        <v>840</v>
      </c>
      <c r="AC342">
        <v>85</v>
      </c>
      <c r="AD342" t="s">
        <v>1135</v>
      </c>
      <c r="AE342" t="s">
        <v>135</v>
      </c>
      <c r="AF342">
        <v>174303</v>
      </c>
      <c r="AG342" t="s">
        <v>43</v>
      </c>
      <c r="AH342">
        <v>925</v>
      </c>
      <c r="AI342" t="s">
        <v>895</v>
      </c>
      <c r="AJ342" t="s">
        <v>896</v>
      </c>
      <c r="AK342">
        <v>13</v>
      </c>
      <c r="AL342">
        <v>109.2</v>
      </c>
      <c r="AM342">
        <v>730.8</v>
      </c>
    </row>
    <row r="343" spans="1:39" x14ac:dyDescent="0.25">
      <c r="A343">
        <v>342</v>
      </c>
      <c r="B343" t="s">
        <v>1136</v>
      </c>
      <c r="C343" s="2">
        <v>43437</v>
      </c>
      <c r="G343" s="3">
        <v>0.31597222222222221</v>
      </c>
      <c r="H343" t="s">
        <v>35</v>
      </c>
      <c r="I343">
        <v>1</v>
      </c>
      <c r="J343">
        <v>2018</v>
      </c>
      <c r="K343">
        <v>3</v>
      </c>
      <c r="L343">
        <v>12</v>
      </c>
      <c r="M343">
        <v>0</v>
      </c>
      <c r="N343">
        <v>0</v>
      </c>
      <c r="O343">
        <v>1</v>
      </c>
      <c r="P343">
        <v>0</v>
      </c>
      <c r="Q343">
        <v>1</v>
      </c>
      <c r="R343">
        <v>0</v>
      </c>
      <c r="S343">
        <v>0</v>
      </c>
      <c r="T343">
        <v>0</v>
      </c>
      <c r="U343" t="s">
        <v>48</v>
      </c>
      <c r="V343" t="s">
        <v>1137</v>
      </c>
      <c r="W343" t="s">
        <v>37</v>
      </c>
      <c r="X343" t="s">
        <v>1018</v>
      </c>
      <c r="Y343" t="s">
        <v>39</v>
      </c>
      <c r="Z343">
        <v>1</v>
      </c>
      <c r="AA343" t="s">
        <v>40</v>
      </c>
      <c r="AB343">
        <v>840</v>
      </c>
      <c r="AC343">
        <v>85</v>
      </c>
      <c r="AD343" t="s">
        <v>1138</v>
      </c>
      <c r="AE343" t="s">
        <v>309</v>
      </c>
      <c r="AF343">
        <v>473001</v>
      </c>
      <c r="AG343" t="s">
        <v>43</v>
      </c>
      <c r="AH343">
        <v>925</v>
      </c>
      <c r="AI343" t="s">
        <v>895</v>
      </c>
      <c r="AJ343" t="s">
        <v>896</v>
      </c>
      <c r="AK343">
        <v>13</v>
      </c>
      <c r="AL343">
        <v>109.2</v>
      </c>
      <c r="AM343">
        <v>730.8</v>
      </c>
    </row>
    <row r="344" spans="1:39" x14ac:dyDescent="0.25">
      <c r="A344">
        <v>343</v>
      </c>
      <c r="B344" t="s">
        <v>1139</v>
      </c>
      <c r="C344" s="2">
        <v>43437</v>
      </c>
      <c r="G344" s="3">
        <v>0.4284722222222222</v>
      </c>
      <c r="H344" t="s">
        <v>35</v>
      </c>
      <c r="I344">
        <v>1</v>
      </c>
      <c r="J344">
        <v>2018</v>
      </c>
      <c r="K344">
        <v>3</v>
      </c>
      <c r="L344">
        <v>12</v>
      </c>
      <c r="M344">
        <v>0</v>
      </c>
      <c r="N344">
        <v>0</v>
      </c>
      <c r="O344">
        <v>1</v>
      </c>
      <c r="P344">
        <v>0</v>
      </c>
      <c r="Q344">
        <v>1</v>
      </c>
      <c r="R344">
        <v>0</v>
      </c>
      <c r="S344">
        <v>0</v>
      </c>
      <c r="T344">
        <v>0</v>
      </c>
      <c r="U344" t="s">
        <v>37</v>
      </c>
      <c r="V344" t="s">
        <v>1140</v>
      </c>
      <c r="W344" t="s">
        <v>48</v>
      </c>
      <c r="X344" t="s">
        <v>1018</v>
      </c>
      <c r="Y344" t="s">
        <v>39</v>
      </c>
      <c r="Z344">
        <v>1</v>
      </c>
      <c r="AA344" t="s">
        <v>40</v>
      </c>
      <c r="AB344">
        <v>840</v>
      </c>
      <c r="AC344">
        <v>85</v>
      </c>
      <c r="AD344" t="s">
        <v>142</v>
      </c>
      <c r="AE344" t="s">
        <v>143</v>
      </c>
      <c r="AF344">
        <v>560076</v>
      </c>
      <c r="AG344" t="s">
        <v>43</v>
      </c>
      <c r="AH344">
        <v>925</v>
      </c>
      <c r="AI344" t="s">
        <v>895</v>
      </c>
      <c r="AJ344" t="s">
        <v>896</v>
      </c>
      <c r="AK344">
        <v>13</v>
      </c>
      <c r="AL344">
        <v>109.2</v>
      </c>
      <c r="AM344">
        <v>730.8</v>
      </c>
    </row>
    <row r="345" spans="1:39" x14ac:dyDescent="0.25">
      <c r="A345">
        <v>344</v>
      </c>
      <c r="B345" t="s">
        <v>1141</v>
      </c>
      <c r="C345" s="2" t="s">
        <v>1142</v>
      </c>
      <c r="G345" s="3">
        <v>0.43611111111111112</v>
      </c>
      <c r="H345" t="s">
        <v>35</v>
      </c>
      <c r="I345">
        <v>1</v>
      </c>
      <c r="J345">
        <v>2018</v>
      </c>
      <c r="K345">
        <v>3</v>
      </c>
      <c r="L345">
        <v>13</v>
      </c>
      <c r="M345">
        <v>0</v>
      </c>
      <c r="N345">
        <v>0</v>
      </c>
      <c r="O345">
        <v>2</v>
      </c>
      <c r="P345">
        <v>0</v>
      </c>
      <c r="Q345">
        <v>1</v>
      </c>
      <c r="R345">
        <v>0</v>
      </c>
      <c r="S345">
        <v>0</v>
      </c>
      <c r="T345">
        <v>0</v>
      </c>
      <c r="U345" t="s">
        <v>37</v>
      </c>
      <c r="V345" t="s">
        <v>1143</v>
      </c>
      <c r="W345" t="s">
        <v>48</v>
      </c>
      <c r="X345" t="s">
        <v>1144</v>
      </c>
      <c r="Y345" t="s">
        <v>39</v>
      </c>
      <c r="Z345">
        <v>1</v>
      </c>
      <c r="AA345" t="s">
        <v>40</v>
      </c>
      <c r="AB345">
        <v>134</v>
      </c>
      <c r="AC345">
        <v>85</v>
      </c>
      <c r="AD345" t="s">
        <v>1145</v>
      </c>
      <c r="AE345" t="s">
        <v>1002</v>
      </c>
      <c r="AF345">
        <v>400067</v>
      </c>
      <c r="AG345" t="s">
        <v>43</v>
      </c>
      <c r="AH345">
        <v>219</v>
      </c>
      <c r="AI345" t="s">
        <v>1146</v>
      </c>
      <c r="AJ345" t="s">
        <v>242</v>
      </c>
      <c r="AK345">
        <v>13</v>
      </c>
      <c r="AL345">
        <v>17.420000000000002</v>
      </c>
      <c r="AM345">
        <v>116.58</v>
      </c>
    </row>
    <row r="346" spans="1:39" x14ac:dyDescent="0.25">
      <c r="A346">
        <v>345</v>
      </c>
      <c r="B346" t="s">
        <v>1147</v>
      </c>
      <c r="C346" s="2" t="s">
        <v>1142</v>
      </c>
      <c r="G346" s="3">
        <v>0.46249999999999997</v>
      </c>
      <c r="H346" t="s">
        <v>35</v>
      </c>
      <c r="I346">
        <v>1</v>
      </c>
      <c r="J346">
        <v>2018</v>
      </c>
      <c r="K346">
        <v>3</v>
      </c>
      <c r="L346">
        <v>13</v>
      </c>
      <c r="M346">
        <v>0</v>
      </c>
      <c r="N346">
        <v>0</v>
      </c>
      <c r="O346">
        <v>2</v>
      </c>
      <c r="P346">
        <v>0</v>
      </c>
      <c r="Q346">
        <v>1</v>
      </c>
      <c r="R346">
        <v>0</v>
      </c>
      <c r="S346">
        <v>0</v>
      </c>
      <c r="T346">
        <v>0</v>
      </c>
      <c r="U346" t="s">
        <v>48</v>
      </c>
      <c r="V346" t="s">
        <v>1148</v>
      </c>
      <c r="W346" t="s">
        <v>37</v>
      </c>
      <c r="X346" t="s">
        <v>864</v>
      </c>
      <c r="Y346" t="s">
        <v>39</v>
      </c>
      <c r="Z346">
        <v>1</v>
      </c>
      <c r="AA346" t="s">
        <v>40</v>
      </c>
      <c r="AB346">
        <v>509</v>
      </c>
      <c r="AC346">
        <v>85</v>
      </c>
      <c r="AD346" t="s">
        <v>1149</v>
      </c>
      <c r="AE346" t="s">
        <v>135</v>
      </c>
      <c r="AF346">
        <v>176128</v>
      </c>
      <c r="AG346" t="s">
        <v>43</v>
      </c>
      <c r="AH346">
        <v>594</v>
      </c>
      <c r="AI346" t="s">
        <v>866</v>
      </c>
      <c r="AJ346" t="s">
        <v>867</v>
      </c>
      <c r="AK346">
        <v>13</v>
      </c>
      <c r="AL346">
        <v>66.17</v>
      </c>
      <c r="AM346">
        <v>442.83</v>
      </c>
    </row>
    <row r="347" spans="1:39" x14ac:dyDescent="0.25">
      <c r="A347">
        <v>346</v>
      </c>
      <c r="B347" t="s">
        <v>1150</v>
      </c>
      <c r="C347" s="2" t="s">
        <v>1142</v>
      </c>
      <c r="G347" s="3">
        <v>0.47638888888888892</v>
      </c>
      <c r="H347" t="s">
        <v>35</v>
      </c>
      <c r="I347">
        <v>1</v>
      </c>
      <c r="J347">
        <v>2018</v>
      </c>
      <c r="K347">
        <v>3</v>
      </c>
      <c r="L347">
        <v>13</v>
      </c>
      <c r="M347">
        <v>0</v>
      </c>
      <c r="N347">
        <v>0</v>
      </c>
      <c r="O347">
        <v>2</v>
      </c>
      <c r="P347">
        <v>0</v>
      </c>
      <c r="Q347">
        <v>1</v>
      </c>
      <c r="R347">
        <v>0</v>
      </c>
      <c r="S347">
        <v>0</v>
      </c>
      <c r="T347">
        <v>0</v>
      </c>
      <c r="U347" t="s">
        <v>48</v>
      </c>
      <c r="V347" t="s">
        <v>1151</v>
      </c>
      <c r="W347" t="s">
        <v>37</v>
      </c>
      <c r="X347" t="s">
        <v>716</v>
      </c>
      <c r="Y347" t="s">
        <v>39</v>
      </c>
      <c r="Z347">
        <v>1</v>
      </c>
      <c r="AA347" t="s">
        <v>40</v>
      </c>
      <c r="AB347">
        <v>230</v>
      </c>
      <c r="AC347">
        <v>85</v>
      </c>
      <c r="AD347" t="s">
        <v>1152</v>
      </c>
      <c r="AE347" t="s">
        <v>609</v>
      </c>
      <c r="AF347">
        <v>148106</v>
      </c>
      <c r="AG347" t="s">
        <v>52</v>
      </c>
      <c r="AH347">
        <v>315</v>
      </c>
      <c r="AI347" t="s">
        <v>718</v>
      </c>
      <c r="AJ347" t="s">
        <v>719</v>
      </c>
      <c r="AK347">
        <v>17</v>
      </c>
      <c r="AL347">
        <v>39.1</v>
      </c>
      <c r="AM347">
        <v>190.9</v>
      </c>
    </row>
    <row r="348" spans="1:39" x14ac:dyDescent="0.25">
      <c r="A348">
        <v>347</v>
      </c>
      <c r="B348" t="s">
        <v>1153</v>
      </c>
      <c r="C348" s="2" t="s">
        <v>1142</v>
      </c>
      <c r="G348" s="3">
        <v>0.52847222222222223</v>
      </c>
      <c r="H348" t="s">
        <v>35</v>
      </c>
      <c r="I348">
        <v>1</v>
      </c>
      <c r="J348">
        <v>2018</v>
      </c>
      <c r="K348">
        <v>3</v>
      </c>
      <c r="L348">
        <v>13</v>
      </c>
      <c r="M348">
        <v>0</v>
      </c>
      <c r="N348">
        <v>0</v>
      </c>
      <c r="O348">
        <v>2</v>
      </c>
      <c r="P348">
        <v>0</v>
      </c>
      <c r="Q348">
        <v>0</v>
      </c>
      <c r="R348">
        <v>1</v>
      </c>
      <c r="S348">
        <v>0</v>
      </c>
      <c r="T348">
        <v>0</v>
      </c>
      <c r="U348" t="s">
        <v>48</v>
      </c>
      <c r="V348" t="s">
        <v>1154</v>
      </c>
      <c r="W348" t="s">
        <v>37</v>
      </c>
      <c r="X348" t="s">
        <v>565</v>
      </c>
      <c r="Y348" t="s">
        <v>39</v>
      </c>
      <c r="Z348">
        <v>1</v>
      </c>
      <c r="AA348" t="s">
        <v>40</v>
      </c>
      <c r="AB348">
        <v>723</v>
      </c>
      <c r="AC348">
        <v>85</v>
      </c>
      <c r="AD348" t="s">
        <v>122</v>
      </c>
      <c r="AE348" t="s">
        <v>123</v>
      </c>
      <c r="AF348">
        <v>410210</v>
      </c>
      <c r="AG348" t="s">
        <v>43</v>
      </c>
      <c r="AH348">
        <v>808</v>
      </c>
      <c r="AI348" t="s">
        <v>566</v>
      </c>
      <c r="AJ348" t="s">
        <v>567</v>
      </c>
      <c r="AK348">
        <v>13</v>
      </c>
      <c r="AL348">
        <v>93.99</v>
      </c>
      <c r="AM348">
        <v>629.01</v>
      </c>
    </row>
    <row r="349" spans="1:39" x14ac:dyDescent="0.25">
      <c r="A349">
        <v>348</v>
      </c>
      <c r="B349" t="s">
        <v>1155</v>
      </c>
      <c r="C349" s="2" t="s">
        <v>1142</v>
      </c>
      <c r="G349" s="3">
        <v>0.68333333333333324</v>
      </c>
      <c r="H349" t="s">
        <v>35</v>
      </c>
      <c r="I349">
        <v>1</v>
      </c>
      <c r="J349">
        <v>2018</v>
      </c>
      <c r="K349">
        <v>3</v>
      </c>
      <c r="L349">
        <v>13</v>
      </c>
      <c r="M349">
        <v>0</v>
      </c>
      <c r="N349">
        <v>0</v>
      </c>
      <c r="O349">
        <v>2</v>
      </c>
      <c r="P349">
        <v>0</v>
      </c>
      <c r="Q349">
        <v>0</v>
      </c>
      <c r="R349">
        <v>0</v>
      </c>
      <c r="S349">
        <v>1</v>
      </c>
      <c r="T349">
        <v>0</v>
      </c>
      <c r="U349" t="s">
        <v>37</v>
      </c>
      <c r="V349" t="s">
        <v>1156</v>
      </c>
      <c r="W349" t="s">
        <v>48</v>
      </c>
      <c r="X349" t="s">
        <v>1018</v>
      </c>
      <c r="Y349" t="s">
        <v>39</v>
      </c>
      <c r="Z349">
        <v>1</v>
      </c>
      <c r="AA349" t="s">
        <v>40</v>
      </c>
      <c r="AB349">
        <v>840</v>
      </c>
      <c r="AC349">
        <v>85</v>
      </c>
      <c r="AD349" t="s">
        <v>1102</v>
      </c>
      <c r="AE349" t="s">
        <v>215</v>
      </c>
      <c r="AF349">
        <v>263002</v>
      </c>
      <c r="AG349" t="s">
        <v>43</v>
      </c>
      <c r="AH349">
        <v>925</v>
      </c>
      <c r="AI349" t="s">
        <v>895</v>
      </c>
      <c r="AJ349" t="s">
        <v>896</v>
      </c>
      <c r="AK349">
        <v>13</v>
      </c>
      <c r="AL349">
        <v>109.2</v>
      </c>
      <c r="AM349">
        <v>730.8</v>
      </c>
    </row>
    <row r="350" spans="1:39" x14ac:dyDescent="0.25">
      <c r="A350">
        <v>349</v>
      </c>
      <c r="B350" t="s">
        <v>1157</v>
      </c>
      <c r="C350" s="2" t="s">
        <v>1142</v>
      </c>
      <c r="G350" s="3">
        <v>0.76180555555555562</v>
      </c>
      <c r="H350" t="s">
        <v>35</v>
      </c>
      <c r="I350">
        <v>1</v>
      </c>
      <c r="J350">
        <v>2018</v>
      </c>
      <c r="K350">
        <v>3</v>
      </c>
      <c r="L350">
        <v>13</v>
      </c>
      <c r="M350">
        <v>0</v>
      </c>
      <c r="N350">
        <v>0</v>
      </c>
      <c r="O350">
        <v>2</v>
      </c>
      <c r="P350">
        <v>0</v>
      </c>
      <c r="Q350">
        <v>0</v>
      </c>
      <c r="R350">
        <v>0</v>
      </c>
      <c r="S350">
        <v>1</v>
      </c>
      <c r="T350">
        <v>0</v>
      </c>
      <c r="U350" t="s">
        <v>37</v>
      </c>
      <c r="V350" t="s">
        <v>1158</v>
      </c>
      <c r="W350" t="s">
        <v>48</v>
      </c>
      <c r="X350" t="s">
        <v>1061</v>
      </c>
      <c r="Y350" t="s">
        <v>39</v>
      </c>
      <c r="Z350">
        <v>1</v>
      </c>
      <c r="AA350" t="s">
        <v>40</v>
      </c>
      <c r="AB350">
        <v>780</v>
      </c>
      <c r="AC350">
        <v>85</v>
      </c>
      <c r="AD350" t="s">
        <v>1159</v>
      </c>
      <c r="AE350" t="s">
        <v>107</v>
      </c>
      <c r="AF350">
        <v>208024</v>
      </c>
      <c r="AG350" t="s">
        <v>43</v>
      </c>
      <c r="AH350">
        <v>865</v>
      </c>
      <c r="AI350" t="s">
        <v>1062</v>
      </c>
      <c r="AJ350" t="s">
        <v>1063</v>
      </c>
      <c r="AK350">
        <v>13</v>
      </c>
      <c r="AL350">
        <v>101.4</v>
      </c>
      <c r="AM350">
        <v>678.6</v>
      </c>
    </row>
    <row r="351" spans="1:39" x14ac:dyDescent="0.25">
      <c r="A351">
        <v>350</v>
      </c>
      <c r="B351" t="s">
        <v>1160</v>
      </c>
      <c r="C351" s="2" t="s">
        <v>1142</v>
      </c>
      <c r="G351" s="3">
        <v>0.82291666666666663</v>
      </c>
      <c r="H351" t="s">
        <v>35</v>
      </c>
      <c r="I351">
        <v>1</v>
      </c>
      <c r="J351">
        <v>2018</v>
      </c>
      <c r="K351">
        <v>3</v>
      </c>
      <c r="L351">
        <v>13</v>
      </c>
      <c r="M351">
        <v>0</v>
      </c>
      <c r="N351">
        <v>0</v>
      </c>
      <c r="O351">
        <v>2</v>
      </c>
      <c r="P351">
        <v>0</v>
      </c>
      <c r="Q351">
        <v>0</v>
      </c>
      <c r="R351">
        <v>0</v>
      </c>
      <c r="S351">
        <v>1</v>
      </c>
      <c r="T351">
        <v>0</v>
      </c>
      <c r="U351" t="s">
        <v>37</v>
      </c>
      <c r="V351" t="s">
        <v>1161</v>
      </c>
      <c r="W351" t="s">
        <v>48</v>
      </c>
      <c r="X351" t="s">
        <v>38</v>
      </c>
      <c r="Y351" t="s">
        <v>39</v>
      </c>
      <c r="Z351">
        <v>1</v>
      </c>
      <c r="AA351" t="s">
        <v>40</v>
      </c>
      <c r="AB351">
        <v>999</v>
      </c>
      <c r="AC351">
        <v>85</v>
      </c>
      <c r="AD351" t="s">
        <v>142</v>
      </c>
      <c r="AE351" t="s">
        <v>143</v>
      </c>
      <c r="AF351">
        <v>560034</v>
      </c>
      <c r="AG351" t="s">
        <v>43</v>
      </c>
      <c r="AH351">
        <v>1084</v>
      </c>
      <c r="AI351" t="s">
        <v>44</v>
      </c>
      <c r="AJ351" t="s">
        <v>45</v>
      </c>
      <c r="AK351">
        <v>13</v>
      </c>
      <c r="AL351">
        <v>129.87</v>
      </c>
      <c r="AM351">
        <v>869.13</v>
      </c>
    </row>
    <row r="352" spans="1:39" x14ac:dyDescent="0.25">
      <c r="A352">
        <v>351</v>
      </c>
      <c r="B352" t="s">
        <v>1162</v>
      </c>
      <c r="C352" s="2" t="s">
        <v>1163</v>
      </c>
      <c r="G352" s="3">
        <v>0.40347222222222223</v>
      </c>
      <c r="H352" t="s">
        <v>35</v>
      </c>
      <c r="I352">
        <v>1</v>
      </c>
      <c r="J352">
        <v>2018</v>
      </c>
      <c r="K352">
        <v>3</v>
      </c>
      <c r="L352">
        <v>14</v>
      </c>
      <c r="M352">
        <v>0</v>
      </c>
      <c r="N352">
        <v>0</v>
      </c>
      <c r="O352">
        <v>3</v>
      </c>
      <c r="P352">
        <v>0</v>
      </c>
      <c r="Q352">
        <v>1</v>
      </c>
      <c r="R352">
        <v>0</v>
      </c>
      <c r="S352">
        <v>0</v>
      </c>
      <c r="T352">
        <v>0</v>
      </c>
      <c r="U352" t="s">
        <v>48</v>
      </c>
      <c r="V352" t="s">
        <v>1164</v>
      </c>
      <c r="W352" t="s">
        <v>37</v>
      </c>
      <c r="X352" t="s">
        <v>1165</v>
      </c>
      <c r="Y352" t="s">
        <v>39</v>
      </c>
      <c r="Z352">
        <v>1</v>
      </c>
      <c r="AA352" t="s">
        <v>40</v>
      </c>
      <c r="AB352">
        <v>460</v>
      </c>
      <c r="AC352">
        <v>85</v>
      </c>
      <c r="AD352" t="s">
        <v>1005</v>
      </c>
      <c r="AE352" t="s">
        <v>123</v>
      </c>
      <c r="AF352">
        <v>414001</v>
      </c>
      <c r="AG352" t="s">
        <v>43</v>
      </c>
      <c r="AH352">
        <v>545</v>
      </c>
      <c r="AI352" t="s">
        <v>1166</v>
      </c>
      <c r="AJ352" t="s">
        <v>242</v>
      </c>
      <c r="AK352">
        <v>13</v>
      </c>
      <c r="AL352">
        <v>59.8</v>
      </c>
      <c r="AM352">
        <v>400.2</v>
      </c>
    </row>
    <row r="353" spans="1:39" x14ac:dyDescent="0.25">
      <c r="A353">
        <v>352</v>
      </c>
      <c r="B353" t="s">
        <v>1167</v>
      </c>
      <c r="C353" s="2" t="s">
        <v>1163</v>
      </c>
      <c r="G353" s="3">
        <v>0.42499999999999999</v>
      </c>
      <c r="H353" t="s">
        <v>35</v>
      </c>
      <c r="I353">
        <v>1</v>
      </c>
      <c r="J353">
        <v>2018</v>
      </c>
      <c r="K353">
        <v>3</v>
      </c>
      <c r="L353">
        <v>14</v>
      </c>
      <c r="M353">
        <v>0</v>
      </c>
      <c r="N353">
        <v>0</v>
      </c>
      <c r="O353">
        <v>3</v>
      </c>
      <c r="P353">
        <v>0</v>
      </c>
      <c r="Q353">
        <v>1</v>
      </c>
      <c r="R353">
        <v>0</v>
      </c>
      <c r="S353">
        <v>0</v>
      </c>
      <c r="T353">
        <v>0</v>
      </c>
      <c r="U353" t="s">
        <v>48</v>
      </c>
      <c r="V353" t="s">
        <v>1168</v>
      </c>
      <c r="W353" t="s">
        <v>37</v>
      </c>
      <c r="X353" t="s">
        <v>116</v>
      </c>
      <c r="Y353" t="s">
        <v>39</v>
      </c>
      <c r="Z353">
        <v>1</v>
      </c>
      <c r="AA353" t="s">
        <v>40</v>
      </c>
      <c r="AB353">
        <v>645</v>
      </c>
      <c r="AC353">
        <v>85</v>
      </c>
      <c r="AD353" t="s">
        <v>1169</v>
      </c>
      <c r="AE353" t="s">
        <v>131</v>
      </c>
      <c r="AF353">
        <v>396321</v>
      </c>
      <c r="AG353" t="s">
        <v>43</v>
      </c>
      <c r="AH353">
        <v>730</v>
      </c>
      <c r="AI353" t="s">
        <v>118</v>
      </c>
      <c r="AJ353" t="s">
        <v>119</v>
      </c>
      <c r="AK353">
        <v>13</v>
      </c>
      <c r="AL353">
        <v>83.85</v>
      </c>
      <c r="AM353">
        <v>561.15</v>
      </c>
    </row>
    <row r="354" spans="1:39" x14ac:dyDescent="0.25">
      <c r="A354">
        <v>353</v>
      </c>
      <c r="B354" t="s">
        <v>1170</v>
      </c>
      <c r="C354" s="2" t="s">
        <v>1163</v>
      </c>
      <c r="G354" s="3">
        <v>0.54027777777777775</v>
      </c>
      <c r="H354" t="s">
        <v>35</v>
      </c>
      <c r="I354">
        <v>1</v>
      </c>
      <c r="J354">
        <v>2018</v>
      </c>
      <c r="K354">
        <v>3</v>
      </c>
      <c r="L354">
        <v>14</v>
      </c>
      <c r="M354">
        <v>0</v>
      </c>
      <c r="N354">
        <v>0</v>
      </c>
      <c r="O354">
        <v>3</v>
      </c>
      <c r="P354">
        <v>0</v>
      </c>
      <c r="Q354">
        <v>0</v>
      </c>
      <c r="R354">
        <v>1</v>
      </c>
      <c r="S354">
        <v>0</v>
      </c>
      <c r="T354">
        <v>0</v>
      </c>
      <c r="U354" t="s">
        <v>37</v>
      </c>
      <c r="V354" t="s">
        <v>1171</v>
      </c>
      <c r="W354" t="s">
        <v>48</v>
      </c>
      <c r="X354" t="s">
        <v>1018</v>
      </c>
      <c r="Y354" t="s">
        <v>39</v>
      </c>
      <c r="Z354">
        <v>1</v>
      </c>
      <c r="AA354" t="s">
        <v>40</v>
      </c>
      <c r="AB354">
        <v>840</v>
      </c>
      <c r="AC354">
        <v>85</v>
      </c>
      <c r="AD354" t="s">
        <v>1172</v>
      </c>
      <c r="AE354" t="s">
        <v>656</v>
      </c>
      <c r="AF354">
        <v>793150</v>
      </c>
      <c r="AG354" t="s">
        <v>43</v>
      </c>
      <c r="AH354">
        <v>925</v>
      </c>
      <c r="AI354" t="s">
        <v>895</v>
      </c>
      <c r="AJ354" t="s">
        <v>896</v>
      </c>
      <c r="AK354">
        <v>13</v>
      </c>
      <c r="AL354">
        <v>109.2</v>
      </c>
      <c r="AM354">
        <v>730.8</v>
      </c>
    </row>
    <row r="355" spans="1:39" x14ac:dyDescent="0.25">
      <c r="A355">
        <v>354</v>
      </c>
      <c r="B355" t="s">
        <v>1173</v>
      </c>
      <c r="C355" s="2" t="s">
        <v>1163</v>
      </c>
      <c r="G355" s="3">
        <v>0.5541666666666667</v>
      </c>
      <c r="H355" t="s">
        <v>35</v>
      </c>
      <c r="I355">
        <v>1</v>
      </c>
      <c r="J355">
        <v>2018</v>
      </c>
      <c r="K355">
        <v>3</v>
      </c>
      <c r="L355">
        <v>14</v>
      </c>
      <c r="M355">
        <v>0</v>
      </c>
      <c r="N355">
        <v>0</v>
      </c>
      <c r="O355">
        <v>3</v>
      </c>
      <c r="P355">
        <v>0</v>
      </c>
      <c r="Q355">
        <v>0</v>
      </c>
      <c r="R355">
        <v>1</v>
      </c>
      <c r="S355">
        <v>0</v>
      </c>
      <c r="T355">
        <v>0</v>
      </c>
      <c r="U355" t="s">
        <v>48</v>
      </c>
      <c r="V355" t="s">
        <v>1174</v>
      </c>
      <c r="W355" t="s">
        <v>37</v>
      </c>
      <c r="X355" t="s">
        <v>1165</v>
      </c>
      <c r="Y355" t="s">
        <v>39</v>
      </c>
      <c r="Z355">
        <v>1</v>
      </c>
      <c r="AA355" t="s">
        <v>40</v>
      </c>
      <c r="AB355">
        <v>460</v>
      </c>
      <c r="AC355">
        <v>85</v>
      </c>
      <c r="AD355" t="s">
        <v>701</v>
      </c>
      <c r="AE355" t="s">
        <v>131</v>
      </c>
      <c r="AF355">
        <v>382470</v>
      </c>
      <c r="AG355" t="s">
        <v>43</v>
      </c>
      <c r="AH355">
        <v>545</v>
      </c>
      <c r="AI355" t="s">
        <v>1166</v>
      </c>
      <c r="AJ355" t="s">
        <v>242</v>
      </c>
      <c r="AK355">
        <v>13</v>
      </c>
      <c r="AL355">
        <v>59.8</v>
      </c>
      <c r="AM355">
        <v>400.2</v>
      </c>
    </row>
    <row r="356" spans="1:39" x14ac:dyDescent="0.25">
      <c r="A356">
        <v>355</v>
      </c>
      <c r="B356" t="s">
        <v>1175</v>
      </c>
      <c r="C356" s="2" t="s">
        <v>1163</v>
      </c>
      <c r="G356" s="3">
        <v>0.77430555555555547</v>
      </c>
      <c r="H356" t="s">
        <v>35</v>
      </c>
      <c r="I356">
        <v>1</v>
      </c>
      <c r="J356">
        <v>2018</v>
      </c>
      <c r="K356">
        <v>3</v>
      </c>
      <c r="L356">
        <v>14</v>
      </c>
      <c r="M356">
        <v>0</v>
      </c>
      <c r="N356">
        <v>0</v>
      </c>
      <c r="O356">
        <v>3</v>
      </c>
      <c r="P356">
        <v>0</v>
      </c>
      <c r="Q356">
        <v>0</v>
      </c>
      <c r="R356">
        <v>0</v>
      </c>
      <c r="S356">
        <v>1</v>
      </c>
      <c r="T356">
        <v>0</v>
      </c>
      <c r="U356" t="s">
        <v>37</v>
      </c>
      <c r="V356" t="s">
        <v>1176</v>
      </c>
      <c r="W356" t="s">
        <v>48</v>
      </c>
      <c r="X356" t="s">
        <v>1177</v>
      </c>
      <c r="Y356" t="s">
        <v>39</v>
      </c>
      <c r="Z356">
        <v>1</v>
      </c>
      <c r="AA356" t="s">
        <v>40</v>
      </c>
      <c r="AB356">
        <v>515</v>
      </c>
      <c r="AC356">
        <v>85</v>
      </c>
      <c r="AD356" t="s">
        <v>1178</v>
      </c>
      <c r="AE356" t="s">
        <v>51</v>
      </c>
      <c r="AF356">
        <v>625706</v>
      </c>
      <c r="AG356" t="s">
        <v>43</v>
      </c>
      <c r="AH356">
        <v>600</v>
      </c>
      <c r="AI356" t="s">
        <v>1179</v>
      </c>
      <c r="AJ356" t="s">
        <v>242</v>
      </c>
      <c r="AK356">
        <v>13</v>
      </c>
      <c r="AL356">
        <v>66.95</v>
      </c>
      <c r="AM356">
        <v>448.05</v>
      </c>
    </row>
    <row r="357" spans="1:39" x14ac:dyDescent="0.25">
      <c r="A357">
        <v>356</v>
      </c>
      <c r="B357" t="s">
        <v>1180</v>
      </c>
      <c r="C357" s="2" t="s">
        <v>1163</v>
      </c>
      <c r="G357" s="3">
        <v>0.7895833333333333</v>
      </c>
      <c r="H357" t="s">
        <v>35</v>
      </c>
      <c r="I357">
        <v>1</v>
      </c>
      <c r="J357">
        <v>2018</v>
      </c>
      <c r="K357">
        <v>3</v>
      </c>
      <c r="L357">
        <v>14</v>
      </c>
      <c r="M357">
        <v>0</v>
      </c>
      <c r="N357">
        <v>0</v>
      </c>
      <c r="O357">
        <v>3</v>
      </c>
      <c r="P357">
        <v>0</v>
      </c>
      <c r="Q357">
        <v>0</v>
      </c>
      <c r="R357">
        <v>0</v>
      </c>
      <c r="S357">
        <v>1</v>
      </c>
      <c r="T357">
        <v>0</v>
      </c>
      <c r="U357" t="s">
        <v>48</v>
      </c>
      <c r="V357" t="s">
        <v>1181</v>
      </c>
      <c r="W357" t="s">
        <v>37</v>
      </c>
      <c r="X357" t="s">
        <v>1177</v>
      </c>
      <c r="Y357" t="s">
        <v>39</v>
      </c>
      <c r="Z357">
        <v>1</v>
      </c>
      <c r="AA357" t="s">
        <v>40</v>
      </c>
      <c r="AB357">
        <v>515</v>
      </c>
      <c r="AC357">
        <v>85</v>
      </c>
      <c r="AD357" t="s">
        <v>1182</v>
      </c>
      <c r="AE357" t="s">
        <v>123</v>
      </c>
      <c r="AF357">
        <v>416004</v>
      </c>
      <c r="AG357" t="s">
        <v>43</v>
      </c>
      <c r="AH357">
        <v>600</v>
      </c>
      <c r="AI357" t="s">
        <v>1179</v>
      </c>
      <c r="AJ357" t="s">
        <v>242</v>
      </c>
      <c r="AK357">
        <v>13</v>
      </c>
      <c r="AL357">
        <v>66.95</v>
      </c>
      <c r="AM357">
        <v>448.05</v>
      </c>
    </row>
    <row r="358" spans="1:39" x14ac:dyDescent="0.25">
      <c r="A358">
        <v>357</v>
      </c>
      <c r="B358" t="s">
        <v>1183</v>
      </c>
      <c r="C358" s="2" t="s">
        <v>1184</v>
      </c>
      <c r="G358" s="3">
        <v>0.13819444444444443</v>
      </c>
      <c r="H358" t="s">
        <v>35</v>
      </c>
      <c r="I358">
        <v>1</v>
      </c>
      <c r="J358">
        <v>2018</v>
      </c>
      <c r="K358">
        <v>3</v>
      </c>
      <c r="L358">
        <v>15</v>
      </c>
      <c r="M358">
        <v>0</v>
      </c>
      <c r="N358">
        <v>0</v>
      </c>
      <c r="O358">
        <v>4</v>
      </c>
      <c r="P358">
        <v>0</v>
      </c>
      <c r="Q358">
        <v>0</v>
      </c>
      <c r="R358">
        <v>0</v>
      </c>
      <c r="S358">
        <v>0</v>
      </c>
      <c r="T358">
        <v>1</v>
      </c>
      <c r="U358" t="s">
        <v>48</v>
      </c>
      <c r="V358" t="s">
        <v>1185</v>
      </c>
      <c r="W358" t="s">
        <v>37</v>
      </c>
      <c r="X358" t="s">
        <v>1186</v>
      </c>
      <c r="Y358" t="s">
        <v>39</v>
      </c>
      <c r="Z358">
        <v>1</v>
      </c>
      <c r="AA358" t="s">
        <v>40</v>
      </c>
      <c r="AB358">
        <v>665</v>
      </c>
      <c r="AC358">
        <v>85</v>
      </c>
      <c r="AD358" t="s">
        <v>980</v>
      </c>
      <c r="AE358" t="s">
        <v>123</v>
      </c>
      <c r="AF358">
        <v>413006</v>
      </c>
      <c r="AG358" t="s">
        <v>52</v>
      </c>
      <c r="AH358">
        <v>750</v>
      </c>
      <c r="AI358" t="s">
        <v>1187</v>
      </c>
      <c r="AJ358" t="s">
        <v>1188</v>
      </c>
      <c r="AK358">
        <v>17</v>
      </c>
      <c r="AL358">
        <v>113.05</v>
      </c>
      <c r="AM358">
        <v>551.95000000000005</v>
      </c>
    </row>
    <row r="359" spans="1:39" x14ac:dyDescent="0.25">
      <c r="A359">
        <v>358</v>
      </c>
      <c r="B359" t="s">
        <v>1189</v>
      </c>
      <c r="C359" s="2" t="s">
        <v>1184</v>
      </c>
      <c r="G359" s="3">
        <v>0.1451388888888889</v>
      </c>
      <c r="H359" t="s">
        <v>35</v>
      </c>
      <c r="I359">
        <v>1</v>
      </c>
      <c r="J359">
        <v>2018</v>
      </c>
      <c r="K359">
        <v>3</v>
      </c>
      <c r="L359">
        <v>15</v>
      </c>
      <c r="M359">
        <v>0</v>
      </c>
      <c r="N359">
        <v>0</v>
      </c>
      <c r="O359">
        <v>4</v>
      </c>
      <c r="P359">
        <v>0</v>
      </c>
      <c r="Q359">
        <v>0</v>
      </c>
      <c r="R359">
        <v>0</v>
      </c>
      <c r="S359">
        <v>0</v>
      </c>
      <c r="T359">
        <v>1</v>
      </c>
      <c r="U359" t="s">
        <v>48</v>
      </c>
      <c r="V359" t="s">
        <v>1190</v>
      </c>
      <c r="W359" t="s">
        <v>37</v>
      </c>
      <c r="X359" t="s">
        <v>1191</v>
      </c>
      <c r="Y359" t="s">
        <v>39</v>
      </c>
      <c r="Z359">
        <v>1</v>
      </c>
      <c r="AA359" t="s">
        <v>40</v>
      </c>
      <c r="AB359">
        <v>634</v>
      </c>
      <c r="AC359">
        <v>85</v>
      </c>
      <c r="AD359" t="s">
        <v>1192</v>
      </c>
      <c r="AE359" t="s">
        <v>72</v>
      </c>
      <c r="AF359">
        <v>842002</v>
      </c>
      <c r="AG359" t="s">
        <v>52</v>
      </c>
      <c r="AH359">
        <v>719</v>
      </c>
      <c r="AI359" t="s">
        <v>1193</v>
      </c>
      <c r="AJ359" t="s">
        <v>145</v>
      </c>
      <c r="AK359">
        <v>17</v>
      </c>
      <c r="AL359">
        <v>107.78</v>
      </c>
      <c r="AM359">
        <v>526.22</v>
      </c>
    </row>
    <row r="360" spans="1:39" x14ac:dyDescent="0.25">
      <c r="A360">
        <v>359</v>
      </c>
      <c r="B360" t="s">
        <v>1194</v>
      </c>
      <c r="C360" s="2" t="s">
        <v>1184</v>
      </c>
      <c r="G360" s="3">
        <v>0.16319444444444445</v>
      </c>
      <c r="H360" t="s">
        <v>35</v>
      </c>
      <c r="I360">
        <v>1</v>
      </c>
      <c r="J360">
        <v>2018</v>
      </c>
      <c r="K360">
        <v>3</v>
      </c>
      <c r="L360">
        <v>15</v>
      </c>
      <c r="M360">
        <v>0</v>
      </c>
      <c r="N360">
        <v>0</v>
      </c>
      <c r="O360">
        <v>4</v>
      </c>
      <c r="P360">
        <v>0</v>
      </c>
      <c r="Q360">
        <v>0</v>
      </c>
      <c r="R360">
        <v>0</v>
      </c>
      <c r="S360">
        <v>0</v>
      </c>
      <c r="T360">
        <v>1</v>
      </c>
      <c r="U360" t="s">
        <v>37</v>
      </c>
      <c r="V360" t="s">
        <v>1195</v>
      </c>
      <c r="W360" t="s">
        <v>48</v>
      </c>
      <c r="X360" t="s">
        <v>1191</v>
      </c>
      <c r="Y360" t="s">
        <v>39</v>
      </c>
      <c r="Z360">
        <v>1</v>
      </c>
      <c r="AA360" t="s">
        <v>40</v>
      </c>
      <c r="AB360">
        <v>634</v>
      </c>
      <c r="AC360">
        <v>85</v>
      </c>
      <c r="AD360" t="s">
        <v>477</v>
      </c>
      <c r="AE360" t="s">
        <v>107</v>
      </c>
      <c r="AF360">
        <v>226023</v>
      </c>
      <c r="AG360" t="s">
        <v>52</v>
      </c>
      <c r="AH360">
        <v>719</v>
      </c>
      <c r="AI360" t="s">
        <v>1193</v>
      </c>
      <c r="AJ360" t="s">
        <v>145</v>
      </c>
      <c r="AK360">
        <v>17</v>
      </c>
      <c r="AL360">
        <v>107.78</v>
      </c>
      <c r="AM360">
        <v>526.22</v>
      </c>
    </row>
    <row r="361" spans="1:39" x14ac:dyDescent="0.25">
      <c r="A361">
        <v>360</v>
      </c>
      <c r="B361" t="s">
        <v>1196</v>
      </c>
      <c r="C361" s="2" t="s">
        <v>1184</v>
      </c>
      <c r="G361" s="3">
        <v>0.18819444444444444</v>
      </c>
      <c r="H361" t="s">
        <v>35</v>
      </c>
      <c r="I361">
        <v>1</v>
      </c>
      <c r="J361">
        <v>2018</v>
      </c>
      <c r="K361">
        <v>3</v>
      </c>
      <c r="L361">
        <v>15</v>
      </c>
      <c r="M361">
        <v>0</v>
      </c>
      <c r="N361">
        <v>0</v>
      </c>
      <c r="O361">
        <v>4</v>
      </c>
      <c r="P361">
        <v>0</v>
      </c>
      <c r="Q361">
        <v>0</v>
      </c>
      <c r="R361">
        <v>0</v>
      </c>
      <c r="S361">
        <v>0</v>
      </c>
      <c r="T361">
        <v>1</v>
      </c>
      <c r="U361" t="s">
        <v>37</v>
      </c>
      <c r="V361" t="s">
        <v>1197</v>
      </c>
      <c r="W361" t="s">
        <v>48</v>
      </c>
      <c r="X361" t="s">
        <v>1018</v>
      </c>
      <c r="Y361" t="s">
        <v>39</v>
      </c>
      <c r="Z361">
        <v>1</v>
      </c>
      <c r="AA361" t="s">
        <v>40</v>
      </c>
      <c r="AB361">
        <v>840</v>
      </c>
      <c r="AC361">
        <v>85</v>
      </c>
      <c r="AD361" t="s">
        <v>1005</v>
      </c>
      <c r="AE361" t="s">
        <v>123</v>
      </c>
      <c r="AF361">
        <v>414001</v>
      </c>
      <c r="AG361" t="s">
        <v>43</v>
      </c>
      <c r="AH361">
        <v>925</v>
      </c>
      <c r="AI361" t="s">
        <v>895</v>
      </c>
      <c r="AJ361" t="s">
        <v>896</v>
      </c>
      <c r="AK361">
        <v>13</v>
      </c>
      <c r="AL361">
        <v>109.2</v>
      </c>
      <c r="AM361">
        <v>730.8</v>
      </c>
    </row>
    <row r="362" spans="1:39" x14ac:dyDescent="0.25">
      <c r="A362">
        <v>361</v>
      </c>
      <c r="B362" t="s">
        <v>1198</v>
      </c>
      <c r="C362" s="2" t="s">
        <v>1184</v>
      </c>
      <c r="G362" s="3">
        <v>0.20347222222222219</v>
      </c>
      <c r="H362" t="s">
        <v>35</v>
      </c>
      <c r="I362">
        <v>1</v>
      </c>
      <c r="J362">
        <v>2018</v>
      </c>
      <c r="K362">
        <v>3</v>
      </c>
      <c r="L362">
        <v>15</v>
      </c>
      <c r="M362">
        <v>0</v>
      </c>
      <c r="N362">
        <v>0</v>
      </c>
      <c r="O362">
        <v>4</v>
      </c>
      <c r="P362">
        <v>0</v>
      </c>
      <c r="Q362">
        <v>0</v>
      </c>
      <c r="R362">
        <v>0</v>
      </c>
      <c r="S362">
        <v>0</v>
      </c>
      <c r="T362">
        <v>1</v>
      </c>
      <c r="U362" t="s">
        <v>37</v>
      </c>
      <c r="V362" t="s">
        <v>1199</v>
      </c>
      <c r="W362" t="s">
        <v>48</v>
      </c>
      <c r="X362" t="s">
        <v>1144</v>
      </c>
      <c r="Y362" t="s">
        <v>39</v>
      </c>
      <c r="Z362">
        <v>1</v>
      </c>
      <c r="AA362" t="s">
        <v>40</v>
      </c>
      <c r="AB362">
        <v>134</v>
      </c>
      <c r="AC362">
        <v>85</v>
      </c>
      <c r="AD362" t="s">
        <v>1200</v>
      </c>
      <c r="AE362" t="s">
        <v>188</v>
      </c>
      <c r="AF362">
        <v>125121</v>
      </c>
      <c r="AG362" t="s">
        <v>43</v>
      </c>
      <c r="AH362">
        <v>219</v>
      </c>
      <c r="AI362" t="s">
        <v>1146</v>
      </c>
      <c r="AJ362" t="s">
        <v>242</v>
      </c>
      <c r="AK362">
        <v>13</v>
      </c>
      <c r="AL362">
        <v>17.420000000000002</v>
      </c>
      <c r="AM362">
        <v>116.58</v>
      </c>
    </row>
    <row r="363" spans="1:39" x14ac:dyDescent="0.25">
      <c r="A363">
        <v>362</v>
      </c>
      <c r="B363" t="s">
        <v>1201</v>
      </c>
      <c r="C363" s="2" t="s">
        <v>1184</v>
      </c>
      <c r="G363" s="3">
        <v>0.21041666666666667</v>
      </c>
      <c r="H363" t="s">
        <v>35</v>
      </c>
      <c r="I363">
        <v>1</v>
      </c>
      <c r="J363">
        <v>2018</v>
      </c>
      <c r="K363">
        <v>3</v>
      </c>
      <c r="L363">
        <v>15</v>
      </c>
      <c r="M363">
        <v>0</v>
      </c>
      <c r="N363">
        <v>0</v>
      </c>
      <c r="O363">
        <v>4</v>
      </c>
      <c r="P363">
        <v>0</v>
      </c>
      <c r="Q363">
        <v>0</v>
      </c>
      <c r="R363">
        <v>0</v>
      </c>
      <c r="S363">
        <v>0</v>
      </c>
      <c r="T363">
        <v>1</v>
      </c>
      <c r="U363" t="s">
        <v>37</v>
      </c>
      <c r="V363" t="s">
        <v>1202</v>
      </c>
      <c r="W363" t="s">
        <v>48</v>
      </c>
      <c r="X363" t="s">
        <v>1144</v>
      </c>
      <c r="Y363" t="s">
        <v>39</v>
      </c>
      <c r="Z363">
        <v>1</v>
      </c>
      <c r="AA363" t="s">
        <v>40</v>
      </c>
      <c r="AB363">
        <v>134</v>
      </c>
      <c r="AC363">
        <v>85</v>
      </c>
      <c r="AD363" t="s">
        <v>142</v>
      </c>
      <c r="AE363" t="s">
        <v>143</v>
      </c>
      <c r="AF363">
        <v>560103</v>
      </c>
      <c r="AG363" t="s">
        <v>43</v>
      </c>
      <c r="AH363">
        <v>219</v>
      </c>
      <c r="AI363" t="s">
        <v>1146</v>
      </c>
      <c r="AJ363" t="s">
        <v>242</v>
      </c>
      <c r="AK363">
        <v>13</v>
      </c>
      <c r="AL363">
        <v>17.420000000000002</v>
      </c>
      <c r="AM363">
        <v>116.58</v>
      </c>
    </row>
    <row r="364" spans="1:39" x14ac:dyDescent="0.25">
      <c r="A364">
        <v>363</v>
      </c>
      <c r="B364" t="s">
        <v>1203</v>
      </c>
      <c r="C364" s="2" t="s">
        <v>1184</v>
      </c>
      <c r="G364" s="3">
        <v>0.23958333333333334</v>
      </c>
      <c r="H364" t="s">
        <v>35</v>
      </c>
      <c r="I364">
        <v>1</v>
      </c>
      <c r="J364">
        <v>2018</v>
      </c>
      <c r="K364">
        <v>3</v>
      </c>
      <c r="L364">
        <v>15</v>
      </c>
      <c r="M364">
        <v>0</v>
      </c>
      <c r="N364">
        <v>0</v>
      </c>
      <c r="O364">
        <v>4</v>
      </c>
      <c r="P364">
        <v>0</v>
      </c>
      <c r="Q364">
        <v>0</v>
      </c>
      <c r="R364">
        <v>0</v>
      </c>
      <c r="S364">
        <v>0</v>
      </c>
      <c r="T364">
        <v>1</v>
      </c>
      <c r="U364" t="s">
        <v>48</v>
      </c>
      <c r="V364" t="s">
        <v>1204</v>
      </c>
      <c r="W364" t="s">
        <v>37</v>
      </c>
      <c r="X364" t="s">
        <v>1018</v>
      </c>
      <c r="Y364" t="s">
        <v>39</v>
      </c>
      <c r="Z364">
        <v>1</v>
      </c>
      <c r="AA364" t="s">
        <v>40</v>
      </c>
      <c r="AB364">
        <v>840</v>
      </c>
      <c r="AC364">
        <v>85</v>
      </c>
      <c r="AD364" t="s">
        <v>117</v>
      </c>
      <c r="AE364" t="s">
        <v>85</v>
      </c>
      <c r="AF364">
        <v>751019</v>
      </c>
      <c r="AG364" t="s">
        <v>43</v>
      </c>
      <c r="AH364">
        <v>925</v>
      </c>
      <c r="AI364" t="s">
        <v>895</v>
      </c>
      <c r="AJ364" t="s">
        <v>896</v>
      </c>
      <c r="AK364">
        <v>13</v>
      </c>
      <c r="AL364">
        <v>109.2</v>
      </c>
      <c r="AM364">
        <v>730.8</v>
      </c>
    </row>
    <row r="365" spans="1:39" x14ac:dyDescent="0.25">
      <c r="A365">
        <v>364</v>
      </c>
      <c r="B365" t="s">
        <v>1205</v>
      </c>
      <c r="C365" s="2" t="s">
        <v>1184</v>
      </c>
      <c r="G365" s="3">
        <v>0.23958333333333334</v>
      </c>
      <c r="H365" t="s">
        <v>35</v>
      </c>
      <c r="I365">
        <v>1</v>
      </c>
      <c r="J365">
        <v>2018</v>
      </c>
      <c r="K365">
        <v>3</v>
      </c>
      <c r="L365">
        <v>15</v>
      </c>
      <c r="M365">
        <v>0</v>
      </c>
      <c r="N365">
        <v>0</v>
      </c>
      <c r="O365">
        <v>4</v>
      </c>
      <c r="P365">
        <v>0</v>
      </c>
      <c r="Q365">
        <v>0</v>
      </c>
      <c r="R365">
        <v>0</v>
      </c>
      <c r="S365">
        <v>0</v>
      </c>
      <c r="T365">
        <v>1</v>
      </c>
      <c r="U365" t="s">
        <v>37</v>
      </c>
      <c r="V365" t="s">
        <v>1206</v>
      </c>
      <c r="W365" t="s">
        <v>48</v>
      </c>
      <c r="X365" t="s">
        <v>1191</v>
      </c>
      <c r="Y365" t="s">
        <v>39</v>
      </c>
      <c r="Z365">
        <v>1</v>
      </c>
      <c r="AA365" t="s">
        <v>40</v>
      </c>
      <c r="AB365">
        <v>634</v>
      </c>
      <c r="AC365">
        <v>85</v>
      </c>
      <c r="AD365" t="s">
        <v>71</v>
      </c>
      <c r="AE365" t="s">
        <v>72</v>
      </c>
      <c r="AF365">
        <v>800004</v>
      </c>
      <c r="AG365" t="s">
        <v>52</v>
      </c>
      <c r="AH365">
        <v>719</v>
      </c>
      <c r="AI365" t="s">
        <v>1193</v>
      </c>
      <c r="AJ365" t="s">
        <v>145</v>
      </c>
      <c r="AK365">
        <v>17</v>
      </c>
      <c r="AL365">
        <v>107.78</v>
      </c>
      <c r="AM365">
        <v>526.22</v>
      </c>
    </row>
    <row r="366" spans="1:39" x14ac:dyDescent="0.25">
      <c r="A366">
        <v>365</v>
      </c>
      <c r="B366" t="s">
        <v>1207</v>
      </c>
      <c r="C366" s="2" t="s">
        <v>1184</v>
      </c>
      <c r="G366" s="3">
        <v>0.3833333333333333</v>
      </c>
      <c r="H366" t="s">
        <v>35</v>
      </c>
      <c r="I366">
        <v>1</v>
      </c>
      <c r="J366">
        <v>2018</v>
      </c>
      <c r="K366">
        <v>3</v>
      </c>
      <c r="L366">
        <v>15</v>
      </c>
      <c r="M366">
        <v>0</v>
      </c>
      <c r="N366">
        <v>0</v>
      </c>
      <c r="O366">
        <v>4</v>
      </c>
      <c r="P366">
        <v>0</v>
      </c>
      <c r="Q366">
        <v>1</v>
      </c>
      <c r="R366">
        <v>0</v>
      </c>
      <c r="S366">
        <v>0</v>
      </c>
      <c r="T366">
        <v>0</v>
      </c>
      <c r="U366" t="s">
        <v>48</v>
      </c>
      <c r="V366" t="s">
        <v>1208</v>
      </c>
      <c r="W366" t="s">
        <v>37</v>
      </c>
      <c r="X366" t="s">
        <v>1018</v>
      </c>
      <c r="Y366" t="s">
        <v>39</v>
      </c>
      <c r="Z366">
        <v>1</v>
      </c>
      <c r="AA366" t="s">
        <v>40</v>
      </c>
      <c r="AB366">
        <v>840</v>
      </c>
      <c r="AC366">
        <v>85</v>
      </c>
      <c r="AD366" t="s">
        <v>800</v>
      </c>
      <c r="AE366" t="s">
        <v>123</v>
      </c>
      <c r="AF366">
        <v>425001</v>
      </c>
      <c r="AG366" t="s">
        <v>43</v>
      </c>
      <c r="AH366">
        <v>925</v>
      </c>
      <c r="AI366" t="s">
        <v>895</v>
      </c>
      <c r="AJ366" t="s">
        <v>896</v>
      </c>
      <c r="AK366">
        <v>13</v>
      </c>
      <c r="AL366">
        <v>109.2</v>
      </c>
      <c r="AM366">
        <v>730.8</v>
      </c>
    </row>
    <row r="367" spans="1:39" x14ac:dyDescent="0.25">
      <c r="A367">
        <v>366</v>
      </c>
      <c r="B367" t="s">
        <v>1209</v>
      </c>
      <c r="C367" s="2" t="s">
        <v>1184</v>
      </c>
      <c r="G367" s="3">
        <v>0.39583333333333331</v>
      </c>
      <c r="H367" t="s">
        <v>35</v>
      </c>
      <c r="I367">
        <v>1</v>
      </c>
      <c r="J367">
        <v>2018</v>
      </c>
      <c r="K367">
        <v>3</v>
      </c>
      <c r="L367">
        <v>15</v>
      </c>
      <c r="M367">
        <v>0</v>
      </c>
      <c r="N367">
        <v>0</v>
      </c>
      <c r="O367">
        <v>4</v>
      </c>
      <c r="P367">
        <v>0</v>
      </c>
      <c r="Q367">
        <v>1</v>
      </c>
      <c r="R367">
        <v>0</v>
      </c>
      <c r="S367">
        <v>0</v>
      </c>
      <c r="T367">
        <v>0</v>
      </c>
      <c r="U367" t="s">
        <v>37</v>
      </c>
      <c r="V367" t="s">
        <v>1210</v>
      </c>
      <c r="W367" t="s">
        <v>48</v>
      </c>
      <c r="X367" t="s">
        <v>1191</v>
      </c>
      <c r="Y367" t="s">
        <v>39</v>
      </c>
      <c r="Z367">
        <v>1</v>
      </c>
      <c r="AA367" t="s">
        <v>40</v>
      </c>
      <c r="AB367">
        <v>634</v>
      </c>
      <c r="AC367">
        <v>85</v>
      </c>
      <c r="AD367" t="s">
        <v>160</v>
      </c>
      <c r="AE367" t="s">
        <v>161</v>
      </c>
      <c r="AF367">
        <v>110052</v>
      </c>
      <c r="AG367" t="s">
        <v>52</v>
      </c>
      <c r="AH367">
        <v>719</v>
      </c>
      <c r="AI367" t="s">
        <v>1193</v>
      </c>
      <c r="AJ367" t="s">
        <v>145</v>
      </c>
      <c r="AK367">
        <v>17</v>
      </c>
      <c r="AL367">
        <v>107.78</v>
      </c>
      <c r="AM367">
        <v>526.22</v>
      </c>
    </row>
    <row r="368" spans="1:39" x14ac:dyDescent="0.25">
      <c r="A368">
        <v>367</v>
      </c>
      <c r="B368" t="s">
        <v>1211</v>
      </c>
      <c r="C368" s="2" t="s">
        <v>1184</v>
      </c>
      <c r="G368" s="3">
        <v>0.63888888888888895</v>
      </c>
      <c r="H368" t="s">
        <v>35</v>
      </c>
      <c r="I368">
        <v>1</v>
      </c>
      <c r="J368">
        <v>2018</v>
      </c>
      <c r="K368">
        <v>3</v>
      </c>
      <c r="L368">
        <v>15</v>
      </c>
      <c r="M368">
        <v>0</v>
      </c>
      <c r="N368">
        <v>0</v>
      </c>
      <c r="O368">
        <v>4</v>
      </c>
      <c r="P368">
        <v>0</v>
      </c>
      <c r="Q368">
        <v>0</v>
      </c>
      <c r="R368">
        <v>1</v>
      </c>
      <c r="S368">
        <v>0</v>
      </c>
      <c r="T368">
        <v>0</v>
      </c>
      <c r="U368" t="s">
        <v>48</v>
      </c>
      <c r="V368" t="s">
        <v>1212</v>
      </c>
      <c r="W368" t="s">
        <v>37</v>
      </c>
      <c r="X368" t="s">
        <v>1144</v>
      </c>
      <c r="Y368" t="s">
        <v>39</v>
      </c>
      <c r="Z368">
        <v>1</v>
      </c>
      <c r="AA368" t="s">
        <v>40</v>
      </c>
      <c r="AB368">
        <v>134</v>
      </c>
      <c r="AC368">
        <v>85</v>
      </c>
      <c r="AD368" t="s">
        <v>1213</v>
      </c>
      <c r="AE368" t="s">
        <v>123</v>
      </c>
      <c r="AF368">
        <v>401209</v>
      </c>
      <c r="AG368" t="s">
        <v>43</v>
      </c>
      <c r="AH368">
        <v>219</v>
      </c>
      <c r="AI368" t="s">
        <v>1146</v>
      </c>
      <c r="AJ368" t="s">
        <v>242</v>
      </c>
      <c r="AK368">
        <v>13</v>
      </c>
      <c r="AL368">
        <v>17.420000000000002</v>
      </c>
      <c r="AM368">
        <v>116.58</v>
      </c>
    </row>
    <row r="369" spans="1:39" x14ac:dyDescent="0.25">
      <c r="A369">
        <v>368</v>
      </c>
      <c r="B369" t="s">
        <v>1214</v>
      </c>
      <c r="C369" s="2" t="s">
        <v>1184</v>
      </c>
      <c r="G369" s="3">
        <v>0.65069444444444446</v>
      </c>
      <c r="H369" t="s">
        <v>35</v>
      </c>
      <c r="I369">
        <v>1</v>
      </c>
      <c r="J369">
        <v>2018</v>
      </c>
      <c r="K369">
        <v>3</v>
      </c>
      <c r="L369">
        <v>15</v>
      </c>
      <c r="M369">
        <v>0</v>
      </c>
      <c r="N369">
        <v>0</v>
      </c>
      <c r="O369">
        <v>4</v>
      </c>
      <c r="P369">
        <v>0</v>
      </c>
      <c r="Q369">
        <v>0</v>
      </c>
      <c r="R369">
        <v>1</v>
      </c>
      <c r="S369">
        <v>0</v>
      </c>
      <c r="T369">
        <v>0</v>
      </c>
      <c r="U369" t="s">
        <v>48</v>
      </c>
      <c r="V369" t="s">
        <v>1215</v>
      </c>
      <c r="W369" t="s">
        <v>37</v>
      </c>
      <c r="X369" t="s">
        <v>116</v>
      </c>
      <c r="Y369" t="s">
        <v>39</v>
      </c>
      <c r="Z369">
        <v>1</v>
      </c>
      <c r="AA369" t="s">
        <v>40</v>
      </c>
      <c r="AB369">
        <v>645</v>
      </c>
      <c r="AC369">
        <v>85</v>
      </c>
      <c r="AD369" t="s">
        <v>353</v>
      </c>
      <c r="AE369" t="s">
        <v>51</v>
      </c>
      <c r="AF369">
        <v>600055</v>
      </c>
      <c r="AG369" t="s">
        <v>43</v>
      </c>
      <c r="AH369">
        <v>730</v>
      </c>
      <c r="AI369" t="s">
        <v>118</v>
      </c>
      <c r="AJ369" t="s">
        <v>119</v>
      </c>
      <c r="AK369">
        <v>13</v>
      </c>
      <c r="AL369">
        <v>83.85</v>
      </c>
      <c r="AM369">
        <v>561.15</v>
      </c>
    </row>
    <row r="370" spans="1:39" x14ac:dyDescent="0.25">
      <c r="A370">
        <v>369</v>
      </c>
      <c r="B370" t="s">
        <v>1216</v>
      </c>
      <c r="C370" s="2" t="s">
        <v>1184</v>
      </c>
      <c r="G370" s="3">
        <v>0.66111111111111109</v>
      </c>
      <c r="H370" t="s">
        <v>35</v>
      </c>
      <c r="I370">
        <v>1</v>
      </c>
      <c r="J370">
        <v>2018</v>
      </c>
      <c r="K370">
        <v>3</v>
      </c>
      <c r="L370">
        <v>15</v>
      </c>
      <c r="M370">
        <v>0</v>
      </c>
      <c r="N370">
        <v>0</v>
      </c>
      <c r="O370">
        <v>4</v>
      </c>
      <c r="P370">
        <v>0</v>
      </c>
      <c r="Q370">
        <v>0</v>
      </c>
      <c r="R370">
        <v>1</v>
      </c>
      <c r="S370">
        <v>0</v>
      </c>
      <c r="T370">
        <v>0</v>
      </c>
      <c r="U370" t="s">
        <v>48</v>
      </c>
      <c r="V370" t="s">
        <v>1217</v>
      </c>
      <c r="W370" t="s">
        <v>37</v>
      </c>
      <c r="X370" t="s">
        <v>864</v>
      </c>
      <c r="Y370" t="s">
        <v>39</v>
      </c>
      <c r="Z370">
        <v>1</v>
      </c>
      <c r="AA370" t="s">
        <v>40</v>
      </c>
      <c r="AB370">
        <v>509</v>
      </c>
      <c r="AC370">
        <v>85</v>
      </c>
      <c r="AD370" t="s">
        <v>1218</v>
      </c>
      <c r="AE370" t="s">
        <v>51</v>
      </c>
      <c r="AF370">
        <v>632503</v>
      </c>
      <c r="AG370" t="s">
        <v>43</v>
      </c>
      <c r="AH370">
        <v>594</v>
      </c>
      <c r="AI370" t="s">
        <v>866</v>
      </c>
      <c r="AJ370" t="s">
        <v>867</v>
      </c>
      <c r="AK370">
        <v>13</v>
      </c>
      <c r="AL370">
        <v>66.17</v>
      </c>
      <c r="AM370">
        <v>442.83</v>
      </c>
    </row>
    <row r="371" spans="1:39" x14ac:dyDescent="0.25">
      <c r="A371">
        <v>370</v>
      </c>
      <c r="B371" t="s">
        <v>1219</v>
      </c>
      <c r="C371" s="2" t="s">
        <v>1184</v>
      </c>
      <c r="G371" s="3">
        <v>0.66875000000000007</v>
      </c>
      <c r="H371" t="s">
        <v>35</v>
      </c>
      <c r="I371">
        <v>1</v>
      </c>
      <c r="J371">
        <v>2018</v>
      </c>
      <c r="K371">
        <v>3</v>
      </c>
      <c r="L371">
        <v>15</v>
      </c>
      <c r="M371">
        <v>0</v>
      </c>
      <c r="N371">
        <v>0</v>
      </c>
      <c r="O371">
        <v>4</v>
      </c>
      <c r="P371">
        <v>0</v>
      </c>
      <c r="Q371">
        <v>0</v>
      </c>
      <c r="R371">
        <v>0</v>
      </c>
      <c r="S371">
        <v>1</v>
      </c>
      <c r="T371">
        <v>0</v>
      </c>
      <c r="U371" t="s">
        <v>37</v>
      </c>
      <c r="V371" t="s">
        <v>1220</v>
      </c>
      <c r="W371" t="s">
        <v>48</v>
      </c>
      <c r="X371" t="s">
        <v>1144</v>
      </c>
      <c r="Y371" t="s">
        <v>39</v>
      </c>
      <c r="Z371">
        <v>1</v>
      </c>
      <c r="AA371" t="s">
        <v>40</v>
      </c>
      <c r="AB371">
        <v>134</v>
      </c>
      <c r="AC371">
        <v>85</v>
      </c>
      <c r="AD371" t="s">
        <v>405</v>
      </c>
      <c r="AE371" t="s">
        <v>405</v>
      </c>
      <c r="AF371">
        <v>160022</v>
      </c>
      <c r="AG371" t="s">
        <v>43</v>
      </c>
      <c r="AH371">
        <v>219</v>
      </c>
      <c r="AI371" t="s">
        <v>1146</v>
      </c>
      <c r="AJ371" t="s">
        <v>242</v>
      </c>
      <c r="AK371">
        <v>13</v>
      </c>
      <c r="AL371">
        <v>17.420000000000002</v>
      </c>
      <c r="AM371">
        <v>116.58</v>
      </c>
    </row>
    <row r="372" spans="1:39" x14ac:dyDescent="0.25">
      <c r="A372">
        <v>371</v>
      </c>
      <c r="B372" t="s">
        <v>1221</v>
      </c>
      <c r="C372" s="2" t="s">
        <v>1184</v>
      </c>
      <c r="G372" s="3">
        <v>0.67499999999999993</v>
      </c>
      <c r="H372" t="s">
        <v>35</v>
      </c>
      <c r="I372">
        <v>1</v>
      </c>
      <c r="J372">
        <v>2018</v>
      </c>
      <c r="K372">
        <v>3</v>
      </c>
      <c r="L372">
        <v>15</v>
      </c>
      <c r="M372">
        <v>0</v>
      </c>
      <c r="N372">
        <v>0</v>
      </c>
      <c r="O372">
        <v>4</v>
      </c>
      <c r="P372">
        <v>0</v>
      </c>
      <c r="Q372">
        <v>0</v>
      </c>
      <c r="R372">
        <v>0</v>
      </c>
      <c r="S372">
        <v>1</v>
      </c>
      <c r="T372">
        <v>0</v>
      </c>
      <c r="U372" t="s">
        <v>48</v>
      </c>
      <c r="V372" t="s">
        <v>1222</v>
      </c>
      <c r="W372" t="s">
        <v>37</v>
      </c>
      <c r="X372" t="s">
        <v>1223</v>
      </c>
      <c r="Y372" t="s">
        <v>39</v>
      </c>
      <c r="Z372">
        <v>1</v>
      </c>
      <c r="AA372" t="s">
        <v>40</v>
      </c>
      <c r="AB372">
        <v>256</v>
      </c>
      <c r="AC372">
        <v>85</v>
      </c>
      <c r="AD372" t="s">
        <v>1224</v>
      </c>
      <c r="AE372" t="s">
        <v>309</v>
      </c>
      <c r="AF372">
        <v>456335</v>
      </c>
      <c r="AG372" t="s">
        <v>52</v>
      </c>
      <c r="AH372">
        <v>341</v>
      </c>
      <c r="AI372" t="s">
        <v>1225</v>
      </c>
      <c r="AJ372" t="s">
        <v>1226</v>
      </c>
      <c r="AK372">
        <v>17</v>
      </c>
      <c r="AL372">
        <v>43.52</v>
      </c>
      <c r="AM372">
        <v>212.48</v>
      </c>
    </row>
    <row r="373" spans="1:39" x14ac:dyDescent="0.25">
      <c r="A373">
        <v>372</v>
      </c>
      <c r="B373" t="s">
        <v>1227</v>
      </c>
      <c r="C373" s="2" t="s">
        <v>1184</v>
      </c>
      <c r="G373" s="3">
        <v>0.6777777777777777</v>
      </c>
      <c r="H373" t="s">
        <v>35</v>
      </c>
      <c r="I373">
        <v>1</v>
      </c>
      <c r="J373">
        <v>2018</v>
      </c>
      <c r="K373">
        <v>3</v>
      </c>
      <c r="L373">
        <v>15</v>
      </c>
      <c r="M373">
        <v>0</v>
      </c>
      <c r="N373">
        <v>0</v>
      </c>
      <c r="O373">
        <v>4</v>
      </c>
      <c r="P373">
        <v>0</v>
      </c>
      <c r="Q373">
        <v>0</v>
      </c>
      <c r="R373">
        <v>0</v>
      </c>
      <c r="S373">
        <v>1</v>
      </c>
      <c r="T373">
        <v>0</v>
      </c>
      <c r="U373" t="s">
        <v>37</v>
      </c>
      <c r="V373" t="s">
        <v>1228</v>
      </c>
      <c r="W373" t="s">
        <v>48</v>
      </c>
      <c r="X373" t="s">
        <v>1191</v>
      </c>
      <c r="Y373" t="s">
        <v>39</v>
      </c>
      <c r="Z373">
        <v>1</v>
      </c>
      <c r="AA373" t="s">
        <v>40</v>
      </c>
      <c r="AB373">
        <v>634</v>
      </c>
      <c r="AC373">
        <v>85</v>
      </c>
      <c r="AD373" t="s">
        <v>1229</v>
      </c>
      <c r="AE373" t="s">
        <v>85</v>
      </c>
      <c r="AF373">
        <v>757002</v>
      </c>
      <c r="AG373" t="s">
        <v>52</v>
      </c>
      <c r="AH373">
        <v>719</v>
      </c>
      <c r="AI373" t="s">
        <v>1193</v>
      </c>
      <c r="AJ373" t="s">
        <v>145</v>
      </c>
      <c r="AK373">
        <v>17</v>
      </c>
      <c r="AL373">
        <v>107.78</v>
      </c>
      <c r="AM373">
        <v>526.22</v>
      </c>
    </row>
    <row r="374" spans="1:39" x14ac:dyDescent="0.25">
      <c r="A374">
        <v>373</v>
      </c>
      <c r="B374" t="s">
        <v>1230</v>
      </c>
      <c r="C374" s="2" t="s">
        <v>1231</v>
      </c>
      <c r="G374" s="3">
        <v>0.16458333333333333</v>
      </c>
      <c r="H374" t="s">
        <v>35</v>
      </c>
      <c r="I374">
        <v>1</v>
      </c>
      <c r="J374">
        <v>2018</v>
      </c>
      <c r="K374">
        <v>3</v>
      </c>
      <c r="L374">
        <v>16</v>
      </c>
      <c r="M374">
        <v>0</v>
      </c>
      <c r="N374">
        <v>0</v>
      </c>
      <c r="O374">
        <v>5</v>
      </c>
      <c r="P374">
        <v>0</v>
      </c>
      <c r="Q374">
        <v>0</v>
      </c>
      <c r="R374">
        <v>0</v>
      </c>
      <c r="S374">
        <v>0</v>
      </c>
      <c r="T374">
        <v>1</v>
      </c>
      <c r="U374" t="s">
        <v>37</v>
      </c>
      <c r="V374" t="s">
        <v>1232</v>
      </c>
      <c r="W374" t="s">
        <v>48</v>
      </c>
      <c r="X374" t="s">
        <v>1233</v>
      </c>
      <c r="Y374" t="s">
        <v>39</v>
      </c>
      <c r="Z374">
        <v>1</v>
      </c>
      <c r="AA374" t="s">
        <v>40</v>
      </c>
      <c r="AB374">
        <v>575</v>
      </c>
      <c r="AC374">
        <v>85</v>
      </c>
      <c r="AD374" t="s">
        <v>1234</v>
      </c>
      <c r="AE374" t="s">
        <v>452</v>
      </c>
      <c r="AF374">
        <v>180010</v>
      </c>
      <c r="AG374" t="s">
        <v>43</v>
      </c>
      <c r="AH374">
        <v>660</v>
      </c>
      <c r="AI374" t="s">
        <v>1235</v>
      </c>
      <c r="AJ374" t="s">
        <v>1236</v>
      </c>
      <c r="AK374">
        <v>13</v>
      </c>
      <c r="AL374">
        <v>74.75</v>
      </c>
      <c r="AM374">
        <v>500.25</v>
      </c>
    </row>
    <row r="375" spans="1:39" x14ac:dyDescent="0.25">
      <c r="A375">
        <v>374</v>
      </c>
      <c r="B375" t="s">
        <v>1237</v>
      </c>
      <c r="C375" s="2" t="s">
        <v>1231</v>
      </c>
      <c r="G375" s="3">
        <v>0.21319444444444444</v>
      </c>
      <c r="H375" t="s">
        <v>35</v>
      </c>
      <c r="I375">
        <v>1</v>
      </c>
      <c r="J375">
        <v>2018</v>
      </c>
      <c r="K375">
        <v>3</v>
      </c>
      <c r="L375">
        <v>16</v>
      </c>
      <c r="M375">
        <v>0</v>
      </c>
      <c r="N375">
        <v>0</v>
      </c>
      <c r="O375">
        <v>5</v>
      </c>
      <c r="P375">
        <v>0</v>
      </c>
      <c r="Q375">
        <v>0</v>
      </c>
      <c r="R375">
        <v>0</v>
      </c>
      <c r="S375">
        <v>0</v>
      </c>
      <c r="T375">
        <v>1</v>
      </c>
      <c r="U375" t="s">
        <v>37</v>
      </c>
      <c r="V375" t="s">
        <v>1238</v>
      </c>
      <c r="W375" t="s">
        <v>48</v>
      </c>
      <c r="X375" t="s">
        <v>383</v>
      </c>
      <c r="Y375" t="s">
        <v>39</v>
      </c>
      <c r="Z375">
        <v>1</v>
      </c>
      <c r="AA375" t="s">
        <v>40</v>
      </c>
      <c r="AB375">
        <v>499</v>
      </c>
      <c r="AC375">
        <v>85</v>
      </c>
      <c r="AD375" t="s">
        <v>92</v>
      </c>
      <c r="AE375" t="s">
        <v>93</v>
      </c>
      <c r="AF375">
        <v>495452</v>
      </c>
      <c r="AG375" t="s">
        <v>52</v>
      </c>
      <c r="AH375">
        <v>584</v>
      </c>
      <c r="AI375" t="s">
        <v>384</v>
      </c>
      <c r="AJ375" t="s">
        <v>385</v>
      </c>
      <c r="AK375">
        <v>17</v>
      </c>
      <c r="AL375">
        <v>84.83</v>
      </c>
      <c r="AM375">
        <v>414.17</v>
      </c>
    </row>
    <row r="376" spans="1:39" x14ac:dyDescent="0.25">
      <c r="A376">
        <v>375</v>
      </c>
      <c r="B376" t="s">
        <v>1239</v>
      </c>
      <c r="C376" s="2" t="s">
        <v>1231</v>
      </c>
      <c r="G376" s="3">
        <v>0.23472222222222219</v>
      </c>
      <c r="H376" t="s">
        <v>35</v>
      </c>
      <c r="I376">
        <v>1</v>
      </c>
      <c r="J376">
        <v>2018</v>
      </c>
      <c r="K376">
        <v>3</v>
      </c>
      <c r="L376">
        <v>16</v>
      </c>
      <c r="M376">
        <v>0</v>
      </c>
      <c r="N376">
        <v>0</v>
      </c>
      <c r="O376">
        <v>5</v>
      </c>
      <c r="P376">
        <v>0</v>
      </c>
      <c r="Q376">
        <v>0</v>
      </c>
      <c r="R376">
        <v>0</v>
      </c>
      <c r="S376">
        <v>0</v>
      </c>
      <c r="T376">
        <v>1</v>
      </c>
      <c r="U376" t="s">
        <v>48</v>
      </c>
      <c r="V376" t="s">
        <v>1240</v>
      </c>
      <c r="W376" t="s">
        <v>37</v>
      </c>
      <c r="X376" t="s">
        <v>1144</v>
      </c>
      <c r="Y376" t="s">
        <v>39</v>
      </c>
      <c r="Z376">
        <v>1</v>
      </c>
      <c r="AA376" t="s">
        <v>40</v>
      </c>
      <c r="AB376">
        <v>134</v>
      </c>
      <c r="AC376">
        <v>85</v>
      </c>
      <c r="AD376" t="s">
        <v>1241</v>
      </c>
      <c r="AE376" t="s">
        <v>309</v>
      </c>
      <c r="AF376">
        <v>475005</v>
      </c>
      <c r="AG376" t="s">
        <v>43</v>
      </c>
      <c r="AH376">
        <v>219</v>
      </c>
      <c r="AI376" t="s">
        <v>1146</v>
      </c>
      <c r="AJ376" t="s">
        <v>242</v>
      </c>
      <c r="AK376">
        <v>13</v>
      </c>
      <c r="AL376">
        <v>17.420000000000002</v>
      </c>
      <c r="AM376">
        <v>116.58</v>
      </c>
    </row>
    <row r="377" spans="1:39" x14ac:dyDescent="0.25">
      <c r="A377">
        <v>376</v>
      </c>
      <c r="B377" t="s">
        <v>1242</v>
      </c>
      <c r="C377" s="2" t="s">
        <v>1231</v>
      </c>
      <c r="G377" s="3">
        <v>0.36041666666666666</v>
      </c>
      <c r="H377" t="s">
        <v>35</v>
      </c>
      <c r="I377">
        <v>1</v>
      </c>
      <c r="J377">
        <v>2018</v>
      </c>
      <c r="K377">
        <v>3</v>
      </c>
      <c r="L377">
        <v>16</v>
      </c>
      <c r="M377">
        <v>0</v>
      </c>
      <c r="N377">
        <v>0</v>
      </c>
      <c r="O377">
        <v>5</v>
      </c>
      <c r="P377">
        <v>0</v>
      </c>
      <c r="Q377">
        <v>1</v>
      </c>
      <c r="R377">
        <v>0</v>
      </c>
      <c r="S377">
        <v>0</v>
      </c>
      <c r="T377">
        <v>0</v>
      </c>
      <c r="U377" t="s">
        <v>48</v>
      </c>
      <c r="V377" t="s">
        <v>1243</v>
      </c>
      <c r="W377" t="s">
        <v>37</v>
      </c>
      <c r="X377" t="s">
        <v>1144</v>
      </c>
      <c r="Y377" t="s">
        <v>39</v>
      </c>
      <c r="Z377">
        <v>1</v>
      </c>
      <c r="AA377" t="s">
        <v>40</v>
      </c>
      <c r="AB377">
        <v>134</v>
      </c>
      <c r="AC377">
        <v>85</v>
      </c>
      <c r="AD377" t="s">
        <v>1244</v>
      </c>
      <c r="AE377" t="s">
        <v>123</v>
      </c>
      <c r="AF377">
        <v>431542</v>
      </c>
      <c r="AG377" t="s">
        <v>43</v>
      </c>
      <c r="AH377">
        <v>219</v>
      </c>
      <c r="AI377" t="s">
        <v>1146</v>
      </c>
      <c r="AJ377" t="s">
        <v>242</v>
      </c>
      <c r="AK377">
        <v>13</v>
      </c>
      <c r="AL377">
        <v>17.420000000000002</v>
      </c>
      <c r="AM377">
        <v>116.58</v>
      </c>
    </row>
    <row r="378" spans="1:39" x14ac:dyDescent="0.25">
      <c r="A378">
        <v>377</v>
      </c>
      <c r="B378" t="s">
        <v>1245</v>
      </c>
      <c r="C378" s="2" t="s">
        <v>1231</v>
      </c>
      <c r="G378" s="3">
        <v>0.36388888888888887</v>
      </c>
      <c r="H378" t="s">
        <v>35</v>
      </c>
      <c r="I378">
        <v>1</v>
      </c>
      <c r="J378">
        <v>2018</v>
      </c>
      <c r="K378">
        <v>3</v>
      </c>
      <c r="L378">
        <v>16</v>
      </c>
      <c r="M378">
        <v>0</v>
      </c>
      <c r="N378">
        <v>0</v>
      </c>
      <c r="O378">
        <v>5</v>
      </c>
      <c r="P378">
        <v>0</v>
      </c>
      <c r="Q378">
        <v>1</v>
      </c>
      <c r="R378">
        <v>0</v>
      </c>
      <c r="S378">
        <v>0</v>
      </c>
      <c r="T378">
        <v>0</v>
      </c>
      <c r="U378" t="s">
        <v>48</v>
      </c>
      <c r="V378" t="s">
        <v>1246</v>
      </c>
      <c r="W378" t="s">
        <v>37</v>
      </c>
      <c r="X378" t="s">
        <v>565</v>
      </c>
      <c r="Y378" t="s">
        <v>39</v>
      </c>
      <c r="Z378">
        <v>1</v>
      </c>
      <c r="AA378" t="s">
        <v>40</v>
      </c>
      <c r="AB378">
        <v>723</v>
      </c>
      <c r="AC378">
        <v>85</v>
      </c>
      <c r="AD378" t="s">
        <v>713</v>
      </c>
      <c r="AE378" t="s">
        <v>188</v>
      </c>
      <c r="AF378">
        <v>132001</v>
      </c>
      <c r="AG378" t="s">
        <v>43</v>
      </c>
      <c r="AH378">
        <v>808</v>
      </c>
      <c r="AI378" t="s">
        <v>566</v>
      </c>
      <c r="AJ378" t="s">
        <v>567</v>
      </c>
      <c r="AK378">
        <v>13</v>
      </c>
      <c r="AL378">
        <v>93.99</v>
      </c>
      <c r="AM378">
        <v>629.01</v>
      </c>
    </row>
    <row r="379" spans="1:39" x14ac:dyDescent="0.25">
      <c r="A379">
        <v>378</v>
      </c>
      <c r="B379" t="s">
        <v>1247</v>
      </c>
      <c r="C379" s="2" t="s">
        <v>1248</v>
      </c>
      <c r="G379" s="3">
        <v>5.2083333333333336E-2</v>
      </c>
      <c r="H379" t="s">
        <v>35</v>
      </c>
      <c r="I379">
        <v>1</v>
      </c>
      <c r="J379">
        <v>2018</v>
      </c>
      <c r="K379">
        <v>3</v>
      </c>
      <c r="L379">
        <v>17</v>
      </c>
      <c r="M379">
        <v>0</v>
      </c>
      <c r="N379">
        <v>0</v>
      </c>
      <c r="O379">
        <v>6</v>
      </c>
      <c r="P379">
        <v>1</v>
      </c>
      <c r="Q379">
        <v>0</v>
      </c>
      <c r="R379">
        <v>0</v>
      </c>
      <c r="S379">
        <v>0</v>
      </c>
      <c r="T379">
        <v>1</v>
      </c>
      <c r="U379" t="s">
        <v>37</v>
      </c>
      <c r="V379" t="s">
        <v>1249</v>
      </c>
      <c r="W379" t="s">
        <v>48</v>
      </c>
      <c r="X379" t="s">
        <v>585</v>
      </c>
      <c r="Y379" t="s">
        <v>39</v>
      </c>
      <c r="Z379">
        <v>1</v>
      </c>
      <c r="AA379" t="s">
        <v>40</v>
      </c>
      <c r="AB379">
        <v>385</v>
      </c>
      <c r="AC379">
        <v>85</v>
      </c>
      <c r="AD379" t="s">
        <v>1250</v>
      </c>
      <c r="AE379" t="s">
        <v>107</v>
      </c>
      <c r="AF379">
        <v>221010</v>
      </c>
      <c r="AG379" t="s">
        <v>43</v>
      </c>
      <c r="AH379">
        <v>470</v>
      </c>
      <c r="AI379" t="s">
        <v>586</v>
      </c>
      <c r="AJ379" t="s">
        <v>587</v>
      </c>
      <c r="AK379">
        <v>13</v>
      </c>
      <c r="AL379">
        <v>50.05</v>
      </c>
      <c r="AM379">
        <v>334.95</v>
      </c>
    </row>
    <row r="380" spans="1:39" x14ac:dyDescent="0.25">
      <c r="A380">
        <v>379</v>
      </c>
      <c r="B380" t="s">
        <v>1251</v>
      </c>
      <c r="C380" s="2" t="s">
        <v>1248</v>
      </c>
      <c r="G380" s="3">
        <v>0.15763888888888888</v>
      </c>
      <c r="H380" t="s">
        <v>35</v>
      </c>
      <c r="I380">
        <v>1</v>
      </c>
      <c r="J380">
        <v>2018</v>
      </c>
      <c r="K380">
        <v>3</v>
      </c>
      <c r="L380">
        <v>17</v>
      </c>
      <c r="M380">
        <v>0</v>
      </c>
      <c r="N380">
        <v>0</v>
      </c>
      <c r="O380">
        <v>6</v>
      </c>
      <c r="P380">
        <v>1</v>
      </c>
      <c r="Q380">
        <v>0</v>
      </c>
      <c r="R380">
        <v>0</v>
      </c>
      <c r="S380">
        <v>0</v>
      </c>
      <c r="T380">
        <v>1</v>
      </c>
      <c r="U380" t="s">
        <v>48</v>
      </c>
      <c r="V380" t="s">
        <v>1252</v>
      </c>
      <c r="W380" t="s">
        <v>37</v>
      </c>
      <c r="X380" t="s">
        <v>954</v>
      </c>
      <c r="Y380" t="s">
        <v>39</v>
      </c>
      <c r="Z380">
        <v>1</v>
      </c>
      <c r="AA380" t="s">
        <v>40</v>
      </c>
      <c r="AB380">
        <v>780</v>
      </c>
      <c r="AC380">
        <v>85</v>
      </c>
      <c r="AD380" t="s">
        <v>58</v>
      </c>
      <c r="AE380" t="s">
        <v>59</v>
      </c>
      <c r="AF380">
        <v>781039</v>
      </c>
      <c r="AG380" t="s">
        <v>43</v>
      </c>
      <c r="AH380">
        <v>865</v>
      </c>
      <c r="AI380" t="s">
        <v>956</v>
      </c>
      <c r="AJ380" t="s">
        <v>957</v>
      </c>
      <c r="AK380">
        <v>13</v>
      </c>
      <c r="AL380">
        <v>101.4</v>
      </c>
      <c r="AM380">
        <v>678.6</v>
      </c>
    </row>
    <row r="381" spans="1:39" x14ac:dyDescent="0.25">
      <c r="A381">
        <v>380</v>
      </c>
      <c r="B381" t="s">
        <v>1253</v>
      </c>
      <c r="C381" s="2" t="s">
        <v>1248</v>
      </c>
      <c r="G381" s="3">
        <v>0.26527777777777778</v>
      </c>
      <c r="H381" t="s">
        <v>35</v>
      </c>
      <c r="I381">
        <v>1</v>
      </c>
      <c r="J381">
        <v>2018</v>
      </c>
      <c r="K381">
        <v>3</v>
      </c>
      <c r="L381">
        <v>17</v>
      </c>
      <c r="M381">
        <v>0</v>
      </c>
      <c r="N381">
        <v>0</v>
      </c>
      <c r="O381">
        <v>6</v>
      </c>
      <c r="P381">
        <v>1</v>
      </c>
      <c r="Q381">
        <v>1</v>
      </c>
      <c r="R381">
        <v>0</v>
      </c>
      <c r="S381">
        <v>0</v>
      </c>
      <c r="T381">
        <v>0</v>
      </c>
      <c r="U381" t="s">
        <v>37</v>
      </c>
      <c r="V381" t="s">
        <v>1254</v>
      </c>
      <c r="W381" t="s">
        <v>48</v>
      </c>
      <c r="X381" t="s">
        <v>38</v>
      </c>
      <c r="Y381" t="s">
        <v>39</v>
      </c>
      <c r="Z381">
        <v>1</v>
      </c>
      <c r="AA381" t="s">
        <v>40</v>
      </c>
      <c r="AB381">
        <v>999</v>
      </c>
      <c r="AC381">
        <v>85</v>
      </c>
      <c r="AD381" t="s">
        <v>1255</v>
      </c>
      <c r="AE381" t="s">
        <v>123</v>
      </c>
      <c r="AF381">
        <v>413305</v>
      </c>
      <c r="AG381" t="s">
        <v>43</v>
      </c>
      <c r="AH381">
        <v>1084</v>
      </c>
      <c r="AI381" t="s">
        <v>44</v>
      </c>
      <c r="AJ381" t="s">
        <v>45</v>
      </c>
      <c r="AK381">
        <v>13</v>
      </c>
      <c r="AL381">
        <v>129.87</v>
      </c>
      <c r="AM381">
        <v>869.13</v>
      </c>
    </row>
    <row r="382" spans="1:39" x14ac:dyDescent="0.25">
      <c r="A382">
        <v>381</v>
      </c>
      <c r="B382" t="s">
        <v>1256</v>
      </c>
      <c r="C382" s="2" t="s">
        <v>1257</v>
      </c>
      <c r="G382" s="3">
        <v>0.37638888888888888</v>
      </c>
      <c r="H382" t="s">
        <v>35</v>
      </c>
      <c r="I382">
        <v>1</v>
      </c>
      <c r="J382">
        <v>2018</v>
      </c>
      <c r="K382">
        <v>3</v>
      </c>
      <c r="L382">
        <v>18</v>
      </c>
      <c r="M382">
        <v>0</v>
      </c>
      <c r="N382">
        <v>0</v>
      </c>
      <c r="O382">
        <v>7</v>
      </c>
      <c r="P382">
        <v>1</v>
      </c>
      <c r="Q382">
        <v>1</v>
      </c>
      <c r="R382">
        <v>0</v>
      </c>
      <c r="S382">
        <v>0</v>
      </c>
      <c r="T382">
        <v>0</v>
      </c>
      <c r="U382" t="s">
        <v>48</v>
      </c>
      <c r="V382" t="s">
        <v>1258</v>
      </c>
      <c r="W382" t="s">
        <v>37</v>
      </c>
      <c r="X382" t="s">
        <v>1259</v>
      </c>
      <c r="Y382" t="s">
        <v>39</v>
      </c>
      <c r="Z382">
        <v>1</v>
      </c>
      <c r="AA382" t="s">
        <v>40</v>
      </c>
      <c r="AB382">
        <v>175</v>
      </c>
      <c r="AC382">
        <v>85</v>
      </c>
      <c r="AD382" t="s">
        <v>236</v>
      </c>
      <c r="AE382" t="s">
        <v>226</v>
      </c>
      <c r="AF382">
        <v>500032</v>
      </c>
      <c r="AG382" t="s">
        <v>52</v>
      </c>
      <c r="AH382">
        <v>260</v>
      </c>
      <c r="AI382" t="s">
        <v>250</v>
      </c>
      <c r="AJ382" t="s">
        <v>242</v>
      </c>
      <c r="AK382">
        <v>17</v>
      </c>
      <c r="AL382">
        <v>29.75</v>
      </c>
      <c r="AM382">
        <v>145.25</v>
      </c>
    </row>
    <row r="383" spans="1:39" x14ac:dyDescent="0.25">
      <c r="A383">
        <v>382</v>
      </c>
      <c r="B383" t="s">
        <v>1260</v>
      </c>
      <c r="C383" s="2" t="s">
        <v>1257</v>
      </c>
      <c r="G383" s="3">
        <v>0.4069444444444445</v>
      </c>
      <c r="H383" t="s">
        <v>35</v>
      </c>
      <c r="I383">
        <v>1</v>
      </c>
      <c r="J383">
        <v>2018</v>
      </c>
      <c r="K383">
        <v>3</v>
      </c>
      <c r="L383">
        <v>18</v>
      </c>
      <c r="M383">
        <v>0</v>
      </c>
      <c r="N383">
        <v>0</v>
      </c>
      <c r="O383">
        <v>7</v>
      </c>
      <c r="P383">
        <v>1</v>
      </c>
      <c r="Q383">
        <v>1</v>
      </c>
      <c r="R383">
        <v>0</v>
      </c>
      <c r="S383">
        <v>0</v>
      </c>
      <c r="T383">
        <v>0</v>
      </c>
      <c r="U383" t="s">
        <v>48</v>
      </c>
      <c r="V383" t="s">
        <v>1261</v>
      </c>
      <c r="W383" t="s">
        <v>37</v>
      </c>
      <c r="X383" t="s">
        <v>1262</v>
      </c>
      <c r="Y383" t="s">
        <v>39</v>
      </c>
      <c r="Z383">
        <v>1</v>
      </c>
      <c r="AA383" t="s">
        <v>40</v>
      </c>
      <c r="AB383">
        <v>555</v>
      </c>
      <c r="AC383">
        <v>85</v>
      </c>
      <c r="AD383" t="s">
        <v>353</v>
      </c>
      <c r="AE383" t="s">
        <v>51</v>
      </c>
      <c r="AF383">
        <v>600002</v>
      </c>
      <c r="AG383" t="s">
        <v>43</v>
      </c>
      <c r="AH383">
        <v>640</v>
      </c>
      <c r="AI383" t="s">
        <v>1263</v>
      </c>
      <c r="AJ383" t="s">
        <v>1264</v>
      </c>
      <c r="AK383">
        <v>13</v>
      </c>
      <c r="AL383">
        <v>72.150000000000006</v>
      </c>
      <c r="AM383">
        <v>482.85</v>
      </c>
    </row>
    <row r="384" spans="1:39" x14ac:dyDescent="0.25">
      <c r="A384">
        <v>383</v>
      </c>
      <c r="B384" t="s">
        <v>1265</v>
      </c>
      <c r="C384" s="2" t="s">
        <v>1257</v>
      </c>
      <c r="G384" s="3">
        <v>0.4916666666666667</v>
      </c>
      <c r="H384" t="s">
        <v>35</v>
      </c>
      <c r="I384">
        <v>1</v>
      </c>
      <c r="J384">
        <v>2018</v>
      </c>
      <c r="K384">
        <v>3</v>
      </c>
      <c r="L384">
        <v>18</v>
      </c>
      <c r="M384">
        <v>0</v>
      </c>
      <c r="N384">
        <v>0</v>
      </c>
      <c r="O384">
        <v>7</v>
      </c>
      <c r="P384">
        <v>1</v>
      </c>
      <c r="Q384">
        <v>1</v>
      </c>
      <c r="R384">
        <v>0</v>
      </c>
      <c r="S384">
        <v>0</v>
      </c>
      <c r="T384">
        <v>0</v>
      </c>
      <c r="U384" t="s">
        <v>37</v>
      </c>
      <c r="V384" t="s">
        <v>1266</v>
      </c>
      <c r="W384" t="s">
        <v>48</v>
      </c>
      <c r="X384" t="s">
        <v>565</v>
      </c>
      <c r="Y384" t="s">
        <v>39</v>
      </c>
      <c r="Z384">
        <v>1</v>
      </c>
      <c r="AA384" t="s">
        <v>40</v>
      </c>
      <c r="AB384">
        <v>723</v>
      </c>
      <c r="AC384">
        <v>85</v>
      </c>
      <c r="AD384" t="s">
        <v>1267</v>
      </c>
      <c r="AE384" t="s">
        <v>127</v>
      </c>
      <c r="AF384">
        <v>326001</v>
      </c>
      <c r="AG384" t="s">
        <v>43</v>
      </c>
      <c r="AH384">
        <v>808</v>
      </c>
      <c r="AI384" t="s">
        <v>566</v>
      </c>
      <c r="AJ384" t="s">
        <v>567</v>
      </c>
      <c r="AK384">
        <v>13</v>
      </c>
      <c r="AL384">
        <v>93.99</v>
      </c>
      <c r="AM384">
        <v>629.01</v>
      </c>
    </row>
    <row r="385" spans="1:39" x14ac:dyDescent="0.25">
      <c r="A385">
        <v>384</v>
      </c>
      <c r="B385" t="s">
        <v>1268</v>
      </c>
      <c r="C385" s="2" t="s">
        <v>1257</v>
      </c>
      <c r="G385" s="3">
        <v>0.56458333333333333</v>
      </c>
      <c r="H385" t="s">
        <v>35</v>
      </c>
      <c r="I385">
        <v>1</v>
      </c>
      <c r="J385">
        <v>2018</v>
      </c>
      <c r="K385">
        <v>3</v>
      </c>
      <c r="L385">
        <v>18</v>
      </c>
      <c r="M385">
        <v>0</v>
      </c>
      <c r="N385">
        <v>0</v>
      </c>
      <c r="O385">
        <v>7</v>
      </c>
      <c r="P385">
        <v>1</v>
      </c>
      <c r="Q385">
        <v>0</v>
      </c>
      <c r="R385">
        <v>1</v>
      </c>
      <c r="S385">
        <v>0</v>
      </c>
      <c r="T385">
        <v>0</v>
      </c>
      <c r="U385" t="s">
        <v>37</v>
      </c>
      <c r="V385" t="s">
        <v>1269</v>
      </c>
      <c r="W385" t="s">
        <v>48</v>
      </c>
      <c r="X385" t="s">
        <v>1018</v>
      </c>
      <c r="Y385" t="s">
        <v>39</v>
      </c>
      <c r="Z385">
        <v>1</v>
      </c>
      <c r="AA385" t="s">
        <v>40</v>
      </c>
      <c r="AB385">
        <v>840</v>
      </c>
      <c r="AC385">
        <v>85</v>
      </c>
      <c r="AD385" t="s">
        <v>117</v>
      </c>
      <c r="AE385" t="s">
        <v>85</v>
      </c>
      <c r="AF385">
        <v>751019</v>
      </c>
      <c r="AG385" t="s">
        <v>43</v>
      </c>
      <c r="AH385">
        <v>925</v>
      </c>
      <c r="AI385" t="s">
        <v>895</v>
      </c>
      <c r="AJ385" t="s">
        <v>896</v>
      </c>
      <c r="AK385">
        <v>13</v>
      </c>
      <c r="AL385">
        <v>109.2</v>
      </c>
      <c r="AM385">
        <v>730.8</v>
      </c>
    </row>
    <row r="386" spans="1:39" x14ac:dyDescent="0.25">
      <c r="A386">
        <v>385</v>
      </c>
      <c r="B386" t="s">
        <v>1270</v>
      </c>
      <c r="C386" s="2" t="s">
        <v>1257</v>
      </c>
      <c r="G386" s="3">
        <v>0.61041666666666672</v>
      </c>
      <c r="H386" t="s">
        <v>35</v>
      </c>
      <c r="I386">
        <v>1</v>
      </c>
      <c r="J386">
        <v>2018</v>
      </c>
      <c r="K386">
        <v>3</v>
      </c>
      <c r="L386">
        <v>18</v>
      </c>
      <c r="M386">
        <v>0</v>
      </c>
      <c r="N386">
        <v>0</v>
      </c>
      <c r="O386">
        <v>7</v>
      </c>
      <c r="P386">
        <v>1</v>
      </c>
      <c r="Q386">
        <v>0</v>
      </c>
      <c r="R386">
        <v>1</v>
      </c>
      <c r="S386">
        <v>0</v>
      </c>
      <c r="T386">
        <v>0</v>
      </c>
      <c r="U386" t="s">
        <v>48</v>
      </c>
      <c r="V386" t="s">
        <v>1271</v>
      </c>
      <c r="W386" t="s">
        <v>37</v>
      </c>
      <c r="X386" t="s">
        <v>1018</v>
      </c>
      <c r="Y386" t="s">
        <v>39</v>
      </c>
      <c r="Z386">
        <v>1</v>
      </c>
      <c r="AA386" t="s">
        <v>40</v>
      </c>
      <c r="AB386">
        <v>840</v>
      </c>
      <c r="AC386">
        <v>85</v>
      </c>
      <c r="AD386" t="s">
        <v>962</v>
      </c>
      <c r="AE386" t="s">
        <v>123</v>
      </c>
      <c r="AF386">
        <v>413531</v>
      </c>
      <c r="AG386" t="s">
        <v>43</v>
      </c>
      <c r="AH386">
        <v>925</v>
      </c>
      <c r="AI386" t="s">
        <v>895</v>
      </c>
      <c r="AJ386" t="s">
        <v>896</v>
      </c>
      <c r="AK386">
        <v>13</v>
      </c>
      <c r="AL386">
        <v>109.2</v>
      </c>
      <c r="AM386">
        <v>730.8</v>
      </c>
    </row>
    <row r="387" spans="1:39" x14ac:dyDescent="0.25">
      <c r="A387">
        <v>386</v>
      </c>
      <c r="B387" t="s">
        <v>1272</v>
      </c>
      <c r="C387" s="2" t="s">
        <v>1273</v>
      </c>
      <c r="G387" s="3">
        <v>0.17083333333333331</v>
      </c>
      <c r="H387" t="s">
        <v>35</v>
      </c>
      <c r="I387">
        <v>1</v>
      </c>
      <c r="J387">
        <v>2018</v>
      </c>
      <c r="K387">
        <v>3</v>
      </c>
      <c r="L387">
        <v>19</v>
      </c>
      <c r="M387">
        <v>0</v>
      </c>
      <c r="N387">
        <v>0</v>
      </c>
      <c r="O387">
        <v>1</v>
      </c>
      <c r="P387">
        <v>0</v>
      </c>
      <c r="Q387">
        <v>0</v>
      </c>
      <c r="R387">
        <v>0</v>
      </c>
      <c r="S387">
        <v>0</v>
      </c>
      <c r="T387">
        <v>1</v>
      </c>
      <c r="U387" t="s">
        <v>48</v>
      </c>
      <c r="V387" t="s">
        <v>1274</v>
      </c>
      <c r="W387" t="s">
        <v>37</v>
      </c>
      <c r="X387" t="s">
        <v>1262</v>
      </c>
      <c r="Y387" t="s">
        <v>39</v>
      </c>
      <c r="Z387">
        <v>1</v>
      </c>
      <c r="AA387" t="s">
        <v>40</v>
      </c>
      <c r="AB387">
        <v>555</v>
      </c>
      <c r="AC387">
        <v>85</v>
      </c>
      <c r="AD387" t="s">
        <v>117</v>
      </c>
      <c r="AE387" t="s">
        <v>85</v>
      </c>
      <c r="AF387">
        <v>751003</v>
      </c>
      <c r="AG387" t="s">
        <v>43</v>
      </c>
      <c r="AH387">
        <v>640</v>
      </c>
      <c r="AI387" t="s">
        <v>1263</v>
      </c>
      <c r="AJ387" t="s">
        <v>1264</v>
      </c>
      <c r="AK387">
        <v>13</v>
      </c>
      <c r="AL387">
        <v>72.150000000000006</v>
      </c>
      <c r="AM387">
        <v>482.85</v>
      </c>
    </row>
    <row r="388" spans="1:39" x14ac:dyDescent="0.25">
      <c r="A388">
        <v>387</v>
      </c>
      <c r="B388" t="s">
        <v>1275</v>
      </c>
      <c r="C388" s="2" t="s">
        <v>1273</v>
      </c>
      <c r="G388" s="3">
        <v>0.24097222222222223</v>
      </c>
      <c r="H388" t="s">
        <v>35</v>
      </c>
      <c r="I388">
        <v>1</v>
      </c>
      <c r="J388">
        <v>2018</v>
      </c>
      <c r="K388">
        <v>3</v>
      </c>
      <c r="L388">
        <v>19</v>
      </c>
      <c r="M388">
        <v>0</v>
      </c>
      <c r="N388">
        <v>0</v>
      </c>
      <c r="O388">
        <v>1</v>
      </c>
      <c r="P388">
        <v>0</v>
      </c>
      <c r="Q388">
        <v>0</v>
      </c>
      <c r="R388">
        <v>0</v>
      </c>
      <c r="S388">
        <v>0</v>
      </c>
      <c r="T388">
        <v>1</v>
      </c>
      <c r="U388" t="s">
        <v>37</v>
      </c>
      <c r="V388" t="s">
        <v>1276</v>
      </c>
      <c r="W388" t="s">
        <v>48</v>
      </c>
      <c r="X388" t="s">
        <v>1018</v>
      </c>
      <c r="Y388" t="s">
        <v>39</v>
      </c>
      <c r="Z388">
        <v>1</v>
      </c>
      <c r="AA388" t="s">
        <v>40</v>
      </c>
      <c r="AB388">
        <v>840</v>
      </c>
      <c r="AC388">
        <v>85</v>
      </c>
      <c r="AD388" t="s">
        <v>1025</v>
      </c>
      <c r="AE388" t="s">
        <v>336</v>
      </c>
      <c r="AF388">
        <v>700136</v>
      </c>
      <c r="AG388" t="s">
        <v>43</v>
      </c>
      <c r="AH388">
        <v>925</v>
      </c>
      <c r="AI388" t="s">
        <v>895</v>
      </c>
      <c r="AJ388" t="s">
        <v>896</v>
      </c>
      <c r="AK388">
        <v>13</v>
      </c>
      <c r="AL388">
        <v>109.2</v>
      </c>
      <c r="AM388">
        <v>730.8</v>
      </c>
    </row>
    <row r="389" spans="1:39" x14ac:dyDescent="0.25">
      <c r="A389">
        <v>388</v>
      </c>
      <c r="B389" t="s">
        <v>1277</v>
      </c>
      <c r="C389" s="2" t="s">
        <v>1273</v>
      </c>
      <c r="G389" s="3">
        <v>0.33263888888888887</v>
      </c>
      <c r="H389" t="s">
        <v>35</v>
      </c>
      <c r="I389">
        <v>1</v>
      </c>
      <c r="J389">
        <v>2018</v>
      </c>
      <c r="K389">
        <v>3</v>
      </c>
      <c r="L389">
        <v>19</v>
      </c>
      <c r="M389">
        <v>0</v>
      </c>
      <c r="N389">
        <v>0</v>
      </c>
      <c r="O389">
        <v>1</v>
      </c>
      <c r="P389">
        <v>0</v>
      </c>
      <c r="Q389">
        <v>1</v>
      </c>
      <c r="R389">
        <v>0</v>
      </c>
      <c r="S389">
        <v>0</v>
      </c>
      <c r="T389">
        <v>0</v>
      </c>
      <c r="U389" t="s">
        <v>48</v>
      </c>
      <c r="V389" t="s">
        <v>1278</v>
      </c>
      <c r="W389" t="s">
        <v>37</v>
      </c>
      <c r="X389" t="s">
        <v>1018</v>
      </c>
      <c r="Y389" t="s">
        <v>39</v>
      </c>
      <c r="Z389">
        <v>2</v>
      </c>
      <c r="AA389" t="s">
        <v>40</v>
      </c>
      <c r="AB389">
        <v>1680</v>
      </c>
      <c r="AC389">
        <v>170</v>
      </c>
      <c r="AD389" t="s">
        <v>927</v>
      </c>
      <c r="AE389" t="s">
        <v>656</v>
      </c>
      <c r="AF389">
        <v>793002</v>
      </c>
      <c r="AG389" t="s">
        <v>43</v>
      </c>
      <c r="AH389">
        <v>1850</v>
      </c>
      <c r="AI389" t="s">
        <v>895</v>
      </c>
      <c r="AJ389" t="s">
        <v>896</v>
      </c>
      <c r="AK389">
        <v>13</v>
      </c>
      <c r="AL389">
        <v>218.4</v>
      </c>
      <c r="AM389">
        <v>1461.6</v>
      </c>
    </row>
    <row r="390" spans="1:39" x14ac:dyDescent="0.25">
      <c r="A390">
        <v>389</v>
      </c>
      <c r="B390" t="s">
        <v>1279</v>
      </c>
      <c r="C390" s="2" t="s">
        <v>1273</v>
      </c>
      <c r="G390" s="3">
        <v>0.35069444444444442</v>
      </c>
      <c r="H390" t="s">
        <v>35</v>
      </c>
      <c r="I390">
        <v>1</v>
      </c>
      <c r="J390">
        <v>2018</v>
      </c>
      <c r="K390">
        <v>3</v>
      </c>
      <c r="L390">
        <v>19</v>
      </c>
      <c r="M390">
        <v>0</v>
      </c>
      <c r="N390">
        <v>0</v>
      </c>
      <c r="O390">
        <v>1</v>
      </c>
      <c r="P390">
        <v>0</v>
      </c>
      <c r="Q390">
        <v>1</v>
      </c>
      <c r="R390">
        <v>0</v>
      </c>
      <c r="S390">
        <v>0</v>
      </c>
      <c r="T390">
        <v>0</v>
      </c>
      <c r="U390" t="s">
        <v>48</v>
      </c>
      <c r="V390" t="s">
        <v>1280</v>
      </c>
      <c r="W390" t="s">
        <v>37</v>
      </c>
      <c r="X390" t="s">
        <v>1262</v>
      </c>
      <c r="Y390" t="s">
        <v>39</v>
      </c>
      <c r="Z390">
        <v>1</v>
      </c>
      <c r="AA390" t="s">
        <v>40</v>
      </c>
      <c r="AB390">
        <v>555</v>
      </c>
      <c r="AC390">
        <v>85</v>
      </c>
      <c r="AD390" t="s">
        <v>160</v>
      </c>
      <c r="AE390" t="s">
        <v>161</v>
      </c>
      <c r="AF390">
        <v>110039</v>
      </c>
      <c r="AG390" t="s">
        <v>43</v>
      </c>
      <c r="AH390">
        <v>640</v>
      </c>
      <c r="AI390" t="s">
        <v>1263</v>
      </c>
      <c r="AJ390" t="s">
        <v>1264</v>
      </c>
      <c r="AK390">
        <v>13</v>
      </c>
      <c r="AL390">
        <v>72.150000000000006</v>
      </c>
      <c r="AM390">
        <v>482.85</v>
      </c>
    </row>
    <row r="391" spans="1:39" x14ac:dyDescent="0.25">
      <c r="A391">
        <v>390</v>
      </c>
      <c r="B391" t="s">
        <v>1281</v>
      </c>
      <c r="C391" s="2" t="s">
        <v>1273</v>
      </c>
      <c r="G391" s="3">
        <v>0.35625000000000001</v>
      </c>
      <c r="H391" t="s">
        <v>35</v>
      </c>
      <c r="I391">
        <v>1</v>
      </c>
      <c r="J391">
        <v>2018</v>
      </c>
      <c r="K391">
        <v>3</v>
      </c>
      <c r="L391">
        <v>19</v>
      </c>
      <c r="M391">
        <v>0</v>
      </c>
      <c r="N391">
        <v>0</v>
      </c>
      <c r="O391">
        <v>1</v>
      </c>
      <c r="P391">
        <v>0</v>
      </c>
      <c r="Q391">
        <v>1</v>
      </c>
      <c r="R391">
        <v>0</v>
      </c>
      <c r="S391">
        <v>0</v>
      </c>
      <c r="T391">
        <v>0</v>
      </c>
      <c r="U391" t="s">
        <v>37</v>
      </c>
      <c r="V391" t="s">
        <v>1282</v>
      </c>
      <c r="W391" t="s">
        <v>48</v>
      </c>
      <c r="X391" t="s">
        <v>1018</v>
      </c>
      <c r="Y391" t="s">
        <v>39</v>
      </c>
      <c r="Z391">
        <v>1</v>
      </c>
      <c r="AA391" t="s">
        <v>40</v>
      </c>
      <c r="AB391">
        <v>840</v>
      </c>
      <c r="AC391">
        <v>85</v>
      </c>
      <c r="AD391" t="s">
        <v>138</v>
      </c>
      <c r="AE391" t="s">
        <v>123</v>
      </c>
      <c r="AF391">
        <v>440014</v>
      </c>
      <c r="AG391" t="s">
        <v>43</v>
      </c>
      <c r="AH391">
        <v>925</v>
      </c>
      <c r="AI391" t="s">
        <v>895</v>
      </c>
      <c r="AJ391" t="s">
        <v>896</v>
      </c>
      <c r="AK391">
        <v>13</v>
      </c>
      <c r="AL391">
        <v>109.2</v>
      </c>
      <c r="AM391">
        <v>730.8</v>
      </c>
    </row>
    <row r="392" spans="1:39" x14ac:dyDescent="0.25">
      <c r="A392">
        <v>391</v>
      </c>
      <c r="B392" t="s">
        <v>1283</v>
      </c>
      <c r="C392" s="2" t="s">
        <v>1273</v>
      </c>
      <c r="G392" s="3">
        <v>0.3666666666666667</v>
      </c>
      <c r="H392" t="s">
        <v>35</v>
      </c>
      <c r="I392">
        <v>1</v>
      </c>
      <c r="J392">
        <v>2018</v>
      </c>
      <c r="K392">
        <v>3</v>
      </c>
      <c r="L392">
        <v>19</v>
      </c>
      <c r="M392">
        <v>0</v>
      </c>
      <c r="N392">
        <v>0</v>
      </c>
      <c r="O392">
        <v>1</v>
      </c>
      <c r="P392">
        <v>0</v>
      </c>
      <c r="Q392">
        <v>1</v>
      </c>
      <c r="R392">
        <v>0</v>
      </c>
      <c r="S392">
        <v>0</v>
      </c>
      <c r="T392">
        <v>0</v>
      </c>
      <c r="U392" t="s">
        <v>48</v>
      </c>
      <c r="V392" t="s">
        <v>1284</v>
      </c>
      <c r="W392" t="s">
        <v>37</v>
      </c>
      <c r="X392" t="s">
        <v>1262</v>
      </c>
      <c r="Y392" t="s">
        <v>39</v>
      </c>
      <c r="Z392">
        <v>1</v>
      </c>
      <c r="AA392" t="s">
        <v>40</v>
      </c>
      <c r="AB392">
        <v>555</v>
      </c>
      <c r="AC392">
        <v>85</v>
      </c>
      <c r="AD392" t="s">
        <v>160</v>
      </c>
      <c r="AE392" t="s">
        <v>161</v>
      </c>
      <c r="AF392">
        <v>110074</v>
      </c>
      <c r="AG392" t="s">
        <v>43</v>
      </c>
      <c r="AH392">
        <v>640</v>
      </c>
      <c r="AI392" t="s">
        <v>1263</v>
      </c>
      <c r="AJ392" t="s">
        <v>1264</v>
      </c>
      <c r="AK392">
        <v>13</v>
      </c>
      <c r="AL392">
        <v>72.150000000000006</v>
      </c>
      <c r="AM392">
        <v>482.85</v>
      </c>
    </row>
    <row r="393" spans="1:39" x14ac:dyDescent="0.25">
      <c r="A393">
        <v>392</v>
      </c>
      <c r="B393" t="s">
        <v>1285</v>
      </c>
      <c r="C393" s="2" t="s">
        <v>1273</v>
      </c>
      <c r="G393" s="3">
        <v>0.37916666666666665</v>
      </c>
      <c r="H393" t="s">
        <v>35</v>
      </c>
      <c r="I393">
        <v>1</v>
      </c>
      <c r="J393">
        <v>2018</v>
      </c>
      <c r="K393">
        <v>3</v>
      </c>
      <c r="L393">
        <v>19</v>
      </c>
      <c r="M393">
        <v>0</v>
      </c>
      <c r="N393">
        <v>0</v>
      </c>
      <c r="O393">
        <v>1</v>
      </c>
      <c r="P393">
        <v>0</v>
      </c>
      <c r="Q393">
        <v>1</v>
      </c>
      <c r="R393">
        <v>0</v>
      </c>
      <c r="S393">
        <v>0</v>
      </c>
      <c r="T393">
        <v>0</v>
      </c>
      <c r="U393" t="s">
        <v>48</v>
      </c>
      <c r="V393" t="s">
        <v>1286</v>
      </c>
      <c r="W393" t="s">
        <v>37</v>
      </c>
      <c r="X393" t="s">
        <v>864</v>
      </c>
      <c r="Y393" t="s">
        <v>39</v>
      </c>
      <c r="Z393">
        <v>1</v>
      </c>
      <c r="AA393" t="s">
        <v>40</v>
      </c>
      <c r="AB393">
        <v>509</v>
      </c>
      <c r="AC393">
        <v>85</v>
      </c>
      <c r="AD393" t="s">
        <v>1287</v>
      </c>
      <c r="AE393" t="s">
        <v>85</v>
      </c>
      <c r="AF393">
        <v>755020</v>
      </c>
      <c r="AG393" t="s">
        <v>43</v>
      </c>
      <c r="AH393">
        <v>594</v>
      </c>
      <c r="AI393" t="s">
        <v>866</v>
      </c>
      <c r="AJ393" t="s">
        <v>867</v>
      </c>
      <c r="AK393">
        <v>13</v>
      </c>
      <c r="AL393">
        <v>66.17</v>
      </c>
      <c r="AM393">
        <v>442.83</v>
      </c>
    </row>
    <row r="394" spans="1:39" x14ac:dyDescent="0.25">
      <c r="A394">
        <v>393</v>
      </c>
      <c r="B394" t="s">
        <v>1288</v>
      </c>
      <c r="C394" s="2" t="s">
        <v>1273</v>
      </c>
      <c r="G394" s="3">
        <v>0.52083333333333337</v>
      </c>
      <c r="H394" t="s">
        <v>35</v>
      </c>
      <c r="I394">
        <v>1</v>
      </c>
      <c r="J394">
        <v>2018</v>
      </c>
      <c r="K394">
        <v>3</v>
      </c>
      <c r="L394">
        <v>19</v>
      </c>
      <c r="M394">
        <v>0</v>
      </c>
      <c r="N394">
        <v>0</v>
      </c>
      <c r="O394">
        <v>1</v>
      </c>
      <c r="P394">
        <v>0</v>
      </c>
      <c r="Q394">
        <v>0</v>
      </c>
      <c r="R394">
        <v>1</v>
      </c>
      <c r="S394">
        <v>0</v>
      </c>
      <c r="T394">
        <v>0</v>
      </c>
      <c r="U394" t="s">
        <v>37</v>
      </c>
      <c r="V394" t="s">
        <v>1289</v>
      </c>
      <c r="W394" t="s">
        <v>48</v>
      </c>
      <c r="X394" t="s">
        <v>579</v>
      </c>
      <c r="Y394" t="s">
        <v>39</v>
      </c>
      <c r="Z394">
        <v>1</v>
      </c>
      <c r="AA394" t="s">
        <v>40</v>
      </c>
      <c r="AB394">
        <v>430</v>
      </c>
      <c r="AC394">
        <v>85</v>
      </c>
      <c r="AD394" t="s">
        <v>1290</v>
      </c>
      <c r="AE394" t="s">
        <v>127</v>
      </c>
      <c r="AF394">
        <v>301701</v>
      </c>
      <c r="AG394" t="s">
        <v>52</v>
      </c>
      <c r="AH394">
        <v>515</v>
      </c>
      <c r="AI394" t="s">
        <v>581</v>
      </c>
      <c r="AJ394" t="s">
        <v>582</v>
      </c>
      <c r="AK394">
        <v>17</v>
      </c>
      <c r="AL394">
        <v>73.099999999999994</v>
      </c>
      <c r="AM394">
        <v>356.9</v>
      </c>
    </row>
    <row r="395" spans="1:39" x14ac:dyDescent="0.25">
      <c r="A395">
        <v>394</v>
      </c>
      <c r="B395" t="s">
        <v>1291</v>
      </c>
      <c r="C395" s="2" t="s">
        <v>1273</v>
      </c>
      <c r="G395" s="3">
        <v>0.60902777777777783</v>
      </c>
      <c r="H395" t="s">
        <v>35</v>
      </c>
      <c r="I395">
        <v>1</v>
      </c>
      <c r="J395">
        <v>2018</v>
      </c>
      <c r="K395">
        <v>3</v>
      </c>
      <c r="L395">
        <v>19</v>
      </c>
      <c r="M395">
        <v>0</v>
      </c>
      <c r="N395">
        <v>0</v>
      </c>
      <c r="O395">
        <v>1</v>
      </c>
      <c r="P395">
        <v>0</v>
      </c>
      <c r="Q395">
        <v>0</v>
      </c>
      <c r="R395">
        <v>1</v>
      </c>
      <c r="S395">
        <v>0</v>
      </c>
      <c r="T395">
        <v>0</v>
      </c>
      <c r="U395" t="s">
        <v>48</v>
      </c>
      <c r="V395" t="s">
        <v>1292</v>
      </c>
      <c r="W395" t="s">
        <v>37</v>
      </c>
      <c r="X395" t="s">
        <v>1018</v>
      </c>
      <c r="Y395" t="s">
        <v>39</v>
      </c>
      <c r="Z395">
        <v>1</v>
      </c>
      <c r="AA395" t="s">
        <v>40</v>
      </c>
      <c r="AB395">
        <v>840</v>
      </c>
      <c r="AC395">
        <v>85</v>
      </c>
      <c r="AD395" t="s">
        <v>175</v>
      </c>
      <c r="AE395" t="s">
        <v>123</v>
      </c>
      <c r="AF395">
        <v>400016</v>
      </c>
      <c r="AG395" t="s">
        <v>43</v>
      </c>
      <c r="AH395">
        <v>925</v>
      </c>
      <c r="AI395" t="s">
        <v>895</v>
      </c>
      <c r="AJ395" t="s">
        <v>896</v>
      </c>
      <c r="AK395">
        <v>13</v>
      </c>
      <c r="AL395">
        <v>109.2</v>
      </c>
      <c r="AM395">
        <v>730.8</v>
      </c>
    </row>
    <row r="396" spans="1:39" x14ac:dyDescent="0.25">
      <c r="A396">
        <v>395</v>
      </c>
      <c r="B396" t="s">
        <v>1293</v>
      </c>
      <c r="C396" s="2" t="s">
        <v>1273</v>
      </c>
      <c r="G396" s="3">
        <v>0.65833333333333333</v>
      </c>
      <c r="H396" t="s">
        <v>35</v>
      </c>
      <c r="I396">
        <v>1</v>
      </c>
      <c r="J396">
        <v>2018</v>
      </c>
      <c r="K396">
        <v>3</v>
      </c>
      <c r="L396">
        <v>19</v>
      </c>
      <c r="M396">
        <v>0</v>
      </c>
      <c r="N396">
        <v>0</v>
      </c>
      <c r="O396">
        <v>1</v>
      </c>
      <c r="P396">
        <v>0</v>
      </c>
      <c r="Q396">
        <v>0</v>
      </c>
      <c r="R396">
        <v>1</v>
      </c>
      <c r="S396">
        <v>0</v>
      </c>
      <c r="T396">
        <v>0</v>
      </c>
      <c r="U396" t="s">
        <v>37</v>
      </c>
      <c r="V396" t="s">
        <v>1294</v>
      </c>
      <c r="W396" t="s">
        <v>48</v>
      </c>
      <c r="X396" t="s">
        <v>1295</v>
      </c>
      <c r="Y396" t="s">
        <v>39</v>
      </c>
      <c r="Z396">
        <v>1</v>
      </c>
      <c r="AA396" t="s">
        <v>40</v>
      </c>
      <c r="AB396">
        <v>515</v>
      </c>
      <c r="AC396">
        <v>85</v>
      </c>
      <c r="AD396" t="s">
        <v>1296</v>
      </c>
      <c r="AE396" t="s">
        <v>123</v>
      </c>
      <c r="AF396">
        <v>441702</v>
      </c>
      <c r="AG396" t="s">
        <v>52</v>
      </c>
      <c r="AH396">
        <v>600</v>
      </c>
      <c r="AI396" t="s">
        <v>1297</v>
      </c>
      <c r="AJ396" t="s">
        <v>1264</v>
      </c>
      <c r="AK396">
        <v>17</v>
      </c>
      <c r="AL396">
        <v>87.55</v>
      </c>
      <c r="AM396">
        <v>427.45</v>
      </c>
    </row>
    <row r="397" spans="1:39" x14ac:dyDescent="0.25">
      <c r="A397">
        <v>396</v>
      </c>
      <c r="B397" t="s">
        <v>1298</v>
      </c>
      <c r="C397" s="2" t="s">
        <v>1299</v>
      </c>
      <c r="G397" s="3">
        <v>8.819444444444445E-2</v>
      </c>
      <c r="H397" t="s">
        <v>35</v>
      </c>
      <c r="I397">
        <v>1</v>
      </c>
      <c r="J397">
        <v>2018</v>
      </c>
      <c r="K397">
        <v>3</v>
      </c>
      <c r="L397">
        <v>20</v>
      </c>
      <c r="M397">
        <v>0</v>
      </c>
      <c r="N397">
        <v>0</v>
      </c>
      <c r="O397">
        <v>2</v>
      </c>
      <c r="P397">
        <v>0</v>
      </c>
      <c r="Q397">
        <v>0</v>
      </c>
      <c r="R397">
        <v>0</v>
      </c>
      <c r="S397">
        <v>0</v>
      </c>
      <c r="T397">
        <v>1</v>
      </c>
      <c r="U397" t="s">
        <v>48</v>
      </c>
      <c r="V397" t="s">
        <v>1300</v>
      </c>
      <c r="W397" t="s">
        <v>37</v>
      </c>
      <c r="X397" t="s">
        <v>414</v>
      </c>
      <c r="Y397" t="s">
        <v>39</v>
      </c>
      <c r="Z397">
        <v>1</v>
      </c>
      <c r="AA397" t="s">
        <v>40</v>
      </c>
      <c r="AB397">
        <v>600</v>
      </c>
      <c r="AC397">
        <v>85</v>
      </c>
      <c r="AD397" t="s">
        <v>1301</v>
      </c>
      <c r="AE397" t="s">
        <v>127</v>
      </c>
      <c r="AF397">
        <v>314038</v>
      </c>
      <c r="AG397" t="s">
        <v>52</v>
      </c>
      <c r="AH397">
        <v>685</v>
      </c>
      <c r="AI397" t="s">
        <v>416</v>
      </c>
      <c r="AJ397" t="s">
        <v>242</v>
      </c>
      <c r="AK397">
        <v>17</v>
      </c>
      <c r="AL397">
        <v>102</v>
      </c>
      <c r="AM397">
        <v>498</v>
      </c>
    </row>
    <row r="398" spans="1:39" x14ac:dyDescent="0.25">
      <c r="A398">
        <v>397</v>
      </c>
      <c r="B398" t="s">
        <v>1302</v>
      </c>
      <c r="C398" s="2" t="s">
        <v>1299</v>
      </c>
      <c r="G398" s="3">
        <v>0.17152777777777775</v>
      </c>
      <c r="H398" t="s">
        <v>35</v>
      </c>
      <c r="I398">
        <v>1</v>
      </c>
      <c r="J398">
        <v>2018</v>
      </c>
      <c r="K398">
        <v>3</v>
      </c>
      <c r="L398">
        <v>20</v>
      </c>
      <c r="M398">
        <v>0</v>
      </c>
      <c r="N398">
        <v>0</v>
      </c>
      <c r="O398">
        <v>2</v>
      </c>
      <c r="P398">
        <v>0</v>
      </c>
      <c r="Q398">
        <v>0</v>
      </c>
      <c r="R398">
        <v>0</v>
      </c>
      <c r="S398">
        <v>0</v>
      </c>
      <c r="T398">
        <v>1</v>
      </c>
      <c r="U398" t="s">
        <v>37</v>
      </c>
      <c r="V398" t="s">
        <v>1303</v>
      </c>
      <c r="W398" t="s">
        <v>48</v>
      </c>
      <c r="X398" t="s">
        <v>1018</v>
      </c>
      <c r="Y398" t="s">
        <v>39</v>
      </c>
      <c r="Z398">
        <v>1</v>
      </c>
      <c r="AA398" t="s">
        <v>40</v>
      </c>
      <c r="AB398">
        <v>840</v>
      </c>
      <c r="AC398">
        <v>85</v>
      </c>
      <c r="AD398" t="s">
        <v>138</v>
      </c>
      <c r="AE398" t="s">
        <v>123</v>
      </c>
      <c r="AF398">
        <v>440033</v>
      </c>
      <c r="AG398" t="s">
        <v>43</v>
      </c>
      <c r="AH398">
        <v>925</v>
      </c>
      <c r="AI398" t="s">
        <v>895</v>
      </c>
      <c r="AJ398" t="s">
        <v>896</v>
      </c>
      <c r="AK398">
        <v>13</v>
      </c>
      <c r="AL398">
        <v>109.2</v>
      </c>
      <c r="AM398">
        <v>730.8</v>
      </c>
    </row>
    <row r="399" spans="1:39" x14ac:dyDescent="0.25">
      <c r="A399">
        <v>398</v>
      </c>
      <c r="B399" t="s">
        <v>1304</v>
      </c>
      <c r="C399" s="2" t="s">
        <v>1299</v>
      </c>
      <c r="G399" s="3">
        <v>0.18541666666666667</v>
      </c>
      <c r="H399" t="s">
        <v>35</v>
      </c>
      <c r="I399">
        <v>1</v>
      </c>
      <c r="J399">
        <v>2018</v>
      </c>
      <c r="K399">
        <v>3</v>
      </c>
      <c r="L399">
        <v>20</v>
      </c>
      <c r="M399">
        <v>0</v>
      </c>
      <c r="N399">
        <v>0</v>
      </c>
      <c r="O399">
        <v>2</v>
      </c>
      <c r="P399">
        <v>0</v>
      </c>
      <c r="Q399">
        <v>0</v>
      </c>
      <c r="R399">
        <v>0</v>
      </c>
      <c r="S399">
        <v>0</v>
      </c>
      <c r="T399">
        <v>1</v>
      </c>
      <c r="U399" t="s">
        <v>48</v>
      </c>
      <c r="V399" t="s">
        <v>1305</v>
      </c>
      <c r="W399" t="s">
        <v>37</v>
      </c>
      <c r="X399" t="s">
        <v>1018</v>
      </c>
      <c r="Y399" t="s">
        <v>39</v>
      </c>
      <c r="Z399">
        <v>1</v>
      </c>
      <c r="AA399" t="s">
        <v>40</v>
      </c>
      <c r="AB399">
        <v>840</v>
      </c>
      <c r="AC399">
        <v>85</v>
      </c>
      <c r="AD399" t="s">
        <v>160</v>
      </c>
      <c r="AE399" t="s">
        <v>161</v>
      </c>
      <c r="AF399">
        <v>110034</v>
      </c>
      <c r="AG399" t="s">
        <v>43</v>
      </c>
      <c r="AH399">
        <v>925</v>
      </c>
      <c r="AI399" t="s">
        <v>895</v>
      </c>
      <c r="AJ399" t="s">
        <v>896</v>
      </c>
      <c r="AK399">
        <v>13</v>
      </c>
      <c r="AL399">
        <v>109.2</v>
      </c>
      <c r="AM399">
        <v>730.8</v>
      </c>
    </row>
    <row r="400" spans="1:39" x14ac:dyDescent="0.25">
      <c r="A400">
        <v>399</v>
      </c>
      <c r="B400" t="s">
        <v>1306</v>
      </c>
      <c r="C400" s="2" t="s">
        <v>1299</v>
      </c>
      <c r="G400" s="3">
        <v>0.31111111111111112</v>
      </c>
      <c r="H400" t="s">
        <v>35</v>
      </c>
      <c r="I400">
        <v>1</v>
      </c>
      <c r="J400">
        <v>2018</v>
      </c>
      <c r="K400">
        <v>3</v>
      </c>
      <c r="L400">
        <v>20</v>
      </c>
      <c r="M400">
        <v>0</v>
      </c>
      <c r="N400">
        <v>0</v>
      </c>
      <c r="O400">
        <v>2</v>
      </c>
      <c r="P400">
        <v>0</v>
      </c>
      <c r="Q400">
        <v>1</v>
      </c>
      <c r="R400">
        <v>0</v>
      </c>
      <c r="S400">
        <v>0</v>
      </c>
      <c r="T400">
        <v>0</v>
      </c>
      <c r="U400" t="s">
        <v>37</v>
      </c>
      <c r="V400" t="s">
        <v>1307</v>
      </c>
      <c r="W400" t="s">
        <v>48</v>
      </c>
      <c r="X400" t="s">
        <v>1308</v>
      </c>
      <c r="Y400" t="s">
        <v>39</v>
      </c>
      <c r="Z400">
        <v>1</v>
      </c>
      <c r="AA400" t="s">
        <v>40</v>
      </c>
      <c r="AB400">
        <v>933</v>
      </c>
      <c r="AC400">
        <v>85</v>
      </c>
      <c r="AD400" t="s">
        <v>194</v>
      </c>
      <c r="AE400" t="s">
        <v>100</v>
      </c>
      <c r="AF400">
        <v>683106</v>
      </c>
      <c r="AG400" t="s">
        <v>43</v>
      </c>
      <c r="AH400">
        <v>1018</v>
      </c>
      <c r="AI400" t="s">
        <v>1309</v>
      </c>
      <c r="AJ400" t="s">
        <v>67</v>
      </c>
      <c r="AK400">
        <v>13</v>
      </c>
      <c r="AL400">
        <v>121.29</v>
      </c>
      <c r="AM400">
        <v>811.71</v>
      </c>
    </row>
    <row r="401" spans="1:39" x14ac:dyDescent="0.25">
      <c r="A401">
        <v>400</v>
      </c>
      <c r="B401" t="s">
        <v>1310</v>
      </c>
      <c r="C401" s="2" t="s">
        <v>1299</v>
      </c>
      <c r="G401" s="3">
        <v>0.32708333333333334</v>
      </c>
      <c r="H401" t="s">
        <v>35</v>
      </c>
      <c r="I401">
        <v>1</v>
      </c>
      <c r="J401">
        <v>2018</v>
      </c>
      <c r="K401">
        <v>3</v>
      </c>
      <c r="L401">
        <v>20</v>
      </c>
      <c r="M401">
        <v>0</v>
      </c>
      <c r="N401">
        <v>0</v>
      </c>
      <c r="O401">
        <v>2</v>
      </c>
      <c r="P401">
        <v>0</v>
      </c>
      <c r="Q401">
        <v>1</v>
      </c>
      <c r="R401">
        <v>0</v>
      </c>
      <c r="S401">
        <v>0</v>
      </c>
      <c r="T401">
        <v>0</v>
      </c>
      <c r="U401" t="s">
        <v>48</v>
      </c>
      <c r="V401" t="s">
        <v>1311</v>
      </c>
      <c r="W401" t="s">
        <v>37</v>
      </c>
      <c r="X401" t="s">
        <v>1186</v>
      </c>
      <c r="Y401" t="s">
        <v>39</v>
      </c>
      <c r="Z401">
        <v>1</v>
      </c>
      <c r="AA401" t="s">
        <v>40</v>
      </c>
      <c r="AB401">
        <v>665</v>
      </c>
      <c r="AC401">
        <v>85</v>
      </c>
      <c r="AD401" t="s">
        <v>353</v>
      </c>
      <c r="AE401" t="s">
        <v>51</v>
      </c>
      <c r="AF401">
        <v>600044</v>
      </c>
      <c r="AG401" t="s">
        <v>52</v>
      </c>
      <c r="AH401">
        <v>750</v>
      </c>
      <c r="AI401" t="s">
        <v>1187</v>
      </c>
      <c r="AJ401" t="s">
        <v>1188</v>
      </c>
      <c r="AK401">
        <v>17</v>
      </c>
      <c r="AL401">
        <v>113.05</v>
      </c>
      <c r="AM401">
        <v>551.95000000000005</v>
      </c>
    </row>
    <row r="402" spans="1:39" x14ac:dyDescent="0.25">
      <c r="A402">
        <v>401</v>
      </c>
      <c r="B402" t="s">
        <v>1312</v>
      </c>
      <c r="C402" s="2" t="s">
        <v>1299</v>
      </c>
      <c r="G402" s="3">
        <v>0.39513888888888887</v>
      </c>
      <c r="H402" t="s">
        <v>35</v>
      </c>
      <c r="I402">
        <v>1</v>
      </c>
      <c r="J402">
        <v>2018</v>
      </c>
      <c r="K402">
        <v>3</v>
      </c>
      <c r="L402">
        <v>20</v>
      </c>
      <c r="M402">
        <v>0</v>
      </c>
      <c r="N402">
        <v>0</v>
      </c>
      <c r="O402">
        <v>2</v>
      </c>
      <c r="P402">
        <v>0</v>
      </c>
      <c r="Q402">
        <v>1</v>
      </c>
      <c r="R402">
        <v>0</v>
      </c>
      <c r="S402">
        <v>0</v>
      </c>
      <c r="T402">
        <v>0</v>
      </c>
      <c r="U402" t="s">
        <v>37</v>
      </c>
      <c r="V402" t="s">
        <v>1313</v>
      </c>
      <c r="W402" t="s">
        <v>48</v>
      </c>
      <c r="X402" t="s">
        <v>864</v>
      </c>
      <c r="Y402" t="s">
        <v>39</v>
      </c>
      <c r="Z402">
        <v>1</v>
      </c>
      <c r="AA402" t="s">
        <v>40</v>
      </c>
      <c r="AB402">
        <v>509</v>
      </c>
      <c r="AC402">
        <v>85</v>
      </c>
      <c r="AD402" t="s">
        <v>1314</v>
      </c>
      <c r="AE402" t="s">
        <v>1315</v>
      </c>
      <c r="AF402">
        <v>791111</v>
      </c>
      <c r="AG402" t="s">
        <v>43</v>
      </c>
      <c r="AH402">
        <v>594</v>
      </c>
      <c r="AI402" t="s">
        <v>866</v>
      </c>
      <c r="AJ402" t="s">
        <v>867</v>
      </c>
      <c r="AK402">
        <v>13</v>
      </c>
      <c r="AL402">
        <v>66.17</v>
      </c>
      <c r="AM402">
        <v>442.83</v>
      </c>
    </row>
    <row r="403" spans="1:39" x14ac:dyDescent="0.25">
      <c r="A403">
        <v>402</v>
      </c>
      <c r="B403" t="s">
        <v>1316</v>
      </c>
      <c r="C403" s="2" t="s">
        <v>1299</v>
      </c>
      <c r="G403" s="3">
        <v>0.50972222222222219</v>
      </c>
      <c r="H403" t="s">
        <v>35</v>
      </c>
      <c r="I403">
        <v>1</v>
      </c>
      <c r="J403">
        <v>2018</v>
      </c>
      <c r="K403">
        <v>3</v>
      </c>
      <c r="L403">
        <v>20</v>
      </c>
      <c r="M403">
        <v>0</v>
      </c>
      <c r="N403">
        <v>0</v>
      </c>
      <c r="O403">
        <v>2</v>
      </c>
      <c r="P403">
        <v>0</v>
      </c>
      <c r="Q403">
        <v>0</v>
      </c>
      <c r="R403">
        <v>1</v>
      </c>
      <c r="S403">
        <v>0</v>
      </c>
      <c r="T403">
        <v>0</v>
      </c>
      <c r="U403" t="s">
        <v>37</v>
      </c>
      <c r="V403" t="s">
        <v>1317</v>
      </c>
      <c r="W403" t="s">
        <v>48</v>
      </c>
      <c r="X403" t="s">
        <v>1186</v>
      </c>
      <c r="Y403" t="s">
        <v>39</v>
      </c>
      <c r="Z403">
        <v>1</v>
      </c>
      <c r="AA403" t="s">
        <v>40</v>
      </c>
      <c r="AB403">
        <v>665</v>
      </c>
      <c r="AC403">
        <v>85</v>
      </c>
      <c r="AD403" t="s">
        <v>1318</v>
      </c>
      <c r="AE403" t="s">
        <v>59</v>
      </c>
      <c r="AF403">
        <v>786181</v>
      </c>
      <c r="AG403" t="s">
        <v>52</v>
      </c>
      <c r="AH403">
        <v>750</v>
      </c>
      <c r="AI403" t="s">
        <v>1187</v>
      </c>
      <c r="AJ403" t="s">
        <v>1188</v>
      </c>
      <c r="AK403">
        <v>17</v>
      </c>
      <c r="AL403">
        <v>113.05</v>
      </c>
      <c r="AM403">
        <v>551.95000000000005</v>
      </c>
    </row>
    <row r="404" spans="1:39" x14ac:dyDescent="0.25">
      <c r="A404">
        <v>403</v>
      </c>
      <c r="B404" t="s">
        <v>1319</v>
      </c>
      <c r="C404" s="2" t="s">
        <v>1299</v>
      </c>
      <c r="G404" s="3">
        <v>0.52569444444444446</v>
      </c>
      <c r="H404" t="s">
        <v>35</v>
      </c>
      <c r="I404">
        <v>1</v>
      </c>
      <c r="J404">
        <v>2018</v>
      </c>
      <c r="K404">
        <v>3</v>
      </c>
      <c r="L404">
        <v>20</v>
      </c>
      <c r="M404">
        <v>0</v>
      </c>
      <c r="N404">
        <v>0</v>
      </c>
      <c r="O404">
        <v>2</v>
      </c>
      <c r="P404">
        <v>0</v>
      </c>
      <c r="Q404">
        <v>0</v>
      </c>
      <c r="R404">
        <v>1</v>
      </c>
      <c r="S404">
        <v>0</v>
      </c>
      <c r="T404">
        <v>0</v>
      </c>
      <c r="U404" t="s">
        <v>48</v>
      </c>
      <c r="V404" t="s">
        <v>1320</v>
      </c>
      <c r="W404" t="s">
        <v>37</v>
      </c>
      <c r="X404" t="s">
        <v>1262</v>
      </c>
      <c r="Y404" t="s">
        <v>39</v>
      </c>
      <c r="Z404">
        <v>1</v>
      </c>
      <c r="AA404" t="s">
        <v>40</v>
      </c>
      <c r="AB404">
        <v>555</v>
      </c>
      <c r="AC404">
        <v>85</v>
      </c>
      <c r="AD404" t="s">
        <v>130</v>
      </c>
      <c r="AE404" t="s">
        <v>131</v>
      </c>
      <c r="AF404">
        <v>395007</v>
      </c>
      <c r="AG404" t="s">
        <v>43</v>
      </c>
      <c r="AH404">
        <v>640</v>
      </c>
      <c r="AI404" t="s">
        <v>1263</v>
      </c>
      <c r="AJ404" t="s">
        <v>1264</v>
      </c>
      <c r="AK404">
        <v>13</v>
      </c>
      <c r="AL404">
        <v>72.150000000000006</v>
      </c>
      <c r="AM404">
        <v>482.85</v>
      </c>
    </row>
    <row r="405" spans="1:39" x14ac:dyDescent="0.25">
      <c r="A405">
        <v>404</v>
      </c>
      <c r="B405" t="s">
        <v>1321</v>
      </c>
      <c r="C405" s="2" t="s">
        <v>1299</v>
      </c>
      <c r="G405" s="3">
        <v>0.53819444444444442</v>
      </c>
      <c r="H405" t="s">
        <v>35</v>
      </c>
      <c r="I405">
        <v>1</v>
      </c>
      <c r="J405">
        <v>2018</v>
      </c>
      <c r="K405">
        <v>3</v>
      </c>
      <c r="L405">
        <v>20</v>
      </c>
      <c r="M405">
        <v>0</v>
      </c>
      <c r="N405">
        <v>0</v>
      </c>
      <c r="O405">
        <v>2</v>
      </c>
      <c r="P405">
        <v>0</v>
      </c>
      <c r="Q405">
        <v>0</v>
      </c>
      <c r="R405">
        <v>1</v>
      </c>
      <c r="S405">
        <v>0</v>
      </c>
      <c r="T405">
        <v>0</v>
      </c>
      <c r="U405" t="s">
        <v>37</v>
      </c>
      <c r="V405" t="s">
        <v>1322</v>
      </c>
      <c r="W405" t="s">
        <v>48</v>
      </c>
      <c r="X405" t="s">
        <v>1186</v>
      </c>
      <c r="Y405" t="s">
        <v>39</v>
      </c>
      <c r="Z405">
        <v>1</v>
      </c>
      <c r="AA405" t="s">
        <v>40</v>
      </c>
      <c r="AB405">
        <v>665</v>
      </c>
      <c r="AC405">
        <v>85</v>
      </c>
      <c r="AD405" t="s">
        <v>1323</v>
      </c>
      <c r="AE405" t="s">
        <v>72</v>
      </c>
      <c r="AF405">
        <v>854301</v>
      </c>
      <c r="AG405" t="s">
        <v>52</v>
      </c>
      <c r="AH405">
        <v>750</v>
      </c>
      <c r="AI405" t="s">
        <v>1187</v>
      </c>
      <c r="AJ405" t="s">
        <v>1188</v>
      </c>
      <c r="AK405">
        <v>17</v>
      </c>
      <c r="AL405">
        <v>113.05</v>
      </c>
      <c r="AM405">
        <v>551.95000000000005</v>
      </c>
    </row>
    <row r="406" spans="1:39" x14ac:dyDescent="0.25">
      <c r="A406">
        <v>405</v>
      </c>
      <c r="B406" t="s">
        <v>1324</v>
      </c>
      <c r="C406" s="2" t="s">
        <v>1299</v>
      </c>
      <c r="G406" s="3">
        <v>0.55625000000000002</v>
      </c>
      <c r="H406" t="s">
        <v>35</v>
      </c>
      <c r="I406">
        <v>1</v>
      </c>
      <c r="J406">
        <v>2018</v>
      </c>
      <c r="K406">
        <v>3</v>
      </c>
      <c r="L406">
        <v>20</v>
      </c>
      <c r="M406">
        <v>0</v>
      </c>
      <c r="N406">
        <v>0</v>
      </c>
      <c r="O406">
        <v>2</v>
      </c>
      <c r="P406">
        <v>0</v>
      </c>
      <c r="Q406">
        <v>0</v>
      </c>
      <c r="R406">
        <v>1</v>
      </c>
      <c r="S406">
        <v>0</v>
      </c>
      <c r="T406">
        <v>0</v>
      </c>
      <c r="U406" t="s">
        <v>37</v>
      </c>
      <c r="V406" t="s">
        <v>607</v>
      </c>
      <c r="W406" t="s">
        <v>48</v>
      </c>
      <c r="X406" t="s">
        <v>1186</v>
      </c>
      <c r="Y406" t="s">
        <v>39</v>
      </c>
      <c r="Z406">
        <v>1</v>
      </c>
      <c r="AA406" t="s">
        <v>40</v>
      </c>
      <c r="AB406">
        <v>665</v>
      </c>
      <c r="AC406">
        <v>85</v>
      </c>
      <c r="AD406" t="s">
        <v>608</v>
      </c>
      <c r="AE406" t="s">
        <v>609</v>
      </c>
      <c r="AF406">
        <v>144514</v>
      </c>
      <c r="AG406" t="s">
        <v>52</v>
      </c>
      <c r="AH406">
        <v>750</v>
      </c>
      <c r="AI406" t="s">
        <v>1187</v>
      </c>
      <c r="AJ406" t="s">
        <v>1188</v>
      </c>
      <c r="AK406">
        <v>17</v>
      </c>
      <c r="AL406">
        <v>113.05</v>
      </c>
      <c r="AM406">
        <v>551.95000000000005</v>
      </c>
    </row>
    <row r="407" spans="1:39" x14ac:dyDescent="0.25">
      <c r="A407">
        <v>406</v>
      </c>
      <c r="B407" t="s">
        <v>1325</v>
      </c>
      <c r="C407" s="2" t="s">
        <v>1299</v>
      </c>
      <c r="G407" s="3">
        <v>0.68263888888888891</v>
      </c>
      <c r="H407" t="s">
        <v>35</v>
      </c>
      <c r="I407">
        <v>1</v>
      </c>
      <c r="J407">
        <v>2018</v>
      </c>
      <c r="K407">
        <v>3</v>
      </c>
      <c r="L407">
        <v>20</v>
      </c>
      <c r="M407">
        <v>0</v>
      </c>
      <c r="N407">
        <v>0</v>
      </c>
      <c r="O407">
        <v>2</v>
      </c>
      <c r="P407">
        <v>0</v>
      </c>
      <c r="Q407">
        <v>0</v>
      </c>
      <c r="R407">
        <v>0</v>
      </c>
      <c r="S407">
        <v>1</v>
      </c>
      <c r="T407">
        <v>0</v>
      </c>
      <c r="U407" t="s">
        <v>48</v>
      </c>
      <c r="V407" t="s">
        <v>1326</v>
      </c>
      <c r="W407" t="s">
        <v>37</v>
      </c>
      <c r="X407" t="s">
        <v>1018</v>
      </c>
      <c r="Y407" t="s">
        <v>39</v>
      </c>
      <c r="Z407">
        <v>1</v>
      </c>
      <c r="AA407" t="s">
        <v>40</v>
      </c>
      <c r="AB407">
        <v>840</v>
      </c>
      <c r="AC407">
        <v>85</v>
      </c>
      <c r="AD407" t="s">
        <v>915</v>
      </c>
      <c r="AE407" t="s">
        <v>131</v>
      </c>
      <c r="AF407">
        <v>390009</v>
      </c>
      <c r="AG407" t="s">
        <v>43</v>
      </c>
      <c r="AH407">
        <v>925</v>
      </c>
      <c r="AI407" t="s">
        <v>895</v>
      </c>
      <c r="AJ407" t="s">
        <v>896</v>
      </c>
      <c r="AK407">
        <v>13</v>
      </c>
      <c r="AL407">
        <v>109.2</v>
      </c>
      <c r="AM407">
        <v>730.8</v>
      </c>
    </row>
    <row r="408" spans="1:39" x14ac:dyDescent="0.25">
      <c r="A408">
        <v>407</v>
      </c>
      <c r="B408" t="s">
        <v>1327</v>
      </c>
      <c r="C408" s="2" t="s">
        <v>1299</v>
      </c>
      <c r="G408" s="3">
        <v>0.81041666666666667</v>
      </c>
      <c r="H408" t="s">
        <v>35</v>
      </c>
      <c r="I408">
        <v>1</v>
      </c>
      <c r="J408">
        <v>2018</v>
      </c>
      <c r="K408">
        <v>3</v>
      </c>
      <c r="L408">
        <v>20</v>
      </c>
      <c r="M408">
        <v>0</v>
      </c>
      <c r="N408">
        <v>0</v>
      </c>
      <c r="O408">
        <v>2</v>
      </c>
      <c r="P408">
        <v>0</v>
      </c>
      <c r="Q408">
        <v>0</v>
      </c>
      <c r="R408">
        <v>0</v>
      </c>
      <c r="S408">
        <v>1</v>
      </c>
      <c r="T408">
        <v>0</v>
      </c>
      <c r="U408" t="s">
        <v>37</v>
      </c>
      <c r="V408" t="s">
        <v>1328</v>
      </c>
      <c r="W408" t="s">
        <v>48</v>
      </c>
      <c r="X408" t="s">
        <v>585</v>
      </c>
      <c r="Y408" t="s">
        <v>39</v>
      </c>
      <c r="Z408">
        <v>1</v>
      </c>
      <c r="AA408" t="s">
        <v>40</v>
      </c>
      <c r="AB408">
        <v>385</v>
      </c>
      <c r="AC408">
        <v>85</v>
      </c>
      <c r="AD408" t="s">
        <v>161</v>
      </c>
      <c r="AE408" t="s">
        <v>161</v>
      </c>
      <c r="AF408">
        <v>110042</v>
      </c>
      <c r="AG408" t="s">
        <v>43</v>
      </c>
      <c r="AH408">
        <v>470</v>
      </c>
      <c r="AI408" t="s">
        <v>586</v>
      </c>
      <c r="AJ408" t="s">
        <v>587</v>
      </c>
      <c r="AK408">
        <v>13</v>
      </c>
      <c r="AL408">
        <v>50.05</v>
      </c>
      <c r="AM408">
        <v>334.95</v>
      </c>
    </row>
    <row r="409" spans="1:39" x14ac:dyDescent="0.25">
      <c r="A409">
        <v>408</v>
      </c>
      <c r="B409" t="s">
        <v>1329</v>
      </c>
      <c r="C409" s="2" t="s">
        <v>1330</v>
      </c>
      <c r="G409" s="3">
        <v>0.47222222222222227</v>
      </c>
      <c r="H409" t="s">
        <v>35</v>
      </c>
      <c r="I409">
        <v>1</v>
      </c>
      <c r="J409">
        <v>2018</v>
      </c>
      <c r="K409">
        <v>3</v>
      </c>
      <c r="L409">
        <v>21</v>
      </c>
      <c r="M409">
        <v>0</v>
      </c>
      <c r="N409">
        <v>0</v>
      </c>
      <c r="O409">
        <v>3</v>
      </c>
      <c r="P409">
        <v>0</v>
      </c>
      <c r="Q409">
        <v>1</v>
      </c>
      <c r="R409">
        <v>0</v>
      </c>
      <c r="S409">
        <v>0</v>
      </c>
      <c r="T409">
        <v>0</v>
      </c>
      <c r="U409" t="s">
        <v>37</v>
      </c>
      <c r="V409" t="s">
        <v>1331</v>
      </c>
      <c r="W409" t="s">
        <v>48</v>
      </c>
      <c r="X409" t="s">
        <v>116</v>
      </c>
      <c r="Y409" t="s">
        <v>39</v>
      </c>
      <c r="Z409">
        <v>1</v>
      </c>
      <c r="AA409" t="s">
        <v>40</v>
      </c>
      <c r="AB409">
        <v>645</v>
      </c>
      <c r="AC409">
        <v>85</v>
      </c>
      <c r="AD409" t="s">
        <v>1332</v>
      </c>
      <c r="AE409" t="s">
        <v>609</v>
      </c>
      <c r="AF409">
        <v>140301</v>
      </c>
      <c r="AG409" t="s">
        <v>43</v>
      </c>
      <c r="AH409">
        <v>730</v>
      </c>
      <c r="AI409" t="s">
        <v>118</v>
      </c>
      <c r="AJ409" t="s">
        <v>119</v>
      </c>
      <c r="AK409">
        <v>13</v>
      </c>
      <c r="AL409">
        <v>83.85</v>
      </c>
      <c r="AM409">
        <v>561.15</v>
      </c>
    </row>
    <row r="410" spans="1:39" x14ac:dyDescent="0.25">
      <c r="A410">
        <v>409</v>
      </c>
      <c r="B410" t="s">
        <v>1333</v>
      </c>
      <c r="C410" s="2" t="s">
        <v>1330</v>
      </c>
      <c r="G410" s="3">
        <v>0.66666666666666663</v>
      </c>
      <c r="H410" t="s">
        <v>35</v>
      </c>
      <c r="I410">
        <v>1</v>
      </c>
      <c r="J410">
        <v>2018</v>
      </c>
      <c r="K410">
        <v>3</v>
      </c>
      <c r="L410">
        <v>21</v>
      </c>
      <c r="M410">
        <v>0</v>
      </c>
      <c r="N410">
        <v>0</v>
      </c>
      <c r="O410">
        <v>3</v>
      </c>
      <c r="P410">
        <v>0</v>
      </c>
      <c r="Q410">
        <v>0</v>
      </c>
      <c r="R410">
        <v>0</v>
      </c>
      <c r="S410">
        <v>1</v>
      </c>
      <c r="T410">
        <v>0</v>
      </c>
      <c r="U410" t="s">
        <v>37</v>
      </c>
      <c r="V410" t="s">
        <v>1334</v>
      </c>
      <c r="W410" t="s">
        <v>48</v>
      </c>
      <c r="X410" t="s">
        <v>1335</v>
      </c>
      <c r="Y410" t="s">
        <v>39</v>
      </c>
      <c r="Z410">
        <v>1</v>
      </c>
      <c r="AA410" t="s">
        <v>40</v>
      </c>
      <c r="AB410">
        <v>550</v>
      </c>
      <c r="AC410">
        <v>85</v>
      </c>
      <c r="AD410" t="s">
        <v>570</v>
      </c>
      <c r="AE410" t="s">
        <v>85</v>
      </c>
      <c r="AF410">
        <v>768001</v>
      </c>
      <c r="AG410" t="s">
        <v>1336</v>
      </c>
      <c r="AH410">
        <v>635</v>
      </c>
      <c r="AI410" t="s">
        <v>1337</v>
      </c>
      <c r="AJ410" t="s">
        <v>1338</v>
      </c>
      <c r="AK410">
        <v>18</v>
      </c>
      <c r="AL410">
        <v>99</v>
      </c>
      <c r="AM410">
        <v>451</v>
      </c>
    </row>
    <row r="411" spans="1:39" x14ac:dyDescent="0.25">
      <c r="A411">
        <v>410</v>
      </c>
      <c r="B411" t="s">
        <v>1339</v>
      </c>
      <c r="C411" s="2" t="s">
        <v>1330</v>
      </c>
      <c r="G411" s="3">
        <v>0.77430555555555547</v>
      </c>
      <c r="H411" t="s">
        <v>35</v>
      </c>
      <c r="I411">
        <v>1</v>
      </c>
      <c r="J411">
        <v>2018</v>
      </c>
      <c r="K411">
        <v>3</v>
      </c>
      <c r="L411">
        <v>21</v>
      </c>
      <c r="M411">
        <v>0</v>
      </c>
      <c r="N411">
        <v>0</v>
      </c>
      <c r="O411">
        <v>3</v>
      </c>
      <c r="P411">
        <v>0</v>
      </c>
      <c r="Q411">
        <v>0</v>
      </c>
      <c r="R411">
        <v>0</v>
      </c>
      <c r="S411">
        <v>1</v>
      </c>
      <c r="T411">
        <v>0</v>
      </c>
      <c r="U411" t="s">
        <v>37</v>
      </c>
      <c r="V411" t="s">
        <v>1340</v>
      </c>
      <c r="W411" t="s">
        <v>48</v>
      </c>
      <c r="X411" t="s">
        <v>1335</v>
      </c>
      <c r="Y411" t="s">
        <v>39</v>
      </c>
      <c r="Z411">
        <v>1</v>
      </c>
      <c r="AA411" t="s">
        <v>40</v>
      </c>
      <c r="AB411">
        <v>550</v>
      </c>
      <c r="AC411">
        <v>85</v>
      </c>
      <c r="AD411" t="s">
        <v>661</v>
      </c>
      <c r="AE411" t="s">
        <v>143</v>
      </c>
      <c r="AF411">
        <v>560005</v>
      </c>
      <c r="AG411" t="s">
        <v>1336</v>
      </c>
      <c r="AH411">
        <v>635</v>
      </c>
      <c r="AI411" t="s">
        <v>1337</v>
      </c>
      <c r="AJ411" t="s">
        <v>1338</v>
      </c>
      <c r="AK411">
        <v>18</v>
      </c>
      <c r="AL411">
        <v>99</v>
      </c>
      <c r="AM411">
        <v>451</v>
      </c>
    </row>
    <row r="412" spans="1:39" x14ac:dyDescent="0.25">
      <c r="A412">
        <v>411</v>
      </c>
      <c r="B412" t="s">
        <v>1341</v>
      </c>
      <c r="C412" s="2" t="s">
        <v>1342</v>
      </c>
      <c r="G412" s="3">
        <v>0.4826388888888889</v>
      </c>
      <c r="H412" t="s">
        <v>35</v>
      </c>
      <c r="I412">
        <v>1</v>
      </c>
      <c r="J412">
        <v>2018</v>
      </c>
      <c r="K412">
        <v>3</v>
      </c>
      <c r="L412">
        <v>22</v>
      </c>
      <c r="M412">
        <v>0</v>
      </c>
      <c r="N412">
        <v>0</v>
      </c>
      <c r="O412">
        <v>4</v>
      </c>
      <c r="P412">
        <v>0</v>
      </c>
      <c r="Q412">
        <v>1</v>
      </c>
      <c r="R412">
        <v>0</v>
      </c>
      <c r="S412">
        <v>0</v>
      </c>
      <c r="T412">
        <v>0</v>
      </c>
      <c r="U412" t="s">
        <v>37</v>
      </c>
      <c r="V412" t="s">
        <v>1343</v>
      </c>
      <c r="W412" t="s">
        <v>48</v>
      </c>
      <c r="X412" t="s">
        <v>565</v>
      </c>
      <c r="Y412" t="s">
        <v>39</v>
      </c>
      <c r="Z412">
        <v>1</v>
      </c>
      <c r="AA412" t="s">
        <v>40</v>
      </c>
      <c r="AB412">
        <v>723</v>
      </c>
      <c r="AC412">
        <v>85</v>
      </c>
      <c r="AD412" t="s">
        <v>1344</v>
      </c>
      <c r="AE412" t="s">
        <v>278</v>
      </c>
      <c r="AF412">
        <v>515134</v>
      </c>
      <c r="AG412" t="s">
        <v>43</v>
      </c>
      <c r="AH412">
        <v>808</v>
      </c>
      <c r="AI412" t="s">
        <v>566</v>
      </c>
      <c r="AJ412" t="s">
        <v>567</v>
      </c>
      <c r="AK412">
        <v>13</v>
      </c>
      <c r="AL412">
        <v>93.99</v>
      </c>
      <c r="AM412">
        <v>629.01</v>
      </c>
    </row>
    <row r="413" spans="1:39" x14ac:dyDescent="0.25">
      <c r="A413">
        <v>412</v>
      </c>
      <c r="B413" t="s">
        <v>1345</v>
      </c>
      <c r="C413" s="2" t="s">
        <v>1342</v>
      </c>
      <c r="G413" s="3">
        <v>0.57222222222222219</v>
      </c>
      <c r="H413" t="s">
        <v>35</v>
      </c>
      <c r="I413">
        <v>1</v>
      </c>
      <c r="J413">
        <v>2018</v>
      </c>
      <c r="K413">
        <v>3</v>
      </c>
      <c r="L413">
        <v>22</v>
      </c>
      <c r="M413">
        <v>0</v>
      </c>
      <c r="N413">
        <v>0</v>
      </c>
      <c r="O413">
        <v>4</v>
      </c>
      <c r="P413">
        <v>0</v>
      </c>
      <c r="Q413">
        <v>0</v>
      </c>
      <c r="R413">
        <v>1</v>
      </c>
      <c r="S413">
        <v>0</v>
      </c>
      <c r="T413">
        <v>0</v>
      </c>
      <c r="U413" t="s">
        <v>48</v>
      </c>
      <c r="V413" t="s">
        <v>1346</v>
      </c>
      <c r="W413" t="s">
        <v>37</v>
      </c>
      <c r="X413" t="s">
        <v>1262</v>
      </c>
      <c r="Y413" t="s">
        <v>39</v>
      </c>
      <c r="Z413">
        <v>2</v>
      </c>
      <c r="AA413" t="s">
        <v>40</v>
      </c>
      <c r="AB413">
        <v>1110</v>
      </c>
      <c r="AC413">
        <v>170</v>
      </c>
      <c r="AD413" t="s">
        <v>985</v>
      </c>
      <c r="AE413" t="s">
        <v>107</v>
      </c>
      <c r="AF413">
        <v>221005</v>
      </c>
      <c r="AG413" t="s">
        <v>43</v>
      </c>
      <c r="AH413">
        <v>1280</v>
      </c>
      <c r="AI413" t="s">
        <v>1263</v>
      </c>
      <c r="AJ413" t="s">
        <v>1264</v>
      </c>
      <c r="AK413">
        <v>13</v>
      </c>
      <c r="AL413">
        <v>144.30000000000001</v>
      </c>
      <c r="AM413">
        <v>965.7</v>
      </c>
    </row>
    <row r="414" spans="1:39" x14ac:dyDescent="0.25">
      <c r="A414">
        <v>413</v>
      </c>
      <c r="B414" t="s">
        <v>1347</v>
      </c>
      <c r="C414" s="2" t="s">
        <v>1342</v>
      </c>
      <c r="G414" s="3">
        <v>0.57777777777777783</v>
      </c>
      <c r="H414" t="s">
        <v>35</v>
      </c>
      <c r="I414">
        <v>1</v>
      </c>
      <c r="J414">
        <v>2018</v>
      </c>
      <c r="K414">
        <v>3</v>
      </c>
      <c r="L414">
        <v>22</v>
      </c>
      <c r="M414">
        <v>0</v>
      </c>
      <c r="N414">
        <v>0</v>
      </c>
      <c r="O414">
        <v>4</v>
      </c>
      <c r="P414">
        <v>0</v>
      </c>
      <c r="Q414">
        <v>0</v>
      </c>
      <c r="R414">
        <v>1</v>
      </c>
      <c r="S414">
        <v>0</v>
      </c>
      <c r="T414">
        <v>0</v>
      </c>
      <c r="U414" t="s">
        <v>48</v>
      </c>
      <c r="V414" t="s">
        <v>1348</v>
      </c>
      <c r="W414" t="s">
        <v>37</v>
      </c>
      <c r="X414" t="s">
        <v>1262</v>
      </c>
      <c r="Y414" t="s">
        <v>39</v>
      </c>
      <c r="Z414">
        <v>1</v>
      </c>
      <c r="AA414" t="s">
        <v>40</v>
      </c>
      <c r="AB414">
        <v>555</v>
      </c>
      <c r="AC414">
        <v>85</v>
      </c>
      <c r="AD414" t="s">
        <v>1349</v>
      </c>
      <c r="AE414" t="s">
        <v>1350</v>
      </c>
      <c r="AF414">
        <v>396230</v>
      </c>
      <c r="AG414" t="s">
        <v>43</v>
      </c>
      <c r="AH414">
        <v>640</v>
      </c>
      <c r="AI414" t="s">
        <v>1263</v>
      </c>
      <c r="AJ414" t="s">
        <v>1264</v>
      </c>
      <c r="AK414">
        <v>13</v>
      </c>
      <c r="AL414">
        <v>72.150000000000006</v>
      </c>
      <c r="AM414">
        <v>482.85</v>
      </c>
    </row>
    <row r="415" spans="1:39" x14ac:dyDescent="0.25">
      <c r="A415">
        <v>414</v>
      </c>
      <c r="B415" t="s">
        <v>1351</v>
      </c>
      <c r="C415" s="2" t="s">
        <v>1342</v>
      </c>
      <c r="G415" s="3">
        <v>0.64513888888888882</v>
      </c>
      <c r="H415" t="s">
        <v>35</v>
      </c>
      <c r="I415">
        <v>1</v>
      </c>
      <c r="J415">
        <v>2018</v>
      </c>
      <c r="K415">
        <v>3</v>
      </c>
      <c r="L415">
        <v>22</v>
      </c>
      <c r="M415">
        <v>0</v>
      </c>
      <c r="N415">
        <v>0</v>
      </c>
      <c r="O415">
        <v>4</v>
      </c>
      <c r="P415">
        <v>0</v>
      </c>
      <c r="Q415">
        <v>0</v>
      </c>
      <c r="R415">
        <v>1</v>
      </c>
      <c r="S415">
        <v>0</v>
      </c>
      <c r="T415">
        <v>0</v>
      </c>
      <c r="U415" t="s">
        <v>37</v>
      </c>
      <c r="V415" t="s">
        <v>1352</v>
      </c>
      <c r="W415" t="s">
        <v>48</v>
      </c>
      <c r="X415" t="s">
        <v>1295</v>
      </c>
      <c r="Y415" t="s">
        <v>39</v>
      </c>
      <c r="Z415">
        <v>1</v>
      </c>
      <c r="AA415" t="s">
        <v>40</v>
      </c>
      <c r="AB415">
        <v>515</v>
      </c>
      <c r="AC415">
        <v>85</v>
      </c>
      <c r="AD415" t="s">
        <v>1353</v>
      </c>
      <c r="AE415" t="s">
        <v>131</v>
      </c>
      <c r="AF415">
        <v>392015</v>
      </c>
      <c r="AG415" t="s">
        <v>52</v>
      </c>
      <c r="AH415">
        <v>600</v>
      </c>
      <c r="AI415" t="s">
        <v>1297</v>
      </c>
      <c r="AJ415" t="s">
        <v>1264</v>
      </c>
      <c r="AK415">
        <v>17</v>
      </c>
      <c r="AL415">
        <v>87.55</v>
      </c>
      <c r="AM415">
        <v>427.45</v>
      </c>
    </row>
    <row r="416" spans="1:39" x14ac:dyDescent="0.25">
      <c r="A416">
        <v>415</v>
      </c>
      <c r="B416" t="s">
        <v>1354</v>
      </c>
      <c r="C416" s="2" t="s">
        <v>1355</v>
      </c>
      <c r="G416" s="3">
        <v>0.21875</v>
      </c>
      <c r="H416" t="s">
        <v>35</v>
      </c>
      <c r="I416">
        <v>1</v>
      </c>
      <c r="J416">
        <v>2018</v>
      </c>
      <c r="K416">
        <v>3</v>
      </c>
      <c r="L416">
        <v>23</v>
      </c>
      <c r="M416">
        <v>0</v>
      </c>
      <c r="N416">
        <v>0</v>
      </c>
      <c r="O416">
        <v>5</v>
      </c>
      <c r="P416">
        <v>0</v>
      </c>
      <c r="Q416">
        <v>0</v>
      </c>
      <c r="R416">
        <v>0</v>
      </c>
      <c r="S416">
        <v>0</v>
      </c>
      <c r="T416">
        <v>1</v>
      </c>
      <c r="U416" t="s">
        <v>48</v>
      </c>
      <c r="V416" t="s">
        <v>1356</v>
      </c>
      <c r="W416" t="s">
        <v>37</v>
      </c>
      <c r="X416" t="s">
        <v>1018</v>
      </c>
      <c r="Y416" t="s">
        <v>39</v>
      </c>
      <c r="Z416">
        <v>1</v>
      </c>
      <c r="AA416" t="s">
        <v>40</v>
      </c>
      <c r="AB416">
        <v>840</v>
      </c>
      <c r="AC416">
        <v>85</v>
      </c>
      <c r="AD416" t="s">
        <v>1357</v>
      </c>
      <c r="AE416" t="s">
        <v>135</v>
      </c>
      <c r="AF416">
        <v>171006</v>
      </c>
      <c r="AG416" t="s">
        <v>43</v>
      </c>
      <c r="AH416">
        <v>925</v>
      </c>
      <c r="AI416" t="s">
        <v>895</v>
      </c>
      <c r="AJ416" t="s">
        <v>896</v>
      </c>
      <c r="AK416">
        <v>13</v>
      </c>
      <c r="AL416">
        <v>109.2</v>
      </c>
      <c r="AM416">
        <v>730.8</v>
      </c>
    </row>
    <row r="417" spans="1:39" x14ac:dyDescent="0.25">
      <c r="A417">
        <v>416</v>
      </c>
      <c r="B417" t="s">
        <v>1358</v>
      </c>
      <c r="C417" s="2" t="s">
        <v>1355</v>
      </c>
      <c r="G417" s="3">
        <v>0.37222222222222223</v>
      </c>
      <c r="H417" t="s">
        <v>35</v>
      </c>
      <c r="I417">
        <v>1</v>
      </c>
      <c r="J417">
        <v>2018</v>
      </c>
      <c r="K417">
        <v>3</v>
      </c>
      <c r="L417">
        <v>23</v>
      </c>
      <c r="M417">
        <v>0</v>
      </c>
      <c r="N417">
        <v>0</v>
      </c>
      <c r="O417">
        <v>5</v>
      </c>
      <c r="P417">
        <v>0</v>
      </c>
      <c r="Q417">
        <v>1</v>
      </c>
      <c r="R417">
        <v>0</v>
      </c>
      <c r="S417">
        <v>0</v>
      </c>
      <c r="T417">
        <v>0</v>
      </c>
      <c r="U417" t="s">
        <v>37</v>
      </c>
      <c r="V417" t="s">
        <v>1359</v>
      </c>
      <c r="W417" t="s">
        <v>48</v>
      </c>
      <c r="X417" t="s">
        <v>585</v>
      </c>
      <c r="Y417" t="s">
        <v>39</v>
      </c>
      <c r="Z417">
        <v>1</v>
      </c>
      <c r="AA417" t="s">
        <v>40</v>
      </c>
      <c r="AB417">
        <v>385</v>
      </c>
      <c r="AC417">
        <v>85</v>
      </c>
      <c r="AD417" t="s">
        <v>1360</v>
      </c>
      <c r="AE417" t="s">
        <v>188</v>
      </c>
      <c r="AF417">
        <v>134003</v>
      </c>
      <c r="AG417" t="s">
        <v>43</v>
      </c>
      <c r="AH417">
        <v>470</v>
      </c>
      <c r="AI417" t="s">
        <v>586</v>
      </c>
      <c r="AJ417" t="s">
        <v>587</v>
      </c>
      <c r="AK417">
        <v>13</v>
      </c>
      <c r="AL417">
        <v>50.05</v>
      </c>
      <c r="AM417">
        <v>334.95</v>
      </c>
    </row>
    <row r="418" spans="1:39" x14ac:dyDescent="0.25">
      <c r="A418">
        <v>417</v>
      </c>
      <c r="B418" t="s">
        <v>1361</v>
      </c>
      <c r="C418" s="2" t="s">
        <v>1355</v>
      </c>
      <c r="G418" s="3">
        <v>0.76458333333333339</v>
      </c>
      <c r="H418" t="s">
        <v>35</v>
      </c>
      <c r="I418">
        <v>1</v>
      </c>
      <c r="J418">
        <v>2018</v>
      </c>
      <c r="K418">
        <v>3</v>
      </c>
      <c r="L418">
        <v>23</v>
      </c>
      <c r="M418">
        <v>0</v>
      </c>
      <c r="N418">
        <v>0</v>
      </c>
      <c r="O418">
        <v>5</v>
      </c>
      <c r="P418">
        <v>0</v>
      </c>
      <c r="Q418">
        <v>0</v>
      </c>
      <c r="R418">
        <v>0</v>
      </c>
      <c r="S418">
        <v>1</v>
      </c>
      <c r="T418">
        <v>0</v>
      </c>
      <c r="U418" t="s">
        <v>48</v>
      </c>
      <c r="V418" t="s">
        <v>1362</v>
      </c>
      <c r="W418" t="s">
        <v>37</v>
      </c>
      <c r="X418" t="s">
        <v>1018</v>
      </c>
      <c r="Y418" t="s">
        <v>39</v>
      </c>
      <c r="Z418">
        <v>1</v>
      </c>
      <c r="AA418" t="s">
        <v>40</v>
      </c>
      <c r="AB418">
        <v>840</v>
      </c>
      <c r="AC418">
        <v>85</v>
      </c>
      <c r="AD418" t="s">
        <v>701</v>
      </c>
      <c r="AE418" t="s">
        <v>131</v>
      </c>
      <c r="AF418">
        <v>380060</v>
      </c>
      <c r="AG418" t="s">
        <v>43</v>
      </c>
      <c r="AH418">
        <v>925</v>
      </c>
      <c r="AI418" t="s">
        <v>895</v>
      </c>
      <c r="AJ418" t="s">
        <v>896</v>
      </c>
      <c r="AK418">
        <v>13</v>
      </c>
      <c r="AL418">
        <v>109.2</v>
      </c>
      <c r="AM418">
        <v>730.8</v>
      </c>
    </row>
    <row r="419" spans="1:39" x14ac:dyDescent="0.25">
      <c r="A419">
        <v>418</v>
      </c>
      <c r="B419" t="s">
        <v>1363</v>
      </c>
      <c r="C419" s="2" t="s">
        <v>1364</v>
      </c>
      <c r="G419" s="3">
        <v>0.1986111111111111</v>
      </c>
      <c r="H419" t="s">
        <v>35</v>
      </c>
      <c r="I419">
        <v>1</v>
      </c>
      <c r="J419">
        <v>2018</v>
      </c>
      <c r="K419">
        <v>3</v>
      </c>
      <c r="L419">
        <v>24</v>
      </c>
      <c r="M419">
        <v>0</v>
      </c>
      <c r="N419">
        <v>0</v>
      </c>
      <c r="O419">
        <v>6</v>
      </c>
      <c r="P419">
        <v>1</v>
      </c>
      <c r="Q419">
        <v>0</v>
      </c>
      <c r="R419">
        <v>0</v>
      </c>
      <c r="S419">
        <v>0</v>
      </c>
      <c r="T419">
        <v>1</v>
      </c>
      <c r="U419" t="s">
        <v>37</v>
      </c>
      <c r="V419" t="s">
        <v>1365</v>
      </c>
      <c r="W419" t="s">
        <v>48</v>
      </c>
      <c r="X419" t="s">
        <v>1262</v>
      </c>
      <c r="Y419" t="s">
        <v>39</v>
      </c>
      <c r="Z419">
        <v>1</v>
      </c>
      <c r="AA419" t="s">
        <v>40</v>
      </c>
      <c r="AB419">
        <v>555</v>
      </c>
      <c r="AC419">
        <v>85</v>
      </c>
      <c r="AD419" t="s">
        <v>985</v>
      </c>
      <c r="AE419" t="s">
        <v>107</v>
      </c>
      <c r="AF419">
        <v>221011</v>
      </c>
      <c r="AG419" t="s">
        <v>43</v>
      </c>
      <c r="AH419">
        <v>640</v>
      </c>
      <c r="AI419" t="s">
        <v>1263</v>
      </c>
      <c r="AJ419" t="s">
        <v>1264</v>
      </c>
      <c r="AK419">
        <v>13</v>
      </c>
      <c r="AL419">
        <v>72.150000000000006</v>
      </c>
      <c r="AM419">
        <v>482.85</v>
      </c>
    </row>
    <row r="420" spans="1:39" x14ac:dyDescent="0.25">
      <c r="A420">
        <v>419</v>
      </c>
      <c r="B420" t="s">
        <v>1366</v>
      </c>
      <c r="C420" s="2" t="s">
        <v>1364</v>
      </c>
      <c r="G420" s="3">
        <v>0.26180555555555557</v>
      </c>
      <c r="H420" t="s">
        <v>35</v>
      </c>
      <c r="I420">
        <v>1</v>
      </c>
      <c r="J420">
        <v>2018</v>
      </c>
      <c r="K420">
        <v>3</v>
      </c>
      <c r="L420">
        <v>24</v>
      </c>
      <c r="M420">
        <v>0</v>
      </c>
      <c r="N420">
        <v>0</v>
      </c>
      <c r="O420">
        <v>6</v>
      </c>
      <c r="P420">
        <v>1</v>
      </c>
      <c r="Q420">
        <v>1</v>
      </c>
      <c r="R420">
        <v>0</v>
      </c>
      <c r="S420">
        <v>0</v>
      </c>
      <c r="T420">
        <v>0</v>
      </c>
      <c r="U420" t="s">
        <v>37</v>
      </c>
      <c r="V420" t="s">
        <v>1367</v>
      </c>
      <c r="W420" t="s">
        <v>48</v>
      </c>
      <c r="X420" t="s">
        <v>1262</v>
      </c>
      <c r="Y420" t="s">
        <v>39</v>
      </c>
      <c r="Z420">
        <v>1</v>
      </c>
      <c r="AA420" t="s">
        <v>40</v>
      </c>
      <c r="AB420">
        <v>555</v>
      </c>
      <c r="AC420">
        <v>85</v>
      </c>
      <c r="AD420" t="s">
        <v>985</v>
      </c>
      <c r="AE420" t="s">
        <v>107</v>
      </c>
      <c r="AF420">
        <v>221005</v>
      </c>
      <c r="AG420" t="s">
        <v>43</v>
      </c>
      <c r="AH420">
        <v>640</v>
      </c>
      <c r="AI420" t="s">
        <v>1263</v>
      </c>
      <c r="AJ420" t="s">
        <v>1264</v>
      </c>
      <c r="AK420">
        <v>13</v>
      </c>
      <c r="AL420">
        <v>72.150000000000006</v>
      </c>
      <c r="AM420">
        <v>482.85</v>
      </c>
    </row>
    <row r="421" spans="1:39" x14ac:dyDescent="0.25">
      <c r="A421">
        <v>420</v>
      </c>
      <c r="B421" t="s">
        <v>1368</v>
      </c>
      <c r="C421" s="2" t="s">
        <v>1364</v>
      </c>
      <c r="G421" s="3">
        <v>0.76527777777777783</v>
      </c>
      <c r="H421" t="s">
        <v>35</v>
      </c>
      <c r="I421">
        <v>1</v>
      </c>
      <c r="J421">
        <v>2018</v>
      </c>
      <c r="K421">
        <v>3</v>
      </c>
      <c r="L421">
        <v>24</v>
      </c>
      <c r="M421">
        <v>0</v>
      </c>
      <c r="N421">
        <v>0</v>
      </c>
      <c r="O421">
        <v>6</v>
      </c>
      <c r="P421">
        <v>1</v>
      </c>
      <c r="Q421">
        <v>0</v>
      </c>
      <c r="R421">
        <v>0</v>
      </c>
      <c r="S421">
        <v>1</v>
      </c>
      <c r="T421">
        <v>0</v>
      </c>
      <c r="U421" t="s">
        <v>37</v>
      </c>
      <c r="V421" t="s">
        <v>1369</v>
      </c>
      <c r="W421" t="s">
        <v>48</v>
      </c>
      <c r="X421" t="s">
        <v>1018</v>
      </c>
      <c r="Y421" t="s">
        <v>39</v>
      </c>
      <c r="Z421">
        <v>2</v>
      </c>
      <c r="AA421" t="s">
        <v>40</v>
      </c>
      <c r="AB421">
        <v>1680</v>
      </c>
      <c r="AC421">
        <v>170</v>
      </c>
      <c r="AD421" t="s">
        <v>510</v>
      </c>
      <c r="AE421" t="s">
        <v>188</v>
      </c>
      <c r="AF421">
        <v>122001</v>
      </c>
      <c r="AG421" t="s">
        <v>43</v>
      </c>
      <c r="AH421">
        <v>1850</v>
      </c>
      <c r="AI421" t="s">
        <v>895</v>
      </c>
      <c r="AJ421" t="s">
        <v>896</v>
      </c>
      <c r="AK421">
        <v>13</v>
      </c>
      <c r="AL421">
        <v>218.4</v>
      </c>
      <c r="AM421">
        <v>1461.6</v>
      </c>
    </row>
    <row r="422" spans="1:39" x14ac:dyDescent="0.25">
      <c r="A422">
        <v>421</v>
      </c>
      <c r="B422" t="s">
        <v>1370</v>
      </c>
      <c r="C422" s="2" t="s">
        <v>1371</v>
      </c>
      <c r="G422" s="3">
        <v>0.52916666666666667</v>
      </c>
      <c r="H422" t="s">
        <v>35</v>
      </c>
      <c r="I422">
        <v>1</v>
      </c>
      <c r="J422">
        <v>2018</v>
      </c>
      <c r="K422">
        <v>3</v>
      </c>
      <c r="L422">
        <v>25</v>
      </c>
      <c r="M422">
        <v>0</v>
      </c>
      <c r="N422">
        <v>0</v>
      </c>
      <c r="O422">
        <v>7</v>
      </c>
      <c r="P422">
        <v>1</v>
      </c>
      <c r="Q422">
        <v>0</v>
      </c>
      <c r="R422">
        <v>1</v>
      </c>
      <c r="S422">
        <v>0</v>
      </c>
      <c r="T422">
        <v>0</v>
      </c>
      <c r="U422" t="s">
        <v>48</v>
      </c>
      <c r="V422" t="s">
        <v>1372</v>
      </c>
      <c r="W422" t="s">
        <v>37</v>
      </c>
      <c r="X422" t="s">
        <v>1262</v>
      </c>
      <c r="Y422" t="s">
        <v>39</v>
      </c>
      <c r="Z422">
        <v>1</v>
      </c>
      <c r="AA422" t="s">
        <v>40</v>
      </c>
      <c r="AB422">
        <v>555</v>
      </c>
      <c r="AC422">
        <v>85</v>
      </c>
      <c r="AD422" t="s">
        <v>160</v>
      </c>
      <c r="AE422" t="s">
        <v>161</v>
      </c>
      <c r="AF422">
        <v>110094</v>
      </c>
      <c r="AG422" t="s">
        <v>43</v>
      </c>
      <c r="AH422">
        <v>640</v>
      </c>
      <c r="AI422" t="s">
        <v>1263</v>
      </c>
      <c r="AJ422" t="s">
        <v>1264</v>
      </c>
      <c r="AK422">
        <v>13</v>
      </c>
      <c r="AL422">
        <v>72.150000000000006</v>
      </c>
      <c r="AM422">
        <v>482.85</v>
      </c>
    </row>
    <row r="423" spans="1:39" x14ac:dyDescent="0.25">
      <c r="A423">
        <v>422</v>
      </c>
      <c r="B423" t="s">
        <v>1373</v>
      </c>
      <c r="C423" s="2" t="s">
        <v>1371</v>
      </c>
      <c r="G423" s="3">
        <v>0.5854166666666667</v>
      </c>
      <c r="H423" t="s">
        <v>35</v>
      </c>
      <c r="I423">
        <v>1</v>
      </c>
      <c r="J423">
        <v>2018</v>
      </c>
      <c r="K423">
        <v>3</v>
      </c>
      <c r="L423">
        <v>25</v>
      </c>
      <c r="M423">
        <v>0</v>
      </c>
      <c r="N423">
        <v>0</v>
      </c>
      <c r="O423">
        <v>7</v>
      </c>
      <c r="P423">
        <v>1</v>
      </c>
      <c r="Q423">
        <v>0</v>
      </c>
      <c r="R423">
        <v>1</v>
      </c>
      <c r="S423">
        <v>0</v>
      </c>
      <c r="T423">
        <v>0</v>
      </c>
      <c r="U423" t="s">
        <v>37</v>
      </c>
      <c r="V423" t="s">
        <v>1374</v>
      </c>
      <c r="W423" t="s">
        <v>48</v>
      </c>
      <c r="X423" t="s">
        <v>1262</v>
      </c>
      <c r="Y423" t="s">
        <v>39</v>
      </c>
      <c r="Z423">
        <v>1</v>
      </c>
      <c r="AA423" t="s">
        <v>40</v>
      </c>
      <c r="AB423">
        <v>555</v>
      </c>
      <c r="AC423">
        <v>85</v>
      </c>
      <c r="AD423" t="s">
        <v>556</v>
      </c>
      <c r="AE423" t="s">
        <v>127</v>
      </c>
      <c r="AF423">
        <v>302020</v>
      </c>
      <c r="AG423" t="s">
        <v>43</v>
      </c>
      <c r="AH423">
        <v>640</v>
      </c>
      <c r="AI423" t="s">
        <v>1263</v>
      </c>
      <c r="AJ423" t="s">
        <v>1264</v>
      </c>
      <c r="AK423">
        <v>13</v>
      </c>
      <c r="AL423">
        <v>72.150000000000006</v>
      </c>
      <c r="AM423">
        <v>482.85</v>
      </c>
    </row>
    <row r="424" spans="1:39" x14ac:dyDescent="0.25">
      <c r="A424">
        <v>423</v>
      </c>
      <c r="B424" t="s">
        <v>1375</v>
      </c>
      <c r="C424" s="2" t="s">
        <v>1371</v>
      </c>
      <c r="G424" s="3">
        <v>0.68541666666666667</v>
      </c>
      <c r="H424" t="s">
        <v>35</v>
      </c>
      <c r="I424">
        <v>1</v>
      </c>
      <c r="J424">
        <v>2018</v>
      </c>
      <c r="K424">
        <v>3</v>
      </c>
      <c r="L424">
        <v>25</v>
      </c>
      <c r="M424">
        <v>0</v>
      </c>
      <c r="N424">
        <v>0</v>
      </c>
      <c r="O424">
        <v>7</v>
      </c>
      <c r="P424">
        <v>1</v>
      </c>
      <c r="Q424">
        <v>0</v>
      </c>
      <c r="R424">
        <v>0</v>
      </c>
      <c r="S424">
        <v>1</v>
      </c>
      <c r="T424">
        <v>0</v>
      </c>
      <c r="U424" t="s">
        <v>37</v>
      </c>
      <c r="V424" t="s">
        <v>1376</v>
      </c>
      <c r="W424" t="s">
        <v>48</v>
      </c>
      <c r="X424" t="s">
        <v>1262</v>
      </c>
      <c r="Y424" t="s">
        <v>39</v>
      </c>
      <c r="Z424">
        <v>1</v>
      </c>
      <c r="AA424" t="s">
        <v>40</v>
      </c>
      <c r="AB424">
        <v>555</v>
      </c>
      <c r="AC424">
        <v>85</v>
      </c>
      <c r="AD424" t="s">
        <v>985</v>
      </c>
      <c r="AE424" t="s">
        <v>107</v>
      </c>
      <c r="AF424">
        <v>221005</v>
      </c>
      <c r="AG424" t="s">
        <v>43</v>
      </c>
      <c r="AH424">
        <v>640</v>
      </c>
      <c r="AI424" t="s">
        <v>1263</v>
      </c>
      <c r="AJ424" t="s">
        <v>1264</v>
      </c>
      <c r="AK424">
        <v>13</v>
      </c>
      <c r="AL424">
        <v>72.150000000000006</v>
      </c>
      <c r="AM424">
        <v>482.85</v>
      </c>
    </row>
    <row r="425" spans="1:39" x14ac:dyDescent="0.25">
      <c r="A425">
        <v>424</v>
      </c>
      <c r="B425" t="s">
        <v>1377</v>
      </c>
      <c r="C425" s="2" t="s">
        <v>1371</v>
      </c>
      <c r="G425" s="3">
        <v>0.81458333333333333</v>
      </c>
      <c r="H425" t="s">
        <v>35</v>
      </c>
      <c r="I425">
        <v>1</v>
      </c>
      <c r="J425">
        <v>2018</v>
      </c>
      <c r="K425">
        <v>3</v>
      </c>
      <c r="L425">
        <v>25</v>
      </c>
      <c r="M425">
        <v>0</v>
      </c>
      <c r="N425">
        <v>0</v>
      </c>
      <c r="O425">
        <v>7</v>
      </c>
      <c r="P425">
        <v>1</v>
      </c>
      <c r="Q425">
        <v>0</v>
      </c>
      <c r="R425">
        <v>0</v>
      </c>
      <c r="S425">
        <v>1</v>
      </c>
      <c r="T425">
        <v>0</v>
      </c>
      <c r="U425" t="s">
        <v>37</v>
      </c>
      <c r="V425" t="s">
        <v>1378</v>
      </c>
      <c r="W425" t="s">
        <v>48</v>
      </c>
      <c r="X425" t="s">
        <v>1379</v>
      </c>
      <c r="Y425" t="s">
        <v>39</v>
      </c>
      <c r="Z425">
        <v>1</v>
      </c>
      <c r="AA425" t="s">
        <v>40</v>
      </c>
      <c r="AB425">
        <v>410</v>
      </c>
      <c r="AC425">
        <v>85</v>
      </c>
      <c r="AD425" t="s">
        <v>160</v>
      </c>
      <c r="AE425" t="s">
        <v>161</v>
      </c>
      <c r="AF425">
        <v>110059</v>
      </c>
      <c r="AG425" t="s">
        <v>43</v>
      </c>
      <c r="AH425">
        <v>495</v>
      </c>
      <c r="AI425" t="s">
        <v>1380</v>
      </c>
      <c r="AJ425" t="s">
        <v>1264</v>
      </c>
      <c r="AK425">
        <v>13</v>
      </c>
      <c r="AL425">
        <v>53.3</v>
      </c>
      <c r="AM425">
        <v>356.7</v>
      </c>
    </row>
    <row r="426" spans="1:39" x14ac:dyDescent="0.25">
      <c r="A426">
        <v>425</v>
      </c>
      <c r="B426" t="s">
        <v>1381</v>
      </c>
      <c r="C426" s="2" t="s">
        <v>1382</v>
      </c>
      <c r="G426" s="3">
        <v>0.35694444444444445</v>
      </c>
      <c r="H426" t="s">
        <v>35</v>
      </c>
      <c r="I426">
        <v>1</v>
      </c>
      <c r="J426">
        <v>2018</v>
      </c>
      <c r="K426">
        <v>3</v>
      </c>
      <c r="L426">
        <v>26</v>
      </c>
      <c r="M426">
        <v>0</v>
      </c>
      <c r="N426">
        <v>0</v>
      </c>
      <c r="O426">
        <v>1</v>
      </c>
      <c r="P426">
        <v>0</v>
      </c>
      <c r="Q426">
        <v>1</v>
      </c>
      <c r="R426">
        <v>0</v>
      </c>
      <c r="S426">
        <v>0</v>
      </c>
      <c r="T426">
        <v>0</v>
      </c>
      <c r="U426" t="s">
        <v>48</v>
      </c>
      <c r="V426" t="s">
        <v>1383</v>
      </c>
      <c r="W426" t="s">
        <v>37</v>
      </c>
      <c r="X426" t="s">
        <v>1262</v>
      </c>
      <c r="Y426" t="s">
        <v>39</v>
      </c>
      <c r="Z426">
        <v>2</v>
      </c>
      <c r="AA426" t="s">
        <v>40</v>
      </c>
      <c r="AB426">
        <v>1110</v>
      </c>
      <c r="AC426">
        <v>170</v>
      </c>
      <c r="AD426" t="s">
        <v>1384</v>
      </c>
      <c r="AE426" t="s">
        <v>93</v>
      </c>
      <c r="AF426">
        <v>492001</v>
      </c>
      <c r="AG426" t="s">
        <v>43</v>
      </c>
      <c r="AH426">
        <v>1280</v>
      </c>
      <c r="AI426" t="s">
        <v>1263</v>
      </c>
      <c r="AJ426" t="s">
        <v>1264</v>
      </c>
      <c r="AK426">
        <v>13</v>
      </c>
      <c r="AL426">
        <v>144.30000000000001</v>
      </c>
      <c r="AM426">
        <v>965.7</v>
      </c>
    </row>
    <row r="427" spans="1:39" x14ac:dyDescent="0.25">
      <c r="A427">
        <v>426</v>
      </c>
      <c r="B427" t="s">
        <v>1385</v>
      </c>
      <c r="C427" s="2" t="s">
        <v>1382</v>
      </c>
      <c r="G427" s="3">
        <v>0.58819444444444446</v>
      </c>
      <c r="H427" t="s">
        <v>35</v>
      </c>
      <c r="I427">
        <v>1</v>
      </c>
      <c r="J427">
        <v>2018</v>
      </c>
      <c r="K427">
        <v>3</v>
      </c>
      <c r="L427">
        <v>26</v>
      </c>
      <c r="M427">
        <v>0</v>
      </c>
      <c r="N427">
        <v>0</v>
      </c>
      <c r="O427">
        <v>1</v>
      </c>
      <c r="P427">
        <v>0</v>
      </c>
      <c r="Q427">
        <v>0</v>
      </c>
      <c r="R427">
        <v>1</v>
      </c>
      <c r="S427">
        <v>0</v>
      </c>
      <c r="T427">
        <v>0</v>
      </c>
      <c r="U427" t="s">
        <v>48</v>
      </c>
      <c r="V427" t="s">
        <v>1386</v>
      </c>
      <c r="W427" t="s">
        <v>37</v>
      </c>
      <c r="X427" t="s">
        <v>116</v>
      </c>
      <c r="Y427" t="s">
        <v>39</v>
      </c>
      <c r="Z427">
        <v>1</v>
      </c>
      <c r="AA427" t="s">
        <v>40</v>
      </c>
      <c r="AB427">
        <v>645</v>
      </c>
      <c r="AC427">
        <v>85</v>
      </c>
      <c r="AD427" t="s">
        <v>1387</v>
      </c>
      <c r="AE427" t="s">
        <v>336</v>
      </c>
      <c r="AF427">
        <v>736121</v>
      </c>
      <c r="AG427" t="s">
        <v>43</v>
      </c>
      <c r="AH427">
        <v>730</v>
      </c>
      <c r="AI427" t="s">
        <v>118</v>
      </c>
      <c r="AJ427" t="s">
        <v>119</v>
      </c>
      <c r="AK427">
        <v>13</v>
      </c>
      <c r="AL427">
        <v>83.85</v>
      </c>
      <c r="AM427">
        <v>561.15</v>
      </c>
    </row>
    <row r="428" spans="1:39" x14ac:dyDescent="0.25">
      <c r="A428">
        <v>427</v>
      </c>
      <c r="B428" t="s">
        <v>1388</v>
      </c>
      <c r="C428" s="2" t="s">
        <v>1382</v>
      </c>
      <c r="G428" s="3">
        <v>0.59027777777777779</v>
      </c>
      <c r="H428" t="s">
        <v>35</v>
      </c>
      <c r="I428">
        <v>1</v>
      </c>
      <c r="J428">
        <v>2018</v>
      </c>
      <c r="K428">
        <v>3</v>
      </c>
      <c r="L428">
        <v>26</v>
      </c>
      <c r="M428">
        <v>0</v>
      </c>
      <c r="N428">
        <v>0</v>
      </c>
      <c r="O428">
        <v>1</v>
      </c>
      <c r="P428">
        <v>0</v>
      </c>
      <c r="Q428">
        <v>0</v>
      </c>
      <c r="R428">
        <v>1</v>
      </c>
      <c r="S428">
        <v>0</v>
      </c>
      <c r="T428">
        <v>0</v>
      </c>
      <c r="U428" t="s">
        <v>37</v>
      </c>
      <c r="V428" t="s">
        <v>1389</v>
      </c>
      <c r="W428" t="s">
        <v>48</v>
      </c>
      <c r="X428" t="s">
        <v>565</v>
      </c>
      <c r="Y428" t="s">
        <v>39</v>
      </c>
      <c r="Z428">
        <v>1</v>
      </c>
      <c r="AA428" t="s">
        <v>40</v>
      </c>
      <c r="AB428">
        <v>723</v>
      </c>
      <c r="AC428">
        <v>85</v>
      </c>
      <c r="AD428" t="s">
        <v>71</v>
      </c>
      <c r="AE428" t="s">
        <v>72</v>
      </c>
      <c r="AF428">
        <v>800026</v>
      </c>
      <c r="AG428" t="s">
        <v>43</v>
      </c>
      <c r="AH428">
        <v>808</v>
      </c>
      <c r="AI428" t="s">
        <v>566</v>
      </c>
      <c r="AJ428" t="s">
        <v>567</v>
      </c>
      <c r="AK428">
        <v>13</v>
      </c>
      <c r="AL428">
        <v>93.99</v>
      </c>
      <c r="AM428">
        <v>629.01</v>
      </c>
    </row>
    <row r="429" spans="1:39" x14ac:dyDescent="0.25">
      <c r="A429">
        <v>428</v>
      </c>
      <c r="B429" t="s">
        <v>1390</v>
      </c>
      <c r="C429" s="2" t="s">
        <v>1382</v>
      </c>
      <c r="G429" s="3">
        <v>0.76736111111111116</v>
      </c>
      <c r="H429" t="s">
        <v>35</v>
      </c>
      <c r="I429">
        <v>1</v>
      </c>
      <c r="J429">
        <v>2018</v>
      </c>
      <c r="K429">
        <v>3</v>
      </c>
      <c r="L429">
        <v>26</v>
      </c>
      <c r="M429">
        <v>0</v>
      </c>
      <c r="N429">
        <v>0</v>
      </c>
      <c r="O429">
        <v>1</v>
      </c>
      <c r="P429">
        <v>0</v>
      </c>
      <c r="Q429">
        <v>0</v>
      </c>
      <c r="R429">
        <v>0</v>
      </c>
      <c r="S429">
        <v>1</v>
      </c>
      <c r="T429">
        <v>0</v>
      </c>
      <c r="U429" t="s">
        <v>48</v>
      </c>
      <c r="V429" t="s">
        <v>1391</v>
      </c>
      <c r="W429" t="s">
        <v>37</v>
      </c>
      <c r="X429" t="s">
        <v>1392</v>
      </c>
      <c r="Y429" t="s">
        <v>39</v>
      </c>
      <c r="Z429">
        <v>1</v>
      </c>
      <c r="AA429" t="s">
        <v>40</v>
      </c>
      <c r="AB429">
        <v>595</v>
      </c>
      <c r="AC429">
        <v>85</v>
      </c>
      <c r="AD429" t="s">
        <v>1393</v>
      </c>
      <c r="AE429" t="s">
        <v>1394</v>
      </c>
      <c r="AF429">
        <v>403521</v>
      </c>
      <c r="AG429" t="s">
        <v>43</v>
      </c>
      <c r="AH429">
        <v>680</v>
      </c>
      <c r="AI429" t="s">
        <v>1395</v>
      </c>
      <c r="AJ429" t="s">
        <v>1396</v>
      </c>
      <c r="AK429">
        <v>13</v>
      </c>
      <c r="AL429">
        <v>77.349999999999994</v>
      </c>
      <c r="AM429">
        <v>517.65</v>
      </c>
    </row>
    <row r="430" spans="1:39" x14ac:dyDescent="0.25">
      <c r="A430">
        <v>429</v>
      </c>
      <c r="B430" t="s">
        <v>1397</v>
      </c>
      <c r="C430" s="2" t="s">
        <v>1382</v>
      </c>
      <c r="G430" s="3">
        <v>0.77013888888888893</v>
      </c>
      <c r="H430" t="s">
        <v>35</v>
      </c>
      <c r="I430">
        <v>1</v>
      </c>
      <c r="J430">
        <v>2018</v>
      </c>
      <c r="K430">
        <v>3</v>
      </c>
      <c r="L430">
        <v>26</v>
      </c>
      <c r="M430">
        <v>0</v>
      </c>
      <c r="N430">
        <v>0</v>
      </c>
      <c r="O430">
        <v>1</v>
      </c>
      <c r="P430">
        <v>0</v>
      </c>
      <c r="Q430">
        <v>0</v>
      </c>
      <c r="R430">
        <v>0</v>
      </c>
      <c r="S430">
        <v>1</v>
      </c>
      <c r="T430">
        <v>0</v>
      </c>
      <c r="U430" t="s">
        <v>37</v>
      </c>
      <c r="V430" t="s">
        <v>1398</v>
      </c>
      <c r="W430" t="s">
        <v>48</v>
      </c>
      <c r="X430" t="s">
        <v>565</v>
      </c>
      <c r="Y430" t="s">
        <v>39</v>
      </c>
      <c r="Z430">
        <v>1</v>
      </c>
      <c r="AA430" t="s">
        <v>40</v>
      </c>
      <c r="AB430">
        <v>723</v>
      </c>
      <c r="AC430">
        <v>85</v>
      </c>
      <c r="AD430" t="s">
        <v>927</v>
      </c>
      <c r="AE430" t="s">
        <v>656</v>
      </c>
      <c r="AF430">
        <v>793001</v>
      </c>
      <c r="AG430" t="s">
        <v>43</v>
      </c>
      <c r="AH430">
        <v>808</v>
      </c>
      <c r="AI430" t="s">
        <v>566</v>
      </c>
      <c r="AJ430" t="s">
        <v>567</v>
      </c>
      <c r="AK430">
        <v>13</v>
      </c>
      <c r="AL430">
        <v>93.99</v>
      </c>
      <c r="AM430">
        <v>629.01</v>
      </c>
    </row>
    <row r="431" spans="1:39" x14ac:dyDescent="0.25">
      <c r="A431">
        <v>430</v>
      </c>
      <c r="B431" t="s">
        <v>1399</v>
      </c>
      <c r="C431" s="2" t="s">
        <v>1400</v>
      </c>
      <c r="G431" s="3">
        <v>0.18611111111111112</v>
      </c>
      <c r="H431" t="s">
        <v>35</v>
      </c>
      <c r="I431">
        <v>1</v>
      </c>
      <c r="J431">
        <v>2018</v>
      </c>
      <c r="K431">
        <v>3</v>
      </c>
      <c r="L431">
        <v>27</v>
      </c>
      <c r="M431">
        <v>0</v>
      </c>
      <c r="N431">
        <v>0</v>
      </c>
      <c r="O431">
        <v>2</v>
      </c>
      <c r="P431">
        <v>0</v>
      </c>
      <c r="Q431">
        <v>0</v>
      </c>
      <c r="R431">
        <v>0</v>
      </c>
      <c r="S431">
        <v>0</v>
      </c>
      <c r="T431">
        <v>1</v>
      </c>
      <c r="U431" t="s">
        <v>37</v>
      </c>
      <c r="V431" t="s">
        <v>1401</v>
      </c>
      <c r="W431" t="s">
        <v>48</v>
      </c>
      <c r="X431" t="s">
        <v>954</v>
      </c>
      <c r="Y431" t="s">
        <v>39</v>
      </c>
      <c r="Z431">
        <v>1</v>
      </c>
      <c r="AA431" t="s">
        <v>40</v>
      </c>
      <c r="AB431">
        <v>780</v>
      </c>
      <c r="AC431">
        <v>85</v>
      </c>
      <c r="AD431" t="s">
        <v>477</v>
      </c>
      <c r="AE431" t="s">
        <v>107</v>
      </c>
      <c r="AF431">
        <v>226021</v>
      </c>
      <c r="AG431" t="s">
        <v>43</v>
      </c>
      <c r="AH431">
        <v>865</v>
      </c>
      <c r="AI431" t="s">
        <v>956</v>
      </c>
      <c r="AJ431" t="s">
        <v>957</v>
      </c>
      <c r="AK431">
        <v>13</v>
      </c>
      <c r="AL431">
        <v>101.4</v>
      </c>
      <c r="AM431">
        <v>678.6</v>
      </c>
    </row>
    <row r="432" spans="1:39" x14ac:dyDescent="0.25">
      <c r="A432">
        <v>431</v>
      </c>
      <c r="B432" t="s">
        <v>1402</v>
      </c>
      <c r="C432" s="2" t="s">
        <v>1400</v>
      </c>
      <c r="G432" s="3">
        <v>0.3215277777777778</v>
      </c>
      <c r="H432" t="s">
        <v>35</v>
      </c>
      <c r="I432">
        <v>1</v>
      </c>
      <c r="J432">
        <v>2018</v>
      </c>
      <c r="K432">
        <v>3</v>
      </c>
      <c r="L432">
        <v>27</v>
      </c>
      <c r="M432">
        <v>0</v>
      </c>
      <c r="N432">
        <v>0</v>
      </c>
      <c r="O432">
        <v>2</v>
      </c>
      <c r="P432">
        <v>0</v>
      </c>
      <c r="Q432">
        <v>1</v>
      </c>
      <c r="R432">
        <v>0</v>
      </c>
      <c r="S432">
        <v>0</v>
      </c>
      <c r="T432">
        <v>0</v>
      </c>
      <c r="U432" t="s">
        <v>37</v>
      </c>
      <c r="V432" t="s">
        <v>1403</v>
      </c>
      <c r="W432" t="s">
        <v>48</v>
      </c>
      <c r="X432" t="s">
        <v>550</v>
      </c>
      <c r="Y432" t="s">
        <v>39</v>
      </c>
      <c r="Z432">
        <v>1</v>
      </c>
      <c r="AA432" t="s">
        <v>40</v>
      </c>
      <c r="AB432">
        <v>576</v>
      </c>
      <c r="AC432">
        <v>85</v>
      </c>
      <c r="AD432" t="s">
        <v>122</v>
      </c>
      <c r="AE432" t="s">
        <v>123</v>
      </c>
      <c r="AF432">
        <v>410210</v>
      </c>
      <c r="AG432" t="s">
        <v>52</v>
      </c>
      <c r="AH432">
        <v>661</v>
      </c>
      <c r="AI432" t="s">
        <v>551</v>
      </c>
      <c r="AJ432" t="s">
        <v>552</v>
      </c>
      <c r="AK432">
        <v>17</v>
      </c>
      <c r="AL432">
        <v>97.92</v>
      </c>
      <c r="AM432">
        <v>478.08</v>
      </c>
    </row>
    <row r="433" spans="1:39" x14ac:dyDescent="0.25">
      <c r="A433">
        <v>432</v>
      </c>
      <c r="B433" t="s">
        <v>1404</v>
      </c>
      <c r="C433" s="2" t="s">
        <v>1400</v>
      </c>
      <c r="G433" s="3">
        <v>0.52777777777777779</v>
      </c>
      <c r="H433" t="s">
        <v>35</v>
      </c>
      <c r="I433">
        <v>1</v>
      </c>
      <c r="J433">
        <v>2018</v>
      </c>
      <c r="K433">
        <v>3</v>
      </c>
      <c r="L433">
        <v>27</v>
      </c>
      <c r="M433">
        <v>0</v>
      </c>
      <c r="N433">
        <v>0</v>
      </c>
      <c r="O433">
        <v>2</v>
      </c>
      <c r="P433">
        <v>0</v>
      </c>
      <c r="Q433">
        <v>0</v>
      </c>
      <c r="R433">
        <v>1</v>
      </c>
      <c r="S433">
        <v>0</v>
      </c>
      <c r="T433">
        <v>0</v>
      </c>
      <c r="U433" t="s">
        <v>37</v>
      </c>
      <c r="V433" t="s">
        <v>1405</v>
      </c>
      <c r="W433" t="s">
        <v>48</v>
      </c>
      <c r="X433" t="s">
        <v>585</v>
      </c>
      <c r="Y433" t="s">
        <v>39</v>
      </c>
      <c r="Z433">
        <v>1</v>
      </c>
      <c r="AA433" t="s">
        <v>40</v>
      </c>
      <c r="AB433">
        <v>385</v>
      </c>
      <c r="AC433">
        <v>85</v>
      </c>
      <c r="AD433" t="s">
        <v>1406</v>
      </c>
      <c r="AE433" t="s">
        <v>93</v>
      </c>
      <c r="AF433">
        <v>493111</v>
      </c>
      <c r="AG433" t="s">
        <v>43</v>
      </c>
      <c r="AH433">
        <v>470</v>
      </c>
      <c r="AI433" t="s">
        <v>586</v>
      </c>
      <c r="AJ433" t="s">
        <v>587</v>
      </c>
      <c r="AK433">
        <v>13</v>
      </c>
      <c r="AL433">
        <v>50.05</v>
      </c>
      <c r="AM433">
        <v>334.95</v>
      </c>
    </row>
    <row r="434" spans="1:39" x14ac:dyDescent="0.25">
      <c r="A434">
        <v>433</v>
      </c>
      <c r="B434" t="s">
        <v>1407</v>
      </c>
      <c r="C434" s="2" t="s">
        <v>1400</v>
      </c>
      <c r="G434" s="3">
        <v>0.70138888888888884</v>
      </c>
      <c r="H434" t="s">
        <v>35</v>
      </c>
      <c r="I434">
        <v>1</v>
      </c>
      <c r="J434">
        <v>2018</v>
      </c>
      <c r="K434">
        <v>3</v>
      </c>
      <c r="L434">
        <v>27</v>
      </c>
      <c r="M434">
        <v>0</v>
      </c>
      <c r="N434">
        <v>0</v>
      </c>
      <c r="O434">
        <v>2</v>
      </c>
      <c r="P434">
        <v>0</v>
      </c>
      <c r="Q434">
        <v>0</v>
      </c>
      <c r="R434">
        <v>0</v>
      </c>
      <c r="S434">
        <v>1</v>
      </c>
      <c r="T434">
        <v>0</v>
      </c>
      <c r="U434" t="s">
        <v>37</v>
      </c>
      <c r="V434" t="s">
        <v>1408</v>
      </c>
      <c r="W434" t="s">
        <v>48</v>
      </c>
      <c r="X434" t="s">
        <v>550</v>
      </c>
      <c r="Y434" t="s">
        <v>39</v>
      </c>
      <c r="Z434">
        <v>1</v>
      </c>
      <c r="AA434" t="s">
        <v>40</v>
      </c>
      <c r="AB434">
        <v>576</v>
      </c>
      <c r="AC434">
        <v>85</v>
      </c>
      <c r="AD434" t="s">
        <v>1008</v>
      </c>
      <c r="AE434" t="s">
        <v>336</v>
      </c>
      <c r="AF434">
        <v>722102</v>
      </c>
      <c r="AG434" t="s">
        <v>52</v>
      </c>
      <c r="AH434">
        <v>661</v>
      </c>
      <c r="AI434" t="s">
        <v>551</v>
      </c>
      <c r="AJ434" t="s">
        <v>552</v>
      </c>
      <c r="AK434">
        <v>17</v>
      </c>
      <c r="AL434">
        <v>97.92</v>
      </c>
      <c r="AM434">
        <v>478.08</v>
      </c>
    </row>
    <row r="435" spans="1:39" x14ac:dyDescent="0.25">
      <c r="A435">
        <v>434</v>
      </c>
      <c r="B435" t="s">
        <v>1409</v>
      </c>
      <c r="C435" s="2" t="s">
        <v>1410</v>
      </c>
      <c r="G435" s="3">
        <v>0.20486111111111113</v>
      </c>
      <c r="H435" t="s">
        <v>35</v>
      </c>
      <c r="I435">
        <v>1</v>
      </c>
      <c r="J435">
        <v>2018</v>
      </c>
      <c r="K435">
        <v>3</v>
      </c>
      <c r="L435">
        <v>28</v>
      </c>
      <c r="M435">
        <v>0</v>
      </c>
      <c r="N435">
        <v>0</v>
      </c>
      <c r="O435">
        <v>3</v>
      </c>
      <c r="P435">
        <v>0</v>
      </c>
      <c r="Q435">
        <v>0</v>
      </c>
      <c r="R435">
        <v>0</v>
      </c>
      <c r="S435">
        <v>0</v>
      </c>
      <c r="T435">
        <v>1</v>
      </c>
      <c r="U435" t="s">
        <v>48</v>
      </c>
      <c r="V435" t="s">
        <v>1411</v>
      </c>
      <c r="W435" t="s">
        <v>37</v>
      </c>
      <c r="X435" t="s">
        <v>1018</v>
      </c>
      <c r="Y435" t="s">
        <v>39</v>
      </c>
      <c r="Z435">
        <v>1</v>
      </c>
      <c r="AA435" t="s">
        <v>40</v>
      </c>
      <c r="AB435">
        <v>840</v>
      </c>
      <c r="AC435">
        <v>85</v>
      </c>
      <c r="AD435" t="s">
        <v>1412</v>
      </c>
      <c r="AE435" t="s">
        <v>336</v>
      </c>
      <c r="AF435">
        <v>711104</v>
      </c>
      <c r="AG435" t="s">
        <v>43</v>
      </c>
      <c r="AH435">
        <v>925</v>
      </c>
      <c r="AI435" t="s">
        <v>895</v>
      </c>
      <c r="AJ435" t="s">
        <v>896</v>
      </c>
      <c r="AK435">
        <v>13</v>
      </c>
      <c r="AL435">
        <v>109.2</v>
      </c>
      <c r="AM435">
        <v>730.8</v>
      </c>
    </row>
    <row r="436" spans="1:39" x14ac:dyDescent="0.25">
      <c r="A436">
        <v>435</v>
      </c>
      <c r="B436" t="s">
        <v>1413</v>
      </c>
      <c r="C436" s="2" t="s">
        <v>1410</v>
      </c>
      <c r="G436" s="3">
        <v>0.2298611111111111</v>
      </c>
      <c r="H436" t="s">
        <v>35</v>
      </c>
      <c r="I436">
        <v>1</v>
      </c>
      <c r="J436">
        <v>2018</v>
      </c>
      <c r="K436">
        <v>3</v>
      </c>
      <c r="L436">
        <v>28</v>
      </c>
      <c r="M436">
        <v>0</v>
      </c>
      <c r="N436">
        <v>0</v>
      </c>
      <c r="O436">
        <v>3</v>
      </c>
      <c r="P436">
        <v>0</v>
      </c>
      <c r="Q436">
        <v>0</v>
      </c>
      <c r="R436">
        <v>0</v>
      </c>
      <c r="S436">
        <v>0</v>
      </c>
      <c r="T436">
        <v>1</v>
      </c>
      <c r="U436" t="s">
        <v>48</v>
      </c>
      <c r="V436" t="s">
        <v>1414</v>
      </c>
      <c r="W436" t="s">
        <v>37</v>
      </c>
      <c r="X436" t="s">
        <v>1018</v>
      </c>
      <c r="Y436" t="s">
        <v>39</v>
      </c>
      <c r="Z436">
        <v>1</v>
      </c>
      <c r="AA436" t="s">
        <v>40</v>
      </c>
      <c r="AB436">
        <v>840</v>
      </c>
      <c r="AC436">
        <v>85</v>
      </c>
      <c r="AD436" t="s">
        <v>1008</v>
      </c>
      <c r="AE436" t="s">
        <v>336</v>
      </c>
      <c r="AF436">
        <v>722102</v>
      </c>
      <c r="AG436" t="s">
        <v>43</v>
      </c>
      <c r="AH436">
        <v>925</v>
      </c>
      <c r="AI436" t="s">
        <v>895</v>
      </c>
      <c r="AJ436" t="s">
        <v>896</v>
      </c>
      <c r="AK436">
        <v>13</v>
      </c>
      <c r="AL436">
        <v>109.2</v>
      </c>
      <c r="AM436">
        <v>730.8</v>
      </c>
    </row>
    <row r="437" spans="1:39" x14ac:dyDescent="0.25">
      <c r="A437">
        <v>436</v>
      </c>
      <c r="B437" t="s">
        <v>1415</v>
      </c>
      <c r="C437" s="2" t="s">
        <v>1410</v>
      </c>
      <c r="G437" s="3">
        <v>0.58611111111111114</v>
      </c>
      <c r="H437" t="s">
        <v>35</v>
      </c>
      <c r="I437">
        <v>1</v>
      </c>
      <c r="J437">
        <v>2018</v>
      </c>
      <c r="K437">
        <v>3</v>
      </c>
      <c r="L437">
        <v>28</v>
      </c>
      <c r="M437">
        <v>0</v>
      </c>
      <c r="N437">
        <v>0</v>
      </c>
      <c r="O437">
        <v>3</v>
      </c>
      <c r="P437">
        <v>0</v>
      </c>
      <c r="Q437">
        <v>0</v>
      </c>
      <c r="R437">
        <v>1</v>
      </c>
      <c r="S437">
        <v>0</v>
      </c>
      <c r="T437">
        <v>0</v>
      </c>
      <c r="U437" t="s">
        <v>37</v>
      </c>
      <c r="V437" t="s">
        <v>1416</v>
      </c>
      <c r="W437" t="s">
        <v>48</v>
      </c>
      <c r="X437" t="s">
        <v>1262</v>
      </c>
      <c r="Y437" t="s">
        <v>39</v>
      </c>
      <c r="Z437">
        <v>1</v>
      </c>
      <c r="AA437" t="s">
        <v>40</v>
      </c>
      <c r="AB437">
        <v>555</v>
      </c>
      <c r="AC437">
        <v>85</v>
      </c>
      <c r="AD437" t="s">
        <v>1417</v>
      </c>
      <c r="AE437" t="s">
        <v>278</v>
      </c>
      <c r="AF437">
        <v>534260</v>
      </c>
      <c r="AG437" t="s">
        <v>43</v>
      </c>
      <c r="AH437">
        <v>640</v>
      </c>
      <c r="AI437" t="s">
        <v>1263</v>
      </c>
      <c r="AJ437" t="s">
        <v>1264</v>
      </c>
      <c r="AK437">
        <v>13</v>
      </c>
      <c r="AL437">
        <v>72.150000000000006</v>
      </c>
      <c r="AM437">
        <v>482.85</v>
      </c>
    </row>
    <row r="438" spans="1:39" x14ac:dyDescent="0.25">
      <c r="A438">
        <v>437</v>
      </c>
      <c r="B438" t="s">
        <v>1418</v>
      </c>
      <c r="C438" s="2" t="s">
        <v>1410</v>
      </c>
      <c r="G438" s="3">
        <v>0.64722222222222225</v>
      </c>
      <c r="H438" t="s">
        <v>35</v>
      </c>
      <c r="I438">
        <v>1</v>
      </c>
      <c r="J438">
        <v>2018</v>
      </c>
      <c r="K438">
        <v>3</v>
      </c>
      <c r="L438">
        <v>28</v>
      </c>
      <c r="M438">
        <v>0</v>
      </c>
      <c r="N438">
        <v>0</v>
      </c>
      <c r="O438">
        <v>3</v>
      </c>
      <c r="P438">
        <v>0</v>
      </c>
      <c r="Q438">
        <v>0</v>
      </c>
      <c r="R438">
        <v>1</v>
      </c>
      <c r="S438">
        <v>0</v>
      </c>
      <c r="T438">
        <v>0</v>
      </c>
      <c r="U438" t="s">
        <v>48</v>
      </c>
      <c r="V438" t="s">
        <v>1419</v>
      </c>
      <c r="W438" t="s">
        <v>37</v>
      </c>
      <c r="X438" t="s">
        <v>1420</v>
      </c>
      <c r="Y438" t="s">
        <v>39</v>
      </c>
      <c r="Z438">
        <v>1</v>
      </c>
      <c r="AA438" t="s">
        <v>40</v>
      </c>
      <c r="AB438">
        <v>720</v>
      </c>
      <c r="AC438">
        <v>85</v>
      </c>
      <c r="AD438" t="s">
        <v>320</v>
      </c>
      <c r="AE438" t="s">
        <v>123</v>
      </c>
      <c r="AF438">
        <v>411019</v>
      </c>
      <c r="AG438" t="s">
        <v>52</v>
      </c>
      <c r="AH438">
        <v>805</v>
      </c>
      <c r="AI438" t="s">
        <v>154</v>
      </c>
      <c r="AJ438" t="s">
        <v>145</v>
      </c>
      <c r="AK438">
        <v>17</v>
      </c>
      <c r="AL438">
        <v>122.4</v>
      </c>
      <c r="AM438">
        <v>597.6</v>
      </c>
    </row>
    <row r="439" spans="1:39" x14ac:dyDescent="0.25">
      <c r="A439">
        <v>438</v>
      </c>
      <c r="B439" t="s">
        <v>1421</v>
      </c>
      <c r="C439" s="2" t="s">
        <v>1410</v>
      </c>
      <c r="G439" s="3">
        <v>0.6777777777777777</v>
      </c>
      <c r="H439" t="s">
        <v>35</v>
      </c>
      <c r="I439">
        <v>1</v>
      </c>
      <c r="J439">
        <v>2018</v>
      </c>
      <c r="K439">
        <v>3</v>
      </c>
      <c r="L439">
        <v>28</v>
      </c>
      <c r="M439">
        <v>0</v>
      </c>
      <c r="N439">
        <v>0</v>
      </c>
      <c r="O439">
        <v>3</v>
      </c>
      <c r="P439">
        <v>0</v>
      </c>
      <c r="Q439">
        <v>0</v>
      </c>
      <c r="R439">
        <v>0</v>
      </c>
      <c r="S439">
        <v>1</v>
      </c>
      <c r="T439">
        <v>0</v>
      </c>
      <c r="U439" t="s">
        <v>48</v>
      </c>
      <c r="V439" t="s">
        <v>1422</v>
      </c>
      <c r="W439" t="s">
        <v>37</v>
      </c>
      <c r="X439" t="s">
        <v>565</v>
      </c>
      <c r="Y439" t="s">
        <v>39</v>
      </c>
      <c r="Z439">
        <v>1</v>
      </c>
      <c r="AA439" t="s">
        <v>40</v>
      </c>
      <c r="AB439">
        <v>723</v>
      </c>
      <c r="AC439">
        <v>85</v>
      </c>
      <c r="AD439" t="s">
        <v>1423</v>
      </c>
      <c r="AE439" t="s">
        <v>72</v>
      </c>
      <c r="AF439">
        <v>802119</v>
      </c>
      <c r="AG439" t="s">
        <v>43</v>
      </c>
      <c r="AH439">
        <v>808</v>
      </c>
      <c r="AI439" t="s">
        <v>566</v>
      </c>
      <c r="AJ439" t="s">
        <v>567</v>
      </c>
      <c r="AK439">
        <v>13</v>
      </c>
      <c r="AL439">
        <v>93.99</v>
      </c>
      <c r="AM439">
        <v>629.01</v>
      </c>
    </row>
    <row r="440" spans="1:39" x14ac:dyDescent="0.25">
      <c r="A440">
        <v>439</v>
      </c>
      <c r="B440" t="s">
        <v>1424</v>
      </c>
      <c r="C440" s="2" t="s">
        <v>1410</v>
      </c>
      <c r="G440" s="3">
        <v>0.6958333333333333</v>
      </c>
      <c r="H440" t="s">
        <v>35</v>
      </c>
      <c r="I440">
        <v>1</v>
      </c>
      <c r="J440">
        <v>2018</v>
      </c>
      <c r="K440">
        <v>3</v>
      </c>
      <c r="L440">
        <v>28</v>
      </c>
      <c r="M440">
        <v>0</v>
      </c>
      <c r="N440">
        <v>0</v>
      </c>
      <c r="O440">
        <v>3</v>
      </c>
      <c r="P440">
        <v>0</v>
      </c>
      <c r="Q440">
        <v>0</v>
      </c>
      <c r="R440">
        <v>0</v>
      </c>
      <c r="S440">
        <v>1</v>
      </c>
      <c r="T440">
        <v>0</v>
      </c>
      <c r="U440" t="s">
        <v>37</v>
      </c>
      <c r="V440" t="s">
        <v>1425</v>
      </c>
      <c r="W440" t="s">
        <v>48</v>
      </c>
      <c r="X440" t="s">
        <v>1426</v>
      </c>
      <c r="Y440" t="s">
        <v>39</v>
      </c>
      <c r="Z440">
        <v>1</v>
      </c>
      <c r="AA440" t="s">
        <v>40</v>
      </c>
      <c r="AB440">
        <v>730</v>
      </c>
      <c r="AC440">
        <v>85</v>
      </c>
      <c r="AD440" t="s">
        <v>236</v>
      </c>
      <c r="AE440" t="s">
        <v>226</v>
      </c>
      <c r="AF440">
        <v>500076</v>
      </c>
      <c r="AG440" t="s">
        <v>52</v>
      </c>
      <c r="AH440">
        <v>815</v>
      </c>
      <c r="AI440" t="s">
        <v>1427</v>
      </c>
      <c r="AJ440" t="s">
        <v>1428</v>
      </c>
      <c r="AK440">
        <v>17</v>
      </c>
      <c r="AL440">
        <v>124.1</v>
      </c>
      <c r="AM440">
        <v>605.9</v>
      </c>
    </row>
    <row r="441" spans="1:39" x14ac:dyDescent="0.25">
      <c r="A441">
        <v>440</v>
      </c>
      <c r="B441" t="s">
        <v>1429</v>
      </c>
      <c r="C441" s="2" t="s">
        <v>1410</v>
      </c>
      <c r="G441" s="3">
        <v>0.74652777777777779</v>
      </c>
      <c r="H441" t="s">
        <v>35</v>
      </c>
      <c r="I441">
        <v>1</v>
      </c>
      <c r="J441">
        <v>2018</v>
      </c>
      <c r="K441">
        <v>3</v>
      </c>
      <c r="L441">
        <v>28</v>
      </c>
      <c r="M441">
        <v>0</v>
      </c>
      <c r="N441">
        <v>0</v>
      </c>
      <c r="O441">
        <v>3</v>
      </c>
      <c r="P441">
        <v>0</v>
      </c>
      <c r="Q441">
        <v>0</v>
      </c>
      <c r="R441">
        <v>0</v>
      </c>
      <c r="S441">
        <v>1</v>
      </c>
      <c r="T441">
        <v>0</v>
      </c>
      <c r="U441" t="s">
        <v>37</v>
      </c>
      <c r="V441" t="s">
        <v>1430</v>
      </c>
      <c r="W441" t="s">
        <v>48</v>
      </c>
      <c r="X441" t="s">
        <v>1426</v>
      </c>
      <c r="Y441" t="s">
        <v>39</v>
      </c>
      <c r="Z441">
        <v>2</v>
      </c>
      <c r="AA441" t="s">
        <v>40</v>
      </c>
      <c r="AB441">
        <v>1460</v>
      </c>
      <c r="AC441">
        <v>170</v>
      </c>
      <c r="AD441" t="s">
        <v>1431</v>
      </c>
      <c r="AE441" t="s">
        <v>1432</v>
      </c>
      <c r="AF441">
        <v>143001</v>
      </c>
      <c r="AG441" t="s">
        <v>52</v>
      </c>
      <c r="AH441">
        <v>1630</v>
      </c>
      <c r="AI441" t="s">
        <v>1427</v>
      </c>
      <c r="AJ441" t="s">
        <v>1428</v>
      </c>
      <c r="AK441">
        <v>17</v>
      </c>
      <c r="AL441">
        <v>248.2</v>
      </c>
      <c r="AM441">
        <v>1211.8</v>
      </c>
    </row>
    <row r="442" spans="1:39" x14ac:dyDescent="0.25">
      <c r="A442">
        <v>441</v>
      </c>
      <c r="B442" t="s">
        <v>1433</v>
      </c>
      <c r="C442" s="2" t="s">
        <v>1410</v>
      </c>
      <c r="G442" s="3">
        <v>0.80208333333333337</v>
      </c>
      <c r="H442" t="s">
        <v>35</v>
      </c>
      <c r="I442">
        <v>1</v>
      </c>
      <c r="J442">
        <v>2018</v>
      </c>
      <c r="K442">
        <v>3</v>
      </c>
      <c r="L442">
        <v>28</v>
      </c>
      <c r="M442">
        <v>0</v>
      </c>
      <c r="N442">
        <v>0</v>
      </c>
      <c r="O442">
        <v>3</v>
      </c>
      <c r="P442">
        <v>0</v>
      </c>
      <c r="Q442">
        <v>0</v>
      </c>
      <c r="R442">
        <v>0</v>
      </c>
      <c r="S442">
        <v>1</v>
      </c>
      <c r="T442">
        <v>0</v>
      </c>
      <c r="U442" t="s">
        <v>48</v>
      </c>
      <c r="V442" t="s">
        <v>1434</v>
      </c>
      <c r="W442" t="s">
        <v>37</v>
      </c>
      <c r="X442" t="s">
        <v>38</v>
      </c>
      <c r="Y442" t="s">
        <v>39</v>
      </c>
      <c r="Z442">
        <v>1</v>
      </c>
      <c r="AA442" t="s">
        <v>40</v>
      </c>
      <c r="AB442">
        <v>999</v>
      </c>
      <c r="AC442">
        <v>85</v>
      </c>
      <c r="AD442" t="s">
        <v>1435</v>
      </c>
      <c r="AE442" t="s">
        <v>1436</v>
      </c>
      <c r="AF442">
        <v>753001</v>
      </c>
      <c r="AG442" t="s">
        <v>43</v>
      </c>
      <c r="AH442">
        <v>1084</v>
      </c>
      <c r="AI442" t="s">
        <v>44</v>
      </c>
      <c r="AJ442" t="s">
        <v>45</v>
      </c>
      <c r="AK442">
        <v>13</v>
      </c>
      <c r="AL442">
        <v>129.87</v>
      </c>
      <c r="AM442">
        <v>869.13</v>
      </c>
    </row>
    <row r="443" spans="1:39" x14ac:dyDescent="0.25">
      <c r="A443">
        <v>442</v>
      </c>
      <c r="B443" t="s">
        <v>1437</v>
      </c>
      <c r="C443" s="2" t="s">
        <v>1410</v>
      </c>
      <c r="G443" s="3">
        <v>0.89861111111111114</v>
      </c>
      <c r="H443" t="s">
        <v>35</v>
      </c>
      <c r="I443">
        <v>1</v>
      </c>
      <c r="J443">
        <v>2018</v>
      </c>
      <c r="K443">
        <v>3</v>
      </c>
      <c r="L443">
        <v>28</v>
      </c>
      <c r="M443">
        <v>0</v>
      </c>
      <c r="N443">
        <v>0</v>
      </c>
      <c r="O443">
        <v>3</v>
      </c>
      <c r="P443">
        <v>0</v>
      </c>
      <c r="Q443">
        <v>0</v>
      </c>
      <c r="R443">
        <v>0</v>
      </c>
      <c r="S443">
        <v>0</v>
      </c>
      <c r="T443">
        <v>1</v>
      </c>
      <c r="U443" t="s">
        <v>37</v>
      </c>
      <c r="V443" t="s">
        <v>1438</v>
      </c>
      <c r="W443" t="s">
        <v>48</v>
      </c>
      <c r="X443" t="s">
        <v>550</v>
      </c>
      <c r="Y443" t="s">
        <v>39</v>
      </c>
      <c r="Z443">
        <v>1</v>
      </c>
      <c r="AA443" t="s">
        <v>40</v>
      </c>
      <c r="AB443">
        <v>576</v>
      </c>
      <c r="AC443">
        <v>85</v>
      </c>
      <c r="AD443" t="s">
        <v>1439</v>
      </c>
      <c r="AE443" t="s">
        <v>85</v>
      </c>
      <c r="AF443">
        <v>759103</v>
      </c>
      <c r="AG443" t="s">
        <v>52</v>
      </c>
      <c r="AH443">
        <v>661</v>
      </c>
      <c r="AI443" t="s">
        <v>551</v>
      </c>
      <c r="AJ443" t="s">
        <v>552</v>
      </c>
      <c r="AK443">
        <v>17</v>
      </c>
      <c r="AL443">
        <v>97.92</v>
      </c>
      <c r="AM443">
        <v>478.08</v>
      </c>
    </row>
    <row r="444" spans="1:39" x14ac:dyDescent="0.25">
      <c r="A444">
        <v>443</v>
      </c>
      <c r="B444" t="s">
        <v>1440</v>
      </c>
      <c r="C444" s="2" t="s">
        <v>1441</v>
      </c>
      <c r="G444" s="3">
        <v>0.10625</v>
      </c>
      <c r="H444" t="s">
        <v>35</v>
      </c>
      <c r="I444">
        <v>1</v>
      </c>
      <c r="J444">
        <v>2018</v>
      </c>
      <c r="K444">
        <v>3</v>
      </c>
      <c r="L444">
        <v>29</v>
      </c>
      <c r="M444">
        <v>1</v>
      </c>
      <c r="N444">
        <v>0</v>
      </c>
      <c r="O444">
        <v>4</v>
      </c>
      <c r="P444">
        <v>0</v>
      </c>
      <c r="Q444">
        <v>0</v>
      </c>
      <c r="R444">
        <v>0</v>
      </c>
      <c r="S444">
        <v>0</v>
      </c>
      <c r="T444">
        <v>1</v>
      </c>
      <c r="U444" t="s">
        <v>37</v>
      </c>
      <c r="V444" t="s">
        <v>1442</v>
      </c>
      <c r="W444" t="s">
        <v>48</v>
      </c>
      <c r="X444" t="s">
        <v>1426</v>
      </c>
      <c r="Y444" t="s">
        <v>39</v>
      </c>
      <c r="Z444">
        <v>1</v>
      </c>
      <c r="AA444" t="s">
        <v>40</v>
      </c>
      <c r="AB444">
        <v>730</v>
      </c>
      <c r="AC444">
        <v>85</v>
      </c>
      <c r="AD444" t="s">
        <v>510</v>
      </c>
      <c r="AE444" t="s">
        <v>188</v>
      </c>
      <c r="AF444">
        <v>122001</v>
      </c>
      <c r="AG444" t="s">
        <v>52</v>
      </c>
      <c r="AH444">
        <v>815</v>
      </c>
      <c r="AI444" t="s">
        <v>1427</v>
      </c>
      <c r="AJ444" t="s">
        <v>1428</v>
      </c>
      <c r="AK444">
        <v>17</v>
      </c>
      <c r="AL444">
        <v>124.1</v>
      </c>
      <c r="AM444">
        <v>605.9</v>
      </c>
    </row>
    <row r="445" spans="1:39" x14ac:dyDescent="0.25">
      <c r="A445">
        <v>444</v>
      </c>
      <c r="B445" t="s">
        <v>1443</v>
      </c>
      <c r="C445" s="2" t="s">
        <v>1441</v>
      </c>
      <c r="G445" s="3">
        <v>0.27708333333333335</v>
      </c>
      <c r="H445" t="s">
        <v>35</v>
      </c>
      <c r="I445">
        <v>1</v>
      </c>
      <c r="J445">
        <v>2018</v>
      </c>
      <c r="K445">
        <v>3</v>
      </c>
      <c r="L445">
        <v>29</v>
      </c>
      <c r="M445">
        <v>1</v>
      </c>
      <c r="N445">
        <v>0</v>
      </c>
      <c r="O445">
        <v>4</v>
      </c>
      <c r="P445">
        <v>0</v>
      </c>
      <c r="Q445">
        <v>1</v>
      </c>
      <c r="R445">
        <v>0</v>
      </c>
      <c r="S445">
        <v>0</v>
      </c>
      <c r="T445">
        <v>0</v>
      </c>
      <c r="U445" t="s">
        <v>48</v>
      </c>
      <c r="V445" t="s">
        <v>1444</v>
      </c>
      <c r="W445" t="s">
        <v>37</v>
      </c>
      <c r="X445" t="s">
        <v>1426</v>
      </c>
      <c r="Y445" t="s">
        <v>39</v>
      </c>
      <c r="Z445">
        <v>1</v>
      </c>
      <c r="AA445" t="s">
        <v>40</v>
      </c>
      <c r="AB445">
        <v>730</v>
      </c>
      <c r="AC445">
        <v>85</v>
      </c>
      <c r="AD445" t="s">
        <v>1445</v>
      </c>
      <c r="AE445" t="s">
        <v>127</v>
      </c>
      <c r="AF445">
        <v>314026</v>
      </c>
      <c r="AG445" t="s">
        <v>52</v>
      </c>
      <c r="AH445">
        <v>815</v>
      </c>
      <c r="AI445" t="s">
        <v>1427</v>
      </c>
      <c r="AJ445" t="s">
        <v>1428</v>
      </c>
      <c r="AK445">
        <v>17</v>
      </c>
      <c r="AL445">
        <v>124.1</v>
      </c>
      <c r="AM445">
        <v>605.9</v>
      </c>
    </row>
    <row r="446" spans="1:39" x14ac:dyDescent="0.25">
      <c r="A446">
        <v>445</v>
      </c>
      <c r="B446" t="s">
        <v>1446</v>
      </c>
      <c r="C446" s="2" t="s">
        <v>1441</v>
      </c>
      <c r="G446" s="3">
        <v>0.28194444444444444</v>
      </c>
      <c r="H446" t="s">
        <v>35</v>
      </c>
      <c r="I446">
        <v>1</v>
      </c>
      <c r="J446">
        <v>2018</v>
      </c>
      <c r="K446">
        <v>3</v>
      </c>
      <c r="L446">
        <v>29</v>
      </c>
      <c r="M446">
        <v>1</v>
      </c>
      <c r="N446">
        <v>0</v>
      </c>
      <c r="O446">
        <v>4</v>
      </c>
      <c r="P446">
        <v>0</v>
      </c>
      <c r="Q446">
        <v>1</v>
      </c>
      <c r="R446">
        <v>0</v>
      </c>
      <c r="S446">
        <v>0</v>
      </c>
      <c r="T446">
        <v>0</v>
      </c>
      <c r="U446" t="s">
        <v>37</v>
      </c>
      <c r="V446" t="s">
        <v>1447</v>
      </c>
      <c r="W446" t="s">
        <v>48</v>
      </c>
      <c r="X446" t="s">
        <v>1262</v>
      </c>
      <c r="Y446" t="s">
        <v>39</v>
      </c>
      <c r="Z446">
        <v>1</v>
      </c>
      <c r="AA446" t="s">
        <v>40</v>
      </c>
      <c r="AB446">
        <v>555</v>
      </c>
      <c r="AC446">
        <v>85</v>
      </c>
      <c r="AD446" t="s">
        <v>915</v>
      </c>
      <c r="AE446" t="s">
        <v>131</v>
      </c>
      <c r="AF446">
        <v>390009</v>
      </c>
      <c r="AG446" t="s">
        <v>43</v>
      </c>
      <c r="AH446">
        <v>640</v>
      </c>
      <c r="AI446" t="s">
        <v>1263</v>
      </c>
      <c r="AJ446" t="s">
        <v>1264</v>
      </c>
      <c r="AK446">
        <v>13</v>
      </c>
      <c r="AL446">
        <v>72.150000000000006</v>
      </c>
      <c r="AM446">
        <v>482.85</v>
      </c>
    </row>
    <row r="447" spans="1:39" x14ac:dyDescent="0.25">
      <c r="A447">
        <v>446</v>
      </c>
      <c r="B447" t="s">
        <v>1448</v>
      </c>
      <c r="C447" s="2" t="s">
        <v>1441</v>
      </c>
      <c r="G447" s="3">
        <v>0.29791666666666666</v>
      </c>
      <c r="H447" t="s">
        <v>35</v>
      </c>
      <c r="I447">
        <v>1</v>
      </c>
      <c r="J447">
        <v>2018</v>
      </c>
      <c r="K447">
        <v>3</v>
      </c>
      <c r="L447">
        <v>29</v>
      </c>
      <c r="M447">
        <v>1</v>
      </c>
      <c r="N447">
        <v>0</v>
      </c>
      <c r="O447">
        <v>4</v>
      </c>
      <c r="P447">
        <v>0</v>
      </c>
      <c r="Q447">
        <v>1</v>
      </c>
      <c r="R447">
        <v>0</v>
      </c>
      <c r="S447">
        <v>0</v>
      </c>
      <c r="T447">
        <v>0</v>
      </c>
      <c r="U447" t="s">
        <v>48</v>
      </c>
      <c r="V447" t="s">
        <v>1449</v>
      </c>
      <c r="W447" t="s">
        <v>37</v>
      </c>
      <c r="X447" t="s">
        <v>1450</v>
      </c>
      <c r="Y447" t="s">
        <v>39</v>
      </c>
      <c r="Z447">
        <v>1</v>
      </c>
      <c r="AA447" t="s">
        <v>40</v>
      </c>
      <c r="AB447">
        <v>950</v>
      </c>
      <c r="AC447">
        <v>85</v>
      </c>
      <c r="AD447" t="s">
        <v>1451</v>
      </c>
      <c r="AE447" t="s">
        <v>51</v>
      </c>
      <c r="AF447">
        <v>631502</v>
      </c>
      <c r="AG447" t="s">
        <v>1336</v>
      </c>
      <c r="AH447">
        <v>1035</v>
      </c>
      <c r="AI447" t="s">
        <v>1452</v>
      </c>
      <c r="AJ447" t="s">
        <v>1453</v>
      </c>
      <c r="AK447">
        <v>18</v>
      </c>
      <c r="AL447">
        <v>171</v>
      </c>
      <c r="AM447">
        <v>779</v>
      </c>
    </row>
    <row r="448" spans="1:39" x14ac:dyDescent="0.25">
      <c r="A448">
        <v>447</v>
      </c>
      <c r="B448" t="s">
        <v>1454</v>
      </c>
      <c r="C448" s="2" t="s">
        <v>1441</v>
      </c>
      <c r="G448" s="3">
        <v>0.3125</v>
      </c>
      <c r="H448" t="s">
        <v>35</v>
      </c>
      <c r="I448">
        <v>1</v>
      </c>
      <c r="J448">
        <v>2018</v>
      </c>
      <c r="K448">
        <v>3</v>
      </c>
      <c r="L448">
        <v>29</v>
      </c>
      <c r="M448">
        <v>1</v>
      </c>
      <c r="N448">
        <v>0</v>
      </c>
      <c r="O448">
        <v>4</v>
      </c>
      <c r="P448">
        <v>0</v>
      </c>
      <c r="Q448">
        <v>1</v>
      </c>
      <c r="R448">
        <v>0</v>
      </c>
      <c r="S448">
        <v>0</v>
      </c>
      <c r="T448">
        <v>0</v>
      </c>
      <c r="U448" t="s">
        <v>48</v>
      </c>
      <c r="V448" t="s">
        <v>1455</v>
      </c>
      <c r="W448" t="s">
        <v>37</v>
      </c>
      <c r="X448" t="s">
        <v>1426</v>
      </c>
      <c r="Y448" t="s">
        <v>39</v>
      </c>
      <c r="Z448">
        <v>1</v>
      </c>
      <c r="AA448" t="s">
        <v>40</v>
      </c>
      <c r="AB448">
        <v>730</v>
      </c>
      <c r="AC448">
        <v>85</v>
      </c>
      <c r="AD448" t="s">
        <v>1456</v>
      </c>
      <c r="AE448" t="s">
        <v>609</v>
      </c>
      <c r="AF448">
        <v>143001</v>
      </c>
      <c r="AG448" t="s">
        <v>52</v>
      </c>
      <c r="AH448">
        <v>815</v>
      </c>
      <c r="AI448" t="s">
        <v>1427</v>
      </c>
      <c r="AJ448" t="s">
        <v>1428</v>
      </c>
      <c r="AK448">
        <v>17</v>
      </c>
      <c r="AL448">
        <v>124.1</v>
      </c>
      <c r="AM448">
        <v>605.9</v>
      </c>
    </row>
    <row r="449" spans="1:39" x14ac:dyDescent="0.25">
      <c r="A449">
        <v>448</v>
      </c>
      <c r="B449" t="s">
        <v>1457</v>
      </c>
      <c r="C449" s="2" t="s">
        <v>1441</v>
      </c>
      <c r="G449" s="3">
        <v>0.39097222222222222</v>
      </c>
      <c r="H449" t="s">
        <v>35</v>
      </c>
      <c r="I449">
        <v>1</v>
      </c>
      <c r="J449">
        <v>2018</v>
      </c>
      <c r="K449">
        <v>3</v>
      </c>
      <c r="L449">
        <v>29</v>
      </c>
      <c r="M449">
        <v>1</v>
      </c>
      <c r="N449">
        <v>0</v>
      </c>
      <c r="O449">
        <v>4</v>
      </c>
      <c r="P449">
        <v>0</v>
      </c>
      <c r="Q449">
        <v>1</v>
      </c>
      <c r="R449">
        <v>0</v>
      </c>
      <c r="S449">
        <v>0</v>
      </c>
      <c r="T449">
        <v>0</v>
      </c>
      <c r="U449" t="s">
        <v>37</v>
      </c>
      <c r="V449" t="s">
        <v>1458</v>
      </c>
      <c r="W449" t="s">
        <v>48</v>
      </c>
      <c r="X449" t="s">
        <v>1426</v>
      </c>
      <c r="Y449" t="s">
        <v>39</v>
      </c>
      <c r="Z449">
        <v>1</v>
      </c>
      <c r="AA449" t="s">
        <v>40</v>
      </c>
      <c r="AB449">
        <v>730</v>
      </c>
      <c r="AC449">
        <v>85</v>
      </c>
      <c r="AD449" t="s">
        <v>1459</v>
      </c>
      <c r="AE449" t="s">
        <v>131</v>
      </c>
      <c r="AF449">
        <v>396191</v>
      </c>
      <c r="AG449" t="s">
        <v>52</v>
      </c>
      <c r="AH449">
        <v>815</v>
      </c>
      <c r="AI449" t="s">
        <v>1427</v>
      </c>
      <c r="AJ449" t="s">
        <v>1428</v>
      </c>
      <c r="AK449">
        <v>17</v>
      </c>
      <c r="AL449">
        <v>124.1</v>
      </c>
      <c r="AM449">
        <v>605.9</v>
      </c>
    </row>
    <row r="450" spans="1:39" x14ac:dyDescent="0.25">
      <c r="A450">
        <v>449</v>
      </c>
      <c r="B450" t="s">
        <v>1460</v>
      </c>
      <c r="C450" s="2" t="s">
        <v>1441</v>
      </c>
      <c r="G450" s="3">
        <v>0.43055555555555558</v>
      </c>
      <c r="H450" t="s">
        <v>35</v>
      </c>
      <c r="I450">
        <v>1</v>
      </c>
      <c r="J450">
        <v>2018</v>
      </c>
      <c r="K450">
        <v>3</v>
      </c>
      <c r="L450">
        <v>29</v>
      </c>
      <c r="M450">
        <v>1</v>
      </c>
      <c r="N450">
        <v>0</v>
      </c>
      <c r="O450">
        <v>4</v>
      </c>
      <c r="P450">
        <v>0</v>
      </c>
      <c r="Q450">
        <v>1</v>
      </c>
      <c r="R450">
        <v>0</v>
      </c>
      <c r="S450">
        <v>0</v>
      </c>
      <c r="T450">
        <v>0</v>
      </c>
      <c r="U450" t="s">
        <v>37</v>
      </c>
      <c r="V450" t="s">
        <v>1461</v>
      </c>
      <c r="W450" t="s">
        <v>48</v>
      </c>
      <c r="X450" t="s">
        <v>1426</v>
      </c>
      <c r="Y450" t="s">
        <v>39</v>
      </c>
      <c r="Z450">
        <v>1</v>
      </c>
      <c r="AA450" t="s">
        <v>40</v>
      </c>
      <c r="AB450">
        <v>730</v>
      </c>
      <c r="AC450">
        <v>85</v>
      </c>
      <c r="AD450" t="s">
        <v>510</v>
      </c>
      <c r="AE450" t="s">
        <v>188</v>
      </c>
      <c r="AF450">
        <v>122005</v>
      </c>
      <c r="AG450" t="s">
        <v>52</v>
      </c>
      <c r="AH450">
        <v>815</v>
      </c>
      <c r="AI450" t="s">
        <v>1427</v>
      </c>
      <c r="AJ450" t="s">
        <v>1428</v>
      </c>
      <c r="AK450">
        <v>17</v>
      </c>
      <c r="AL450">
        <v>124.1</v>
      </c>
      <c r="AM450">
        <v>605.9</v>
      </c>
    </row>
    <row r="451" spans="1:39" x14ac:dyDescent="0.25">
      <c r="A451">
        <v>450</v>
      </c>
      <c r="B451" t="s">
        <v>1462</v>
      </c>
      <c r="C451" s="2" t="s">
        <v>1441</v>
      </c>
      <c r="G451" s="3">
        <v>0.46666666666666662</v>
      </c>
      <c r="H451" t="s">
        <v>35</v>
      </c>
      <c r="I451">
        <v>1</v>
      </c>
      <c r="J451">
        <v>2018</v>
      </c>
      <c r="K451">
        <v>3</v>
      </c>
      <c r="L451">
        <v>29</v>
      </c>
      <c r="M451">
        <v>1</v>
      </c>
      <c r="N451">
        <v>0</v>
      </c>
      <c r="O451">
        <v>4</v>
      </c>
      <c r="P451">
        <v>0</v>
      </c>
      <c r="Q451">
        <v>1</v>
      </c>
      <c r="R451">
        <v>0</v>
      </c>
      <c r="S451">
        <v>0</v>
      </c>
      <c r="T451">
        <v>0</v>
      </c>
      <c r="U451" t="s">
        <v>37</v>
      </c>
      <c r="V451" t="s">
        <v>1463</v>
      </c>
      <c r="W451" t="s">
        <v>48</v>
      </c>
      <c r="X451" t="s">
        <v>1426</v>
      </c>
      <c r="Y451" t="s">
        <v>39</v>
      </c>
      <c r="Z451">
        <v>1</v>
      </c>
      <c r="AA451" t="s">
        <v>40</v>
      </c>
      <c r="AB451">
        <v>730</v>
      </c>
      <c r="AC451">
        <v>85</v>
      </c>
      <c r="AD451" t="s">
        <v>746</v>
      </c>
      <c r="AE451" t="s">
        <v>135</v>
      </c>
      <c r="AF451">
        <v>177001</v>
      </c>
      <c r="AG451" t="s">
        <v>52</v>
      </c>
      <c r="AH451">
        <v>815</v>
      </c>
      <c r="AI451" t="s">
        <v>1427</v>
      </c>
      <c r="AJ451" t="s">
        <v>1428</v>
      </c>
      <c r="AK451">
        <v>17</v>
      </c>
      <c r="AL451">
        <v>124.1</v>
      </c>
      <c r="AM451">
        <v>605.9</v>
      </c>
    </row>
    <row r="452" spans="1:39" x14ac:dyDescent="0.25">
      <c r="A452">
        <v>451</v>
      </c>
      <c r="B452" t="s">
        <v>1464</v>
      </c>
      <c r="C452" s="2" t="s">
        <v>1441</v>
      </c>
      <c r="G452" s="3">
        <v>0.51041666666666663</v>
      </c>
      <c r="H452" t="s">
        <v>35</v>
      </c>
      <c r="I452">
        <v>1</v>
      </c>
      <c r="J452">
        <v>2018</v>
      </c>
      <c r="K452">
        <v>3</v>
      </c>
      <c r="L452">
        <v>29</v>
      </c>
      <c r="M452">
        <v>1</v>
      </c>
      <c r="N452">
        <v>0</v>
      </c>
      <c r="O452">
        <v>4</v>
      </c>
      <c r="P452">
        <v>0</v>
      </c>
      <c r="Q452">
        <v>0</v>
      </c>
      <c r="R452">
        <v>1</v>
      </c>
      <c r="S452">
        <v>0</v>
      </c>
      <c r="T452">
        <v>0</v>
      </c>
      <c r="U452" t="s">
        <v>37</v>
      </c>
      <c r="V452" t="s">
        <v>1465</v>
      </c>
      <c r="W452" t="s">
        <v>48</v>
      </c>
      <c r="X452" t="s">
        <v>565</v>
      </c>
      <c r="Y452" t="s">
        <v>39</v>
      </c>
      <c r="Z452">
        <v>1</v>
      </c>
      <c r="AA452" t="s">
        <v>40</v>
      </c>
      <c r="AB452">
        <v>723</v>
      </c>
      <c r="AC452">
        <v>85</v>
      </c>
      <c r="AD452" t="s">
        <v>985</v>
      </c>
      <c r="AE452" t="s">
        <v>107</v>
      </c>
      <c r="AF452">
        <v>221005</v>
      </c>
      <c r="AG452" t="s">
        <v>43</v>
      </c>
      <c r="AH452">
        <v>808</v>
      </c>
      <c r="AI452" t="s">
        <v>566</v>
      </c>
      <c r="AJ452" t="s">
        <v>567</v>
      </c>
      <c r="AK452">
        <v>13</v>
      </c>
      <c r="AL452">
        <v>93.99</v>
      </c>
      <c r="AM452">
        <v>629.01</v>
      </c>
    </row>
    <row r="453" spans="1:39" x14ac:dyDescent="0.25">
      <c r="A453">
        <v>452</v>
      </c>
      <c r="B453" t="s">
        <v>1466</v>
      </c>
      <c r="C453" s="2" t="s">
        <v>1441</v>
      </c>
      <c r="G453" s="3">
        <v>0.60555555555555551</v>
      </c>
      <c r="H453" t="s">
        <v>35</v>
      </c>
      <c r="I453">
        <v>1</v>
      </c>
      <c r="J453">
        <v>2018</v>
      </c>
      <c r="K453">
        <v>3</v>
      </c>
      <c r="L453">
        <v>29</v>
      </c>
      <c r="M453">
        <v>1</v>
      </c>
      <c r="N453">
        <v>0</v>
      </c>
      <c r="O453">
        <v>4</v>
      </c>
      <c r="P453">
        <v>0</v>
      </c>
      <c r="Q453">
        <v>0</v>
      </c>
      <c r="R453">
        <v>1</v>
      </c>
      <c r="S453">
        <v>0</v>
      </c>
      <c r="T453">
        <v>0</v>
      </c>
      <c r="U453" t="s">
        <v>37</v>
      </c>
      <c r="V453" t="s">
        <v>1467</v>
      </c>
      <c r="W453" t="s">
        <v>48</v>
      </c>
      <c r="X453" t="s">
        <v>1426</v>
      </c>
      <c r="Y453" t="s">
        <v>39</v>
      </c>
      <c r="Z453">
        <v>1</v>
      </c>
      <c r="AA453" t="s">
        <v>40</v>
      </c>
      <c r="AB453">
        <v>730</v>
      </c>
      <c r="AC453">
        <v>85</v>
      </c>
      <c r="AD453" t="s">
        <v>1468</v>
      </c>
      <c r="AE453" t="s">
        <v>107</v>
      </c>
      <c r="AF453">
        <v>243001</v>
      </c>
      <c r="AG453" t="s">
        <v>52</v>
      </c>
      <c r="AH453">
        <v>815</v>
      </c>
      <c r="AI453" t="s">
        <v>1427</v>
      </c>
      <c r="AJ453" t="s">
        <v>1428</v>
      </c>
      <c r="AK453">
        <v>17</v>
      </c>
      <c r="AL453">
        <v>124.1</v>
      </c>
      <c r="AM453">
        <v>605.9</v>
      </c>
    </row>
    <row r="454" spans="1:39" x14ac:dyDescent="0.25">
      <c r="A454">
        <v>453</v>
      </c>
      <c r="B454" t="s">
        <v>1469</v>
      </c>
      <c r="C454" s="2" t="s">
        <v>1441</v>
      </c>
      <c r="G454" s="3">
        <v>0.66249999999999998</v>
      </c>
      <c r="H454" t="s">
        <v>35</v>
      </c>
      <c r="I454">
        <v>1</v>
      </c>
      <c r="J454">
        <v>2018</v>
      </c>
      <c r="K454">
        <v>3</v>
      </c>
      <c r="L454">
        <v>29</v>
      </c>
      <c r="M454">
        <v>1</v>
      </c>
      <c r="N454">
        <v>0</v>
      </c>
      <c r="O454">
        <v>4</v>
      </c>
      <c r="P454">
        <v>0</v>
      </c>
      <c r="Q454">
        <v>0</v>
      </c>
      <c r="R454">
        <v>1</v>
      </c>
      <c r="S454">
        <v>0</v>
      </c>
      <c r="T454">
        <v>0</v>
      </c>
      <c r="U454" t="s">
        <v>48</v>
      </c>
      <c r="V454" t="s">
        <v>1470</v>
      </c>
      <c r="W454" t="s">
        <v>37</v>
      </c>
      <c r="X454" t="s">
        <v>1426</v>
      </c>
      <c r="Y454" t="s">
        <v>39</v>
      </c>
      <c r="Z454">
        <v>1</v>
      </c>
      <c r="AA454" t="s">
        <v>40</v>
      </c>
      <c r="AB454">
        <v>730</v>
      </c>
      <c r="AC454">
        <v>85</v>
      </c>
      <c r="AD454" t="s">
        <v>236</v>
      </c>
      <c r="AE454" t="s">
        <v>226</v>
      </c>
      <c r="AF454">
        <v>500044</v>
      </c>
      <c r="AG454" t="s">
        <v>52</v>
      </c>
      <c r="AH454">
        <v>815</v>
      </c>
      <c r="AI454" t="s">
        <v>1427</v>
      </c>
      <c r="AJ454" t="s">
        <v>1428</v>
      </c>
      <c r="AK454">
        <v>17</v>
      </c>
      <c r="AL454">
        <v>124.1</v>
      </c>
      <c r="AM454">
        <v>605.9</v>
      </c>
    </row>
    <row r="455" spans="1:39" x14ac:dyDescent="0.25">
      <c r="A455">
        <v>454</v>
      </c>
      <c r="B455" t="s">
        <v>1471</v>
      </c>
      <c r="C455" s="2" t="s">
        <v>1472</v>
      </c>
      <c r="G455" s="3">
        <v>0.54375000000000007</v>
      </c>
      <c r="H455" t="s">
        <v>35</v>
      </c>
      <c r="I455">
        <v>1</v>
      </c>
      <c r="J455">
        <v>2018</v>
      </c>
      <c r="K455">
        <v>3</v>
      </c>
      <c r="L455">
        <v>30</v>
      </c>
      <c r="M455">
        <v>1</v>
      </c>
      <c r="N455">
        <v>0</v>
      </c>
      <c r="O455">
        <v>5</v>
      </c>
      <c r="P455">
        <v>0</v>
      </c>
      <c r="Q455">
        <v>0</v>
      </c>
      <c r="R455">
        <v>1</v>
      </c>
      <c r="S455">
        <v>0</v>
      </c>
      <c r="T455">
        <v>0</v>
      </c>
      <c r="U455" t="s">
        <v>37</v>
      </c>
      <c r="V455" t="s">
        <v>1473</v>
      </c>
      <c r="W455" t="s">
        <v>48</v>
      </c>
      <c r="X455" t="s">
        <v>864</v>
      </c>
      <c r="Y455" t="s">
        <v>39</v>
      </c>
      <c r="Z455">
        <v>1</v>
      </c>
      <c r="AA455" t="s">
        <v>40</v>
      </c>
      <c r="AB455">
        <v>509</v>
      </c>
      <c r="AC455">
        <v>85</v>
      </c>
      <c r="AD455" t="s">
        <v>265</v>
      </c>
      <c r="AE455" t="s">
        <v>51</v>
      </c>
      <c r="AF455">
        <v>641004</v>
      </c>
      <c r="AG455" t="s">
        <v>43</v>
      </c>
      <c r="AH455">
        <v>594</v>
      </c>
      <c r="AI455" t="s">
        <v>866</v>
      </c>
      <c r="AJ455" t="s">
        <v>867</v>
      </c>
      <c r="AK455">
        <v>13</v>
      </c>
      <c r="AL455">
        <v>66.17</v>
      </c>
      <c r="AM455">
        <v>442.83</v>
      </c>
    </row>
    <row r="456" spans="1:39" x14ac:dyDescent="0.25">
      <c r="A456">
        <v>455</v>
      </c>
      <c r="B456" t="s">
        <v>1474</v>
      </c>
      <c r="C456" s="2" t="s">
        <v>1472</v>
      </c>
      <c r="G456" s="3">
        <v>0.70138888888888884</v>
      </c>
      <c r="H456" t="s">
        <v>35</v>
      </c>
      <c r="I456">
        <v>1</v>
      </c>
      <c r="J456">
        <v>2018</v>
      </c>
      <c r="K456">
        <v>3</v>
      </c>
      <c r="L456">
        <v>30</v>
      </c>
      <c r="M456">
        <v>1</v>
      </c>
      <c r="N456">
        <v>0</v>
      </c>
      <c r="O456">
        <v>5</v>
      </c>
      <c r="P456">
        <v>0</v>
      </c>
      <c r="Q456">
        <v>0</v>
      </c>
      <c r="R456">
        <v>0</v>
      </c>
      <c r="S456">
        <v>1</v>
      </c>
      <c r="T456">
        <v>0</v>
      </c>
      <c r="U456" t="s">
        <v>37</v>
      </c>
      <c r="V456" t="s">
        <v>1475</v>
      </c>
      <c r="W456" t="s">
        <v>48</v>
      </c>
      <c r="X456" t="s">
        <v>1295</v>
      </c>
      <c r="Y456" t="s">
        <v>39</v>
      </c>
      <c r="Z456">
        <v>1</v>
      </c>
      <c r="AA456" t="s">
        <v>40</v>
      </c>
      <c r="AB456">
        <v>515</v>
      </c>
      <c r="AC456">
        <v>85</v>
      </c>
      <c r="AD456" t="s">
        <v>175</v>
      </c>
      <c r="AE456" t="s">
        <v>123</v>
      </c>
      <c r="AF456">
        <v>400093</v>
      </c>
      <c r="AG456" t="s">
        <v>52</v>
      </c>
      <c r="AH456">
        <v>600</v>
      </c>
      <c r="AI456" t="s">
        <v>1297</v>
      </c>
      <c r="AJ456" t="s">
        <v>1264</v>
      </c>
      <c r="AK456">
        <v>17</v>
      </c>
      <c r="AL456">
        <v>87.55</v>
      </c>
      <c r="AM456">
        <v>427.45</v>
      </c>
    </row>
    <row r="457" spans="1:39" x14ac:dyDescent="0.25">
      <c r="A457">
        <v>456</v>
      </c>
      <c r="B457" t="s">
        <v>1476</v>
      </c>
      <c r="C457" s="2" t="s">
        <v>1472</v>
      </c>
      <c r="G457" s="3">
        <v>0.79583333333333339</v>
      </c>
      <c r="H457" t="s">
        <v>35</v>
      </c>
      <c r="I457">
        <v>1</v>
      </c>
      <c r="J457">
        <v>2018</v>
      </c>
      <c r="K457">
        <v>3</v>
      </c>
      <c r="L457">
        <v>30</v>
      </c>
      <c r="M457">
        <v>1</v>
      </c>
      <c r="N457">
        <v>0</v>
      </c>
      <c r="O457">
        <v>5</v>
      </c>
      <c r="P457">
        <v>0</v>
      </c>
      <c r="Q457">
        <v>0</v>
      </c>
      <c r="R457">
        <v>0</v>
      </c>
      <c r="S457">
        <v>1</v>
      </c>
      <c r="T457">
        <v>0</v>
      </c>
      <c r="U457" t="s">
        <v>48</v>
      </c>
      <c r="V457" t="s">
        <v>1477</v>
      </c>
      <c r="W457" t="s">
        <v>37</v>
      </c>
      <c r="X457" t="s">
        <v>565</v>
      </c>
      <c r="Y457" t="s">
        <v>39</v>
      </c>
      <c r="Z457">
        <v>1</v>
      </c>
      <c r="AA457" t="s">
        <v>40</v>
      </c>
      <c r="AB457">
        <v>723</v>
      </c>
      <c r="AC457">
        <v>85</v>
      </c>
      <c r="AD457" t="s">
        <v>160</v>
      </c>
      <c r="AE457" t="s">
        <v>161</v>
      </c>
      <c r="AF457">
        <v>110067</v>
      </c>
      <c r="AG457" t="s">
        <v>43</v>
      </c>
      <c r="AH457">
        <v>808</v>
      </c>
      <c r="AI457" t="s">
        <v>566</v>
      </c>
      <c r="AJ457" t="s">
        <v>567</v>
      </c>
      <c r="AK457">
        <v>13</v>
      </c>
      <c r="AL457">
        <v>93.99</v>
      </c>
      <c r="AM457">
        <v>629.01</v>
      </c>
    </row>
    <row r="458" spans="1:39" x14ac:dyDescent="0.25">
      <c r="A458">
        <v>457</v>
      </c>
      <c r="B458" t="s">
        <v>1478</v>
      </c>
      <c r="C458" s="2" t="s">
        <v>1479</v>
      </c>
      <c r="G458" s="3">
        <v>0.74652777777777779</v>
      </c>
      <c r="H458" t="s">
        <v>35</v>
      </c>
      <c r="I458">
        <v>1</v>
      </c>
      <c r="J458">
        <v>2018</v>
      </c>
      <c r="K458">
        <v>3</v>
      </c>
      <c r="L458">
        <v>31</v>
      </c>
      <c r="M458">
        <v>1</v>
      </c>
      <c r="N458">
        <v>0</v>
      </c>
      <c r="O458">
        <v>6</v>
      </c>
      <c r="P458">
        <v>1</v>
      </c>
      <c r="Q458">
        <v>0</v>
      </c>
      <c r="R458">
        <v>0</v>
      </c>
      <c r="S458">
        <v>1</v>
      </c>
      <c r="T458">
        <v>0</v>
      </c>
      <c r="U458" t="s">
        <v>37</v>
      </c>
      <c r="V458" t="s">
        <v>1480</v>
      </c>
      <c r="W458" t="s">
        <v>48</v>
      </c>
      <c r="X458" t="s">
        <v>1481</v>
      </c>
      <c r="Y458" t="s">
        <v>39</v>
      </c>
      <c r="Z458">
        <v>1</v>
      </c>
      <c r="AA458" t="s">
        <v>40</v>
      </c>
      <c r="AB458">
        <v>200</v>
      </c>
      <c r="AC458">
        <v>85</v>
      </c>
      <c r="AD458" t="s">
        <v>865</v>
      </c>
      <c r="AE458" t="s">
        <v>123</v>
      </c>
      <c r="AF458">
        <v>400610</v>
      </c>
      <c r="AG458" t="s">
        <v>52</v>
      </c>
      <c r="AH458">
        <v>285</v>
      </c>
      <c r="AI458" t="s">
        <v>94</v>
      </c>
      <c r="AJ458" t="s">
        <v>95</v>
      </c>
      <c r="AK458">
        <v>17</v>
      </c>
      <c r="AL458">
        <v>34</v>
      </c>
      <c r="AM458">
        <v>166</v>
      </c>
    </row>
    <row r="459" spans="1:39" x14ac:dyDescent="0.25">
      <c r="A459">
        <v>458</v>
      </c>
      <c r="B459" t="s">
        <v>1482</v>
      </c>
      <c r="C459" s="2">
        <v>43104</v>
      </c>
      <c r="G459" s="3">
        <v>0.2076388888888889</v>
      </c>
      <c r="H459" t="s">
        <v>1483</v>
      </c>
      <c r="I459">
        <v>2</v>
      </c>
      <c r="J459">
        <v>2018</v>
      </c>
      <c r="K459">
        <v>4</v>
      </c>
      <c r="L459">
        <v>1</v>
      </c>
      <c r="M459">
        <v>1</v>
      </c>
      <c r="N459">
        <v>0</v>
      </c>
      <c r="O459">
        <v>7</v>
      </c>
      <c r="P459">
        <v>1</v>
      </c>
      <c r="Q459">
        <v>0</v>
      </c>
      <c r="R459">
        <v>0</v>
      </c>
      <c r="S459">
        <v>0</v>
      </c>
      <c r="T459">
        <v>1</v>
      </c>
      <c r="U459" t="s">
        <v>48</v>
      </c>
      <c r="V459" t="s">
        <v>1484</v>
      </c>
      <c r="W459" t="s">
        <v>37</v>
      </c>
      <c r="X459" t="s">
        <v>1485</v>
      </c>
      <c r="Y459" t="s">
        <v>39</v>
      </c>
      <c r="Z459">
        <v>1</v>
      </c>
      <c r="AA459" t="s">
        <v>40</v>
      </c>
      <c r="AB459">
        <v>695</v>
      </c>
      <c r="AC459">
        <v>85</v>
      </c>
      <c r="AD459" t="s">
        <v>1486</v>
      </c>
      <c r="AE459" t="s">
        <v>113</v>
      </c>
      <c r="AF459">
        <v>799003</v>
      </c>
      <c r="AG459" t="s">
        <v>52</v>
      </c>
      <c r="AH459">
        <v>780</v>
      </c>
      <c r="AI459" t="s">
        <v>1487</v>
      </c>
      <c r="AJ459" t="s">
        <v>1488</v>
      </c>
      <c r="AK459">
        <v>17</v>
      </c>
      <c r="AL459">
        <v>118.15</v>
      </c>
      <c r="AM459">
        <v>576.85</v>
      </c>
    </row>
    <row r="460" spans="1:39" x14ac:dyDescent="0.25">
      <c r="A460">
        <v>459</v>
      </c>
      <c r="B460" t="s">
        <v>1489</v>
      </c>
      <c r="C460" s="2">
        <v>43104</v>
      </c>
      <c r="G460" s="3">
        <v>0.42708333333333331</v>
      </c>
      <c r="H460" t="s">
        <v>1483</v>
      </c>
      <c r="I460">
        <v>2</v>
      </c>
      <c r="J460">
        <v>2018</v>
      </c>
      <c r="K460">
        <v>4</v>
      </c>
      <c r="L460">
        <v>1</v>
      </c>
      <c r="M460">
        <v>1</v>
      </c>
      <c r="N460">
        <v>0</v>
      </c>
      <c r="O460">
        <v>7</v>
      </c>
      <c r="P460">
        <v>1</v>
      </c>
      <c r="Q460">
        <v>1</v>
      </c>
      <c r="R460">
        <v>0</v>
      </c>
      <c r="S460">
        <v>0</v>
      </c>
      <c r="T460">
        <v>0</v>
      </c>
      <c r="U460" t="s">
        <v>48</v>
      </c>
      <c r="V460" t="s">
        <v>1490</v>
      </c>
      <c r="W460" t="s">
        <v>37</v>
      </c>
      <c r="X460" t="s">
        <v>1262</v>
      </c>
      <c r="Y460" t="s">
        <v>39</v>
      </c>
      <c r="Z460">
        <v>1</v>
      </c>
      <c r="AA460" t="s">
        <v>40</v>
      </c>
      <c r="AB460">
        <v>555</v>
      </c>
      <c r="AC460">
        <v>85</v>
      </c>
      <c r="AD460" t="s">
        <v>160</v>
      </c>
      <c r="AE460" t="s">
        <v>161</v>
      </c>
      <c r="AF460">
        <v>110029</v>
      </c>
      <c r="AG460" t="s">
        <v>43</v>
      </c>
      <c r="AH460">
        <v>640</v>
      </c>
      <c r="AI460" t="s">
        <v>1263</v>
      </c>
      <c r="AJ460" t="s">
        <v>1264</v>
      </c>
      <c r="AK460">
        <v>13</v>
      </c>
      <c r="AL460">
        <v>72.150000000000006</v>
      </c>
      <c r="AM460">
        <v>482.85</v>
      </c>
    </row>
    <row r="461" spans="1:39" x14ac:dyDescent="0.25">
      <c r="A461">
        <v>460</v>
      </c>
      <c r="B461" t="s">
        <v>1491</v>
      </c>
      <c r="C461" s="2">
        <v>43104</v>
      </c>
      <c r="G461" s="3">
        <v>0.43541666666666662</v>
      </c>
      <c r="H461" t="s">
        <v>1483</v>
      </c>
      <c r="I461">
        <v>2</v>
      </c>
      <c r="J461">
        <v>2018</v>
      </c>
      <c r="K461">
        <v>4</v>
      </c>
      <c r="L461">
        <v>1</v>
      </c>
      <c r="M461">
        <v>1</v>
      </c>
      <c r="N461">
        <v>0</v>
      </c>
      <c r="O461">
        <v>7</v>
      </c>
      <c r="P461">
        <v>1</v>
      </c>
      <c r="Q461">
        <v>1</v>
      </c>
      <c r="R461">
        <v>0</v>
      </c>
      <c r="S461">
        <v>0</v>
      </c>
      <c r="T461">
        <v>0</v>
      </c>
      <c r="U461" t="s">
        <v>48</v>
      </c>
      <c r="V461" t="s">
        <v>1492</v>
      </c>
      <c r="W461" t="s">
        <v>37</v>
      </c>
      <c r="X461" t="s">
        <v>954</v>
      </c>
      <c r="Y461" t="s">
        <v>39</v>
      </c>
      <c r="Z461">
        <v>1</v>
      </c>
      <c r="AA461" t="s">
        <v>40</v>
      </c>
      <c r="AB461">
        <v>780</v>
      </c>
      <c r="AC461">
        <v>85</v>
      </c>
      <c r="AD461" t="s">
        <v>661</v>
      </c>
      <c r="AE461" t="s">
        <v>143</v>
      </c>
      <c r="AF461">
        <v>560006</v>
      </c>
      <c r="AG461" t="s">
        <v>43</v>
      </c>
      <c r="AH461">
        <v>865</v>
      </c>
      <c r="AI461" t="s">
        <v>956</v>
      </c>
      <c r="AJ461" t="s">
        <v>957</v>
      </c>
      <c r="AK461">
        <v>13</v>
      </c>
      <c r="AL461">
        <v>101.4</v>
      </c>
      <c r="AM461">
        <v>678.6</v>
      </c>
    </row>
    <row r="462" spans="1:39" x14ac:dyDescent="0.25">
      <c r="A462">
        <v>461</v>
      </c>
      <c r="B462" t="s">
        <v>1493</v>
      </c>
      <c r="C462" s="2">
        <v>43104</v>
      </c>
      <c r="G462" s="3">
        <v>0.52708333333333335</v>
      </c>
      <c r="H462" t="s">
        <v>1483</v>
      </c>
      <c r="I462">
        <v>2</v>
      </c>
      <c r="J462">
        <v>2018</v>
      </c>
      <c r="K462">
        <v>4</v>
      </c>
      <c r="L462">
        <v>1</v>
      </c>
      <c r="M462">
        <v>1</v>
      </c>
      <c r="N462">
        <v>0</v>
      </c>
      <c r="O462">
        <v>7</v>
      </c>
      <c r="P462">
        <v>1</v>
      </c>
      <c r="Q462">
        <v>0</v>
      </c>
      <c r="R462">
        <v>1</v>
      </c>
      <c r="S462">
        <v>0</v>
      </c>
      <c r="T462">
        <v>0</v>
      </c>
      <c r="U462" t="s">
        <v>48</v>
      </c>
      <c r="V462" t="s">
        <v>1494</v>
      </c>
      <c r="W462" t="s">
        <v>37</v>
      </c>
      <c r="X462" t="s">
        <v>1426</v>
      </c>
      <c r="Y462" t="s">
        <v>39</v>
      </c>
      <c r="Z462">
        <v>1</v>
      </c>
      <c r="AA462" t="s">
        <v>40</v>
      </c>
      <c r="AB462">
        <v>730</v>
      </c>
      <c r="AC462">
        <v>85</v>
      </c>
      <c r="AD462" t="s">
        <v>1234</v>
      </c>
      <c r="AE462" t="s">
        <v>452</v>
      </c>
      <c r="AF462">
        <v>180001</v>
      </c>
      <c r="AG462" t="s">
        <v>52</v>
      </c>
      <c r="AH462">
        <v>815</v>
      </c>
      <c r="AI462" t="s">
        <v>1427</v>
      </c>
      <c r="AJ462" t="s">
        <v>1428</v>
      </c>
      <c r="AK462">
        <v>17</v>
      </c>
      <c r="AL462">
        <v>124.1</v>
      </c>
      <c r="AM462">
        <v>605.9</v>
      </c>
    </row>
    <row r="463" spans="1:39" x14ac:dyDescent="0.25">
      <c r="A463">
        <v>462</v>
      </c>
      <c r="B463" t="s">
        <v>1495</v>
      </c>
      <c r="C463" s="2">
        <v>43104</v>
      </c>
      <c r="G463" s="3">
        <v>0.5756944444444444</v>
      </c>
      <c r="H463" t="s">
        <v>1483</v>
      </c>
      <c r="I463">
        <v>2</v>
      </c>
      <c r="J463">
        <v>2018</v>
      </c>
      <c r="K463">
        <v>4</v>
      </c>
      <c r="L463">
        <v>1</v>
      </c>
      <c r="M463">
        <v>1</v>
      </c>
      <c r="N463">
        <v>0</v>
      </c>
      <c r="O463">
        <v>7</v>
      </c>
      <c r="P463">
        <v>1</v>
      </c>
      <c r="Q463">
        <v>0</v>
      </c>
      <c r="R463">
        <v>1</v>
      </c>
      <c r="S463">
        <v>0</v>
      </c>
      <c r="T463">
        <v>0</v>
      </c>
      <c r="U463" t="s">
        <v>48</v>
      </c>
      <c r="V463" t="s">
        <v>1496</v>
      </c>
      <c r="W463" t="s">
        <v>37</v>
      </c>
      <c r="X463" t="s">
        <v>1426</v>
      </c>
      <c r="Y463" t="s">
        <v>39</v>
      </c>
      <c r="Z463">
        <v>1</v>
      </c>
      <c r="AA463" t="s">
        <v>40</v>
      </c>
      <c r="AB463">
        <v>730</v>
      </c>
      <c r="AC463">
        <v>85</v>
      </c>
      <c r="AD463" t="s">
        <v>328</v>
      </c>
      <c r="AE463" t="s">
        <v>215</v>
      </c>
      <c r="AF463">
        <v>246174</v>
      </c>
      <c r="AG463" t="s">
        <v>52</v>
      </c>
      <c r="AH463">
        <v>815</v>
      </c>
      <c r="AI463" t="s">
        <v>1427</v>
      </c>
      <c r="AJ463" t="s">
        <v>1428</v>
      </c>
      <c r="AK463">
        <v>17</v>
      </c>
      <c r="AL463">
        <v>124.1</v>
      </c>
      <c r="AM463">
        <v>605.9</v>
      </c>
    </row>
    <row r="464" spans="1:39" x14ac:dyDescent="0.25">
      <c r="A464">
        <v>463</v>
      </c>
      <c r="B464" t="s">
        <v>1497</v>
      </c>
      <c r="C464" s="2">
        <v>43104</v>
      </c>
      <c r="G464" s="3">
        <v>0.57708333333333328</v>
      </c>
      <c r="H464" t="s">
        <v>1483</v>
      </c>
      <c r="I464">
        <v>2</v>
      </c>
      <c r="J464">
        <v>2018</v>
      </c>
      <c r="K464">
        <v>4</v>
      </c>
      <c r="L464">
        <v>1</v>
      </c>
      <c r="M464">
        <v>1</v>
      </c>
      <c r="N464">
        <v>0</v>
      </c>
      <c r="O464">
        <v>7</v>
      </c>
      <c r="P464">
        <v>1</v>
      </c>
      <c r="Q464">
        <v>0</v>
      </c>
      <c r="R464">
        <v>1</v>
      </c>
      <c r="S464">
        <v>0</v>
      </c>
      <c r="T464">
        <v>0</v>
      </c>
      <c r="U464" t="s">
        <v>48</v>
      </c>
      <c r="V464" t="s">
        <v>1498</v>
      </c>
      <c r="W464" t="s">
        <v>37</v>
      </c>
      <c r="X464" t="s">
        <v>1426</v>
      </c>
      <c r="Y464" t="s">
        <v>39</v>
      </c>
      <c r="Z464">
        <v>1</v>
      </c>
      <c r="AA464" t="s">
        <v>40</v>
      </c>
      <c r="AB464">
        <v>730</v>
      </c>
      <c r="AC464">
        <v>85</v>
      </c>
      <c r="AD464" t="s">
        <v>510</v>
      </c>
      <c r="AE464" t="s">
        <v>188</v>
      </c>
      <c r="AF464">
        <v>122005</v>
      </c>
      <c r="AG464" t="s">
        <v>52</v>
      </c>
      <c r="AH464">
        <v>815</v>
      </c>
      <c r="AI464" t="s">
        <v>1427</v>
      </c>
      <c r="AJ464" t="s">
        <v>1428</v>
      </c>
      <c r="AK464">
        <v>17</v>
      </c>
      <c r="AL464">
        <v>124.1</v>
      </c>
      <c r="AM464">
        <v>605.9</v>
      </c>
    </row>
    <row r="465" spans="1:39" x14ac:dyDescent="0.25">
      <c r="A465">
        <v>464</v>
      </c>
      <c r="B465" t="s">
        <v>1499</v>
      </c>
      <c r="C465" s="2">
        <v>43104</v>
      </c>
      <c r="G465" s="3">
        <v>0.62916666666666665</v>
      </c>
      <c r="H465" t="s">
        <v>1483</v>
      </c>
      <c r="I465">
        <v>2</v>
      </c>
      <c r="J465">
        <v>2018</v>
      </c>
      <c r="K465">
        <v>4</v>
      </c>
      <c r="L465">
        <v>1</v>
      </c>
      <c r="M465">
        <v>1</v>
      </c>
      <c r="N465">
        <v>0</v>
      </c>
      <c r="O465">
        <v>7</v>
      </c>
      <c r="P465">
        <v>1</v>
      </c>
      <c r="Q465">
        <v>0</v>
      </c>
      <c r="R465">
        <v>1</v>
      </c>
      <c r="S465">
        <v>0</v>
      </c>
      <c r="T465">
        <v>0</v>
      </c>
      <c r="U465" t="s">
        <v>48</v>
      </c>
      <c r="V465" t="s">
        <v>1500</v>
      </c>
      <c r="W465" t="s">
        <v>37</v>
      </c>
      <c r="X465" t="s">
        <v>1426</v>
      </c>
      <c r="Y465" t="s">
        <v>39</v>
      </c>
      <c r="Z465">
        <v>1</v>
      </c>
      <c r="AA465" t="s">
        <v>40</v>
      </c>
      <c r="AB465">
        <v>730</v>
      </c>
      <c r="AC465">
        <v>85</v>
      </c>
      <c r="AD465" t="s">
        <v>1501</v>
      </c>
      <c r="AE465" t="s">
        <v>123</v>
      </c>
      <c r="AF465">
        <v>415409</v>
      </c>
      <c r="AG465" t="s">
        <v>52</v>
      </c>
      <c r="AH465">
        <v>815</v>
      </c>
      <c r="AI465" t="s">
        <v>1427</v>
      </c>
      <c r="AJ465" t="s">
        <v>1428</v>
      </c>
      <c r="AK465">
        <v>17</v>
      </c>
      <c r="AL465">
        <v>124.1</v>
      </c>
      <c r="AM465">
        <v>605.9</v>
      </c>
    </row>
    <row r="466" spans="1:39" x14ac:dyDescent="0.25">
      <c r="A466">
        <v>465</v>
      </c>
      <c r="B466" t="s">
        <v>1502</v>
      </c>
      <c r="C466" s="2">
        <v>43104</v>
      </c>
      <c r="G466" s="3">
        <v>0.65625</v>
      </c>
      <c r="H466" t="s">
        <v>1483</v>
      </c>
      <c r="I466">
        <v>2</v>
      </c>
      <c r="J466">
        <v>2018</v>
      </c>
      <c r="K466">
        <v>4</v>
      </c>
      <c r="L466">
        <v>1</v>
      </c>
      <c r="M466">
        <v>1</v>
      </c>
      <c r="N466">
        <v>0</v>
      </c>
      <c r="O466">
        <v>7</v>
      </c>
      <c r="P466">
        <v>1</v>
      </c>
      <c r="Q466">
        <v>0</v>
      </c>
      <c r="R466">
        <v>1</v>
      </c>
      <c r="S466">
        <v>0</v>
      </c>
      <c r="T466">
        <v>0</v>
      </c>
      <c r="U466" t="s">
        <v>37</v>
      </c>
      <c r="V466" t="s">
        <v>1503</v>
      </c>
      <c r="W466" t="s">
        <v>48</v>
      </c>
      <c r="X466" t="s">
        <v>1426</v>
      </c>
      <c r="Y466" t="s">
        <v>39</v>
      </c>
      <c r="Z466">
        <v>1</v>
      </c>
      <c r="AA466" t="s">
        <v>40</v>
      </c>
      <c r="AB466">
        <v>730</v>
      </c>
      <c r="AC466">
        <v>85</v>
      </c>
      <c r="AD466" t="s">
        <v>138</v>
      </c>
      <c r="AE466" t="s">
        <v>123</v>
      </c>
      <c r="AF466">
        <v>440022</v>
      </c>
      <c r="AG466" t="s">
        <v>52</v>
      </c>
      <c r="AH466">
        <v>815</v>
      </c>
      <c r="AI466" t="s">
        <v>1427</v>
      </c>
      <c r="AJ466" t="s">
        <v>1428</v>
      </c>
      <c r="AK466">
        <v>17</v>
      </c>
      <c r="AL466">
        <v>124.1</v>
      </c>
      <c r="AM466">
        <v>605.9</v>
      </c>
    </row>
    <row r="467" spans="1:39" x14ac:dyDescent="0.25">
      <c r="A467">
        <v>466</v>
      </c>
      <c r="B467" t="s">
        <v>1504</v>
      </c>
      <c r="C467" s="2">
        <v>43104</v>
      </c>
      <c r="G467" s="3">
        <v>0.69930555555555562</v>
      </c>
      <c r="H467" t="s">
        <v>1483</v>
      </c>
      <c r="I467">
        <v>2</v>
      </c>
      <c r="J467">
        <v>2018</v>
      </c>
      <c r="K467">
        <v>4</v>
      </c>
      <c r="L467">
        <v>1</v>
      </c>
      <c r="M467">
        <v>1</v>
      </c>
      <c r="N467">
        <v>0</v>
      </c>
      <c r="O467">
        <v>7</v>
      </c>
      <c r="P467">
        <v>1</v>
      </c>
      <c r="Q467">
        <v>0</v>
      </c>
      <c r="R467">
        <v>0</v>
      </c>
      <c r="S467">
        <v>1</v>
      </c>
      <c r="T467">
        <v>0</v>
      </c>
      <c r="U467" t="s">
        <v>48</v>
      </c>
      <c r="V467" t="s">
        <v>1505</v>
      </c>
      <c r="W467" t="s">
        <v>37</v>
      </c>
      <c r="X467" t="s">
        <v>1262</v>
      </c>
      <c r="Y467" t="s">
        <v>39</v>
      </c>
      <c r="Z467">
        <v>1</v>
      </c>
      <c r="AA467" t="s">
        <v>40</v>
      </c>
      <c r="AB467">
        <v>555</v>
      </c>
      <c r="AC467">
        <v>85</v>
      </c>
      <c r="AD467" t="s">
        <v>1506</v>
      </c>
      <c r="AE467" t="s">
        <v>100</v>
      </c>
      <c r="AF467">
        <v>678507</v>
      </c>
      <c r="AG467" t="s">
        <v>43</v>
      </c>
      <c r="AH467">
        <v>640</v>
      </c>
      <c r="AI467" t="s">
        <v>1263</v>
      </c>
      <c r="AJ467" t="s">
        <v>1264</v>
      </c>
      <c r="AK467">
        <v>13</v>
      </c>
      <c r="AL467">
        <v>72.150000000000006</v>
      </c>
      <c r="AM467">
        <v>482.85</v>
      </c>
    </row>
    <row r="468" spans="1:39" x14ac:dyDescent="0.25">
      <c r="A468">
        <v>467</v>
      </c>
      <c r="B468" t="s">
        <v>1507</v>
      </c>
      <c r="C468" s="2">
        <v>43104</v>
      </c>
      <c r="G468" s="3">
        <v>0.71111111111111114</v>
      </c>
      <c r="H468" t="s">
        <v>1483</v>
      </c>
      <c r="I468">
        <v>2</v>
      </c>
      <c r="J468">
        <v>2018</v>
      </c>
      <c r="K468">
        <v>4</v>
      </c>
      <c r="L468">
        <v>1</v>
      </c>
      <c r="M468">
        <v>1</v>
      </c>
      <c r="N468">
        <v>0</v>
      </c>
      <c r="O468">
        <v>7</v>
      </c>
      <c r="P468">
        <v>1</v>
      </c>
      <c r="Q468">
        <v>0</v>
      </c>
      <c r="R468">
        <v>0</v>
      </c>
      <c r="S468">
        <v>1</v>
      </c>
      <c r="T468">
        <v>0</v>
      </c>
      <c r="U468" t="s">
        <v>48</v>
      </c>
      <c r="V468" t="s">
        <v>1508</v>
      </c>
      <c r="W468" t="s">
        <v>37</v>
      </c>
      <c r="X468" t="s">
        <v>1379</v>
      </c>
      <c r="Y468" t="s">
        <v>39</v>
      </c>
      <c r="Z468">
        <v>1</v>
      </c>
      <c r="AA468" t="s">
        <v>40</v>
      </c>
      <c r="AB468">
        <v>410</v>
      </c>
      <c r="AC468">
        <v>85</v>
      </c>
      <c r="AD468" t="s">
        <v>556</v>
      </c>
      <c r="AE468" t="s">
        <v>127</v>
      </c>
      <c r="AF468">
        <v>303702</v>
      </c>
      <c r="AG468" t="s">
        <v>43</v>
      </c>
      <c r="AH468">
        <v>495</v>
      </c>
      <c r="AI468" t="s">
        <v>1380</v>
      </c>
      <c r="AJ468" t="s">
        <v>1264</v>
      </c>
      <c r="AK468">
        <v>13</v>
      </c>
      <c r="AL468">
        <v>53.3</v>
      </c>
      <c r="AM468">
        <v>356.7</v>
      </c>
    </row>
    <row r="469" spans="1:39" x14ac:dyDescent="0.25">
      <c r="A469">
        <v>468</v>
      </c>
      <c r="B469" t="s">
        <v>1509</v>
      </c>
      <c r="C469" s="2">
        <v>43104</v>
      </c>
      <c r="G469" s="3">
        <v>0.82500000000000007</v>
      </c>
      <c r="H469" t="s">
        <v>1483</v>
      </c>
      <c r="I469">
        <v>2</v>
      </c>
      <c r="J469">
        <v>2018</v>
      </c>
      <c r="K469">
        <v>4</v>
      </c>
      <c r="L469">
        <v>1</v>
      </c>
      <c r="M469">
        <v>1</v>
      </c>
      <c r="N469">
        <v>0</v>
      </c>
      <c r="O469">
        <v>7</v>
      </c>
      <c r="P469">
        <v>1</v>
      </c>
      <c r="Q469">
        <v>0</v>
      </c>
      <c r="R469">
        <v>0</v>
      </c>
      <c r="S469">
        <v>1</v>
      </c>
      <c r="T469">
        <v>0</v>
      </c>
      <c r="U469" t="s">
        <v>37</v>
      </c>
      <c r="V469" t="s">
        <v>1510</v>
      </c>
      <c r="W469" t="s">
        <v>48</v>
      </c>
      <c r="X469" t="s">
        <v>1426</v>
      </c>
      <c r="Y469" t="s">
        <v>39</v>
      </c>
      <c r="Z469">
        <v>1</v>
      </c>
      <c r="AA469" t="s">
        <v>40</v>
      </c>
      <c r="AB469">
        <v>730</v>
      </c>
      <c r="AC469">
        <v>85</v>
      </c>
      <c r="AD469" t="s">
        <v>58</v>
      </c>
      <c r="AE469" t="s">
        <v>59</v>
      </c>
      <c r="AF469">
        <v>781019</v>
      </c>
      <c r="AG469" t="s">
        <v>52</v>
      </c>
      <c r="AH469">
        <v>815</v>
      </c>
      <c r="AI469" t="s">
        <v>1427</v>
      </c>
      <c r="AJ469" t="s">
        <v>1428</v>
      </c>
      <c r="AK469">
        <v>17</v>
      </c>
      <c r="AL469">
        <v>124.1</v>
      </c>
      <c r="AM469">
        <v>605.9</v>
      </c>
    </row>
    <row r="470" spans="1:39" x14ac:dyDescent="0.25">
      <c r="A470">
        <v>469</v>
      </c>
      <c r="B470" t="s">
        <v>1511</v>
      </c>
      <c r="C470" s="2">
        <v>43135</v>
      </c>
      <c r="G470" s="3">
        <v>0.27430555555555552</v>
      </c>
      <c r="H470" t="s">
        <v>1483</v>
      </c>
      <c r="I470">
        <v>2</v>
      </c>
      <c r="J470">
        <v>2018</v>
      </c>
      <c r="K470">
        <v>4</v>
      </c>
      <c r="L470">
        <v>2</v>
      </c>
      <c r="M470">
        <v>0</v>
      </c>
      <c r="N470">
        <v>0</v>
      </c>
      <c r="O470">
        <v>1</v>
      </c>
      <c r="P470">
        <v>0</v>
      </c>
      <c r="Q470">
        <v>1</v>
      </c>
      <c r="R470">
        <v>0</v>
      </c>
      <c r="S470">
        <v>0</v>
      </c>
      <c r="T470">
        <v>0</v>
      </c>
      <c r="U470" t="s">
        <v>48</v>
      </c>
      <c r="V470" t="s">
        <v>1512</v>
      </c>
      <c r="W470" t="s">
        <v>37</v>
      </c>
      <c r="X470" t="s">
        <v>116</v>
      </c>
      <c r="Y470" t="s">
        <v>39</v>
      </c>
      <c r="Z470">
        <v>2</v>
      </c>
      <c r="AA470" t="s">
        <v>40</v>
      </c>
      <c r="AB470">
        <v>1290</v>
      </c>
      <c r="AC470">
        <v>170</v>
      </c>
      <c r="AD470" t="s">
        <v>1513</v>
      </c>
      <c r="AE470" t="s">
        <v>188</v>
      </c>
      <c r="AF470">
        <v>125055</v>
      </c>
      <c r="AG470" t="s">
        <v>43</v>
      </c>
      <c r="AH470">
        <v>1460</v>
      </c>
      <c r="AI470" t="s">
        <v>118</v>
      </c>
      <c r="AJ470" t="s">
        <v>119</v>
      </c>
      <c r="AK470">
        <v>13</v>
      </c>
      <c r="AL470">
        <v>167.7</v>
      </c>
      <c r="AM470">
        <v>1122.3</v>
      </c>
    </row>
    <row r="471" spans="1:39" x14ac:dyDescent="0.25">
      <c r="A471">
        <v>470</v>
      </c>
      <c r="B471" t="s">
        <v>1514</v>
      </c>
      <c r="C471" s="2">
        <v>43135</v>
      </c>
      <c r="G471" s="3">
        <v>0.44444444444444442</v>
      </c>
      <c r="H471" t="s">
        <v>1483</v>
      </c>
      <c r="I471">
        <v>2</v>
      </c>
      <c r="J471">
        <v>2018</v>
      </c>
      <c r="K471">
        <v>4</v>
      </c>
      <c r="L471">
        <v>2</v>
      </c>
      <c r="M471">
        <v>0</v>
      </c>
      <c r="N471">
        <v>0</v>
      </c>
      <c r="O471">
        <v>1</v>
      </c>
      <c r="P471">
        <v>0</v>
      </c>
      <c r="Q471">
        <v>1</v>
      </c>
      <c r="R471">
        <v>0</v>
      </c>
      <c r="S471">
        <v>0</v>
      </c>
      <c r="T471">
        <v>0</v>
      </c>
      <c r="U471" t="s">
        <v>37</v>
      </c>
      <c r="V471" t="s">
        <v>1515</v>
      </c>
      <c r="W471" t="s">
        <v>48</v>
      </c>
      <c r="X471" t="s">
        <v>116</v>
      </c>
      <c r="Y471" t="s">
        <v>39</v>
      </c>
      <c r="Z471">
        <v>1</v>
      </c>
      <c r="AA471" t="s">
        <v>40</v>
      </c>
      <c r="AB471">
        <v>645</v>
      </c>
      <c r="AC471">
        <v>85</v>
      </c>
      <c r="AD471" t="s">
        <v>1516</v>
      </c>
      <c r="AE471" t="s">
        <v>336</v>
      </c>
      <c r="AF471">
        <v>700098</v>
      </c>
      <c r="AG471" t="s">
        <v>43</v>
      </c>
      <c r="AH471">
        <v>730</v>
      </c>
      <c r="AI471" t="s">
        <v>118</v>
      </c>
      <c r="AJ471" t="s">
        <v>119</v>
      </c>
      <c r="AK471">
        <v>13</v>
      </c>
      <c r="AL471">
        <v>83.85</v>
      </c>
      <c r="AM471">
        <v>561.15</v>
      </c>
    </row>
    <row r="472" spans="1:39" x14ac:dyDescent="0.25">
      <c r="A472">
        <v>471</v>
      </c>
      <c r="B472" t="s">
        <v>1517</v>
      </c>
      <c r="C472" s="2">
        <v>43135</v>
      </c>
      <c r="G472" s="3">
        <v>0.45624999999999999</v>
      </c>
      <c r="H472" t="s">
        <v>1483</v>
      </c>
      <c r="I472">
        <v>2</v>
      </c>
      <c r="J472">
        <v>2018</v>
      </c>
      <c r="K472">
        <v>4</v>
      </c>
      <c r="L472">
        <v>2</v>
      </c>
      <c r="M472">
        <v>0</v>
      </c>
      <c r="N472">
        <v>0</v>
      </c>
      <c r="O472">
        <v>1</v>
      </c>
      <c r="P472">
        <v>0</v>
      </c>
      <c r="Q472">
        <v>1</v>
      </c>
      <c r="R472">
        <v>0</v>
      </c>
      <c r="S472">
        <v>0</v>
      </c>
      <c r="T472">
        <v>0</v>
      </c>
      <c r="U472" t="s">
        <v>37</v>
      </c>
      <c r="V472" t="s">
        <v>1518</v>
      </c>
      <c r="W472" t="s">
        <v>48</v>
      </c>
      <c r="X472" t="s">
        <v>579</v>
      </c>
      <c r="Y472" t="s">
        <v>39</v>
      </c>
      <c r="Z472">
        <v>1</v>
      </c>
      <c r="AA472" t="s">
        <v>40</v>
      </c>
      <c r="AB472">
        <v>430</v>
      </c>
      <c r="AC472">
        <v>85</v>
      </c>
      <c r="AD472" t="s">
        <v>1519</v>
      </c>
      <c r="AE472" t="s">
        <v>127</v>
      </c>
      <c r="AF472">
        <v>312402</v>
      </c>
      <c r="AG472" t="s">
        <v>52</v>
      </c>
      <c r="AH472">
        <v>515</v>
      </c>
      <c r="AI472" t="s">
        <v>581</v>
      </c>
      <c r="AJ472" t="s">
        <v>582</v>
      </c>
      <c r="AK472">
        <v>17</v>
      </c>
      <c r="AL472">
        <v>73.099999999999994</v>
      </c>
      <c r="AM472">
        <v>356.9</v>
      </c>
    </row>
    <row r="473" spans="1:39" x14ac:dyDescent="0.25">
      <c r="A473">
        <v>472</v>
      </c>
      <c r="B473" t="s">
        <v>1520</v>
      </c>
      <c r="C473" s="2">
        <v>43163</v>
      </c>
      <c r="G473" s="3">
        <v>0.3972222222222222</v>
      </c>
      <c r="H473" t="s">
        <v>1483</v>
      </c>
      <c r="I473">
        <v>2</v>
      </c>
      <c r="J473">
        <v>2018</v>
      </c>
      <c r="K473">
        <v>4</v>
      </c>
      <c r="L473">
        <v>3</v>
      </c>
      <c r="M473">
        <v>0</v>
      </c>
      <c r="N473">
        <v>0</v>
      </c>
      <c r="O473">
        <v>2</v>
      </c>
      <c r="P473">
        <v>0</v>
      </c>
      <c r="Q473">
        <v>1</v>
      </c>
      <c r="R473">
        <v>0</v>
      </c>
      <c r="S473">
        <v>0</v>
      </c>
      <c r="T473">
        <v>0</v>
      </c>
      <c r="U473" t="s">
        <v>48</v>
      </c>
      <c r="V473" t="s">
        <v>1521</v>
      </c>
      <c r="W473" t="s">
        <v>37</v>
      </c>
      <c r="X473" t="s">
        <v>1392</v>
      </c>
      <c r="Y473" t="s">
        <v>39</v>
      </c>
      <c r="Z473">
        <v>1</v>
      </c>
      <c r="AA473" t="s">
        <v>40</v>
      </c>
      <c r="AB473">
        <v>595</v>
      </c>
      <c r="AC473">
        <v>85</v>
      </c>
      <c r="AD473" t="s">
        <v>1522</v>
      </c>
      <c r="AE473" t="s">
        <v>226</v>
      </c>
      <c r="AF473">
        <v>502103</v>
      </c>
      <c r="AG473" t="s">
        <v>43</v>
      </c>
      <c r="AH473">
        <v>680</v>
      </c>
      <c r="AI473" t="s">
        <v>1395</v>
      </c>
      <c r="AJ473" t="s">
        <v>1396</v>
      </c>
      <c r="AK473">
        <v>13</v>
      </c>
      <c r="AL473">
        <v>77.349999999999994</v>
      </c>
      <c r="AM473">
        <v>517.65</v>
      </c>
    </row>
    <row r="474" spans="1:39" x14ac:dyDescent="0.25">
      <c r="A474">
        <v>473</v>
      </c>
      <c r="B474" t="s">
        <v>1523</v>
      </c>
      <c r="C474" s="2">
        <v>43163</v>
      </c>
      <c r="G474" s="3">
        <v>0.61875000000000002</v>
      </c>
      <c r="H474" t="s">
        <v>1483</v>
      </c>
      <c r="I474">
        <v>2</v>
      </c>
      <c r="J474">
        <v>2018</v>
      </c>
      <c r="K474">
        <v>4</v>
      </c>
      <c r="L474">
        <v>3</v>
      </c>
      <c r="M474">
        <v>0</v>
      </c>
      <c r="N474">
        <v>0</v>
      </c>
      <c r="O474">
        <v>2</v>
      </c>
      <c r="P474">
        <v>0</v>
      </c>
      <c r="Q474">
        <v>0</v>
      </c>
      <c r="R474">
        <v>1</v>
      </c>
      <c r="S474">
        <v>0</v>
      </c>
      <c r="T474">
        <v>0</v>
      </c>
      <c r="U474" t="s">
        <v>37</v>
      </c>
      <c r="V474" t="s">
        <v>1524</v>
      </c>
      <c r="W474" t="s">
        <v>48</v>
      </c>
      <c r="X474" t="s">
        <v>1392</v>
      </c>
      <c r="Y474" t="s">
        <v>39</v>
      </c>
      <c r="Z474">
        <v>1</v>
      </c>
      <c r="AA474" t="s">
        <v>40</v>
      </c>
      <c r="AB474">
        <v>595</v>
      </c>
      <c r="AC474">
        <v>85</v>
      </c>
      <c r="AD474" t="s">
        <v>320</v>
      </c>
      <c r="AE474" t="s">
        <v>123</v>
      </c>
      <c r="AF474">
        <v>411057</v>
      </c>
      <c r="AG474" t="s">
        <v>43</v>
      </c>
      <c r="AH474">
        <v>680</v>
      </c>
      <c r="AI474" t="s">
        <v>1395</v>
      </c>
      <c r="AJ474" t="s">
        <v>1396</v>
      </c>
      <c r="AK474">
        <v>13</v>
      </c>
      <c r="AL474">
        <v>77.349999999999994</v>
      </c>
      <c r="AM474">
        <v>517.65</v>
      </c>
    </row>
    <row r="475" spans="1:39" x14ac:dyDescent="0.25">
      <c r="A475">
        <v>474</v>
      </c>
      <c r="B475" t="s">
        <v>1525</v>
      </c>
      <c r="C475" s="2">
        <v>43163</v>
      </c>
      <c r="G475" s="3">
        <v>0.6791666666666667</v>
      </c>
      <c r="H475" t="s">
        <v>1483</v>
      </c>
      <c r="I475">
        <v>2</v>
      </c>
      <c r="J475">
        <v>2018</v>
      </c>
      <c r="K475">
        <v>4</v>
      </c>
      <c r="L475">
        <v>3</v>
      </c>
      <c r="M475">
        <v>0</v>
      </c>
      <c r="N475">
        <v>0</v>
      </c>
      <c r="O475">
        <v>2</v>
      </c>
      <c r="P475">
        <v>0</v>
      </c>
      <c r="Q475">
        <v>0</v>
      </c>
      <c r="R475">
        <v>0</v>
      </c>
      <c r="S475">
        <v>1</v>
      </c>
      <c r="T475">
        <v>0</v>
      </c>
      <c r="U475" t="s">
        <v>48</v>
      </c>
      <c r="V475" t="s">
        <v>1526</v>
      </c>
      <c r="W475" t="s">
        <v>37</v>
      </c>
      <c r="X475" t="s">
        <v>1392</v>
      </c>
      <c r="Y475" t="s">
        <v>39</v>
      </c>
      <c r="Z475">
        <v>1</v>
      </c>
      <c r="AA475" t="s">
        <v>40</v>
      </c>
      <c r="AB475">
        <v>595</v>
      </c>
      <c r="AC475">
        <v>85</v>
      </c>
      <c r="AD475" t="s">
        <v>1527</v>
      </c>
      <c r="AE475" t="s">
        <v>278</v>
      </c>
      <c r="AF475">
        <v>533125</v>
      </c>
      <c r="AG475" t="s">
        <v>43</v>
      </c>
      <c r="AH475">
        <v>680</v>
      </c>
      <c r="AI475" t="s">
        <v>1395</v>
      </c>
      <c r="AJ475" t="s">
        <v>1396</v>
      </c>
      <c r="AK475">
        <v>13</v>
      </c>
      <c r="AL475">
        <v>77.349999999999994</v>
      </c>
      <c r="AM475">
        <v>517.65</v>
      </c>
    </row>
    <row r="476" spans="1:39" x14ac:dyDescent="0.25">
      <c r="A476">
        <v>475</v>
      </c>
      <c r="B476" t="s">
        <v>1528</v>
      </c>
      <c r="C476" s="2">
        <v>43194</v>
      </c>
      <c r="G476" s="3">
        <v>0.16111111111111112</v>
      </c>
      <c r="H476" t="s">
        <v>1483</v>
      </c>
      <c r="I476">
        <v>2</v>
      </c>
      <c r="J476">
        <v>2018</v>
      </c>
      <c r="K476">
        <v>4</v>
      </c>
      <c r="L476">
        <v>4</v>
      </c>
      <c r="M476">
        <v>0</v>
      </c>
      <c r="N476">
        <v>0</v>
      </c>
      <c r="O476">
        <v>3</v>
      </c>
      <c r="P476">
        <v>0</v>
      </c>
      <c r="Q476">
        <v>0</v>
      </c>
      <c r="R476">
        <v>0</v>
      </c>
      <c r="S476">
        <v>0</v>
      </c>
      <c r="T476">
        <v>1</v>
      </c>
      <c r="U476" t="s">
        <v>37</v>
      </c>
      <c r="V476" t="s">
        <v>1529</v>
      </c>
      <c r="W476" t="s">
        <v>48</v>
      </c>
      <c r="X476" t="s">
        <v>1530</v>
      </c>
      <c r="Y476" t="s">
        <v>39</v>
      </c>
      <c r="Z476">
        <v>1</v>
      </c>
      <c r="AA476" t="s">
        <v>40</v>
      </c>
      <c r="AB476">
        <v>320</v>
      </c>
      <c r="AC476">
        <v>85</v>
      </c>
      <c r="AD476" t="s">
        <v>1531</v>
      </c>
      <c r="AE476" t="s">
        <v>609</v>
      </c>
      <c r="AF476">
        <v>147001</v>
      </c>
      <c r="AG476" t="s">
        <v>52</v>
      </c>
      <c r="AH476">
        <v>405</v>
      </c>
      <c r="AI476" t="s">
        <v>1532</v>
      </c>
      <c r="AJ476" t="s">
        <v>1264</v>
      </c>
      <c r="AK476">
        <v>17</v>
      </c>
      <c r="AL476">
        <v>54.4</v>
      </c>
      <c r="AM476">
        <v>265.60000000000002</v>
      </c>
    </row>
    <row r="477" spans="1:39" x14ac:dyDescent="0.25">
      <c r="A477">
        <v>476</v>
      </c>
      <c r="B477" t="s">
        <v>1533</v>
      </c>
      <c r="C477" s="2">
        <v>43194</v>
      </c>
      <c r="G477" s="3">
        <v>0.55694444444444446</v>
      </c>
      <c r="H477" t="s">
        <v>1483</v>
      </c>
      <c r="I477">
        <v>2</v>
      </c>
      <c r="J477">
        <v>2018</v>
      </c>
      <c r="K477">
        <v>4</v>
      </c>
      <c r="L477">
        <v>4</v>
      </c>
      <c r="M477">
        <v>0</v>
      </c>
      <c r="N477">
        <v>0</v>
      </c>
      <c r="O477">
        <v>3</v>
      </c>
      <c r="P477">
        <v>0</v>
      </c>
      <c r="Q477">
        <v>0</v>
      </c>
      <c r="R477">
        <v>1</v>
      </c>
      <c r="S477">
        <v>0</v>
      </c>
      <c r="T477">
        <v>0</v>
      </c>
      <c r="U477" t="s">
        <v>48</v>
      </c>
      <c r="V477" t="s">
        <v>1534</v>
      </c>
      <c r="W477" t="s">
        <v>37</v>
      </c>
      <c r="X477" t="s">
        <v>579</v>
      </c>
      <c r="Y477" t="s">
        <v>39</v>
      </c>
      <c r="Z477">
        <v>1</v>
      </c>
      <c r="AA477" t="s">
        <v>40</v>
      </c>
      <c r="AB477">
        <v>430</v>
      </c>
      <c r="AC477">
        <v>85</v>
      </c>
      <c r="AD477" t="s">
        <v>236</v>
      </c>
      <c r="AE477" t="s">
        <v>226</v>
      </c>
      <c r="AF477">
        <v>500078</v>
      </c>
      <c r="AG477" t="s">
        <v>52</v>
      </c>
      <c r="AH477">
        <v>515</v>
      </c>
      <c r="AI477" t="s">
        <v>581</v>
      </c>
      <c r="AJ477" t="s">
        <v>582</v>
      </c>
      <c r="AK477">
        <v>17</v>
      </c>
      <c r="AL477">
        <v>73.099999999999994</v>
      </c>
      <c r="AM477">
        <v>356.9</v>
      </c>
    </row>
    <row r="478" spans="1:39" x14ac:dyDescent="0.25">
      <c r="A478">
        <v>477</v>
      </c>
      <c r="B478" t="s">
        <v>1535</v>
      </c>
      <c r="C478" s="2">
        <v>43224</v>
      </c>
      <c r="G478" s="3">
        <v>0.23124999999999998</v>
      </c>
      <c r="H478" t="s">
        <v>1483</v>
      </c>
      <c r="I478">
        <v>2</v>
      </c>
      <c r="J478">
        <v>2018</v>
      </c>
      <c r="K478">
        <v>4</v>
      </c>
      <c r="L478">
        <v>5</v>
      </c>
      <c r="M478">
        <v>0</v>
      </c>
      <c r="N478">
        <v>0</v>
      </c>
      <c r="O478">
        <v>4</v>
      </c>
      <c r="P478">
        <v>0</v>
      </c>
      <c r="Q478">
        <v>0</v>
      </c>
      <c r="R478">
        <v>0</v>
      </c>
      <c r="S478">
        <v>0</v>
      </c>
      <c r="T478">
        <v>1</v>
      </c>
      <c r="U478" t="s">
        <v>37</v>
      </c>
      <c r="V478" t="s">
        <v>1536</v>
      </c>
      <c r="W478" t="s">
        <v>48</v>
      </c>
      <c r="X478" t="s">
        <v>1537</v>
      </c>
      <c r="Y478" t="s">
        <v>39</v>
      </c>
      <c r="Z478">
        <v>1</v>
      </c>
      <c r="AA478" t="s">
        <v>40</v>
      </c>
      <c r="AB478">
        <v>535</v>
      </c>
      <c r="AC478">
        <v>85</v>
      </c>
      <c r="AD478" t="s">
        <v>1538</v>
      </c>
      <c r="AE478" t="s">
        <v>123</v>
      </c>
      <c r="AF478">
        <v>415612</v>
      </c>
      <c r="AG478" t="s">
        <v>43</v>
      </c>
      <c r="AH478">
        <v>620</v>
      </c>
      <c r="AI478" t="s">
        <v>1539</v>
      </c>
      <c r="AJ478" t="s">
        <v>1540</v>
      </c>
      <c r="AK478">
        <v>13</v>
      </c>
      <c r="AL478">
        <v>69.55</v>
      </c>
      <c r="AM478">
        <v>465.45</v>
      </c>
    </row>
    <row r="479" spans="1:39" x14ac:dyDescent="0.25">
      <c r="A479">
        <v>478</v>
      </c>
      <c r="B479" t="s">
        <v>1541</v>
      </c>
      <c r="C479" s="2">
        <v>43224</v>
      </c>
      <c r="G479" s="3">
        <v>0.45347222222222222</v>
      </c>
      <c r="H479" t="s">
        <v>1483</v>
      </c>
      <c r="I479">
        <v>2</v>
      </c>
      <c r="J479">
        <v>2018</v>
      </c>
      <c r="K479">
        <v>4</v>
      </c>
      <c r="L479">
        <v>5</v>
      </c>
      <c r="M479">
        <v>0</v>
      </c>
      <c r="N479">
        <v>0</v>
      </c>
      <c r="O479">
        <v>4</v>
      </c>
      <c r="P479">
        <v>0</v>
      </c>
      <c r="Q479">
        <v>1</v>
      </c>
      <c r="R479">
        <v>0</v>
      </c>
      <c r="S479">
        <v>0</v>
      </c>
      <c r="T479">
        <v>0</v>
      </c>
      <c r="U479" t="s">
        <v>48</v>
      </c>
      <c r="V479" t="s">
        <v>1542</v>
      </c>
      <c r="W479" t="s">
        <v>37</v>
      </c>
      <c r="X479" t="s">
        <v>1543</v>
      </c>
      <c r="Y479" t="s">
        <v>39</v>
      </c>
      <c r="Z479">
        <v>1</v>
      </c>
      <c r="AA479" t="s">
        <v>40</v>
      </c>
      <c r="AB479">
        <v>310</v>
      </c>
      <c r="AC479">
        <v>85</v>
      </c>
      <c r="AD479" t="s">
        <v>142</v>
      </c>
      <c r="AE479" t="s">
        <v>143</v>
      </c>
      <c r="AF479">
        <v>560010</v>
      </c>
      <c r="AG479" t="s">
        <v>1336</v>
      </c>
      <c r="AH479">
        <v>395</v>
      </c>
      <c r="AI479" t="s">
        <v>1544</v>
      </c>
      <c r="AJ479" t="s">
        <v>1545</v>
      </c>
      <c r="AK479">
        <v>18</v>
      </c>
      <c r="AL479">
        <v>55.8</v>
      </c>
      <c r="AM479">
        <v>254.2</v>
      </c>
    </row>
    <row r="480" spans="1:39" x14ac:dyDescent="0.25">
      <c r="A480">
        <v>479</v>
      </c>
      <c r="B480" t="s">
        <v>1546</v>
      </c>
      <c r="C480" s="2">
        <v>43224</v>
      </c>
      <c r="G480" s="3">
        <v>0.45624999999999999</v>
      </c>
      <c r="H480" t="s">
        <v>1483</v>
      </c>
      <c r="I480">
        <v>2</v>
      </c>
      <c r="J480">
        <v>2018</v>
      </c>
      <c r="K480">
        <v>4</v>
      </c>
      <c r="L480">
        <v>5</v>
      </c>
      <c r="M480">
        <v>0</v>
      </c>
      <c r="N480">
        <v>0</v>
      </c>
      <c r="O480">
        <v>4</v>
      </c>
      <c r="P480">
        <v>0</v>
      </c>
      <c r="Q480">
        <v>1</v>
      </c>
      <c r="R480">
        <v>0</v>
      </c>
      <c r="S480">
        <v>0</v>
      </c>
      <c r="T480">
        <v>0</v>
      </c>
      <c r="U480" t="s">
        <v>37</v>
      </c>
      <c r="V480" t="s">
        <v>1547</v>
      </c>
      <c r="W480" t="s">
        <v>48</v>
      </c>
      <c r="X480" t="s">
        <v>1543</v>
      </c>
      <c r="Y480" t="s">
        <v>39</v>
      </c>
      <c r="Z480">
        <v>1</v>
      </c>
      <c r="AA480" t="s">
        <v>40</v>
      </c>
      <c r="AB480">
        <v>310</v>
      </c>
      <c r="AC480">
        <v>85</v>
      </c>
      <c r="AD480" t="s">
        <v>142</v>
      </c>
      <c r="AE480" t="s">
        <v>143</v>
      </c>
      <c r="AF480">
        <v>560010</v>
      </c>
      <c r="AG480" t="s">
        <v>1336</v>
      </c>
      <c r="AH480">
        <v>395</v>
      </c>
      <c r="AI480" t="s">
        <v>1544</v>
      </c>
      <c r="AJ480" t="s">
        <v>1545</v>
      </c>
      <c r="AK480">
        <v>18</v>
      </c>
      <c r="AL480">
        <v>55.8</v>
      </c>
      <c r="AM480">
        <v>254.2</v>
      </c>
    </row>
    <row r="481" spans="1:39" x14ac:dyDescent="0.25">
      <c r="A481">
        <v>480</v>
      </c>
      <c r="B481" t="s">
        <v>1548</v>
      </c>
      <c r="C481" s="2">
        <v>43224</v>
      </c>
      <c r="G481" s="3">
        <v>0.4680555555555555</v>
      </c>
      <c r="H481" t="s">
        <v>1483</v>
      </c>
      <c r="I481">
        <v>2</v>
      </c>
      <c r="J481">
        <v>2018</v>
      </c>
      <c r="K481">
        <v>4</v>
      </c>
      <c r="L481">
        <v>5</v>
      </c>
      <c r="M481">
        <v>0</v>
      </c>
      <c r="N481">
        <v>0</v>
      </c>
      <c r="O481">
        <v>4</v>
      </c>
      <c r="P481">
        <v>0</v>
      </c>
      <c r="Q481">
        <v>1</v>
      </c>
      <c r="R481">
        <v>0</v>
      </c>
      <c r="S481">
        <v>0</v>
      </c>
      <c r="T481">
        <v>0</v>
      </c>
      <c r="U481" t="s">
        <v>37</v>
      </c>
      <c r="V481" t="s">
        <v>1549</v>
      </c>
      <c r="W481" t="s">
        <v>48</v>
      </c>
      <c r="X481" t="s">
        <v>1543</v>
      </c>
      <c r="Y481" t="s">
        <v>39</v>
      </c>
      <c r="Z481">
        <v>1</v>
      </c>
      <c r="AA481" t="s">
        <v>40</v>
      </c>
      <c r="AB481">
        <v>310</v>
      </c>
      <c r="AC481">
        <v>85</v>
      </c>
      <c r="AD481" t="s">
        <v>142</v>
      </c>
      <c r="AE481" t="s">
        <v>143</v>
      </c>
      <c r="AF481">
        <v>560010</v>
      </c>
      <c r="AG481" t="s">
        <v>1336</v>
      </c>
      <c r="AH481">
        <v>395</v>
      </c>
      <c r="AI481" t="s">
        <v>1544</v>
      </c>
      <c r="AJ481" t="s">
        <v>1545</v>
      </c>
      <c r="AK481">
        <v>18</v>
      </c>
      <c r="AL481">
        <v>55.8</v>
      </c>
      <c r="AM481">
        <v>254.2</v>
      </c>
    </row>
    <row r="482" spans="1:39" x14ac:dyDescent="0.25">
      <c r="A482">
        <v>481</v>
      </c>
      <c r="B482" t="s">
        <v>1550</v>
      </c>
      <c r="C482" s="2">
        <v>43224</v>
      </c>
      <c r="G482" s="3">
        <v>0.51250000000000007</v>
      </c>
      <c r="H482" t="s">
        <v>1483</v>
      </c>
      <c r="I482">
        <v>2</v>
      </c>
      <c r="J482">
        <v>2018</v>
      </c>
      <c r="K482">
        <v>4</v>
      </c>
      <c r="L482">
        <v>5</v>
      </c>
      <c r="M482">
        <v>0</v>
      </c>
      <c r="N482">
        <v>0</v>
      </c>
      <c r="O482">
        <v>4</v>
      </c>
      <c r="P482">
        <v>0</v>
      </c>
      <c r="Q482">
        <v>0</v>
      </c>
      <c r="R482">
        <v>1</v>
      </c>
      <c r="S482">
        <v>0</v>
      </c>
      <c r="T482">
        <v>0</v>
      </c>
      <c r="U482" t="s">
        <v>48</v>
      </c>
      <c r="V482" t="s">
        <v>1551</v>
      </c>
      <c r="W482" t="s">
        <v>37</v>
      </c>
      <c r="X482" t="s">
        <v>1543</v>
      </c>
      <c r="Y482" t="s">
        <v>39</v>
      </c>
      <c r="Z482">
        <v>2</v>
      </c>
      <c r="AA482" t="s">
        <v>40</v>
      </c>
      <c r="AB482">
        <v>620</v>
      </c>
      <c r="AC482">
        <v>170</v>
      </c>
      <c r="AD482" t="s">
        <v>353</v>
      </c>
      <c r="AE482" t="s">
        <v>51</v>
      </c>
      <c r="AF482">
        <v>600017</v>
      </c>
      <c r="AG482" t="s">
        <v>1336</v>
      </c>
      <c r="AH482">
        <v>790</v>
      </c>
      <c r="AI482" t="s">
        <v>1544</v>
      </c>
      <c r="AJ482" t="s">
        <v>1545</v>
      </c>
      <c r="AK482">
        <v>18</v>
      </c>
      <c r="AL482">
        <v>111.6</v>
      </c>
      <c r="AM482">
        <v>508.4</v>
      </c>
    </row>
    <row r="483" spans="1:39" x14ac:dyDescent="0.25">
      <c r="A483">
        <v>482</v>
      </c>
      <c r="B483" t="s">
        <v>1552</v>
      </c>
      <c r="C483" s="2">
        <v>43224</v>
      </c>
      <c r="G483" s="3">
        <v>0.58958333333333335</v>
      </c>
      <c r="H483" t="s">
        <v>1483</v>
      </c>
      <c r="I483">
        <v>2</v>
      </c>
      <c r="J483">
        <v>2018</v>
      </c>
      <c r="K483">
        <v>4</v>
      </c>
      <c r="L483">
        <v>5</v>
      </c>
      <c r="M483">
        <v>0</v>
      </c>
      <c r="N483">
        <v>0</v>
      </c>
      <c r="O483">
        <v>4</v>
      </c>
      <c r="P483">
        <v>0</v>
      </c>
      <c r="Q483">
        <v>0</v>
      </c>
      <c r="R483">
        <v>1</v>
      </c>
      <c r="S483">
        <v>0</v>
      </c>
      <c r="T483">
        <v>0</v>
      </c>
      <c r="U483" t="s">
        <v>48</v>
      </c>
      <c r="V483" t="s">
        <v>1553</v>
      </c>
      <c r="W483" t="s">
        <v>37</v>
      </c>
      <c r="X483" t="s">
        <v>1392</v>
      </c>
      <c r="Y483" t="s">
        <v>39</v>
      </c>
      <c r="Z483">
        <v>1</v>
      </c>
      <c r="AA483" t="s">
        <v>40</v>
      </c>
      <c r="AB483">
        <v>595</v>
      </c>
      <c r="AC483">
        <v>85</v>
      </c>
      <c r="AD483" t="s">
        <v>750</v>
      </c>
      <c r="AE483" t="s">
        <v>107</v>
      </c>
      <c r="AF483">
        <v>201014</v>
      </c>
      <c r="AG483" t="s">
        <v>43</v>
      </c>
      <c r="AH483">
        <v>680</v>
      </c>
      <c r="AI483" t="s">
        <v>1395</v>
      </c>
      <c r="AJ483" t="s">
        <v>1396</v>
      </c>
      <c r="AK483">
        <v>13</v>
      </c>
      <c r="AL483">
        <v>77.349999999999994</v>
      </c>
      <c r="AM483">
        <v>517.65</v>
      </c>
    </row>
    <row r="484" spans="1:39" x14ac:dyDescent="0.25">
      <c r="A484">
        <v>483</v>
      </c>
      <c r="B484" t="s">
        <v>1554</v>
      </c>
      <c r="C484" s="2">
        <v>43224</v>
      </c>
      <c r="G484" s="3">
        <v>0.64930555555555558</v>
      </c>
      <c r="H484" t="s">
        <v>1483</v>
      </c>
      <c r="I484">
        <v>2</v>
      </c>
      <c r="J484">
        <v>2018</v>
      </c>
      <c r="K484">
        <v>4</v>
      </c>
      <c r="L484">
        <v>5</v>
      </c>
      <c r="M484">
        <v>0</v>
      </c>
      <c r="N484">
        <v>0</v>
      </c>
      <c r="O484">
        <v>4</v>
      </c>
      <c r="P484">
        <v>0</v>
      </c>
      <c r="Q484">
        <v>0</v>
      </c>
      <c r="R484">
        <v>1</v>
      </c>
      <c r="S484">
        <v>0</v>
      </c>
      <c r="T484">
        <v>0</v>
      </c>
      <c r="U484" t="s">
        <v>48</v>
      </c>
      <c r="V484" t="s">
        <v>1555</v>
      </c>
      <c r="W484" t="s">
        <v>37</v>
      </c>
      <c r="X484" t="s">
        <v>1392</v>
      </c>
      <c r="Y484" t="s">
        <v>39</v>
      </c>
      <c r="Z484">
        <v>1</v>
      </c>
      <c r="AA484" t="s">
        <v>40</v>
      </c>
      <c r="AB484">
        <v>595</v>
      </c>
      <c r="AC484">
        <v>85</v>
      </c>
      <c r="AD484" t="s">
        <v>194</v>
      </c>
      <c r="AE484" t="s">
        <v>100</v>
      </c>
      <c r="AF484">
        <v>682004</v>
      </c>
      <c r="AG484" t="s">
        <v>43</v>
      </c>
      <c r="AH484">
        <v>680</v>
      </c>
      <c r="AI484" t="s">
        <v>1395</v>
      </c>
      <c r="AJ484" t="s">
        <v>1396</v>
      </c>
      <c r="AK484">
        <v>13</v>
      </c>
      <c r="AL484">
        <v>77.349999999999994</v>
      </c>
      <c r="AM484">
        <v>517.65</v>
      </c>
    </row>
    <row r="485" spans="1:39" x14ac:dyDescent="0.25">
      <c r="A485">
        <v>484</v>
      </c>
      <c r="B485" t="s">
        <v>1556</v>
      </c>
      <c r="C485" s="2">
        <v>43255</v>
      </c>
      <c r="G485" s="3">
        <v>0.51388888888888895</v>
      </c>
      <c r="H485" t="s">
        <v>1483</v>
      </c>
      <c r="I485">
        <v>2</v>
      </c>
      <c r="J485">
        <v>2018</v>
      </c>
      <c r="K485">
        <v>4</v>
      </c>
      <c r="L485">
        <v>6</v>
      </c>
      <c r="M485">
        <v>0</v>
      </c>
      <c r="N485">
        <v>0</v>
      </c>
      <c r="O485">
        <v>5</v>
      </c>
      <c r="P485">
        <v>0</v>
      </c>
      <c r="Q485">
        <v>0</v>
      </c>
      <c r="R485">
        <v>1</v>
      </c>
      <c r="S485">
        <v>0</v>
      </c>
      <c r="T485">
        <v>0</v>
      </c>
      <c r="U485" t="s">
        <v>37</v>
      </c>
      <c r="V485" t="s">
        <v>1557</v>
      </c>
      <c r="W485" t="s">
        <v>48</v>
      </c>
      <c r="X485" t="s">
        <v>1262</v>
      </c>
      <c r="Y485" t="s">
        <v>39</v>
      </c>
      <c r="Z485">
        <v>1</v>
      </c>
      <c r="AA485" t="s">
        <v>40</v>
      </c>
      <c r="AB485">
        <v>555</v>
      </c>
      <c r="AC485">
        <v>85</v>
      </c>
      <c r="AD485" t="s">
        <v>1558</v>
      </c>
      <c r="AE485" t="s">
        <v>445</v>
      </c>
      <c r="AF485">
        <v>826005</v>
      </c>
      <c r="AG485" t="s">
        <v>43</v>
      </c>
      <c r="AH485">
        <v>640</v>
      </c>
      <c r="AI485" t="s">
        <v>1263</v>
      </c>
      <c r="AJ485" t="s">
        <v>1264</v>
      </c>
      <c r="AK485">
        <v>13</v>
      </c>
      <c r="AL485">
        <v>72.150000000000006</v>
      </c>
      <c r="AM485">
        <v>482.85</v>
      </c>
    </row>
    <row r="486" spans="1:39" x14ac:dyDescent="0.25">
      <c r="A486">
        <v>485</v>
      </c>
      <c r="B486" t="s">
        <v>1559</v>
      </c>
      <c r="C486" s="2">
        <v>43255</v>
      </c>
      <c r="G486" s="3">
        <v>0.52152777777777781</v>
      </c>
      <c r="H486" t="s">
        <v>1483</v>
      </c>
      <c r="I486">
        <v>2</v>
      </c>
      <c r="J486">
        <v>2018</v>
      </c>
      <c r="K486">
        <v>4</v>
      </c>
      <c r="L486">
        <v>6</v>
      </c>
      <c r="M486">
        <v>0</v>
      </c>
      <c r="N486">
        <v>0</v>
      </c>
      <c r="O486">
        <v>5</v>
      </c>
      <c r="P486">
        <v>0</v>
      </c>
      <c r="Q486">
        <v>0</v>
      </c>
      <c r="R486">
        <v>1</v>
      </c>
      <c r="S486">
        <v>0</v>
      </c>
      <c r="T486">
        <v>0</v>
      </c>
      <c r="U486" t="s">
        <v>37</v>
      </c>
      <c r="V486" t="s">
        <v>1560</v>
      </c>
      <c r="W486" t="s">
        <v>48</v>
      </c>
      <c r="X486" t="s">
        <v>38</v>
      </c>
      <c r="Y486" t="s">
        <v>39</v>
      </c>
      <c r="Z486">
        <v>1</v>
      </c>
      <c r="AA486" t="s">
        <v>40</v>
      </c>
      <c r="AB486">
        <v>999</v>
      </c>
      <c r="AC486">
        <v>85</v>
      </c>
      <c r="AD486" t="s">
        <v>985</v>
      </c>
      <c r="AE486" t="s">
        <v>107</v>
      </c>
      <c r="AF486">
        <v>221002</v>
      </c>
      <c r="AG486" t="s">
        <v>43</v>
      </c>
      <c r="AH486">
        <v>1084</v>
      </c>
      <c r="AI486" t="s">
        <v>44</v>
      </c>
      <c r="AJ486" t="s">
        <v>45</v>
      </c>
      <c r="AK486">
        <v>13</v>
      </c>
      <c r="AL486">
        <v>129.87</v>
      </c>
      <c r="AM486">
        <v>869.13</v>
      </c>
    </row>
    <row r="487" spans="1:39" x14ac:dyDescent="0.25">
      <c r="A487">
        <v>486</v>
      </c>
      <c r="B487" t="s">
        <v>1561</v>
      </c>
      <c r="C487" s="2">
        <v>43255</v>
      </c>
      <c r="G487" s="3">
        <v>0.57986111111111105</v>
      </c>
      <c r="H487" t="s">
        <v>1483</v>
      </c>
      <c r="I487">
        <v>2</v>
      </c>
      <c r="J487">
        <v>2018</v>
      </c>
      <c r="K487">
        <v>4</v>
      </c>
      <c r="L487">
        <v>6</v>
      </c>
      <c r="M487">
        <v>0</v>
      </c>
      <c r="N487">
        <v>0</v>
      </c>
      <c r="O487">
        <v>5</v>
      </c>
      <c r="P487">
        <v>0</v>
      </c>
      <c r="Q487">
        <v>0</v>
      </c>
      <c r="R487">
        <v>1</v>
      </c>
      <c r="S487">
        <v>0</v>
      </c>
      <c r="T487">
        <v>0</v>
      </c>
      <c r="U487" t="s">
        <v>37</v>
      </c>
      <c r="V487" t="s">
        <v>1562</v>
      </c>
      <c r="W487" t="s">
        <v>48</v>
      </c>
      <c r="X487" t="s">
        <v>1563</v>
      </c>
      <c r="Y487" t="s">
        <v>39</v>
      </c>
      <c r="Z487">
        <v>1</v>
      </c>
      <c r="AA487" t="s">
        <v>40</v>
      </c>
      <c r="AB487">
        <v>485</v>
      </c>
      <c r="AC487">
        <v>85</v>
      </c>
      <c r="AD487" t="s">
        <v>1564</v>
      </c>
      <c r="AE487" t="s">
        <v>100</v>
      </c>
      <c r="AF487">
        <v>695311</v>
      </c>
      <c r="AG487" t="s">
        <v>52</v>
      </c>
      <c r="AH487">
        <v>570</v>
      </c>
      <c r="AI487" t="s">
        <v>1565</v>
      </c>
      <c r="AJ487" t="s">
        <v>957</v>
      </c>
      <c r="AK487">
        <v>17</v>
      </c>
      <c r="AL487">
        <v>82.45</v>
      </c>
      <c r="AM487">
        <v>402.55</v>
      </c>
    </row>
    <row r="488" spans="1:39" x14ac:dyDescent="0.25">
      <c r="A488">
        <v>487</v>
      </c>
      <c r="B488" t="s">
        <v>1566</v>
      </c>
      <c r="C488" s="2">
        <v>43255</v>
      </c>
      <c r="G488" s="3">
        <v>0.72777777777777775</v>
      </c>
      <c r="H488" t="s">
        <v>1483</v>
      </c>
      <c r="I488">
        <v>2</v>
      </c>
      <c r="J488">
        <v>2018</v>
      </c>
      <c r="K488">
        <v>4</v>
      </c>
      <c r="L488">
        <v>6</v>
      </c>
      <c r="M488">
        <v>0</v>
      </c>
      <c r="N488">
        <v>0</v>
      </c>
      <c r="O488">
        <v>5</v>
      </c>
      <c r="P488">
        <v>0</v>
      </c>
      <c r="Q488">
        <v>0</v>
      </c>
      <c r="R488">
        <v>0</v>
      </c>
      <c r="S488">
        <v>1</v>
      </c>
      <c r="T488">
        <v>0</v>
      </c>
      <c r="U488" t="s">
        <v>48</v>
      </c>
      <c r="V488" t="s">
        <v>1567</v>
      </c>
      <c r="W488" t="s">
        <v>37</v>
      </c>
      <c r="X488" t="s">
        <v>1262</v>
      </c>
      <c r="Y488" t="s">
        <v>39</v>
      </c>
      <c r="Z488">
        <v>1</v>
      </c>
      <c r="AA488" t="s">
        <v>40</v>
      </c>
      <c r="AB488">
        <v>555</v>
      </c>
      <c r="AC488">
        <v>85</v>
      </c>
      <c r="AD488" t="s">
        <v>985</v>
      </c>
      <c r="AE488" t="s">
        <v>107</v>
      </c>
      <c r="AF488">
        <v>221005</v>
      </c>
      <c r="AG488" t="s">
        <v>43</v>
      </c>
      <c r="AH488">
        <v>640</v>
      </c>
      <c r="AI488" t="s">
        <v>1263</v>
      </c>
      <c r="AJ488" t="s">
        <v>1264</v>
      </c>
      <c r="AK488">
        <v>13</v>
      </c>
      <c r="AL488">
        <v>72.150000000000006</v>
      </c>
      <c r="AM488">
        <v>482.85</v>
      </c>
    </row>
    <row r="489" spans="1:39" x14ac:dyDescent="0.25">
      <c r="A489">
        <v>488</v>
      </c>
      <c r="B489" t="s">
        <v>1568</v>
      </c>
      <c r="C489" s="2">
        <v>43285</v>
      </c>
      <c r="G489" s="3">
        <v>0.24374999999999999</v>
      </c>
      <c r="H489" t="s">
        <v>1483</v>
      </c>
      <c r="I489">
        <v>2</v>
      </c>
      <c r="J489">
        <v>2018</v>
      </c>
      <c r="K489">
        <v>4</v>
      </c>
      <c r="L489">
        <v>7</v>
      </c>
      <c r="M489">
        <v>0</v>
      </c>
      <c r="N489">
        <v>0</v>
      </c>
      <c r="O489">
        <v>6</v>
      </c>
      <c r="P489">
        <v>1</v>
      </c>
      <c r="Q489">
        <v>0</v>
      </c>
      <c r="R489">
        <v>0</v>
      </c>
      <c r="S489">
        <v>0</v>
      </c>
      <c r="T489">
        <v>1</v>
      </c>
      <c r="U489" t="s">
        <v>48</v>
      </c>
      <c r="V489" t="s">
        <v>1569</v>
      </c>
      <c r="W489" t="s">
        <v>37</v>
      </c>
      <c r="X489" t="s">
        <v>1570</v>
      </c>
      <c r="Y489" t="s">
        <v>39</v>
      </c>
      <c r="Z489">
        <v>1</v>
      </c>
      <c r="AA489" t="s">
        <v>40</v>
      </c>
      <c r="AB489">
        <v>1100</v>
      </c>
      <c r="AC489">
        <v>85</v>
      </c>
      <c r="AD489" t="s">
        <v>1571</v>
      </c>
      <c r="AE489" t="s">
        <v>123</v>
      </c>
      <c r="AF489">
        <v>415409</v>
      </c>
      <c r="AG489" t="s">
        <v>43</v>
      </c>
      <c r="AH489">
        <v>1185</v>
      </c>
      <c r="AI489" t="s">
        <v>1572</v>
      </c>
      <c r="AJ489" t="s">
        <v>1573</v>
      </c>
      <c r="AK489">
        <v>13</v>
      </c>
      <c r="AL489">
        <v>143</v>
      </c>
      <c r="AM489">
        <v>957</v>
      </c>
    </row>
    <row r="490" spans="1:39" x14ac:dyDescent="0.25">
      <c r="A490">
        <v>489</v>
      </c>
      <c r="B490" t="s">
        <v>1574</v>
      </c>
      <c r="C490" s="2">
        <v>43285</v>
      </c>
      <c r="G490" s="3">
        <v>0.34583333333333338</v>
      </c>
      <c r="H490" t="s">
        <v>1483</v>
      </c>
      <c r="I490">
        <v>2</v>
      </c>
      <c r="J490">
        <v>2018</v>
      </c>
      <c r="K490">
        <v>4</v>
      </c>
      <c r="L490">
        <v>7</v>
      </c>
      <c r="M490">
        <v>0</v>
      </c>
      <c r="N490">
        <v>0</v>
      </c>
      <c r="O490">
        <v>6</v>
      </c>
      <c r="P490">
        <v>1</v>
      </c>
      <c r="Q490">
        <v>1</v>
      </c>
      <c r="R490">
        <v>0</v>
      </c>
      <c r="S490">
        <v>0</v>
      </c>
      <c r="T490">
        <v>0</v>
      </c>
      <c r="U490" t="s">
        <v>37</v>
      </c>
      <c r="V490" t="s">
        <v>1575</v>
      </c>
      <c r="W490" t="s">
        <v>48</v>
      </c>
      <c r="X490" t="s">
        <v>1262</v>
      </c>
      <c r="Y490" t="s">
        <v>39</v>
      </c>
      <c r="Z490">
        <v>1</v>
      </c>
      <c r="AA490" t="s">
        <v>40</v>
      </c>
      <c r="AB490">
        <v>555</v>
      </c>
      <c r="AC490">
        <v>85</v>
      </c>
      <c r="AD490" t="s">
        <v>1576</v>
      </c>
      <c r="AE490" t="s">
        <v>127</v>
      </c>
      <c r="AF490">
        <v>334001</v>
      </c>
      <c r="AG490" t="s">
        <v>43</v>
      </c>
      <c r="AH490">
        <v>640</v>
      </c>
      <c r="AI490" t="s">
        <v>1263</v>
      </c>
      <c r="AJ490" t="s">
        <v>1264</v>
      </c>
      <c r="AK490">
        <v>13</v>
      </c>
      <c r="AL490">
        <v>72.150000000000006</v>
      </c>
      <c r="AM490">
        <v>482.85</v>
      </c>
    </row>
    <row r="491" spans="1:39" x14ac:dyDescent="0.25">
      <c r="A491">
        <v>490</v>
      </c>
      <c r="B491" t="s">
        <v>1577</v>
      </c>
      <c r="C491" s="2">
        <v>43285</v>
      </c>
      <c r="G491" s="3">
        <v>0.37222222222222223</v>
      </c>
      <c r="H491" t="s">
        <v>1483</v>
      </c>
      <c r="I491">
        <v>2</v>
      </c>
      <c r="J491">
        <v>2018</v>
      </c>
      <c r="K491">
        <v>4</v>
      </c>
      <c r="L491">
        <v>7</v>
      </c>
      <c r="M491">
        <v>0</v>
      </c>
      <c r="N491">
        <v>0</v>
      </c>
      <c r="O491">
        <v>6</v>
      </c>
      <c r="P491">
        <v>1</v>
      </c>
      <c r="Q491">
        <v>1</v>
      </c>
      <c r="R491">
        <v>0</v>
      </c>
      <c r="S491">
        <v>0</v>
      </c>
      <c r="T491">
        <v>0</v>
      </c>
      <c r="U491" t="s">
        <v>48</v>
      </c>
      <c r="V491" t="s">
        <v>1578</v>
      </c>
      <c r="W491" t="s">
        <v>37</v>
      </c>
      <c r="X491" t="s">
        <v>1262</v>
      </c>
      <c r="Y491" t="s">
        <v>39</v>
      </c>
      <c r="Z491">
        <v>1</v>
      </c>
      <c r="AA491" t="s">
        <v>40</v>
      </c>
      <c r="AB491">
        <v>555</v>
      </c>
      <c r="AC491">
        <v>85</v>
      </c>
      <c r="AD491" t="s">
        <v>755</v>
      </c>
      <c r="AE491" t="s">
        <v>107</v>
      </c>
      <c r="AF491">
        <v>206001</v>
      </c>
      <c r="AG491" t="s">
        <v>43</v>
      </c>
      <c r="AH491">
        <v>640</v>
      </c>
      <c r="AI491" t="s">
        <v>1263</v>
      </c>
      <c r="AJ491" t="s">
        <v>1264</v>
      </c>
      <c r="AK491">
        <v>13</v>
      </c>
      <c r="AL491">
        <v>72.150000000000006</v>
      </c>
      <c r="AM491">
        <v>482.85</v>
      </c>
    </row>
    <row r="492" spans="1:39" x14ac:dyDescent="0.25">
      <c r="A492">
        <v>491</v>
      </c>
      <c r="B492" t="s">
        <v>1579</v>
      </c>
      <c r="C492" s="2">
        <v>43285</v>
      </c>
      <c r="G492" s="3">
        <v>0.58263888888888882</v>
      </c>
      <c r="H492" t="s">
        <v>1483</v>
      </c>
      <c r="I492">
        <v>2</v>
      </c>
      <c r="J492">
        <v>2018</v>
      </c>
      <c r="K492">
        <v>4</v>
      </c>
      <c r="L492">
        <v>7</v>
      </c>
      <c r="M492">
        <v>0</v>
      </c>
      <c r="N492">
        <v>0</v>
      </c>
      <c r="O492">
        <v>6</v>
      </c>
      <c r="P492">
        <v>1</v>
      </c>
      <c r="Q492">
        <v>0</v>
      </c>
      <c r="R492">
        <v>1</v>
      </c>
      <c r="S492">
        <v>0</v>
      </c>
      <c r="T492">
        <v>0</v>
      </c>
      <c r="U492" t="s">
        <v>37</v>
      </c>
      <c r="V492" t="s">
        <v>1580</v>
      </c>
      <c r="W492" t="s">
        <v>48</v>
      </c>
      <c r="X492" t="s">
        <v>116</v>
      </c>
      <c r="Y492" t="s">
        <v>39</v>
      </c>
      <c r="Z492">
        <v>10</v>
      </c>
      <c r="AA492" t="s">
        <v>40</v>
      </c>
      <c r="AB492">
        <v>6450</v>
      </c>
      <c r="AC492">
        <v>850</v>
      </c>
      <c r="AD492" t="s">
        <v>1513</v>
      </c>
      <c r="AE492" t="s">
        <v>188</v>
      </c>
      <c r="AF492">
        <v>125055</v>
      </c>
      <c r="AG492" t="s">
        <v>43</v>
      </c>
      <c r="AH492">
        <v>7300</v>
      </c>
      <c r="AI492" t="s">
        <v>118</v>
      </c>
      <c r="AJ492" t="s">
        <v>119</v>
      </c>
      <c r="AK492">
        <v>13</v>
      </c>
      <c r="AL492">
        <v>838.5</v>
      </c>
      <c r="AM492">
        <v>5611.5</v>
      </c>
    </row>
    <row r="493" spans="1:39" x14ac:dyDescent="0.25">
      <c r="A493">
        <v>492</v>
      </c>
      <c r="B493" t="s">
        <v>1581</v>
      </c>
      <c r="C493" s="2">
        <v>43316</v>
      </c>
      <c r="G493" s="3">
        <v>0.4291666666666667</v>
      </c>
      <c r="H493" t="s">
        <v>1483</v>
      </c>
      <c r="I493">
        <v>2</v>
      </c>
      <c r="J493">
        <v>2018</v>
      </c>
      <c r="K493">
        <v>4</v>
      </c>
      <c r="L493">
        <v>8</v>
      </c>
      <c r="M493">
        <v>0</v>
      </c>
      <c r="N493">
        <v>0</v>
      </c>
      <c r="O493">
        <v>7</v>
      </c>
      <c r="P493">
        <v>1</v>
      </c>
      <c r="Q493">
        <v>1</v>
      </c>
      <c r="R493">
        <v>0</v>
      </c>
      <c r="S493">
        <v>0</v>
      </c>
      <c r="T493">
        <v>0</v>
      </c>
      <c r="U493" t="s">
        <v>48</v>
      </c>
      <c r="V493" t="s">
        <v>1582</v>
      </c>
      <c r="W493" t="s">
        <v>37</v>
      </c>
      <c r="X493" t="s">
        <v>1563</v>
      </c>
      <c r="Y493" t="s">
        <v>39</v>
      </c>
      <c r="Z493">
        <v>1</v>
      </c>
      <c r="AA493" t="s">
        <v>40</v>
      </c>
      <c r="AB493">
        <v>485</v>
      </c>
      <c r="AC493">
        <v>85</v>
      </c>
      <c r="AD493" t="s">
        <v>477</v>
      </c>
      <c r="AE493" t="s">
        <v>107</v>
      </c>
      <c r="AF493">
        <v>227105</v>
      </c>
      <c r="AG493" t="s">
        <v>52</v>
      </c>
      <c r="AH493">
        <v>570</v>
      </c>
      <c r="AI493" t="s">
        <v>1565</v>
      </c>
      <c r="AJ493" t="s">
        <v>957</v>
      </c>
      <c r="AK493">
        <v>17</v>
      </c>
      <c r="AL493">
        <v>82.45</v>
      </c>
      <c r="AM493">
        <v>402.55</v>
      </c>
    </row>
    <row r="494" spans="1:39" x14ac:dyDescent="0.25">
      <c r="A494">
        <v>493</v>
      </c>
      <c r="B494" t="s">
        <v>1583</v>
      </c>
      <c r="C494" s="2">
        <v>43316</v>
      </c>
      <c r="G494" s="3">
        <v>0.44444444444444442</v>
      </c>
      <c r="H494" t="s">
        <v>1483</v>
      </c>
      <c r="I494">
        <v>2</v>
      </c>
      <c r="J494">
        <v>2018</v>
      </c>
      <c r="K494">
        <v>4</v>
      </c>
      <c r="L494">
        <v>8</v>
      </c>
      <c r="M494">
        <v>0</v>
      </c>
      <c r="N494">
        <v>0</v>
      </c>
      <c r="O494">
        <v>7</v>
      </c>
      <c r="P494">
        <v>1</v>
      </c>
      <c r="Q494">
        <v>1</v>
      </c>
      <c r="R494">
        <v>0</v>
      </c>
      <c r="S494">
        <v>0</v>
      </c>
      <c r="T494">
        <v>0</v>
      </c>
      <c r="U494" t="s">
        <v>37</v>
      </c>
      <c r="V494" t="s">
        <v>1584</v>
      </c>
      <c r="W494" t="s">
        <v>48</v>
      </c>
      <c r="X494" t="s">
        <v>1450</v>
      </c>
      <c r="Y494" t="s">
        <v>39</v>
      </c>
      <c r="Z494">
        <v>1</v>
      </c>
      <c r="AA494" t="s">
        <v>40</v>
      </c>
      <c r="AB494">
        <v>950</v>
      </c>
      <c r="AC494">
        <v>85</v>
      </c>
      <c r="AD494" t="s">
        <v>1585</v>
      </c>
      <c r="AE494" t="s">
        <v>1394</v>
      </c>
      <c r="AF494">
        <v>403706</v>
      </c>
      <c r="AG494" t="s">
        <v>1336</v>
      </c>
      <c r="AH494">
        <v>1035</v>
      </c>
      <c r="AI494" t="s">
        <v>1452</v>
      </c>
      <c r="AJ494" t="s">
        <v>1453</v>
      </c>
      <c r="AK494">
        <v>18</v>
      </c>
      <c r="AL494">
        <v>171</v>
      </c>
      <c r="AM494">
        <v>779</v>
      </c>
    </row>
    <row r="495" spans="1:39" x14ac:dyDescent="0.25">
      <c r="A495">
        <v>494</v>
      </c>
      <c r="B495" t="s">
        <v>1586</v>
      </c>
      <c r="C495" s="2">
        <v>43316</v>
      </c>
      <c r="G495" s="3">
        <v>0.55763888888888891</v>
      </c>
      <c r="H495" t="s">
        <v>1483</v>
      </c>
      <c r="I495">
        <v>2</v>
      </c>
      <c r="J495">
        <v>2018</v>
      </c>
      <c r="K495">
        <v>4</v>
      </c>
      <c r="L495">
        <v>8</v>
      </c>
      <c r="M495">
        <v>0</v>
      </c>
      <c r="N495">
        <v>0</v>
      </c>
      <c r="O495">
        <v>7</v>
      </c>
      <c r="P495">
        <v>1</v>
      </c>
      <c r="Q495">
        <v>0</v>
      </c>
      <c r="R495">
        <v>1</v>
      </c>
      <c r="S495">
        <v>0</v>
      </c>
      <c r="T495">
        <v>0</v>
      </c>
      <c r="U495" t="s">
        <v>37</v>
      </c>
      <c r="V495" t="s">
        <v>1587</v>
      </c>
      <c r="W495" t="s">
        <v>48</v>
      </c>
      <c r="X495" t="s">
        <v>1588</v>
      </c>
      <c r="Y495" t="s">
        <v>39</v>
      </c>
      <c r="Z495">
        <v>1</v>
      </c>
      <c r="AA495" t="s">
        <v>40</v>
      </c>
      <c r="AB495">
        <v>585</v>
      </c>
      <c r="AC495">
        <v>85</v>
      </c>
      <c r="AD495" t="s">
        <v>1589</v>
      </c>
      <c r="AE495" t="s">
        <v>123</v>
      </c>
      <c r="AF495">
        <v>431603</v>
      </c>
      <c r="AG495" t="s">
        <v>43</v>
      </c>
      <c r="AH495">
        <v>670</v>
      </c>
      <c r="AI495" t="s">
        <v>1590</v>
      </c>
      <c r="AJ495" t="s">
        <v>67</v>
      </c>
      <c r="AK495">
        <v>13</v>
      </c>
      <c r="AL495">
        <v>76.05</v>
      </c>
      <c r="AM495">
        <v>508.95</v>
      </c>
    </row>
    <row r="496" spans="1:39" x14ac:dyDescent="0.25">
      <c r="A496">
        <v>495</v>
      </c>
      <c r="B496" t="s">
        <v>1591</v>
      </c>
      <c r="C496" s="2">
        <v>43316</v>
      </c>
      <c r="G496" s="3">
        <v>0.77361111111111114</v>
      </c>
      <c r="H496" t="s">
        <v>1483</v>
      </c>
      <c r="I496">
        <v>2</v>
      </c>
      <c r="J496">
        <v>2018</v>
      </c>
      <c r="K496">
        <v>4</v>
      </c>
      <c r="L496">
        <v>8</v>
      </c>
      <c r="M496">
        <v>0</v>
      </c>
      <c r="N496">
        <v>0</v>
      </c>
      <c r="O496">
        <v>7</v>
      </c>
      <c r="P496">
        <v>1</v>
      </c>
      <c r="Q496">
        <v>0</v>
      </c>
      <c r="R496">
        <v>0</v>
      </c>
      <c r="S496">
        <v>1</v>
      </c>
      <c r="T496">
        <v>0</v>
      </c>
      <c r="U496" t="s">
        <v>48</v>
      </c>
      <c r="V496" t="s">
        <v>1592</v>
      </c>
      <c r="W496" t="s">
        <v>37</v>
      </c>
      <c r="X496" t="s">
        <v>38</v>
      </c>
      <c r="Y496" t="s">
        <v>39</v>
      </c>
      <c r="Z496">
        <v>1</v>
      </c>
      <c r="AA496" t="s">
        <v>40</v>
      </c>
      <c r="AB496">
        <v>999</v>
      </c>
      <c r="AC496">
        <v>85</v>
      </c>
      <c r="AD496" t="s">
        <v>1593</v>
      </c>
      <c r="AE496" t="s">
        <v>59</v>
      </c>
      <c r="AF496">
        <v>786004</v>
      </c>
      <c r="AG496" t="s">
        <v>43</v>
      </c>
      <c r="AH496">
        <v>1084</v>
      </c>
      <c r="AI496" t="s">
        <v>44</v>
      </c>
      <c r="AJ496" t="s">
        <v>45</v>
      </c>
      <c r="AK496">
        <v>13</v>
      </c>
      <c r="AL496">
        <v>129.87</v>
      </c>
      <c r="AM496">
        <v>869.13</v>
      </c>
    </row>
    <row r="497" spans="1:39" x14ac:dyDescent="0.25">
      <c r="A497">
        <v>496</v>
      </c>
      <c r="B497" t="s">
        <v>1594</v>
      </c>
      <c r="C497" s="2">
        <v>43347</v>
      </c>
      <c r="G497" s="3">
        <v>2.1527777777777781E-2</v>
      </c>
      <c r="H497" t="s">
        <v>1483</v>
      </c>
      <c r="I497">
        <v>2</v>
      </c>
      <c r="J497">
        <v>2018</v>
      </c>
      <c r="K497">
        <v>4</v>
      </c>
      <c r="L497">
        <v>9</v>
      </c>
      <c r="M497">
        <v>0</v>
      </c>
      <c r="N497">
        <v>0</v>
      </c>
      <c r="O497">
        <v>1</v>
      </c>
      <c r="P497">
        <v>0</v>
      </c>
      <c r="Q497">
        <v>0</v>
      </c>
      <c r="R497">
        <v>0</v>
      </c>
      <c r="S497">
        <v>0</v>
      </c>
      <c r="T497">
        <v>1</v>
      </c>
      <c r="U497" t="s">
        <v>37</v>
      </c>
      <c r="V497" t="s">
        <v>1595</v>
      </c>
      <c r="W497" t="s">
        <v>48</v>
      </c>
      <c r="X497" t="s">
        <v>1379</v>
      </c>
      <c r="Y497" t="s">
        <v>39</v>
      </c>
      <c r="Z497">
        <v>1</v>
      </c>
      <c r="AA497" t="s">
        <v>40</v>
      </c>
      <c r="AB497">
        <v>410</v>
      </c>
      <c r="AC497">
        <v>85</v>
      </c>
      <c r="AD497" t="s">
        <v>985</v>
      </c>
      <c r="AE497" t="s">
        <v>1596</v>
      </c>
      <c r="AF497">
        <v>221005</v>
      </c>
      <c r="AG497" t="s">
        <v>43</v>
      </c>
      <c r="AH497">
        <v>495</v>
      </c>
      <c r="AI497" t="s">
        <v>1380</v>
      </c>
      <c r="AJ497" t="s">
        <v>1264</v>
      </c>
      <c r="AK497">
        <v>13</v>
      </c>
      <c r="AL497">
        <v>53.3</v>
      </c>
      <c r="AM497">
        <v>356.7</v>
      </c>
    </row>
    <row r="498" spans="1:39" x14ac:dyDescent="0.25">
      <c r="A498">
        <v>497</v>
      </c>
      <c r="B498" t="s">
        <v>1597</v>
      </c>
      <c r="C498" s="2">
        <v>43347</v>
      </c>
      <c r="G498" s="3">
        <v>3.9583333333333331E-2</v>
      </c>
      <c r="H498" t="s">
        <v>1483</v>
      </c>
      <c r="I498">
        <v>2</v>
      </c>
      <c r="J498">
        <v>2018</v>
      </c>
      <c r="K498">
        <v>4</v>
      </c>
      <c r="L498">
        <v>9</v>
      </c>
      <c r="M498">
        <v>0</v>
      </c>
      <c r="N498">
        <v>0</v>
      </c>
      <c r="O498">
        <v>1</v>
      </c>
      <c r="P498">
        <v>0</v>
      </c>
      <c r="Q498">
        <v>0</v>
      </c>
      <c r="R498">
        <v>0</v>
      </c>
      <c r="S498">
        <v>0</v>
      </c>
      <c r="T498">
        <v>1</v>
      </c>
      <c r="U498" t="s">
        <v>48</v>
      </c>
      <c r="V498" t="s">
        <v>636</v>
      </c>
      <c r="W498" t="s">
        <v>37</v>
      </c>
      <c r="X498" t="s">
        <v>1530</v>
      </c>
      <c r="Y498" t="s">
        <v>39</v>
      </c>
      <c r="Z498">
        <v>1</v>
      </c>
      <c r="AA498" t="s">
        <v>40</v>
      </c>
      <c r="AB498">
        <v>320</v>
      </c>
      <c r="AC498">
        <v>85</v>
      </c>
      <c r="AD498" t="s">
        <v>175</v>
      </c>
      <c r="AE498" t="s">
        <v>123</v>
      </c>
      <c r="AF498">
        <v>400056</v>
      </c>
      <c r="AG498" t="s">
        <v>52</v>
      </c>
      <c r="AH498">
        <v>405</v>
      </c>
      <c r="AI498" t="s">
        <v>1532</v>
      </c>
      <c r="AJ498" t="s">
        <v>1264</v>
      </c>
      <c r="AK498">
        <v>17</v>
      </c>
      <c r="AL498">
        <v>54.4</v>
      </c>
      <c r="AM498">
        <v>265.60000000000002</v>
      </c>
    </row>
    <row r="499" spans="1:39" x14ac:dyDescent="0.25">
      <c r="A499">
        <v>498</v>
      </c>
      <c r="B499" t="s">
        <v>1598</v>
      </c>
      <c r="C499" s="2">
        <v>43347</v>
      </c>
      <c r="G499" s="3">
        <v>0.21597222222222223</v>
      </c>
      <c r="H499" t="s">
        <v>1483</v>
      </c>
      <c r="I499">
        <v>2</v>
      </c>
      <c r="J499">
        <v>2018</v>
      </c>
      <c r="K499">
        <v>4</v>
      </c>
      <c r="L499">
        <v>9</v>
      </c>
      <c r="M499">
        <v>0</v>
      </c>
      <c r="N499">
        <v>0</v>
      </c>
      <c r="O499">
        <v>1</v>
      </c>
      <c r="P499">
        <v>0</v>
      </c>
      <c r="Q499">
        <v>0</v>
      </c>
      <c r="R499">
        <v>0</v>
      </c>
      <c r="S499">
        <v>0</v>
      </c>
      <c r="T499">
        <v>1</v>
      </c>
      <c r="U499" t="s">
        <v>37</v>
      </c>
      <c r="V499" t="s">
        <v>1599</v>
      </c>
      <c r="W499" t="s">
        <v>48</v>
      </c>
      <c r="X499" t="s">
        <v>1018</v>
      </c>
      <c r="Y499" t="s">
        <v>39</v>
      </c>
      <c r="Z499">
        <v>1</v>
      </c>
      <c r="AA499" t="s">
        <v>40</v>
      </c>
      <c r="AB499">
        <v>840</v>
      </c>
      <c r="AC499">
        <v>85</v>
      </c>
      <c r="AD499" t="s">
        <v>408</v>
      </c>
      <c r="AE499" t="s">
        <v>336</v>
      </c>
      <c r="AF499">
        <v>700099</v>
      </c>
      <c r="AG499" t="s">
        <v>43</v>
      </c>
      <c r="AH499">
        <v>925</v>
      </c>
      <c r="AI499" t="s">
        <v>895</v>
      </c>
      <c r="AJ499" t="s">
        <v>896</v>
      </c>
      <c r="AK499">
        <v>13</v>
      </c>
      <c r="AL499">
        <v>109.2</v>
      </c>
      <c r="AM499">
        <v>730.8</v>
      </c>
    </row>
    <row r="500" spans="1:39" x14ac:dyDescent="0.25">
      <c r="A500">
        <v>499</v>
      </c>
      <c r="B500" t="s">
        <v>1600</v>
      </c>
      <c r="C500" s="2">
        <v>43347</v>
      </c>
      <c r="G500" s="3">
        <v>0.25625000000000003</v>
      </c>
      <c r="H500" t="s">
        <v>1483</v>
      </c>
      <c r="I500">
        <v>2</v>
      </c>
      <c r="J500">
        <v>2018</v>
      </c>
      <c r="K500">
        <v>4</v>
      </c>
      <c r="L500">
        <v>9</v>
      </c>
      <c r="M500">
        <v>0</v>
      </c>
      <c r="N500">
        <v>0</v>
      </c>
      <c r="O500">
        <v>1</v>
      </c>
      <c r="P500">
        <v>0</v>
      </c>
      <c r="Q500">
        <v>1</v>
      </c>
      <c r="R500">
        <v>0</v>
      </c>
      <c r="S500">
        <v>0</v>
      </c>
      <c r="T500">
        <v>0</v>
      </c>
      <c r="U500" t="s">
        <v>37</v>
      </c>
      <c r="V500" t="s">
        <v>1601</v>
      </c>
      <c r="W500" t="s">
        <v>48</v>
      </c>
      <c r="X500" t="s">
        <v>1018</v>
      </c>
      <c r="Y500" t="s">
        <v>39</v>
      </c>
      <c r="Z500">
        <v>1</v>
      </c>
      <c r="AA500" t="s">
        <v>40</v>
      </c>
      <c r="AB500">
        <v>840</v>
      </c>
      <c r="AC500">
        <v>85</v>
      </c>
      <c r="AD500" t="s">
        <v>789</v>
      </c>
      <c r="AE500" t="s">
        <v>790</v>
      </c>
      <c r="AF500">
        <v>796017</v>
      </c>
      <c r="AG500" t="s">
        <v>43</v>
      </c>
      <c r="AH500">
        <v>925</v>
      </c>
      <c r="AI500" t="s">
        <v>895</v>
      </c>
      <c r="AJ500" t="s">
        <v>896</v>
      </c>
      <c r="AK500">
        <v>13</v>
      </c>
      <c r="AL500">
        <v>109.2</v>
      </c>
      <c r="AM500">
        <v>730.8</v>
      </c>
    </row>
    <row r="501" spans="1:39" x14ac:dyDescent="0.25">
      <c r="A501">
        <v>500</v>
      </c>
      <c r="B501" t="s">
        <v>1602</v>
      </c>
      <c r="C501" s="2">
        <v>43347</v>
      </c>
      <c r="G501" s="3">
        <v>0.28333333333333333</v>
      </c>
      <c r="H501" t="s">
        <v>1483</v>
      </c>
      <c r="I501">
        <v>2</v>
      </c>
      <c r="J501">
        <v>2018</v>
      </c>
      <c r="K501">
        <v>4</v>
      </c>
      <c r="L501">
        <v>9</v>
      </c>
      <c r="M501">
        <v>0</v>
      </c>
      <c r="N501">
        <v>0</v>
      </c>
      <c r="O501">
        <v>1</v>
      </c>
      <c r="P501">
        <v>0</v>
      </c>
      <c r="Q501">
        <v>1</v>
      </c>
      <c r="R501">
        <v>0</v>
      </c>
      <c r="S501">
        <v>0</v>
      </c>
      <c r="T501">
        <v>0</v>
      </c>
      <c r="U501" t="s">
        <v>48</v>
      </c>
      <c r="V501" t="s">
        <v>1603</v>
      </c>
      <c r="W501" t="s">
        <v>37</v>
      </c>
      <c r="X501" t="s">
        <v>1018</v>
      </c>
      <c r="Y501" t="s">
        <v>39</v>
      </c>
      <c r="Z501">
        <v>1</v>
      </c>
      <c r="AA501" t="s">
        <v>40</v>
      </c>
      <c r="AB501">
        <v>840</v>
      </c>
      <c r="AC501">
        <v>85</v>
      </c>
      <c r="AD501" t="s">
        <v>1604</v>
      </c>
      <c r="AE501" t="s">
        <v>445</v>
      </c>
      <c r="AF501">
        <v>835207</v>
      </c>
      <c r="AG501" t="s">
        <v>43</v>
      </c>
      <c r="AH501">
        <v>925</v>
      </c>
      <c r="AI501" t="s">
        <v>895</v>
      </c>
      <c r="AJ501" t="s">
        <v>896</v>
      </c>
      <c r="AK501">
        <v>13</v>
      </c>
      <c r="AL501">
        <v>109.2</v>
      </c>
      <c r="AM501">
        <v>730.8</v>
      </c>
    </row>
    <row r="502" spans="1:39" x14ac:dyDescent="0.25">
      <c r="A502">
        <v>501</v>
      </c>
      <c r="B502" t="s">
        <v>1605</v>
      </c>
      <c r="C502" s="2">
        <v>43347</v>
      </c>
      <c r="G502" s="3">
        <v>0.29375000000000001</v>
      </c>
      <c r="H502" t="s">
        <v>1483</v>
      </c>
      <c r="I502">
        <v>2</v>
      </c>
      <c r="J502">
        <v>2018</v>
      </c>
      <c r="K502">
        <v>4</v>
      </c>
      <c r="L502">
        <v>9</v>
      </c>
      <c r="M502">
        <v>0</v>
      </c>
      <c r="N502">
        <v>0</v>
      </c>
      <c r="O502">
        <v>1</v>
      </c>
      <c r="P502">
        <v>0</v>
      </c>
      <c r="Q502">
        <v>1</v>
      </c>
      <c r="R502">
        <v>0</v>
      </c>
      <c r="S502">
        <v>0</v>
      </c>
      <c r="T502">
        <v>0</v>
      </c>
      <c r="U502" t="s">
        <v>48</v>
      </c>
      <c r="V502" t="s">
        <v>1606</v>
      </c>
      <c r="W502" t="s">
        <v>37</v>
      </c>
      <c r="X502" t="s">
        <v>1570</v>
      </c>
      <c r="Y502" t="s">
        <v>39</v>
      </c>
      <c r="Z502">
        <v>1</v>
      </c>
      <c r="AA502" t="s">
        <v>40</v>
      </c>
      <c r="AB502">
        <v>1100</v>
      </c>
      <c r="AC502">
        <v>85</v>
      </c>
      <c r="AD502" t="s">
        <v>909</v>
      </c>
      <c r="AE502" t="s">
        <v>278</v>
      </c>
      <c r="AF502">
        <v>530003</v>
      </c>
      <c r="AG502" t="s">
        <v>43</v>
      </c>
      <c r="AH502">
        <v>1185</v>
      </c>
      <c r="AI502" t="s">
        <v>1572</v>
      </c>
      <c r="AJ502" t="s">
        <v>1573</v>
      </c>
      <c r="AK502">
        <v>13</v>
      </c>
      <c r="AL502">
        <v>143</v>
      </c>
      <c r="AM502">
        <v>957</v>
      </c>
    </row>
    <row r="503" spans="1:39" x14ac:dyDescent="0.25">
      <c r="A503">
        <v>502</v>
      </c>
      <c r="B503" t="s">
        <v>1607</v>
      </c>
      <c r="C503" s="2">
        <v>43347</v>
      </c>
      <c r="G503" s="3">
        <v>0.29930555555555555</v>
      </c>
      <c r="H503" t="s">
        <v>1483</v>
      </c>
      <c r="I503">
        <v>2</v>
      </c>
      <c r="J503">
        <v>2018</v>
      </c>
      <c r="K503">
        <v>4</v>
      </c>
      <c r="L503">
        <v>9</v>
      </c>
      <c r="M503">
        <v>0</v>
      </c>
      <c r="N503">
        <v>0</v>
      </c>
      <c r="O503">
        <v>1</v>
      </c>
      <c r="P503">
        <v>0</v>
      </c>
      <c r="Q503">
        <v>1</v>
      </c>
      <c r="R503">
        <v>0</v>
      </c>
      <c r="S503">
        <v>0</v>
      </c>
      <c r="T503">
        <v>0</v>
      </c>
      <c r="U503" t="s">
        <v>37</v>
      </c>
      <c r="V503" t="s">
        <v>1608</v>
      </c>
      <c r="W503" t="s">
        <v>48</v>
      </c>
      <c r="X503" t="s">
        <v>1186</v>
      </c>
      <c r="Y503" t="s">
        <v>39</v>
      </c>
      <c r="Z503">
        <v>1</v>
      </c>
      <c r="AA503" t="s">
        <v>40</v>
      </c>
      <c r="AB503">
        <v>665</v>
      </c>
      <c r="AC503">
        <v>85</v>
      </c>
      <c r="AD503" t="s">
        <v>556</v>
      </c>
      <c r="AE503" t="s">
        <v>127</v>
      </c>
      <c r="AF503">
        <v>302018</v>
      </c>
      <c r="AG503" t="s">
        <v>52</v>
      </c>
      <c r="AH503">
        <v>750</v>
      </c>
      <c r="AI503" t="s">
        <v>1187</v>
      </c>
      <c r="AJ503" t="s">
        <v>1188</v>
      </c>
      <c r="AK503">
        <v>17</v>
      </c>
      <c r="AL503">
        <v>113.05</v>
      </c>
      <c r="AM503">
        <v>551.95000000000005</v>
      </c>
    </row>
    <row r="504" spans="1:39" x14ac:dyDescent="0.25">
      <c r="A504">
        <v>503</v>
      </c>
      <c r="B504" t="s">
        <v>1609</v>
      </c>
      <c r="C504" s="2">
        <v>43347</v>
      </c>
      <c r="G504" s="3">
        <v>0.38611111111111113</v>
      </c>
      <c r="H504" t="s">
        <v>1483</v>
      </c>
      <c r="I504">
        <v>2</v>
      </c>
      <c r="J504">
        <v>2018</v>
      </c>
      <c r="K504">
        <v>4</v>
      </c>
      <c r="L504">
        <v>9</v>
      </c>
      <c r="M504">
        <v>0</v>
      </c>
      <c r="N504">
        <v>0</v>
      </c>
      <c r="O504">
        <v>1</v>
      </c>
      <c r="P504">
        <v>0</v>
      </c>
      <c r="Q504">
        <v>1</v>
      </c>
      <c r="R504">
        <v>0</v>
      </c>
      <c r="S504">
        <v>0</v>
      </c>
      <c r="T504">
        <v>0</v>
      </c>
      <c r="U504" t="s">
        <v>48</v>
      </c>
      <c r="V504" t="s">
        <v>1610</v>
      </c>
      <c r="W504" t="s">
        <v>37</v>
      </c>
      <c r="X504" t="s">
        <v>1186</v>
      </c>
      <c r="Y504" t="s">
        <v>39</v>
      </c>
      <c r="Z504">
        <v>1</v>
      </c>
      <c r="AA504" t="s">
        <v>40</v>
      </c>
      <c r="AB504">
        <v>665</v>
      </c>
      <c r="AC504">
        <v>85</v>
      </c>
      <c r="AD504" t="s">
        <v>1611</v>
      </c>
      <c r="AE504" t="s">
        <v>135</v>
      </c>
      <c r="AF504">
        <v>173212</v>
      </c>
      <c r="AG504" t="s">
        <v>52</v>
      </c>
      <c r="AH504">
        <v>750</v>
      </c>
      <c r="AI504" t="s">
        <v>1187</v>
      </c>
      <c r="AJ504" t="s">
        <v>1188</v>
      </c>
      <c r="AK504">
        <v>17</v>
      </c>
      <c r="AL504">
        <v>113.05</v>
      </c>
      <c r="AM504">
        <v>551.95000000000005</v>
      </c>
    </row>
    <row r="505" spans="1:39" x14ac:dyDescent="0.25">
      <c r="A505">
        <v>504</v>
      </c>
      <c r="B505" t="s">
        <v>1612</v>
      </c>
      <c r="C505" s="2">
        <v>43347</v>
      </c>
      <c r="G505" s="3">
        <v>0.41111111111111115</v>
      </c>
      <c r="H505" t="s">
        <v>1483</v>
      </c>
      <c r="I505">
        <v>2</v>
      </c>
      <c r="J505">
        <v>2018</v>
      </c>
      <c r="K505">
        <v>4</v>
      </c>
      <c r="L505">
        <v>9</v>
      </c>
      <c r="M505">
        <v>0</v>
      </c>
      <c r="N505">
        <v>0</v>
      </c>
      <c r="O505">
        <v>1</v>
      </c>
      <c r="P505">
        <v>0</v>
      </c>
      <c r="Q505">
        <v>1</v>
      </c>
      <c r="R505">
        <v>0</v>
      </c>
      <c r="S505">
        <v>0</v>
      </c>
      <c r="T505">
        <v>0</v>
      </c>
      <c r="U505" t="s">
        <v>37</v>
      </c>
      <c r="V505" t="s">
        <v>1613</v>
      </c>
      <c r="W505" t="s">
        <v>48</v>
      </c>
      <c r="X505" t="s">
        <v>1186</v>
      </c>
      <c r="Y505" t="s">
        <v>39</v>
      </c>
      <c r="Z505">
        <v>1</v>
      </c>
      <c r="AA505" t="s">
        <v>40</v>
      </c>
      <c r="AB505">
        <v>665</v>
      </c>
      <c r="AC505">
        <v>85</v>
      </c>
      <c r="AD505" t="s">
        <v>175</v>
      </c>
      <c r="AE505" t="s">
        <v>123</v>
      </c>
      <c r="AF505">
        <v>400057</v>
      </c>
      <c r="AG505" t="s">
        <v>52</v>
      </c>
      <c r="AH505">
        <v>750</v>
      </c>
      <c r="AI505" t="s">
        <v>1187</v>
      </c>
      <c r="AJ505" t="s">
        <v>1188</v>
      </c>
      <c r="AK505">
        <v>17</v>
      </c>
      <c r="AL505">
        <v>113.05</v>
      </c>
      <c r="AM505">
        <v>551.95000000000005</v>
      </c>
    </row>
    <row r="506" spans="1:39" x14ac:dyDescent="0.25">
      <c r="A506">
        <v>505</v>
      </c>
      <c r="B506" t="s">
        <v>1614</v>
      </c>
      <c r="C506" s="2">
        <v>43347</v>
      </c>
      <c r="G506" s="3">
        <v>0.53263888888888888</v>
      </c>
      <c r="H506" t="s">
        <v>1483</v>
      </c>
      <c r="I506">
        <v>2</v>
      </c>
      <c r="J506">
        <v>2018</v>
      </c>
      <c r="K506">
        <v>4</v>
      </c>
      <c r="L506">
        <v>9</v>
      </c>
      <c r="M506">
        <v>0</v>
      </c>
      <c r="N506">
        <v>0</v>
      </c>
      <c r="O506">
        <v>1</v>
      </c>
      <c r="P506">
        <v>0</v>
      </c>
      <c r="Q506">
        <v>0</v>
      </c>
      <c r="R506">
        <v>1</v>
      </c>
      <c r="S506">
        <v>0</v>
      </c>
      <c r="T506">
        <v>0</v>
      </c>
      <c r="U506" t="s">
        <v>48</v>
      </c>
      <c r="V506" t="s">
        <v>1615</v>
      </c>
      <c r="W506" t="s">
        <v>37</v>
      </c>
      <c r="X506" t="s">
        <v>289</v>
      </c>
      <c r="Y506" t="s">
        <v>39</v>
      </c>
      <c r="Z506">
        <v>1</v>
      </c>
      <c r="AA506" t="s">
        <v>40</v>
      </c>
      <c r="AB506">
        <v>1250</v>
      </c>
      <c r="AC506">
        <v>85</v>
      </c>
      <c r="AD506" t="s">
        <v>1616</v>
      </c>
      <c r="AE506" t="s">
        <v>1617</v>
      </c>
      <c r="AF506">
        <v>625019</v>
      </c>
      <c r="AG506" t="s">
        <v>43</v>
      </c>
      <c r="AH506">
        <v>1335</v>
      </c>
      <c r="AI506" t="s">
        <v>290</v>
      </c>
      <c r="AJ506" t="s">
        <v>291</v>
      </c>
      <c r="AK506">
        <v>13</v>
      </c>
      <c r="AL506">
        <v>162.5</v>
      </c>
      <c r="AM506">
        <v>1087.5</v>
      </c>
    </row>
    <row r="507" spans="1:39" x14ac:dyDescent="0.25">
      <c r="A507">
        <v>506</v>
      </c>
      <c r="B507" t="s">
        <v>1618</v>
      </c>
      <c r="C507" s="2">
        <v>43347</v>
      </c>
      <c r="G507" s="3">
        <v>0.68263888888888891</v>
      </c>
      <c r="H507" t="s">
        <v>1483</v>
      </c>
      <c r="I507">
        <v>2</v>
      </c>
      <c r="J507">
        <v>2018</v>
      </c>
      <c r="K507">
        <v>4</v>
      </c>
      <c r="L507">
        <v>9</v>
      </c>
      <c r="M507">
        <v>0</v>
      </c>
      <c r="N507">
        <v>0</v>
      </c>
      <c r="O507">
        <v>1</v>
      </c>
      <c r="P507">
        <v>0</v>
      </c>
      <c r="Q507">
        <v>0</v>
      </c>
      <c r="R507">
        <v>0</v>
      </c>
      <c r="S507">
        <v>1</v>
      </c>
      <c r="T507">
        <v>0</v>
      </c>
      <c r="U507" t="s">
        <v>48</v>
      </c>
      <c r="V507" t="s">
        <v>1619</v>
      </c>
      <c r="W507" t="s">
        <v>37</v>
      </c>
      <c r="X507" t="s">
        <v>174</v>
      </c>
      <c r="Y507" t="s">
        <v>39</v>
      </c>
      <c r="Z507">
        <v>1</v>
      </c>
      <c r="AA507" t="s">
        <v>40</v>
      </c>
      <c r="AB507">
        <v>959</v>
      </c>
      <c r="AC507">
        <v>85</v>
      </c>
      <c r="AD507" t="s">
        <v>1620</v>
      </c>
      <c r="AE507" t="s">
        <v>336</v>
      </c>
      <c r="AF507">
        <v>733134</v>
      </c>
      <c r="AG507" t="s">
        <v>176</v>
      </c>
      <c r="AH507">
        <v>1044</v>
      </c>
      <c r="AI507" t="s">
        <v>177</v>
      </c>
      <c r="AJ507" t="s">
        <v>178</v>
      </c>
      <c r="AK507">
        <v>18</v>
      </c>
      <c r="AL507">
        <v>172.62</v>
      </c>
      <c r="AM507">
        <v>786.38</v>
      </c>
    </row>
    <row r="508" spans="1:39" x14ac:dyDescent="0.25">
      <c r="A508">
        <v>507</v>
      </c>
      <c r="B508" t="s">
        <v>1621</v>
      </c>
      <c r="C508" s="2">
        <v>43347</v>
      </c>
      <c r="G508" s="3">
        <v>0.7104166666666667</v>
      </c>
      <c r="H508" t="s">
        <v>1483</v>
      </c>
      <c r="I508">
        <v>2</v>
      </c>
      <c r="J508">
        <v>2018</v>
      </c>
      <c r="K508">
        <v>4</v>
      </c>
      <c r="L508">
        <v>9</v>
      </c>
      <c r="M508">
        <v>0</v>
      </c>
      <c r="N508">
        <v>0</v>
      </c>
      <c r="O508">
        <v>1</v>
      </c>
      <c r="P508">
        <v>0</v>
      </c>
      <c r="Q508">
        <v>0</v>
      </c>
      <c r="R508">
        <v>0</v>
      </c>
      <c r="S508">
        <v>1</v>
      </c>
      <c r="T508">
        <v>0</v>
      </c>
      <c r="U508" t="s">
        <v>48</v>
      </c>
      <c r="V508" t="s">
        <v>1622</v>
      </c>
      <c r="W508" t="s">
        <v>37</v>
      </c>
      <c r="X508" t="s">
        <v>38</v>
      </c>
      <c r="Y508" t="s">
        <v>39</v>
      </c>
      <c r="Z508">
        <v>1</v>
      </c>
      <c r="AA508" t="s">
        <v>40</v>
      </c>
      <c r="AB508">
        <v>999</v>
      </c>
      <c r="AC508">
        <v>85</v>
      </c>
      <c r="AD508" t="s">
        <v>1623</v>
      </c>
      <c r="AE508" t="s">
        <v>336</v>
      </c>
      <c r="AF508">
        <v>713304</v>
      </c>
      <c r="AG508" t="s">
        <v>43</v>
      </c>
      <c r="AH508">
        <v>1084</v>
      </c>
      <c r="AI508" t="s">
        <v>44</v>
      </c>
      <c r="AJ508" t="s">
        <v>45</v>
      </c>
      <c r="AK508">
        <v>13</v>
      </c>
      <c r="AL508">
        <v>129.87</v>
      </c>
      <c r="AM508">
        <v>869.13</v>
      </c>
    </row>
    <row r="509" spans="1:39" x14ac:dyDescent="0.25">
      <c r="A509">
        <v>508</v>
      </c>
      <c r="B509" t="s">
        <v>1624</v>
      </c>
      <c r="C509" s="2">
        <v>43347</v>
      </c>
      <c r="G509" s="3">
        <v>0.77222222222222225</v>
      </c>
      <c r="H509" t="s">
        <v>1483</v>
      </c>
      <c r="I509">
        <v>2</v>
      </c>
      <c r="J509">
        <v>2018</v>
      </c>
      <c r="K509">
        <v>4</v>
      </c>
      <c r="L509">
        <v>9</v>
      </c>
      <c r="M509">
        <v>0</v>
      </c>
      <c r="N509">
        <v>0</v>
      </c>
      <c r="O509">
        <v>1</v>
      </c>
      <c r="P509">
        <v>0</v>
      </c>
      <c r="Q509">
        <v>0</v>
      </c>
      <c r="R509">
        <v>0</v>
      </c>
      <c r="S509">
        <v>1</v>
      </c>
      <c r="T509">
        <v>0</v>
      </c>
      <c r="U509" t="s">
        <v>48</v>
      </c>
      <c r="V509" t="s">
        <v>1625</v>
      </c>
      <c r="W509" t="s">
        <v>37</v>
      </c>
      <c r="X509" t="s">
        <v>1262</v>
      </c>
      <c r="Y509" t="s">
        <v>39</v>
      </c>
      <c r="Z509">
        <v>1</v>
      </c>
      <c r="AA509" t="s">
        <v>40</v>
      </c>
      <c r="AB509">
        <v>555</v>
      </c>
      <c r="AC509">
        <v>85</v>
      </c>
      <c r="AD509" t="s">
        <v>160</v>
      </c>
      <c r="AE509" t="s">
        <v>161</v>
      </c>
      <c r="AF509">
        <v>110065</v>
      </c>
      <c r="AG509" t="s">
        <v>43</v>
      </c>
      <c r="AH509">
        <v>640</v>
      </c>
      <c r="AI509" t="s">
        <v>1263</v>
      </c>
      <c r="AJ509" t="s">
        <v>1264</v>
      </c>
      <c r="AK509">
        <v>13</v>
      </c>
      <c r="AL509">
        <v>72.150000000000006</v>
      </c>
      <c r="AM509">
        <v>482.85</v>
      </c>
    </row>
    <row r="510" spans="1:39" x14ac:dyDescent="0.25">
      <c r="A510">
        <v>509</v>
      </c>
      <c r="B510" t="s">
        <v>1626</v>
      </c>
      <c r="C510" s="2">
        <v>43347</v>
      </c>
      <c r="G510" s="3">
        <v>0.80833333333333324</v>
      </c>
      <c r="H510" t="s">
        <v>1483</v>
      </c>
      <c r="I510">
        <v>2</v>
      </c>
      <c r="J510">
        <v>2018</v>
      </c>
      <c r="K510">
        <v>4</v>
      </c>
      <c r="L510">
        <v>9</v>
      </c>
      <c r="M510">
        <v>0</v>
      </c>
      <c r="N510">
        <v>0</v>
      </c>
      <c r="O510">
        <v>1</v>
      </c>
      <c r="P510">
        <v>0</v>
      </c>
      <c r="Q510">
        <v>0</v>
      </c>
      <c r="R510">
        <v>0</v>
      </c>
      <c r="S510">
        <v>1</v>
      </c>
      <c r="T510">
        <v>0</v>
      </c>
      <c r="U510" t="s">
        <v>37</v>
      </c>
      <c r="V510" t="s">
        <v>1627</v>
      </c>
      <c r="W510" t="s">
        <v>48</v>
      </c>
      <c r="X510" t="s">
        <v>1628</v>
      </c>
      <c r="Y510" t="s">
        <v>39</v>
      </c>
      <c r="Z510">
        <v>1</v>
      </c>
      <c r="AA510" t="s">
        <v>40</v>
      </c>
      <c r="AB510">
        <v>795</v>
      </c>
      <c r="AC510">
        <v>85</v>
      </c>
      <c r="AD510" t="s">
        <v>1629</v>
      </c>
      <c r="AE510" t="s">
        <v>215</v>
      </c>
      <c r="AF510">
        <v>249201</v>
      </c>
      <c r="AG510" t="s">
        <v>1336</v>
      </c>
      <c r="AH510">
        <v>880</v>
      </c>
      <c r="AI510" t="s">
        <v>1630</v>
      </c>
      <c r="AJ510" t="s">
        <v>67</v>
      </c>
      <c r="AK510">
        <v>18</v>
      </c>
      <c r="AL510">
        <v>143.1</v>
      </c>
      <c r="AM510">
        <v>651.9</v>
      </c>
    </row>
    <row r="511" spans="1:39" x14ac:dyDescent="0.25">
      <c r="A511">
        <v>510</v>
      </c>
      <c r="B511" t="s">
        <v>1631</v>
      </c>
      <c r="C511" s="2">
        <v>43377</v>
      </c>
      <c r="G511" s="3">
        <v>3.472222222222222E-3</v>
      </c>
      <c r="H511" t="s">
        <v>1483</v>
      </c>
      <c r="I511">
        <v>2</v>
      </c>
      <c r="J511">
        <v>2018</v>
      </c>
      <c r="K511">
        <v>4</v>
      </c>
      <c r="L511">
        <v>10</v>
      </c>
      <c r="M511">
        <v>0</v>
      </c>
      <c r="N511">
        <v>0</v>
      </c>
      <c r="O511">
        <v>2</v>
      </c>
      <c r="P511">
        <v>0</v>
      </c>
      <c r="Q511">
        <v>0</v>
      </c>
      <c r="R511">
        <v>0</v>
      </c>
      <c r="S511">
        <v>0</v>
      </c>
      <c r="T511">
        <v>1</v>
      </c>
      <c r="U511" t="s">
        <v>37</v>
      </c>
      <c r="V511" t="s">
        <v>1632</v>
      </c>
      <c r="W511" t="s">
        <v>48</v>
      </c>
      <c r="X511" t="s">
        <v>116</v>
      </c>
      <c r="Y511" t="s">
        <v>39</v>
      </c>
      <c r="Z511">
        <v>1</v>
      </c>
      <c r="AA511" t="s">
        <v>40</v>
      </c>
      <c r="AB511">
        <v>645</v>
      </c>
      <c r="AC511">
        <v>85</v>
      </c>
      <c r="AD511" t="s">
        <v>117</v>
      </c>
      <c r="AE511" t="s">
        <v>85</v>
      </c>
      <c r="AF511">
        <v>751002</v>
      </c>
      <c r="AG511" t="s">
        <v>43</v>
      </c>
      <c r="AH511">
        <v>730</v>
      </c>
      <c r="AI511" t="s">
        <v>118</v>
      </c>
      <c r="AJ511" t="s">
        <v>119</v>
      </c>
      <c r="AK511">
        <v>13</v>
      </c>
      <c r="AL511">
        <v>83.85</v>
      </c>
      <c r="AM511">
        <v>561.15</v>
      </c>
    </row>
    <row r="512" spans="1:39" x14ac:dyDescent="0.25">
      <c r="A512">
        <v>511</v>
      </c>
      <c r="B512" t="s">
        <v>1633</v>
      </c>
      <c r="C512" s="2">
        <v>43377</v>
      </c>
      <c r="G512" s="3">
        <v>0.38819444444444445</v>
      </c>
      <c r="H512" t="s">
        <v>1483</v>
      </c>
      <c r="I512">
        <v>2</v>
      </c>
      <c r="J512">
        <v>2018</v>
      </c>
      <c r="K512">
        <v>4</v>
      </c>
      <c r="L512">
        <v>10</v>
      </c>
      <c r="M512">
        <v>0</v>
      </c>
      <c r="N512">
        <v>0</v>
      </c>
      <c r="O512">
        <v>2</v>
      </c>
      <c r="P512">
        <v>0</v>
      </c>
      <c r="Q512">
        <v>1</v>
      </c>
      <c r="R512">
        <v>0</v>
      </c>
      <c r="S512">
        <v>0</v>
      </c>
      <c r="T512">
        <v>0</v>
      </c>
      <c r="U512" t="s">
        <v>48</v>
      </c>
      <c r="V512" t="s">
        <v>1634</v>
      </c>
      <c r="W512" t="s">
        <v>37</v>
      </c>
      <c r="X512" t="s">
        <v>1588</v>
      </c>
      <c r="Y512" t="s">
        <v>39</v>
      </c>
      <c r="Z512">
        <v>1</v>
      </c>
      <c r="AA512" t="s">
        <v>40</v>
      </c>
      <c r="AB512">
        <v>585</v>
      </c>
      <c r="AC512">
        <v>85</v>
      </c>
      <c r="AD512" t="s">
        <v>1635</v>
      </c>
      <c r="AE512" t="s">
        <v>72</v>
      </c>
      <c r="AF512">
        <v>841226</v>
      </c>
      <c r="AG512" t="s">
        <v>43</v>
      </c>
      <c r="AH512">
        <v>670</v>
      </c>
      <c r="AI512" t="s">
        <v>1590</v>
      </c>
      <c r="AJ512" t="s">
        <v>67</v>
      </c>
      <c r="AK512">
        <v>13</v>
      </c>
      <c r="AL512">
        <v>76.05</v>
      </c>
      <c r="AM512">
        <v>508.95</v>
      </c>
    </row>
    <row r="513" spans="1:39" x14ac:dyDescent="0.25">
      <c r="A513">
        <v>512</v>
      </c>
      <c r="B513" t="s">
        <v>1636</v>
      </c>
      <c r="C513" s="2">
        <v>43377</v>
      </c>
      <c r="G513" s="3">
        <v>0.41875000000000001</v>
      </c>
      <c r="H513" t="s">
        <v>1483</v>
      </c>
      <c r="I513">
        <v>2</v>
      </c>
      <c r="J513">
        <v>2018</v>
      </c>
      <c r="K513">
        <v>4</v>
      </c>
      <c r="L513">
        <v>10</v>
      </c>
      <c r="M513">
        <v>0</v>
      </c>
      <c r="N513">
        <v>0</v>
      </c>
      <c r="O513">
        <v>2</v>
      </c>
      <c r="P513">
        <v>0</v>
      </c>
      <c r="Q513">
        <v>1</v>
      </c>
      <c r="R513">
        <v>0</v>
      </c>
      <c r="S513">
        <v>0</v>
      </c>
      <c r="T513">
        <v>0</v>
      </c>
      <c r="U513" t="s">
        <v>48</v>
      </c>
      <c r="V513" t="s">
        <v>1637</v>
      </c>
      <c r="W513" t="s">
        <v>37</v>
      </c>
      <c r="X513" t="s">
        <v>1638</v>
      </c>
      <c r="Y513" t="s">
        <v>39</v>
      </c>
      <c r="Z513">
        <v>1</v>
      </c>
      <c r="AA513" t="s">
        <v>40</v>
      </c>
      <c r="AB513">
        <v>475</v>
      </c>
      <c r="AC513">
        <v>85</v>
      </c>
      <c r="AD513" t="s">
        <v>257</v>
      </c>
      <c r="AE513" t="s">
        <v>51</v>
      </c>
      <c r="AF513">
        <v>641602</v>
      </c>
      <c r="AG513" t="s">
        <v>52</v>
      </c>
      <c r="AH513">
        <v>560</v>
      </c>
      <c r="AI513" t="s">
        <v>1639</v>
      </c>
      <c r="AJ513" t="s">
        <v>1640</v>
      </c>
      <c r="AK513">
        <v>17</v>
      </c>
      <c r="AL513">
        <v>80.75</v>
      </c>
      <c r="AM513">
        <v>394.25</v>
      </c>
    </row>
    <row r="514" spans="1:39" x14ac:dyDescent="0.25">
      <c r="A514">
        <v>513</v>
      </c>
      <c r="B514" t="s">
        <v>1641</v>
      </c>
      <c r="C514" s="2">
        <v>43377</v>
      </c>
      <c r="G514" s="3">
        <v>0.50486111111111109</v>
      </c>
      <c r="H514" t="s">
        <v>1483</v>
      </c>
      <c r="I514">
        <v>2</v>
      </c>
      <c r="J514">
        <v>2018</v>
      </c>
      <c r="K514">
        <v>4</v>
      </c>
      <c r="L514">
        <v>10</v>
      </c>
      <c r="M514">
        <v>0</v>
      </c>
      <c r="N514">
        <v>0</v>
      </c>
      <c r="O514">
        <v>2</v>
      </c>
      <c r="P514">
        <v>0</v>
      </c>
      <c r="Q514">
        <v>0</v>
      </c>
      <c r="R514">
        <v>1</v>
      </c>
      <c r="S514">
        <v>0</v>
      </c>
      <c r="T514">
        <v>0</v>
      </c>
      <c r="U514" t="s">
        <v>37</v>
      </c>
      <c r="V514" t="s">
        <v>1642</v>
      </c>
      <c r="W514" t="s">
        <v>48</v>
      </c>
      <c r="X514" t="s">
        <v>116</v>
      </c>
      <c r="Y514" t="s">
        <v>39</v>
      </c>
      <c r="Z514">
        <v>1</v>
      </c>
      <c r="AA514" t="s">
        <v>40</v>
      </c>
      <c r="AB514">
        <v>645</v>
      </c>
      <c r="AC514">
        <v>85</v>
      </c>
      <c r="AD514" t="s">
        <v>1643</v>
      </c>
      <c r="AE514" t="s">
        <v>188</v>
      </c>
      <c r="AF514">
        <v>121005</v>
      </c>
      <c r="AG514" t="s">
        <v>43</v>
      </c>
      <c r="AH514">
        <v>730</v>
      </c>
      <c r="AI514" t="s">
        <v>118</v>
      </c>
      <c r="AJ514" t="s">
        <v>119</v>
      </c>
      <c r="AK514">
        <v>13</v>
      </c>
      <c r="AL514">
        <v>83.85</v>
      </c>
      <c r="AM514">
        <v>561.15</v>
      </c>
    </row>
    <row r="515" spans="1:39" x14ac:dyDescent="0.25">
      <c r="A515">
        <v>514</v>
      </c>
      <c r="B515" t="s">
        <v>1644</v>
      </c>
      <c r="C515" s="2">
        <v>43377</v>
      </c>
      <c r="G515" s="3">
        <v>0.52916666666666667</v>
      </c>
      <c r="H515" t="s">
        <v>1483</v>
      </c>
      <c r="I515">
        <v>2</v>
      </c>
      <c r="J515">
        <v>2018</v>
      </c>
      <c r="K515">
        <v>4</v>
      </c>
      <c r="L515">
        <v>10</v>
      </c>
      <c r="M515">
        <v>0</v>
      </c>
      <c r="N515">
        <v>0</v>
      </c>
      <c r="O515">
        <v>2</v>
      </c>
      <c r="P515">
        <v>0</v>
      </c>
      <c r="Q515">
        <v>0</v>
      </c>
      <c r="R515">
        <v>1</v>
      </c>
      <c r="S515">
        <v>0</v>
      </c>
      <c r="T515">
        <v>0</v>
      </c>
      <c r="U515" t="s">
        <v>37</v>
      </c>
      <c r="V515" t="s">
        <v>1645</v>
      </c>
      <c r="W515" t="s">
        <v>48</v>
      </c>
      <c r="X515" t="s">
        <v>1570</v>
      </c>
      <c r="Y515" t="s">
        <v>39</v>
      </c>
      <c r="Z515">
        <v>1</v>
      </c>
      <c r="AA515" t="s">
        <v>40</v>
      </c>
      <c r="AB515">
        <v>1100</v>
      </c>
      <c r="AC515">
        <v>85</v>
      </c>
      <c r="AD515" t="s">
        <v>1646</v>
      </c>
      <c r="AE515" t="s">
        <v>107</v>
      </c>
      <c r="AF515">
        <v>247001</v>
      </c>
      <c r="AG515" t="s">
        <v>43</v>
      </c>
      <c r="AH515">
        <v>1185</v>
      </c>
      <c r="AI515" t="s">
        <v>1572</v>
      </c>
      <c r="AJ515" t="s">
        <v>1573</v>
      </c>
      <c r="AK515">
        <v>13</v>
      </c>
      <c r="AL515">
        <v>143</v>
      </c>
      <c r="AM515">
        <v>957</v>
      </c>
    </row>
    <row r="516" spans="1:39" x14ac:dyDescent="0.25">
      <c r="A516">
        <v>515</v>
      </c>
      <c r="B516" t="s">
        <v>1647</v>
      </c>
      <c r="C516" s="2">
        <v>43377</v>
      </c>
      <c r="G516" s="3">
        <v>0.56388888888888888</v>
      </c>
      <c r="H516" t="s">
        <v>1483</v>
      </c>
      <c r="I516">
        <v>2</v>
      </c>
      <c r="J516">
        <v>2018</v>
      </c>
      <c r="K516">
        <v>4</v>
      </c>
      <c r="L516">
        <v>10</v>
      </c>
      <c r="M516">
        <v>0</v>
      </c>
      <c r="N516">
        <v>0</v>
      </c>
      <c r="O516">
        <v>2</v>
      </c>
      <c r="P516">
        <v>0</v>
      </c>
      <c r="Q516">
        <v>0</v>
      </c>
      <c r="R516">
        <v>1</v>
      </c>
      <c r="S516">
        <v>0</v>
      </c>
      <c r="T516">
        <v>0</v>
      </c>
      <c r="U516" t="s">
        <v>37</v>
      </c>
      <c r="V516" t="s">
        <v>1648</v>
      </c>
      <c r="W516" t="s">
        <v>48</v>
      </c>
      <c r="X516" t="s">
        <v>1379</v>
      </c>
      <c r="Y516" t="s">
        <v>39</v>
      </c>
      <c r="Z516">
        <v>1</v>
      </c>
      <c r="AA516" t="s">
        <v>40</v>
      </c>
      <c r="AB516">
        <v>410</v>
      </c>
      <c r="AC516">
        <v>85</v>
      </c>
      <c r="AD516" t="s">
        <v>1649</v>
      </c>
      <c r="AE516" t="s">
        <v>131</v>
      </c>
      <c r="AF516">
        <v>385001</v>
      </c>
      <c r="AG516" t="s">
        <v>43</v>
      </c>
      <c r="AH516">
        <v>495</v>
      </c>
      <c r="AI516" t="s">
        <v>1380</v>
      </c>
      <c r="AJ516" t="s">
        <v>1264</v>
      </c>
      <c r="AK516">
        <v>13</v>
      </c>
      <c r="AL516">
        <v>53.3</v>
      </c>
      <c r="AM516">
        <v>356.7</v>
      </c>
    </row>
    <row r="517" spans="1:39" x14ac:dyDescent="0.25">
      <c r="A517">
        <v>516</v>
      </c>
      <c r="B517" t="s">
        <v>1650</v>
      </c>
      <c r="C517" s="2">
        <v>43377</v>
      </c>
      <c r="G517" s="3">
        <v>0.72430555555555554</v>
      </c>
      <c r="H517" t="s">
        <v>1483</v>
      </c>
      <c r="I517">
        <v>2</v>
      </c>
      <c r="J517">
        <v>2018</v>
      </c>
      <c r="K517">
        <v>4</v>
      </c>
      <c r="L517">
        <v>10</v>
      </c>
      <c r="M517">
        <v>0</v>
      </c>
      <c r="N517">
        <v>0</v>
      </c>
      <c r="O517">
        <v>2</v>
      </c>
      <c r="P517">
        <v>0</v>
      </c>
      <c r="Q517">
        <v>0</v>
      </c>
      <c r="R517">
        <v>0</v>
      </c>
      <c r="S517">
        <v>1</v>
      </c>
      <c r="T517">
        <v>0</v>
      </c>
      <c r="U517" t="s">
        <v>37</v>
      </c>
      <c r="V517" t="s">
        <v>1651</v>
      </c>
      <c r="W517" t="s">
        <v>48</v>
      </c>
      <c r="X517" t="s">
        <v>1379</v>
      </c>
      <c r="Y517" t="s">
        <v>39</v>
      </c>
      <c r="Z517">
        <v>1</v>
      </c>
      <c r="AA517" t="s">
        <v>40</v>
      </c>
      <c r="AB517">
        <v>410</v>
      </c>
      <c r="AC517">
        <v>85</v>
      </c>
      <c r="AD517" t="s">
        <v>160</v>
      </c>
      <c r="AE517" t="s">
        <v>161</v>
      </c>
      <c r="AF517">
        <v>110043</v>
      </c>
      <c r="AG517" t="s">
        <v>43</v>
      </c>
      <c r="AH517">
        <v>495</v>
      </c>
      <c r="AI517" t="s">
        <v>1380</v>
      </c>
      <c r="AJ517" t="s">
        <v>1264</v>
      </c>
      <c r="AK517">
        <v>13</v>
      </c>
      <c r="AL517">
        <v>53.3</v>
      </c>
      <c r="AM517">
        <v>356.7</v>
      </c>
    </row>
    <row r="518" spans="1:39" x14ac:dyDescent="0.25">
      <c r="A518">
        <v>517</v>
      </c>
      <c r="B518" t="s">
        <v>1652</v>
      </c>
      <c r="C518" s="2">
        <v>43408</v>
      </c>
      <c r="G518" s="3">
        <v>0.16250000000000001</v>
      </c>
      <c r="H518" t="s">
        <v>1483</v>
      </c>
      <c r="I518">
        <v>2</v>
      </c>
      <c r="J518">
        <v>2018</v>
      </c>
      <c r="K518">
        <v>4</v>
      </c>
      <c r="L518">
        <v>11</v>
      </c>
      <c r="M518">
        <v>0</v>
      </c>
      <c r="N518">
        <v>0</v>
      </c>
      <c r="O518">
        <v>3</v>
      </c>
      <c r="P518">
        <v>0</v>
      </c>
      <c r="Q518">
        <v>0</v>
      </c>
      <c r="R518">
        <v>0</v>
      </c>
      <c r="S518">
        <v>0</v>
      </c>
      <c r="T518">
        <v>1</v>
      </c>
      <c r="U518" t="s">
        <v>48</v>
      </c>
      <c r="V518" t="s">
        <v>1653</v>
      </c>
      <c r="W518" t="s">
        <v>37</v>
      </c>
      <c r="X518" t="s">
        <v>1450</v>
      </c>
      <c r="Y518" t="s">
        <v>39</v>
      </c>
      <c r="Z518">
        <v>1</v>
      </c>
      <c r="AA518" t="s">
        <v>40</v>
      </c>
      <c r="AB518">
        <v>950</v>
      </c>
      <c r="AC518">
        <v>85</v>
      </c>
      <c r="AD518" t="s">
        <v>556</v>
      </c>
      <c r="AE518" t="s">
        <v>127</v>
      </c>
      <c r="AF518">
        <v>302013</v>
      </c>
      <c r="AG518" t="s">
        <v>1336</v>
      </c>
      <c r="AH518">
        <v>1035</v>
      </c>
      <c r="AI518" t="s">
        <v>1452</v>
      </c>
      <c r="AJ518" t="s">
        <v>1453</v>
      </c>
      <c r="AK518">
        <v>18</v>
      </c>
      <c r="AL518">
        <v>171</v>
      </c>
      <c r="AM518">
        <v>779</v>
      </c>
    </row>
    <row r="519" spans="1:39" x14ac:dyDescent="0.25">
      <c r="A519">
        <v>518</v>
      </c>
      <c r="B519" t="s">
        <v>1654</v>
      </c>
      <c r="C519" s="2">
        <v>43408</v>
      </c>
      <c r="G519" s="3">
        <v>0.27430555555555552</v>
      </c>
      <c r="H519" t="s">
        <v>1483</v>
      </c>
      <c r="I519">
        <v>2</v>
      </c>
      <c r="J519">
        <v>2018</v>
      </c>
      <c r="K519">
        <v>4</v>
      </c>
      <c r="L519">
        <v>11</v>
      </c>
      <c r="M519">
        <v>0</v>
      </c>
      <c r="N519">
        <v>0</v>
      </c>
      <c r="O519">
        <v>3</v>
      </c>
      <c r="P519">
        <v>0</v>
      </c>
      <c r="Q519">
        <v>1</v>
      </c>
      <c r="R519">
        <v>0</v>
      </c>
      <c r="S519">
        <v>0</v>
      </c>
      <c r="T519">
        <v>0</v>
      </c>
      <c r="U519" t="s">
        <v>48</v>
      </c>
      <c r="V519" t="s">
        <v>1655</v>
      </c>
      <c r="W519" t="s">
        <v>37</v>
      </c>
      <c r="X519" t="s">
        <v>116</v>
      </c>
      <c r="Y519" t="s">
        <v>39</v>
      </c>
      <c r="Z519">
        <v>1</v>
      </c>
      <c r="AA519" t="s">
        <v>40</v>
      </c>
      <c r="AB519">
        <v>645</v>
      </c>
      <c r="AC519">
        <v>85</v>
      </c>
      <c r="AD519" t="s">
        <v>1656</v>
      </c>
      <c r="AE519" t="s">
        <v>1657</v>
      </c>
      <c r="AF519">
        <v>798627</v>
      </c>
      <c r="AG519" t="s">
        <v>43</v>
      </c>
      <c r="AH519">
        <v>730</v>
      </c>
      <c r="AI519" t="s">
        <v>118</v>
      </c>
      <c r="AJ519" t="s">
        <v>119</v>
      </c>
      <c r="AK519">
        <v>13</v>
      </c>
      <c r="AL519">
        <v>83.85</v>
      </c>
      <c r="AM519">
        <v>561.15</v>
      </c>
    </row>
    <row r="520" spans="1:39" x14ac:dyDescent="0.25">
      <c r="A520">
        <v>519</v>
      </c>
      <c r="B520" t="s">
        <v>1658</v>
      </c>
      <c r="C520" s="2">
        <v>43408</v>
      </c>
      <c r="G520" s="3">
        <v>0.28055555555555556</v>
      </c>
      <c r="H520" t="s">
        <v>1483</v>
      </c>
      <c r="I520">
        <v>2</v>
      </c>
      <c r="J520">
        <v>2018</v>
      </c>
      <c r="K520">
        <v>4</v>
      </c>
      <c r="L520">
        <v>11</v>
      </c>
      <c r="M520">
        <v>0</v>
      </c>
      <c r="N520">
        <v>0</v>
      </c>
      <c r="O520">
        <v>3</v>
      </c>
      <c r="P520">
        <v>0</v>
      </c>
      <c r="Q520">
        <v>1</v>
      </c>
      <c r="R520">
        <v>0</v>
      </c>
      <c r="S520">
        <v>0</v>
      </c>
      <c r="T520">
        <v>0</v>
      </c>
      <c r="U520" t="s">
        <v>37</v>
      </c>
      <c r="V520" t="s">
        <v>1659</v>
      </c>
      <c r="W520" t="s">
        <v>48</v>
      </c>
      <c r="X520" t="s">
        <v>116</v>
      </c>
      <c r="Y520" t="s">
        <v>39</v>
      </c>
      <c r="Z520">
        <v>1</v>
      </c>
      <c r="AA520" t="s">
        <v>40</v>
      </c>
      <c r="AB520">
        <v>645</v>
      </c>
      <c r="AC520">
        <v>85</v>
      </c>
      <c r="AD520" t="s">
        <v>171</v>
      </c>
      <c r="AE520" t="s">
        <v>51</v>
      </c>
      <c r="AF520">
        <v>620020</v>
      </c>
      <c r="AG520" t="s">
        <v>43</v>
      </c>
      <c r="AH520">
        <v>730</v>
      </c>
      <c r="AI520" t="s">
        <v>118</v>
      </c>
      <c r="AJ520" t="s">
        <v>119</v>
      </c>
      <c r="AK520">
        <v>13</v>
      </c>
      <c r="AL520">
        <v>83.85</v>
      </c>
      <c r="AM520">
        <v>561.15</v>
      </c>
    </row>
    <row r="521" spans="1:39" x14ac:dyDescent="0.25">
      <c r="A521">
        <v>520</v>
      </c>
      <c r="B521" t="s">
        <v>1660</v>
      </c>
      <c r="C521" s="2">
        <v>43408</v>
      </c>
      <c r="G521" s="3">
        <v>0.54861111111111105</v>
      </c>
      <c r="H521" t="s">
        <v>1483</v>
      </c>
      <c r="I521">
        <v>2</v>
      </c>
      <c r="J521">
        <v>2018</v>
      </c>
      <c r="K521">
        <v>4</v>
      </c>
      <c r="L521">
        <v>11</v>
      </c>
      <c r="M521">
        <v>0</v>
      </c>
      <c r="N521">
        <v>0</v>
      </c>
      <c r="O521">
        <v>3</v>
      </c>
      <c r="P521">
        <v>0</v>
      </c>
      <c r="Q521">
        <v>0</v>
      </c>
      <c r="R521">
        <v>1</v>
      </c>
      <c r="S521">
        <v>0</v>
      </c>
      <c r="T521">
        <v>0</v>
      </c>
      <c r="U521" t="s">
        <v>37</v>
      </c>
      <c r="V521" t="s">
        <v>125</v>
      </c>
      <c r="W521" t="s">
        <v>48</v>
      </c>
      <c r="X521" t="s">
        <v>1638</v>
      </c>
      <c r="Y521" t="s">
        <v>39</v>
      </c>
      <c r="Z521">
        <v>1</v>
      </c>
      <c r="AA521" t="s">
        <v>40</v>
      </c>
      <c r="AB521">
        <v>475</v>
      </c>
      <c r="AC521">
        <v>85</v>
      </c>
      <c r="AD521" t="s">
        <v>126</v>
      </c>
      <c r="AE521" t="s">
        <v>127</v>
      </c>
      <c r="AF521">
        <v>305801</v>
      </c>
      <c r="AG521" t="s">
        <v>52</v>
      </c>
      <c r="AH521">
        <v>560</v>
      </c>
      <c r="AI521" t="s">
        <v>1639</v>
      </c>
      <c r="AJ521" t="s">
        <v>1640</v>
      </c>
      <c r="AK521">
        <v>17</v>
      </c>
      <c r="AL521">
        <v>80.75</v>
      </c>
      <c r="AM521">
        <v>394.25</v>
      </c>
    </row>
    <row r="522" spans="1:39" x14ac:dyDescent="0.25">
      <c r="A522">
        <v>521</v>
      </c>
      <c r="B522" t="s">
        <v>1661</v>
      </c>
      <c r="C522" s="2">
        <v>43408</v>
      </c>
      <c r="G522" s="3">
        <v>0.70972222222222225</v>
      </c>
      <c r="H522" t="s">
        <v>1483</v>
      </c>
      <c r="I522">
        <v>2</v>
      </c>
      <c r="J522">
        <v>2018</v>
      </c>
      <c r="K522">
        <v>4</v>
      </c>
      <c r="L522">
        <v>11</v>
      </c>
      <c r="M522">
        <v>0</v>
      </c>
      <c r="N522">
        <v>0</v>
      </c>
      <c r="O522">
        <v>3</v>
      </c>
      <c r="P522">
        <v>0</v>
      </c>
      <c r="Q522">
        <v>0</v>
      </c>
      <c r="R522">
        <v>0</v>
      </c>
      <c r="S522">
        <v>1</v>
      </c>
      <c r="T522">
        <v>0</v>
      </c>
      <c r="U522" t="s">
        <v>48</v>
      </c>
      <c r="V522" t="s">
        <v>901</v>
      </c>
      <c r="W522" t="s">
        <v>37</v>
      </c>
      <c r="X522" t="s">
        <v>1662</v>
      </c>
      <c r="Y522" t="s">
        <v>39</v>
      </c>
      <c r="Z522">
        <v>1</v>
      </c>
      <c r="AA522" t="s">
        <v>40</v>
      </c>
      <c r="AB522">
        <v>595</v>
      </c>
      <c r="AC522">
        <v>85</v>
      </c>
      <c r="AD522" t="s">
        <v>175</v>
      </c>
      <c r="AE522" t="s">
        <v>123</v>
      </c>
      <c r="AF522">
        <v>400035</v>
      </c>
      <c r="AG522" t="s">
        <v>43</v>
      </c>
      <c r="AH522">
        <v>680</v>
      </c>
      <c r="AI522" t="s">
        <v>718</v>
      </c>
      <c r="AJ522" t="s">
        <v>242</v>
      </c>
      <c r="AK522">
        <v>13</v>
      </c>
      <c r="AL522">
        <v>77.349999999999994</v>
      </c>
      <c r="AM522">
        <v>517.65</v>
      </c>
    </row>
    <row r="523" spans="1:39" x14ac:dyDescent="0.25">
      <c r="A523">
        <v>522</v>
      </c>
      <c r="B523" t="s">
        <v>1663</v>
      </c>
      <c r="C523" s="2">
        <v>43408</v>
      </c>
      <c r="G523" s="3">
        <v>0.84722222222222221</v>
      </c>
      <c r="H523" t="s">
        <v>1483</v>
      </c>
      <c r="I523">
        <v>2</v>
      </c>
      <c r="J523">
        <v>2018</v>
      </c>
      <c r="K523">
        <v>4</v>
      </c>
      <c r="L523">
        <v>11</v>
      </c>
      <c r="M523">
        <v>0</v>
      </c>
      <c r="N523">
        <v>0</v>
      </c>
      <c r="O523">
        <v>3</v>
      </c>
      <c r="P523">
        <v>0</v>
      </c>
      <c r="Q523">
        <v>0</v>
      </c>
      <c r="R523">
        <v>0</v>
      </c>
      <c r="S523">
        <v>0</v>
      </c>
      <c r="T523">
        <v>1</v>
      </c>
      <c r="U523" t="s">
        <v>48</v>
      </c>
      <c r="V523" t="s">
        <v>1664</v>
      </c>
      <c r="W523" t="s">
        <v>37</v>
      </c>
      <c r="X523" t="s">
        <v>116</v>
      </c>
      <c r="Y523" t="s">
        <v>39</v>
      </c>
      <c r="Z523">
        <v>1</v>
      </c>
      <c r="AA523" t="s">
        <v>40</v>
      </c>
      <c r="AB523">
        <v>645</v>
      </c>
      <c r="AC523">
        <v>85</v>
      </c>
      <c r="AD523" t="s">
        <v>1665</v>
      </c>
      <c r="AE523" t="s">
        <v>131</v>
      </c>
      <c r="AF523">
        <v>382421</v>
      </c>
      <c r="AG523" t="s">
        <v>43</v>
      </c>
      <c r="AH523">
        <v>730</v>
      </c>
      <c r="AI523" t="s">
        <v>118</v>
      </c>
      <c r="AJ523" t="s">
        <v>119</v>
      </c>
      <c r="AK523">
        <v>13</v>
      </c>
      <c r="AL523">
        <v>83.85</v>
      </c>
      <c r="AM523">
        <v>561.15</v>
      </c>
    </row>
    <row r="524" spans="1:39" x14ac:dyDescent="0.25">
      <c r="A524">
        <v>523</v>
      </c>
      <c r="B524" t="s">
        <v>1666</v>
      </c>
      <c r="C524" s="2">
        <v>43438</v>
      </c>
      <c r="G524" s="3">
        <v>0.20833333333333334</v>
      </c>
      <c r="H524" t="s">
        <v>1483</v>
      </c>
      <c r="I524">
        <v>2</v>
      </c>
      <c r="J524">
        <v>2018</v>
      </c>
      <c r="K524">
        <v>4</v>
      </c>
      <c r="L524">
        <v>12</v>
      </c>
      <c r="M524">
        <v>0</v>
      </c>
      <c r="N524">
        <v>0</v>
      </c>
      <c r="O524">
        <v>4</v>
      </c>
      <c r="P524">
        <v>0</v>
      </c>
      <c r="Q524">
        <v>0</v>
      </c>
      <c r="R524">
        <v>0</v>
      </c>
      <c r="S524">
        <v>0</v>
      </c>
      <c r="T524">
        <v>1</v>
      </c>
      <c r="U524" t="s">
        <v>37</v>
      </c>
      <c r="V524" t="s">
        <v>1667</v>
      </c>
      <c r="W524" t="s">
        <v>48</v>
      </c>
      <c r="X524" t="s">
        <v>1018</v>
      </c>
      <c r="Y524" t="s">
        <v>39</v>
      </c>
      <c r="Z524">
        <v>1</v>
      </c>
      <c r="AA524" t="s">
        <v>40</v>
      </c>
      <c r="AB524">
        <v>840</v>
      </c>
      <c r="AC524">
        <v>85</v>
      </c>
      <c r="AD524" t="s">
        <v>160</v>
      </c>
      <c r="AE524" t="s">
        <v>161</v>
      </c>
      <c r="AF524">
        <v>110096</v>
      </c>
      <c r="AG524" t="s">
        <v>43</v>
      </c>
      <c r="AH524">
        <v>925</v>
      </c>
      <c r="AI524" t="s">
        <v>895</v>
      </c>
      <c r="AJ524" t="s">
        <v>896</v>
      </c>
      <c r="AK524">
        <v>13</v>
      </c>
      <c r="AL524">
        <v>109.2</v>
      </c>
      <c r="AM524">
        <v>730.8</v>
      </c>
    </row>
    <row r="525" spans="1:39" x14ac:dyDescent="0.25">
      <c r="A525">
        <v>524</v>
      </c>
      <c r="B525" t="s">
        <v>1668</v>
      </c>
      <c r="C525" s="2">
        <v>43438</v>
      </c>
      <c r="G525" s="3">
        <v>0.21041666666666667</v>
      </c>
      <c r="H525" t="s">
        <v>1483</v>
      </c>
      <c r="I525">
        <v>2</v>
      </c>
      <c r="J525">
        <v>2018</v>
      </c>
      <c r="K525">
        <v>4</v>
      </c>
      <c r="L525">
        <v>12</v>
      </c>
      <c r="M525">
        <v>0</v>
      </c>
      <c r="N525">
        <v>0</v>
      </c>
      <c r="O525">
        <v>4</v>
      </c>
      <c r="P525">
        <v>0</v>
      </c>
      <c r="Q525">
        <v>0</v>
      </c>
      <c r="R525">
        <v>0</v>
      </c>
      <c r="S525">
        <v>0</v>
      </c>
      <c r="T525">
        <v>1</v>
      </c>
      <c r="U525" t="s">
        <v>37</v>
      </c>
      <c r="V525" t="s">
        <v>1669</v>
      </c>
      <c r="W525" t="s">
        <v>48</v>
      </c>
      <c r="X525" t="s">
        <v>1485</v>
      </c>
      <c r="Y525" t="s">
        <v>39</v>
      </c>
      <c r="Z525">
        <v>1</v>
      </c>
      <c r="AA525" t="s">
        <v>40</v>
      </c>
      <c r="AB525">
        <v>695</v>
      </c>
      <c r="AC525">
        <v>85</v>
      </c>
      <c r="AD525" t="s">
        <v>160</v>
      </c>
      <c r="AE525" t="s">
        <v>161</v>
      </c>
      <c r="AF525">
        <v>110088</v>
      </c>
      <c r="AG525" t="s">
        <v>52</v>
      </c>
      <c r="AH525">
        <v>780</v>
      </c>
      <c r="AI525" t="s">
        <v>1487</v>
      </c>
      <c r="AJ525" t="s">
        <v>1488</v>
      </c>
      <c r="AK525">
        <v>17</v>
      </c>
      <c r="AL525">
        <v>118.15</v>
      </c>
      <c r="AM525">
        <v>576.85</v>
      </c>
    </row>
    <row r="526" spans="1:39" x14ac:dyDescent="0.25">
      <c r="A526">
        <v>525</v>
      </c>
      <c r="B526" t="s">
        <v>1670</v>
      </c>
      <c r="C526" s="2">
        <v>43438</v>
      </c>
      <c r="G526" s="3">
        <v>0.2298611111111111</v>
      </c>
      <c r="H526" t="s">
        <v>1483</v>
      </c>
      <c r="I526">
        <v>2</v>
      </c>
      <c r="J526">
        <v>2018</v>
      </c>
      <c r="K526">
        <v>4</v>
      </c>
      <c r="L526">
        <v>12</v>
      </c>
      <c r="M526">
        <v>0</v>
      </c>
      <c r="N526">
        <v>0</v>
      </c>
      <c r="O526">
        <v>4</v>
      </c>
      <c r="P526">
        <v>0</v>
      </c>
      <c r="Q526">
        <v>0</v>
      </c>
      <c r="R526">
        <v>0</v>
      </c>
      <c r="S526">
        <v>0</v>
      </c>
      <c r="T526">
        <v>1</v>
      </c>
      <c r="U526" t="s">
        <v>48</v>
      </c>
      <c r="V526" t="s">
        <v>1671</v>
      </c>
      <c r="W526" t="s">
        <v>37</v>
      </c>
      <c r="X526" t="s">
        <v>1262</v>
      </c>
      <c r="Y526" t="s">
        <v>39</v>
      </c>
      <c r="Z526">
        <v>1</v>
      </c>
      <c r="AA526" t="s">
        <v>40</v>
      </c>
      <c r="AB526">
        <v>555</v>
      </c>
      <c r="AC526">
        <v>85</v>
      </c>
      <c r="AD526" t="s">
        <v>71</v>
      </c>
      <c r="AE526" t="s">
        <v>72</v>
      </c>
      <c r="AF526">
        <v>801505</v>
      </c>
      <c r="AG526" t="s">
        <v>43</v>
      </c>
      <c r="AH526">
        <v>640</v>
      </c>
      <c r="AI526" t="s">
        <v>1263</v>
      </c>
      <c r="AJ526" t="s">
        <v>1264</v>
      </c>
      <c r="AK526">
        <v>13</v>
      </c>
      <c r="AL526">
        <v>72.150000000000006</v>
      </c>
      <c r="AM526">
        <v>482.85</v>
      </c>
    </row>
    <row r="527" spans="1:39" x14ac:dyDescent="0.25">
      <c r="A527">
        <v>526</v>
      </c>
      <c r="B527" t="s">
        <v>1672</v>
      </c>
      <c r="C527" s="2">
        <v>43438</v>
      </c>
      <c r="G527" s="3">
        <v>0.26527777777777778</v>
      </c>
      <c r="H527" t="s">
        <v>1483</v>
      </c>
      <c r="I527">
        <v>2</v>
      </c>
      <c r="J527">
        <v>2018</v>
      </c>
      <c r="K527">
        <v>4</v>
      </c>
      <c r="L527">
        <v>12</v>
      </c>
      <c r="M527">
        <v>0</v>
      </c>
      <c r="N527">
        <v>0</v>
      </c>
      <c r="O527">
        <v>4</v>
      </c>
      <c r="P527">
        <v>0</v>
      </c>
      <c r="Q527">
        <v>1</v>
      </c>
      <c r="R527">
        <v>0</v>
      </c>
      <c r="S527">
        <v>0</v>
      </c>
      <c r="T527">
        <v>0</v>
      </c>
      <c r="U527" t="s">
        <v>37</v>
      </c>
      <c r="V527" t="s">
        <v>1673</v>
      </c>
      <c r="W527" t="s">
        <v>48</v>
      </c>
      <c r="X527" t="s">
        <v>116</v>
      </c>
      <c r="Y527" t="s">
        <v>39</v>
      </c>
      <c r="Z527">
        <v>1</v>
      </c>
      <c r="AA527" t="s">
        <v>40</v>
      </c>
      <c r="AB527">
        <v>645</v>
      </c>
      <c r="AC527">
        <v>85</v>
      </c>
      <c r="AD527" t="s">
        <v>701</v>
      </c>
      <c r="AE527" t="s">
        <v>131</v>
      </c>
      <c r="AF527">
        <v>380015</v>
      </c>
      <c r="AG527" t="s">
        <v>43</v>
      </c>
      <c r="AH527">
        <v>730</v>
      </c>
      <c r="AI527" t="s">
        <v>118</v>
      </c>
      <c r="AJ527" t="s">
        <v>119</v>
      </c>
      <c r="AK527">
        <v>13</v>
      </c>
      <c r="AL527">
        <v>83.85</v>
      </c>
      <c r="AM527">
        <v>561.15</v>
      </c>
    </row>
    <row r="528" spans="1:39" x14ac:dyDescent="0.25">
      <c r="A528">
        <v>527</v>
      </c>
      <c r="B528" t="s">
        <v>1674</v>
      </c>
      <c r="C528" s="2">
        <v>43438</v>
      </c>
      <c r="G528" s="3">
        <v>0.4069444444444445</v>
      </c>
      <c r="H528" t="s">
        <v>1483</v>
      </c>
      <c r="I528">
        <v>2</v>
      </c>
      <c r="J528">
        <v>2018</v>
      </c>
      <c r="K528">
        <v>4</v>
      </c>
      <c r="L528">
        <v>12</v>
      </c>
      <c r="M528">
        <v>0</v>
      </c>
      <c r="N528">
        <v>0</v>
      </c>
      <c r="O528">
        <v>4</v>
      </c>
      <c r="P528">
        <v>0</v>
      </c>
      <c r="Q528">
        <v>1</v>
      </c>
      <c r="R528">
        <v>0</v>
      </c>
      <c r="S528">
        <v>0</v>
      </c>
      <c r="T528">
        <v>0</v>
      </c>
      <c r="U528" t="s">
        <v>37</v>
      </c>
      <c r="V528" t="s">
        <v>1675</v>
      </c>
      <c r="W528" t="s">
        <v>48</v>
      </c>
      <c r="X528" t="s">
        <v>1018</v>
      </c>
      <c r="Y528" t="s">
        <v>39</v>
      </c>
      <c r="Z528">
        <v>1</v>
      </c>
      <c r="AA528" t="s">
        <v>40</v>
      </c>
      <c r="AB528">
        <v>840</v>
      </c>
      <c r="AC528">
        <v>85</v>
      </c>
      <c r="AD528" t="s">
        <v>405</v>
      </c>
      <c r="AE528" t="s">
        <v>405</v>
      </c>
      <c r="AF528">
        <v>160101</v>
      </c>
      <c r="AG528" t="s">
        <v>43</v>
      </c>
      <c r="AH528">
        <v>925</v>
      </c>
      <c r="AI528" t="s">
        <v>895</v>
      </c>
      <c r="AJ528" t="s">
        <v>896</v>
      </c>
      <c r="AK528">
        <v>13</v>
      </c>
      <c r="AL528">
        <v>109.2</v>
      </c>
      <c r="AM528">
        <v>730.8</v>
      </c>
    </row>
    <row r="529" spans="1:39" x14ac:dyDescent="0.25">
      <c r="A529">
        <v>528</v>
      </c>
      <c r="B529" t="s">
        <v>1676</v>
      </c>
      <c r="C529" s="2">
        <v>43438</v>
      </c>
      <c r="G529" s="3">
        <v>0.49236111111111108</v>
      </c>
      <c r="H529" t="s">
        <v>1483</v>
      </c>
      <c r="I529">
        <v>2</v>
      </c>
      <c r="J529">
        <v>2018</v>
      </c>
      <c r="K529">
        <v>4</v>
      </c>
      <c r="L529">
        <v>12</v>
      </c>
      <c r="M529">
        <v>0</v>
      </c>
      <c r="N529">
        <v>0</v>
      </c>
      <c r="O529">
        <v>4</v>
      </c>
      <c r="P529">
        <v>0</v>
      </c>
      <c r="Q529">
        <v>1</v>
      </c>
      <c r="R529">
        <v>0</v>
      </c>
      <c r="S529">
        <v>0</v>
      </c>
      <c r="T529">
        <v>0</v>
      </c>
      <c r="U529" t="s">
        <v>37</v>
      </c>
      <c r="V529" t="s">
        <v>1677</v>
      </c>
      <c r="W529" t="s">
        <v>48</v>
      </c>
      <c r="X529" t="s">
        <v>1262</v>
      </c>
      <c r="Y529" t="s">
        <v>39</v>
      </c>
      <c r="Z529">
        <v>1</v>
      </c>
      <c r="AA529" t="s">
        <v>40</v>
      </c>
      <c r="AB529">
        <v>555</v>
      </c>
      <c r="AC529">
        <v>85</v>
      </c>
      <c r="AD529" t="s">
        <v>1678</v>
      </c>
      <c r="AE529" t="s">
        <v>107</v>
      </c>
      <c r="AF529">
        <v>277001</v>
      </c>
      <c r="AG529" t="s">
        <v>43</v>
      </c>
      <c r="AH529">
        <v>640</v>
      </c>
      <c r="AI529" t="s">
        <v>1263</v>
      </c>
      <c r="AJ529" t="s">
        <v>1264</v>
      </c>
      <c r="AK529">
        <v>13</v>
      </c>
      <c r="AL529">
        <v>72.150000000000006</v>
      </c>
      <c r="AM529">
        <v>482.85</v>
      </c>
    </row>
    <row r="530" spans="1:39" x14ac:dyDescent="0.25">
      <c r="A530">
        <v>529</v>
      </c>
      <c r="B530" t="s">
        <v>1679</v>
      </c>
      <c r="C530" s="2">
        <v>43438</v>
      </c>
      <c r="G530" s="3">
        <v>0.50486111111111109</v>
      </c>
      <c r="H530" t="s">
        <v>1483</v>
      </c>
      <c r="I530">
        <v>2</v>
      </c>
      <c r="J530">
        <v>2018</v>
      </c>
      <c r="K530">
        <v>4</v>
      </c>
      <c r="L530">
        <v>12</v>
      </c>
      <c r="M530">
        <v>0</v>
      </c>
      <c r="N530">
        <v>0</v>
      </c>
      <c r="O530">
        <v>4</v>
      </c>
      <c r="P530">
        <v>0</v>
      </c>
      <c r="Q530">
        <v>0</v>
      </c>
      <c r="R530">
        <v>1</v>
      </c>
      <c r="S530">
        <v>0</v>
      </c>
      <c r="T530">
        <v>0</v>
      </c>
      <c r="U530" t="s">
        <v>37</v>
      </c>
      <c r="V530" t="s">
        <v>1680</v>
      </c>
      <c r="W530" t="s">
        <v>48</v>
      </c>
      <c r="X530" t="s">
        <v>1262</v>
      </c>
      <c r="Y530" t="s">
        <v>39</v>
      </c>
      <c r="Z530">
        <v>1</v>
      </c>
      <c r="AA530" t="s">
        <v>40</v>
      </c>
      <c r="AB530">
        <v>555</v>
      </c>
      <c r="AC530">
        <v>85</v>
      </c>
      <c r="AD530" t="s">
        <v>117</v>
      </c>
      <c r="AE530" t="s">
        <v>85</v>
      </c>
      <c r="AF530">
        <v>751012</v>
      </c>
      <c r="AG530" t="s">
        <v>43</v>
      </c>
      <c r="AH530">
        <v>640</v>
      </c>
      <c r="AI530" t="s">
        <v>1263</v>
      </c>
      <c r="AJ530" t="s">
        <v>1264</v>
      </c>
      <c r="AK530">
        <v>13</v>
      </c>
      <c r="AL530">
        <v>72.150000000000006</v>
      </c>
      <c r="AM530">
        <v>482.85</v>
      </c>
    </row>
    <row r="531" spans="1:39" x14ac:dyDescent="0.25">
      <c r="A531">
        <v>530</v>
      </c>
      <c r="B531" t="s">
        <v>1681</v>
      </c>
      <c r="C531" s="2">
        <v>43438</v>
      </c>
      <c r="G531" s="3">
        <v>0.63472222222222219</v>
      </c>
      <c r="H531" t="s">
        <v>1483</v>
      </c>
      <c r="I531">
        <v>2</v>
      </c>
      <c r="J531">
        <v>2018</v>
      </c>
      <c r="K531">
        <v>4</v>
      </c>
      <c r="L531">
        <v>12</v>
      </c>
      <c r="M531">
        <v>0</v>
      </c>
      <c r="N531">
        <v>0</v>
      </c>
      <c r="O531">
        <v>4</v>
      </c>
      <c r="P531">
        <v>0</v>
      </c>
      <c r="Q531">
        <v>0</v>
      </c>
      <c r="R531">
        <v>1</v>
      </c>
      <c r="S531">
        <v>0</v>
      </c>
      <c r="T531">
        <v>0</v>
      </c>
      <c r="U531" t="s">
        <v>48</v>
      </c>
      <c r="V531" t="s">
        <v>1682</v>
      </c>
      <c r="W531" t="s">
        <v>37</v>
      </c>
      <c r="X531" t="s">
        <v>239</v>
      </c>
      <c r="Y531" t="s">
        <v>39</v>
      </c>
      <c r="Z531">
        <v>1</v>
      </c>
      <c r="AA531" t="s">
        <v>40</v>
      </c>
      <c r="AB531">
        <v>768</v>
      </c>
      <c r="AC531">
        <v>85</v>
      </c>
      <c r="AD531" t="s">
        <v>556</v>
      </c>
      <c r="AE531" t="s">
        <v>127</v>
      </c>
      <c r="AF531">
        <v>302019</v>
      </c>
      <c r="AG531" t="s">
        <v>52</v>
      </c>
      <c r="AH531">
        <v>853</v>
      </c>
      <c r="AI531" t="s">
        <v>241</v>
      </c>
      <c r="AJ531" t="s">
        <v>242</v>
      </c>
      <c r="AK531">
        <v>17</v>
      </c>
      <c r="AL531">
        <v>130.56</v>
      </c>
      <c r="AM531">
        <v>637.44000000000005</v>
      </c>
    </row>
    <row r="532" spans="1:39" x14ac:dyDescent="0.25">
      <c r="A532">
        <v>531</v>
      </c>
      <c r="B532" t="s">
        <v>1683</v>
      </c>
      <c r="C532" s="2">
        <v>43438</v>
      </c>
      <c r="G532" s="3">
        <v>0.72430555555555554</v>
      </c>
      <c r="H532" t="s">
        <v>1483</v>
      </c>
      <c r="I532">
        <v>2</v>
      </c>
      <c r="J532">
        <v>2018</v>
      </c>
      <c r="K532">
        <v>4</v>
      </c>
      <c r="L532">
        <v>12</v>
      </c>
      <c r="M532">
        <v>0</v>
      </c>
      <c r="N532">
        <v>0</v>
      </c>
      <c r="O532">
        <v>4</v>
      </c>
      <c r="P532">
        <v>0</v>
      </c>
      <c r="Q532">
        <v>0</v>
      </c>
      <c r="R532">
        <v>0</v>
      </c>
      <c r="S532">
        <v>1</v>
      </c>
      <c r="T532">
        <v>0</v>
      </c>
      <c r="U532" t="s">
        <v>48</v>
      </c>
      <c r="V532" t="s">
        <v>1684</v>
      </c>
      <c r="W532" t="s">
        <v>37</v>
      </c>
      <c r="X532" t="s">
        <v>239</v>
      </c>
      <c r="Y532" t="s">
        <v>39</v>
      </c>
      <c r="Z532">
        <v>1</v>
      </c>
      <c r="AA532" t="s">
        <v>40</v>
      </c>
      <c r="AB532">
        <v>768</v>
      </c>
      <c r="AC532">
        <v>85</v>
      </c>
      <c r="AD532" t="s">
        <v>1685</v>
      </c>
      <c r="AE532" t="s">
        <v>123</v>
      </c>
      <c r="AF532">
        <v>412803</v>
      </c>
      <c r="AG532" t="s">
        <v>52</v>
      </c>
      <c r="AH532">
        <v>853</v>
      </c>
      <c r="AI532" t="s">
        <v>241</v>
      </c>
      <c r="AJ532" t="s">
        <v>242</v>
      </c>
      <c r="AK532">
        <v>17</v>
      </c>
      <c r="AL532">
        <v>130.56</v>
      </c>
      <c r="AM532">
        <v>637.44000000000005</v>
      </c>
    </row>
    <row r="533" spans="1:39" x14ac:dyDescent="0.25">
      <c r="A533">
        <v>532</v>
      </c>
      <c r="B533" t="s">
        <v>1686</v>
      </c>
      <c r="C533" s="2" t="s">
        <v>1687</v>
      </c>
      <c r="G533" s="3">
        <v>0.11805555555555557</v>
      </c>
      <c r="H533" t="s">
        <v>1483</v>
      </c>
      <c r="I533">
        <v>2</v>
      </c>
      <c r="J533">
        <v>2018</v>
      </c>
      <c r="K533">
        <v>4</v>
      </c>
      <c r="L533">
        <v>13</v>
      </c>
      <c r="M533">
        <v>0</v>
      </c>
      <c r="N533">
        <v>0</v>
      </c>
      <c r="O533">
        <v>5</v>
      </c>
      <c r="P533">
        <v>0</v>
      </c>
      <c r="Q533">
        <v>0</v>
      </c>
      <c r="R533">
        <v>0</v>
      </c>
      <c r="S533">
        <v>0</v>
      </c>
      <c r="T533">
        <v>1</v>
      </c>
      <c r="U533" t="s">
        <v>37</v>
      </c>
      <c r="V533" t="s">
        <v>1688</v>
      </c>
      <c r="W533" t="s">
        <v>48</v>
      </c>
      <c r="X533" t="s">
        <v>38</v>
      </c>
      <c r="Y533" t="s">
        <v>39</v>
      </c>
      <c r="Z533">
        <v>1</v>
      </c>
      <c r="AA533" t="s">
        <v>40</v>
      </c>
      <c r="AB533">
        <v>999</v>
      </c>
      <c r="AC533">
        <v>85</v>
      </c>
      <c r="AD533" t="s">
        <v>71</v>
      </c>
      <c r="AE533" t="s">
        <v>72</v>
      </c>
      <c r="AF533">
        <v>800026</v>
      </c>
      <c r="AG533" t="s">
        <v>43</v>
      </c>
      <c r="AH533">
        <v>1084</v>
      </c>
      <c r="AI533" t="s">
        <v>44</v>
      </c>
      <c r="AJ533" t="s">
        <v>45</v>
      </c>
      <c r="AK533">
        <v>13</v>
      </c>
      <c r="AL533">
        <v>129.87</v>
      </c>
      <c r="AM533">
        <v>869.13</v>
      </c>
    </row>
    <row r="534" spans="1:39" x14ac:dyDescent="0.25">
      <c r="A534">
        <v>533</v>
      </c>
      <c r="B534" t="s">
        <v>1689</v>
      </c>
      <c r="C534" s="2" t="s">
        <v>1687</v>
      </c>
      <c r="G534" s="3">
        <v>0.53194444444444444</v>
      </c>
      <c r="H534" t="s">
        <v>1483</v>
      </c>
      <c r="I534">
        <v>2</v>
      </c>
      <c r="J534">
        <v>2018</v>
      </c>
      <c r="K534">
        <v>4</v>
      </c>
      <c r="L534">
        <v>13</v>
      </c>
      <c r="M534">
        <v>0</v>
      </c>
      <c r="N534">
        <v>0</v>
      </c>
      <c r="O534">
        <v>5</v>
      </c>
      <c r="P534">
        <v>0</v>
      </c>
      <c r="Q534">
        <v>0</v>
      </c>
      <c r="R534">
        <v>1</v>
      </c>
      <c r="S534">
        <v>0</v>
      </c>
      <c r="T534">
        <v>0</v>
      </c>
      <c r="U534" t="s">
        <v>37</v>
      </c>
      <c r="V534" t="s">
        <v>1690</v>
      </c>
      <c r="W534" t="s">
        <v>48</v>
      </c>
      <c r="X534" t="s">
        <v>1638</v>
      </c>
      <c r="Y534" t="s">
        <v>39</v>
      </c>
      <c r="Z534">
        <v>1</v>
      </c>
      <c r="AA534" t="s">
        <v>40</v>
      </c>
      <c r="AB534">
        <v>475</v>
      </c>
      <c r="AC534">
        <v>85</v>
      </c>
      <c r="AD534" t="s">
        <v>117</v>
      </c>
      <c r="AE534" t="s">
        <v>85</v>
      </c>
      <c r="AF534">
        <v>751009</v>
      </c>
      <c r="AG534" t="s">
        <v>52</v>
      </c>
      <c r="AH534">
        <v>560</v>
      </c>
      <c r="AI534" t="s">
        <v>1639</v>
      </c>
      <c r="AJ534" t="s">
        <v>1640</v>
      </c>
      <c r="AK534">
        <v>17</v>
      </c>
      <c r="AL534">
        <v>80.75</v>
      </c>
      <c r="AM534">
        <v>394.25</v>
      </c>
    </row>
    <row r="535" spans="1:39" x14ac:dyDescent="0.25">
      <c r="A535">
        <v>534</v>
      </c>
      <c r="B535" t="s">
        <v>1691</v>
      </c>
      <c r="C535" s="2" t="s">
        <v>1692</v>
      </c>
      <c r="G535" s="3">
        <v>0.2388888888888889</v>
      </c>
      <c r="H535" t="s">
        <v>1483</v>
      </c>
      <c r="I535">
        <v>2</v>
      </c>
      <c r="J535">
        <v>2018</v>
      </c>
      <c r="K535">
        <v>4</v>
      </c>
      <c r="L535">
        <v>14</v>
      </c>
      <c r="M535">
        <v>0</v>
      </c>
      <c r="N535">
        <v>0</v>
      </c>
      <c r="O535">
        <v>6</v>
      </c>
      <c r="P535">
        <v>1</v>
      </c>
      <c r="Q535">
        <v>0</v>
      </c>
      <c r="R535">
        <v>0</v>
      </c>
      <c r="S535">
        <v>0</v>
      </c>
      <c r="T535">
        <v>1</v>
      </c>
      <c r="U535" t="s">
        <v>37</v>
      </c>
      <c r="V535" t="s">
        <v>1693</v>
      </c>
      <c r="W535" t="s">
        <v>48</v>
      </c>
      <c r="X535" t="s">
        <v>1530</v>
      </c>
      <c r="Y535" t="s">
        <v>39</v>
      </c>
      <c r="Z535">
        <v>1</v>
      </c>
      <c r="AA535" t="s">
        <v>40</v>
      </c>
      <c r="AB535">
        <v>320</v>
      </c>
      <c r="AC535">
        <v>85</v>
      </c>
      <c r="AD535" t="s">
        <v>1694</v>
      </c>
      <c r="AE535" t="s">
        <v>452</v>
      </c>
      <c r="AF535">
        <v>190004</v>
      </c>
      <c r="AG535" t="s">
        <v>52</v>
      </c>
      <c r="AH535">
        <v>405</v>
      </c>
      <c r="AI535" t="s">
        <v>1532</v>
      </c>
      <c r="AJ535" t="s">
        <v>1264</v>
      </c>
      <c r="AK535">
        <v>17</v>
      </c>
      <c r="AL535">
        <v>54.4</v>
      </c>
      <c r="AM535">
        <v>265.60000000000002</v>
      </c>
    </row>
    <row r="536" spans="1:39" x14ac:dyDescent="0.25">
      <c r="A536">
        <v>535</v>
      </c>
      <c r="B536" t="s">
        <v>1695</v>
      </c>
      <c r="C536" s="2" t="s">
        <v>1692</v>
      </c>
      <c r="G536" s="3">
        <v>0.44722222222222219</v>
      </c>
      <c r="H536" t="s">
        <v>1483</v>
      </c>
      <c r="I536">
        <v>2</v>
      </c>
      <c r="J536">
        <v>2018</v>
      </c>
      <c r="K536">
        <v>4</v>
      </c>
      <c r="L536">
        <v>14</v>
      </c>
      <c r="M536">
        <v>0</v>
      </c>
      <c r="N536">
        <v>0</v>
      </c>
      <c r="O536">
        <v>6</v>
      </c>
      <c r="P536">
        <v>1</v>
      </c>
      <c r="Q536">
        <v>1</v>
      </c>
      <c r="R536">
        <v>0</v>
      </c>
      <c r="S536">
        <v>0</v>
      </c>
      <c r="T536">
        <v>0</v>
      </c>
      <c r="U536" t="s">
        <v>37</v>
      </c>
      <c r="V536" t="s">
        <v>1696</v>
      </c>
      <c r="W536" t="s">
        <v>48</v>
      </c>
      <c r="X536" t="s">
        <v>116</v>
      </c>
      <c r="Y536" t="s">
        <v>39</v>
      </c>
      <c r="Z536">
        <v>1</v>
      </c>
      <c r="AA536" t="s">
        <v>40</v>
      </c>
      <c r="AB536">
        <v>645</v>
      </c>
      <c r="AC536">
        <v>85</v>
      </c>
      <c r="AD536" t="s">
        <v>1250</v>
      </c>
      <c r="AE536" t="s">
        <v>1596</v>
      </c>
      <c r="AF536">
        <v>221005</v>
      </c>
      <c r="AG536" t="s">
        <v>43</v>
      </c>
      <c r="AH536">
        <v>730</v>
      </c>
      <c r="AI536" t="s">
        <v>118</v>
      </c>
      <c r="AJ536" t="s">
        <v>119</v>
      </c>
      <c r="AK536">
        <v>13</v>
      </c>
      <c r="AL536">
        <v>83.85</v>
      </c>
      <c r="AM536">
        <v>561.15</v>
      </c>
    </row>
    <row r="537" spans="1:39" x14ac:dyDescent="0.25">
      <c r="A537">
        <v>536</v>
      </c>
      <c r="B537" t="s">
        <v>1697</v>
      </c>
      <c r="C537" s="2" t="s">
        <v>1692</v>
      </c>
      <c r="G537" s="3">
        <v>0.59444444444444444</v>
      </c>
      <c r="H537" t="s">
        <v>1483</v>
      </c>
      <c r="I537">
        <v>2</v>
      </c>
      <c r="J537">
        <v>2018</v>
      </c>
      <c r="K537">
        <v>4</v>
      </c>
      <c r="L537">
        <v>14</v>
      </c>
      <c r="M537">
        <v>0</v>
      </c>
      <c r="N537">
        <v>0</v>
      </c>
      <c r="O537">
        <v>6</v>
      </c>
      <c r="P537">
        <v>1</v>
      </c>
      <c r="Q537">
        <v>0</v>
      </c>
      <c r="R537">
        <v>1</v>
      </c>
      <c r="S537">
        <v>0</v>
      </c>
      <c r="T537">
        <v>0</v>
      </c>
      <c r="U537" t="s">
        <v>48</v>
      </c>
      <c r="V537" t="s">
        <v>1698</v>
      </c>
      <c r="W537" t="s">
        <v>37</v>
      </c>
      <c r="X537" t="s">
        <v>1379</v>
      </c>
      <c r="Y537" t="s">
        <v>39</v>
      </c>
      <c r="Z537">
        <v>1</v>
      </c>
      <c r="AA537" t="s">
        <v>40</v>
      </c>
      <c r="AB537">
        <v>410</v>
      </c>
      <c r="AC537">
        <v>85</v>
      </c>
      <c r="AD537" t="s">
        <v>374</v>
      </c>
      <c r="AE537" t="s">
        <v>107</v>
      </c>
      <c r="AF537">
        <v>201304</v>
      </c>
      <c r="AG537" t="s">
        <v>43</v>
      </c>
      <c r="AH537">
        <v>495</v>
      </c>
      <c r="AI537" t="s">
        <v>1380</v>
      </c>
      <c r="AJ537" t="s">
        <v>1264</v>
      </c>
      <c r="AK537">
        <v>13</v>
      </c>
      <c r="AL537">
        <v>53.3</v>
      </c>
      <c r="AM537">
        <v>356.7</v>
      </c>
    </row>
    <row r="538" spans="1:39" x14ac:dyDescent="0.25">
      <c r="A538">
        <v>537</v>
      </c>
      <c r="B538" t="s">
        <v>1699</v>
      </c>
      <c r="C538" s="2" t="s">
        <v>1692</v>
      </c>
      <c r="G538" s="3">
        <v>0.72430555555555554</v>
      </c>
      <c r="H538" t="s">
        <v>1483</v>
      </c>
      <c r="I538">
        <v>2</v>
      </c>
      <c r="J538">
        <v>2018</v>
      </c>
      <c r="K538">
        <v>4</v>
      </c>
      <c r="L538">
        <v>14</v>
      </c>
      <c r="M538">
        <v>0</v>
      </c>
      <c r="N538">
        <v>0</v>
      </c>
      <c r="O538">
        <v>6</v>
      </c>
      <c r="P538">
        <v>1</v>
      </c>
      <c r="Q538">
        <v>0</v>
      </c>
      <c r="R538">
        <v>0</v>
      </c>
      <c r="S538">
        <v>1</v>
      </c>
      <c r="T538">
        <v>0</v>
      </c>
      <c r="U538" t="s">
        <v>37</v>
      </c>
      <c r="V538" t="s">
        <v>1700</v>
      </c>
      <c r="W538" t="s">
        <v>48</v>
      </c>
      <c r="X538" t="s">
        <v>1588</v>
      </c>
      <c r="Y538" t="s">
        <v>39</v>
      </c>
      <c r="Z538">
        <v>1</v>
      </c>
      <c r="AA538" t="s">
        <v>40</v>
      </c>
      <c r="AB538">
        <v>585</v>
      </c>
      <c r="AC538">
        <v>85</v>
      </c>
      <c r="AD538" t="s">
        <v>1701</v>
      </c>
      <c r="AE538" t="s">
        <v>127</v>
      </c>
      <c r="AF538">
        <v>332402</v>
      </c>
      <c r="AG538" t="s">
        <v>43</v>
      </c>
      <c r="AH538">
        <v>670</v>
      </c>
      <c r="AI538" t="s">
        <v>1590</v>
      </c>
      <c r="AJ538" t="s">
        <v>67</v>
      </c>
      <c r="AK538">
        <v>13</v>
      </c>
      <c r="AL538">
        <v>76.05</v>
      </c>
      <c r="AM538">
        <v>508.95</v>
      </c>
    </row>
    <row r="539" spans="1:39" x14ac:dyDescent="0.25">
      <c r="A539">
        <v>538</v>
      </c>
      <c r="B539" t="s">
        <v>1702</v>
      </c>
      <c r="C539" s="2" t="s">
        <v>1703</v>
      </c>
      <c r="G539" s="3">
        <v>0.78611111111111109</v>
      </c>
      <c r="H539" t="s">
        <v>1483</v>
      </c>
      <c r="I539">
        <v>2</v>
      </c>
      <c r="J539">
        <v>2018</v>
      </c>
      <c r="K539">
        <v>4</v>
      </c>
      <c r="L539">
        <v>15</v>
      </c>
      <c r="M539">
        <v>0</v>
      </c>
      <c r="N539">
        <v>0</v>
      </c>
      <c r="O539">
        <v>7</v>
      </c>
      <c r="P539">
        <v>1</v>
      </c>
      <c r="Q539">
        <v>0</v>
      </c>
      <c r="R539">
        <v>0</v>
      </c>
      <c r="S539">
        <v>1</v>
      </c>
      <c r="T539">
        <v>0</v>
      </c>
      <c r="U539" t="s">
        <v>48</v>
      </c>
      <c r="V539" t="s">
        <v>1434</v>
      </c>
      <c r="W539" t="s">
        <v>37</v>
      </c>
      <c r="X539" t="s">
        <v>38</v>
      </c>
      <c r="Y539" t="s">
        <v>39</v>
      </c>
      <c r="Z539">
        <v>1</v>
      </c>
      <c r="AA539" t="s">
        <v>40</v>
      </c>
      <c r="AB539">
        <v>999</v>
      </c>
      <c r="AC539">
        <v>85</v>
      </c>
      <c r="AD539" t="s">
        <v>1435</v>
      </c>
      <c r="AE539" t="s">
        <v>1436</v>
      </c>
      <c r="AF539">
        <v>753001</v>
      </c>
      <c r="AG539" t="s">
        <v>43</v>
      </c>
      <c r="AH539">
        <v>1084</v>
      </c>
      <c r="AI539" t="s">
        <v>44</v>
      </c>
      <c r="AJ539" t="s">
        <v>45</v>
      </c>
      <c r="AK539">
        <v>13</v>
      </c>
      <c r="AL539">
        <v>129.87</v>
      </c>
      <c r="AM539">
        <v>869.13</v>
      </c>
    </row>
    <row r="540" spans="1:39" x14ac:dyDescent="0.25">
      <c r="A540">
        <v>539</v>
      </c>
      <c r="B540" t="s">
        <v>1704</v>
      </c>
      <c r="C540" s="2" t="s">
        <v>1705</v>
      </c>
      <c r="G540" s="3">
        <v>5.2083333333333336E-2</v>
      </c>
      <c r="H540" t="s">
        <v>1483</v>
      </c>
      <c r="I540">
        <v>2</v>
      </c>
      <c r="J540">
        <v>2018</v>
      </c>
      <c r="K540">
        <v>4</v>
      </c>
      <c r="L540">
        <v>16</v>
      </c>
      <c r="M540">
        <v>0</v>
      </c>
      <c r="N540">
        <v>0</v>
      </c>
      <c r="O540">
        <v>1</v>
      </c>
      <c r="P540">
        <v>0</v>
      </c>
      <c r="Q540">
        <v>0</v>
      </c>
      <c r="R540">
        <v>0</v>
      </c>
      <c r="S540">
        <v>0</v>
      </c>
      <c r="T540">
        <v>1</v>
      </c>
      <c r="U540" t="s">
        <v>37</v>
      </c>
      <c r="V540" t="s">
        <v>1706</v>
      </c>
      <c r="W540" t="s">
        <v>48</v>
      </c>
      <c r="X540" t="s">
        <v>1707</v>
      </c>
      <c r="Y540" t="s">
        <v>39</v>
      </c>
      <c r="Z540">
        <v>1</v>
      </c>
      <c r="AA540" t="s">
        <v>40</v>
      </c>
      <c r="AB540">
        <v>251</v>
      </c>
      <c r="AC540">
        <v>85</v>
      </c>
      <c r="AD540" t="s">
        <v>1708</v>
      </c>
      <c r="AE540" t="s">
        <v>226</v>
      </c>
      <c r="AF540">
        <v>508116</v>
      </c>
      <c r="AG540" t="s">
        <v>52</v>
      </c>
      <c r="AH540">
        <v>336</v>
      </c>
      <c r="AI540" t="s">
        <v>1709</v>
      </c>
      <c r="AJ540" t="s">
        <v>242</v>
      </c>
      <c r="AK540">
        <v>17</v>
      </c>
      <c r="AL540">
        <v>42.67</v>
      </c>
      <c r="AM540">
        <v>208.33</v>
      </c>
    </row>
    <row r="541" spans="1:39" x14ac:dyDescent="0.25">
      <c r="A541">
        <v>540</v>
      </c>
      <c r="B541" t="s">
        <v>1710</v>
      </c>
      <c r="C541" s="2" t="s">
        <v>1705</v>
      </c>
      <c r="G541" s="3">
        <v>0.19652777777777777</v>
      </c>
      <c r="H541" t="s">
        <v>1483</v>
      </c>
      <c r="I541">
        <v>2</v>
      </c>
      <c r="J541">
        <v>2018</v>
      </c>
      <c r="K541">
        <v>4</v>
      </c>
      <c r="L541">
        <v>16</v>
      </c>
      <c r="M541">
        <v>0</v>
      </c>
      <c r="N541">
        <v>0</v>
      </c>
      <c r="O541">
        <v>1</v>
      </c>
      <c r="P541">
        <v>0</v>
      </c>
      <c r="Q541">
        <v>0</v>
      </c>
      <c r="R541">
        <v>0</v>
      </c>
      <c r="S541">
        <v>0</v>
      </c>
      <c r="T541">
        <v>1</v>
      </c>
      <c r="U541" t="s">
        <v>48</v>
      </c>
      <c r="V541" t="s">
        <v>1711</v>
      </c>
      <c r="W541" t="s">
        <v>37</v>
      </c>
      <c r="X541" t="s">
        <v>1662</v>
      </c>
      <c r="Y541" t="s">
        <v>39</v>
      </c>
      <c r="Z541">
        <v>1</v>
      </c>
      <c r="AA541" t="s">
        <v>40</v>
      </c>
      <c r="AB541">
        <v>595</v>
      </c>
      <c r="AC541">
        <v>85</v>
      </c>
      <c r="AD541" t="s">
        <v>1712</v>
      </c>
      <c r="AE541" t="s">
        <v>100</v>
      </c>
      <c r="AF541">
        <v>673010</v>
      </c>
      <c r="AG541" t="s">
        <v>43</v>
      </c>
      <c r="AH541">
        <v>680</v>
      </c>
      <c r="AI541" t="s">
        <v>718</v>
      </c>
      <c r="AJ541" t="s">
        <v>242</v>
      </c>
      <c r="AK541">
        <v>13</v>
      </c>
      <c r="AL541">
        <v>77.349999999999994</v>
      </c>
      <c r="AM541">
        <v>517.65</v>
      </c>
    </row>
    <row r="542" spans="1:39" x14ac:dyDescent="0.25">
      <c r="A542">
        <v>541</v>
      </c>
      <c r="B542" t="s">
        <v>1713</v>
      </c>
      <c r="C542" s="2" t="s">
        <v>1705</v>
      </c>
      <c r="G542" s="3">
        <v>0.19930555555555554</v>
      </c>
      <c r="H542" t="s">
        <v>1483</v>
      </c>
      <c r="I542">
        <v>2</v>
      </c>
      <c r="J542">
        <v>2018</v>
      </c>
      <c r="K542">
        <v>4</v>
      </c>
      <c r="L542">
        <v>16</v>
      </c>
      <c r="M542">
        <v>0</v>
      </c>
      <c r="N542">
        <v>0</v>
      </c>
      <c r="O542">
        <v>1</v>
      </c>
      <c r="P542">
        <v>0</v>
      </c>
      <c r="Q542">
        <v>0</v>
      </c>
      <c r="R542">
        <v>0</v>
      </c>
      <c r="S542">
        <v>0</v>
      </c>
      <c r="T542">
        <v>1</v>
      </c>
      <c r="U542" t="s">
        <v>48</v>
      </c>
      <c r="V542" t="s">
        <v>1714</v>
      </c>
      <c r="W542" t="s">
        <v>37</v>
      </c>
      <c r="X542" t="s">
        <v>1662</v>
      </c>
      <c r="Y542" t="s">
        <v>39</v>
      </c>
      <c r="Z542">
        <v>1</v>
      </c>
      <c r="AA542" t="s">
        <v>40</v>
      </c>
      <c r="AB542">
        <v>595</v>
      </c>
      <c r="AC542">
        <v>85</v>
      </c>
      <c r="AD542" t="s">
        <v>865</v>
      </c>
      <c r="AE542" t="s">
        <v>123</v>
      </c>
      <c r="AF542">
        <v>400607</v>
      </c>
      <c r="AG542" t="s">
        <v>43</v>
      </c>
      <c r="AH542">
        <v>680</v>
      </c>
      <c r="AI542" t="s">
        <v>718</v>
      </c>
      <c r="AJ542" t="s">
        <v>242</v>
      </c>
      <c r="AK542">
        <v>13</v>
      </c>
      <c r="AL542">
        <v>77.349999999999994</v>
      </c>
      <c r="AM542">
        <v>517.65</v>
      </c>
    </row>
    <row r="543" spans="1:39" x14ac:dyDescent="0.25">
      <c r="A543">
        <v>542</v>
      </c>
      <c r="B543" t="s">
        <v>1715</v>
      </c>
      <c r="C543" s="2" t="s">
        <v>1705</v>
      </c>
      <c r="G543" s="3">
        <v>0.30624999999999997</v>
      </c>
      <c r="H543" t="s">
        <v>1483</v>
      </c>
      <c r="I543">
        <v>2</v>
      </c>
      <c r="J543">
        <v>2018</v>
      </c>
      <c r="K543">
        <v>4</v>
      </c>
      <c r="L543">
        <v>16</v>
      </c>
      <c r="M543">
        <v>0</v>
      </c>
      <c r="N543">
        <v>0</v>
      </c>
      <c r="O543">
        <v>1</v>
      </c>
      <c r="P543">
        <v>0</v>
      </c>
      <c r="Q543">
        <v>1</v>
      </c>
      <c r="R543">
        <v>0</v>
      </c>
      <c r="S543">
        <v>0</v>
      </c>
      <c r="T543">
        <v>0</v>
      </c>
      <c r="U543" t="s">
        <v>37</v>
      </c>
      <c r="V543" t="s">
        <v>1716</v>
      </c>
      <c r="W543" t="s">
        <v>48</v>
      </c>
      <c r="X543" t="s">
        <v>1379</v>
      </c>
      <c r="Y543" t="s">
        <v>39</v>
      </c>
      <c r="Z543">
        <v>1</v>
      </c>
      <c r="AA543" t="s">
        <v>40</v>
      </c>
      <c r="AB543">
        <v>410</v>
      </c>
      <c r="AC543">
        <v>85</v>
      </c>
      <c r="AD543" t="s">
        <v>374</v>
      </c>
      <c r="AE543" t="s">
        <v>107</v>
      </c>
      <c r="AF543">
        <v>201303</v>
      </c>
      <c r="AG543" t="s">
        <v>43</v>
      </c>
      <c r="AH543">
        <v>495</v>
      </c>
      <c r="AI543" t="s">
        <v>1380</v>
      </c>
      <c r="AJ543" t="s">
        <v>1264</v>
      </c>
      <c r="AK543">
        <v>13</v>
      </c>
      <c r="AL543">
        <v>53.3</v>
      </c>
      <c r="AM543">
        <v>356.7</v>
      </c>
    </row>
    <row r="544" spans="1:39" ht="30" x14ac:dyDescent="0.25">
      <c r="A544">
        <v>543</v>
      </c>
      <c r="B544" t="s">
        <v>1717</v>
      </c>
      <c r="C544" s="2" t="s">
        <v>1705</v>
      </c>
      <c r="G544" s="3">
        <v>0.4513888888888889</v>
      </c>
      <c r="H544" t="s">
        <v>1483</v>
      </c>
      <c r="I544">
        <v>2</v>
      </c>
      <c r="J544">
        <v>2018</v>
      </c>
      <c r="K544">
        <v>4</v>
      </c>
      <c r="L544">
        <v>16</v>
      </c>
      <c r="M544">
        <v>0</v>
      </c>
      <c r="N544">
        <v>0</v>
      </c>
      <c r="O544">
        <v>1</v>
      </c>
      <c r="P544">
        <v>0</v>
      </c>
      <c r="Q544">
        <v>1</v>
      </c>
      <c r="R544">
        <v>0</v>
      </c>
      <c r="S544">
        <v>0</v>
      </c>
      <c r="T544">
        <v>0</v>
      </c>
      <c r="U544" t="s">
        <v>48</v>
      </c>
      <c r="V544" t="s">
        <v>1718</v>
      </c>
      <c r="W544" t="s">
        <v>37</v>
      </c>
      <c r="X544" t="s">
        <v>1719</v>
      </c>
      <c r="Y544" t="s">
        <v>39</v>
      </c>
      <c r="Z544">
        <v>1</v>
      </c>
      <c r="AA544" t="s">
        <v>40</v>
      </c>
      <c r="AB544">
        <v>355</v>
      </c>
      <c r="AC544">
        <v>85</v>
      </c>
      <c r="AD544" t="s">
        <v>1720</v>
      </c>
      <c r="AE544" t="s">
        <v>127</v>
      </c>
      <c r="AF544">
        <v>335063</v>
      </c>
      <c r="AG544" t="s">
        <v>52</v>
      </c>
      <c r="AH544">
        <v>440</v>
      </c>
      <c r="AI544" s="1" t="s">
        <v>1721</v>
      </c>
      <c r="AJ544" t="s">
        <v>1722</v>
      </c>
      <c r="AK544">
        <v>17</v>
      </c>
      <c r="AL544">
        <v>60.35</v>
      </c>
      <c r="AM544">
        <v>294.64999999999998</v>
      </c>
    </row>
    <row r="545" spans="1:39" x14ac:dyDescent="0.25">
      <c r="A545">
        <v>544</v>
      </c>
      <c r="B545" t="s">
        <v>1723</v>
      </c>
      <c r="C545" s="2" t="s">
        <v>1705</v>
      </c>
      <c r="G545" s="3">
        <v>0.55833333333333335</v>
      </c>
      <c r="H545" t="s">
        <v>1483</v>
      </c>
      <c r="I545">
        <v>2</v>
      </c>
      <c r="J545">
        <v>2018</v>
      </c>
      <c r="K545">
        <v>4</v>
      </c>
      <c r="L545">
        <v>16</v>
      </c>
      <c r="M545">
        <v>0</v>
      </c>
      <c r="N545">
        <v>0</v>
      </c>
      <c r="O545">
        <v>1</v>
      </c>
      <c r="P545">
        <v>0</v>
      </c>
      <c r="Q545">
        <v>0</v>
      </c>
      <c r="R545">
        <v>1</v>
      </c>
      <c r="S545">
        <v>0</v>
      </c>
      <c r="T545">
        <v>0</v>
      </c>
      <c r="U545" t="s">
        <v>37</v>
      </c>
      <c r="V545" t="s">
        <v>1724</v>
      </c>
      <c r="W545" t="s">
        <v>48</v>
      </c>
      <c r="X545" t="s">
        <v>1570</v>
      </c>
      <c r="Y545" t="s">
        <v>39</v>
      </c>
      <c r="Z545">
        <v>1</v>
      </c>
      <c r="AA545" t="s">
        <v>40</v>
      </c>
      <c r="AB545">
        <v>1100</v>
      </c>
      <c r="AC545">
        <v>85</v>
      </c>
      <c r="AD545" t="s">
        <v>1725</v>
      </c>
      <c r="AE545" t="s">
        <v>127</v>
      </c>
      <c r="AF545">
        <v>344701</v>
      </c>
      <c r="AG545" t="s">
        <v>43</v>
      </c>
      <c r="AH545">
        <v>1185</v>
      </c>
      <c r="AI545" t="s">
        <v>1572</v>
      </c>
      <c r="AJ545" t="s">
        <v>1573</v>
      </c>
      <c r="AK545">
        <v>13</v>
      </c>
      <c r="AL545">
        <v>143</v>
      </c>
      <c r="AM545">
        <v>957</v>
      </c>
    </row>
    <row r="546" spans="1:39" x14ac:dyDescent="0.25">
      <c r="A546">
        <v>545</v>
      </c>
      <c r="B546" t="s">
        <v>1726</v>
      </c>
      <c r="C546" s="2" t="s">
        <v>1705</v>
      </c>
      <c r="G546" s="3">
        <v>0.68472222222222223</v>
      </c>
      <c r="H546" t="s">
        <v>1483</v>
      </c>
      <c r="I546">
        <v>2</v>
      </c>
      <c r="J546">
        <v>2018</v>
      </c>
      <c r="K546">
        <v>4</v>
      </c>
      <c r="L546">
        <v>16</v>
      </c>
      <c r="M546">
        <v>0</v>
      </c>
      <c r="N546">
        <v>0</v>
      </c>
      <c r="O546">
        <v>1</v>
      </c>
      <c r="P546">
        <v>0</v>
      </c>
      <c r="Q546">
        <v>0</v>
      </c>
      <c r="R546">
        <v>0</v>
      </c>
      <c r="S546">
        <v>1</v>
      </c>
      <c r="T546">
        <v>0</v>
      </c>
      <c r="U546" t="s">
        <v>37</v>
      </c>
      <c r="V546" t="s">
        <v>1727</v>
      </c>
      <c r="W546" t="s">
        <v>48</v>
      </c>
      <c r="X546" t="s">
        <v>1485</v>
      </c>
      <c r="Y546" t="s">
        <v>39</v>
      </c>
      <c r="Z546">
        <v>1</v>
      </c>
      <c r="AA546" t="s">
        <v>40</v>
      </c>
      <c r="AB546">
        <v>695</v>
      </c>
      <c r="AC546">
        <v>85</v>
      </c>
      <c r="AD546" t="s">
        <v>1728</v>
      </c>
      <c r="AE546" t="s">
        <v>59</v>
      </c>
      <c r="AF546">
        <v>782002</v>
      </c>
      <c r="AG546" t="s">
        <v>52</v>
      </c>
      <c r="AH546">
        <v>780</v>
      </c>
      <c r="AI546" t="s">
        <v>1487</v>
      </c>
      <c r="AJ546" t="s">
        <v>1488</v>
      </c>
      <c r="AK546">
        <v>17</v>
      </c>
      <c r="AL546">
        <v>118.15</v>
      </c>
      <c r="AM546">
        <v>576.85</v>
      </c>
    </row>
    <row r="547" spans="1:39" x14ac:dyDescent="0.25">
      <c r="A547">
        <v>546</v>
      </c>
      <c r="B547" t="s">
        <v>1729</v>
      </c>
      <c r="C547" s="2" t="s">
        <v>1705</v>
      </c>
      <c r="G547" s="3">
        <v>0.68541666666666667</v>
      </c>
      <c r="H547" t="s">
        <v>1483</v>
      </c>
      <c r="I547">
        <v>2</v>
      </c>
      <c r="J547">
        <v>2018</v>
      </c>
      <c r="K547">
        <v>4</v>
      </c>
      <c r="L547">
        <v>16</v>
      </c>
      <c r="M547">
        <v>0</v>
      </c>
      <c r="N547">
        <v>0</v>
      </c>
      <c r="O547">
        <v>1</v>
      </c>
      <c r="P547">
        <v>0</v>
      </c>
      <c r="Q547">
        <v>0</v>
      </c>
      <c r="R547">
        <v>0</v>
      </c>
      <c r="S547">
        <v>1</v>
      </c>
      <c r="T547">
        <v>0</v>
      </c>
      <c r="U547" t="s">
        <v>48</v>
      </c>
      <c r="V547" t="s">
        <v>1730</v>
      </c>
      <c r="W547" t="s">
        <v>37</v>
      </c>
      <c r="X547" t="s">
        <v>389</v>
      </c>
      <c r="Y547" t="s">
        <v>39</v>
      </c>
      <c r="Z547">
        <v>1</v>
      </c>
      <c r="AA547" t="s">
        <v>40</v>
      </c>
      <c r="AB547">
        <v>899</v>
      </c>
      <c r="AC547">
        <v>85</v>
      </c>
      <c r="AD547" t="s">
        <v>1731</v>
      </c>
      <c r="AE547" t="s">
        <v>107</v>
      </c>
      <c r="AF547">
        <v>232101</v>
      </c>
      <c r="AG547" t="s">
        <v>52</v>
      </c>
      <c r="AH547">
        <v>984</v>
      </c>
      <c r="AI547" t="s">
        <v>241</v>
      </c>
      <c r="AJ547" t="s">
        <v>242</v>
      </c>
      <c r="AK547">
        <v>17</v>
      </c>
      <c r="AL547">
        <v>152.83000000000001</v>
      </c>
      <c r="AM547">
        <v>746.17</v>
      </c>
    </row>
    <row r="548" spans="1:39" x14ac:dyDescent="0.25">
      <c r="A548">
        <v>547</v>
      </c>
      <c r="B548" t="s">
        <v>1732</v>
      </c>
      <c r="C548" s="2" t="s">
        <v>1705</v>
      </c>
      <c r="G548" s="3">
        <v>0.98958333333333337</v>
      </c>
      <c r="H548" t="s">
        <v>1483</v>
      </c>
      <c r="I548">
        <v>2</v>
      </c>
      <c r="J548">
        <v>2018</v>
      </c>
      <c r="K548">
        <v>4</v>
      </c>
      <c r="L548">
        <v>16</v>
      </c>
      <c r="M548">
        <v>0</v>
      </c>
      <c r="N548">
        <v>0</v>
      </c>
      <c r="O548">
        <v>1</v>
      </c>
      <c r="P548">
        <v>0</v>
      </c>
      <c r="Q548">
        <v>0</v>
      </c>
      <c r="R548">
        <v>0</v>
      </c>
      <c r="S548">
        <v>0</v>
      </c>
      <c r="T548">
        <v>1</v>
      </c>
      <c r="U548" t="s">
        <v>48</v>
      </c>
      <c r="V548" t="s">
        <v>1733</v>
      </c>
      <c r="W548" t="s">
        <v>37</v>
      </c>
      <c r="X548" t="s">
        <v>1262</v>
      </c>
      <c r="Y548" t="s">
        <v>39</v>
      </c>
      <c r="Z548">
        <v>1</v>
      </c>
      <c r="AA548" t="s">
        <v>40</v>
      </c>
      <c r="AB548">
        <v>555</v>
      </c>
      <c r="AC548">
        <v>85</v>
      </c>
      <c r="AD548" t="s">
        <v>1734</v>
      </c>
      <c r="AE548" t="s">
        <v>123</v>
      </c>
      <c r="AF548">
        <v>400104</v>
      </c>
      <c r="AG548" t="s">
        <v>43</v>
      </c>
      <c r="AH548">
        <v>640</v>
      </c>
      <c r="AI548" t="s">
        <v>1263</v>
      </c>
      <c r="AJ548" t="s">
        <v>1264</v>
      </c>
      <c r="AK548">
        <v>13</v>
      </c>
      <c r="AL548">
        <v>72.150000000000006</v>
      </c>
      <c r="AM548">
        <v>482.85</v>
      </c>
    </row>
    <row r="549" spans="1:39" x14ac:dyDescent="0.25">
      <c r="A549">
        <v>548</v>
      </c>
      <c r="B549" t="s">
        <v>1735</v>
      </c>
      <c r="C549" s="2" t="s">
        <v>1736</v>
      </c>
      <c r="G549" s="3">
        <v>0.2986111111111111</v>
      </c>
      <c r="H549" t="s">
        <v>1483</v>
      </c>
      <c r="I549">
        <v>2</v>
      </c>
      <c r="J549">
        <v>2018</v>
      </c>
      <c r="K549">
        <v>4</v>
      </c>
      <c r="L549">
        <v>17</v>
      </c>
      <c r="M549">
        <v>0</v>
      </c>
      <c r="N549">
        <v>0</v>
      </c>
      <c r="O549">
        <v>2</v>
      </c>
      <c r="P549">
        <v>0</v>
      </c>
      <c r="Q549">
        <v>1</v>
      </c>
      <c r="R549">
        <v>0</v>
      </c>
      <c r="S549">
        <v>0</v>
      </c>
      <c r="T549">
        <v>0</v>
      </c>
      <c r="U549" t="s">
        <v>37</v>
      </c>
      <c r="V549" t="s">
        <v>1737</v>
      </c>
      <c r="W549" t="s">
        <v>48</v>
      </c>
      <c r="X549" t="s">
        <v>1262</v>
      </c>
      <c r="Y549" t="s">
        <v>39</v>
      </c>
      <c r="Z549">
        <v>1</v>
      </c>
      <c r="AA549" t="s">
        <v>40</v>
      </c>
      <c r="AB549">
        <v>555</v>
      </c>
      <c r="AC549">
        <v>85</v>
      </c>
      <c r="AD549" t="s">
        <v>1738</v>
      </c>
      <c r="AE549" t="s">
        <v>127</v>
      </c>
      <c r="AF549">
        <v>333031</v>
      </c>
      <c r="AG549" t="s">
        <v>43</v>
      </c>
      <c r="AH549">
        <v>640</v>
      </c>
      <c r="AI549" t="s">
        <v>1263</v>
      </c>
      <c r="AJ549" t="s">
        <v>1264</v>
      </c>
      <c r="AK549">
        <v>13</v>
      </c>
      <c r="AL549">
        <v>72.150000000000006</v>
      </c>
      <c r="AM549">
        <v>482.85</v>
      </c>
    </row>
    <row r="550" spans="1:39" x14ac:dyDescent="0.25">
      <c r="A550">
        <v>549</v>
      </c>
      <c r="B550" t="s">
        <v>1739</v>
      </c>
      <c r="C550" s="2" t="s">
        <v>1740</v>
      </c>
      <c r="G550" s="3">
        <v>0.14652777777777778</v>
      </c>
      <c r="H550" t="s">
        <v>1483</v>
      </c>
      <c r="I550">
        <v>2</v>
      </c>
      <c r="J550">
        <v>2018</v>
      </c>
      <c r="K550">
        <v>4</v>
      </c>
      <c r="L550">
        <v>18</v>
      </c>
      <c r="M550">
        <v>0</v>
      </c>
      <c r="N550">
        <v>0</v>
      </c>
      <c r="O550">
        <v>3</v>
      </c>
      <c r="P550">
        <v>0</v>
      </c>
      <c r="Q550">
        <v>0</v>
      </c>
      <c r="R550">
        <v>0</v>
      </c>
      <c r="S550">
        <v>0</v>
      </c>
      <c r="T550">
        <v>1</v>
      </c>
      <c r="U550" t="s">
        <v>37</v>
      </c>
      <c r="V550" t="s">
        <v>1741</v>
      </c>
      <c r="W550" t="s">
        <v>48</v>
      </c>
      <c r="X550" t="s">
        <v>1262</v>
      </c>
      <c r="Y550" t="s">
        <v>39</v>
      </c>
      <c r="Z550">
        <v>1</v>
      </c>
      <c r="AA550" t="s">
        <v>40</v>
      </c>
      <c r="AB550">
        <v>555</v>
      </c>
      <c r="AC550">
        <v>85</v>
      </c>
      <c r="AD550" t="s">
        <v>1742</v>
      </c>
      <c r="AE550" t="s">
        <v>127</v>
      </c>
      <c r="AF550">
        <v>313002</v>
      </c>
      <c r="AG550" t="s">
        <v>43</v>
      </c>
      <c r="AH550">
        <v>640</v>
      </c>
      <c r="AI550" t="s">
        <v>1263</v>
      </c>
      <c r="AJ550" t="s">
        <v>1264</v>
      </c>
      <c r="AK550">
        <v>13</v>
      </c>
      <c r="AL550">
        <v>72.150000000000006</v>
      </c>
      <c r="AM550">
        <v>482.85</v>
      </c>
    </row>
    <row r="551" spans="1:39" x14ac:dyDescent="0.25">
      <c r="A551">
        <v>550</v>
      </c>
      <c r="B551" t="s">
        <v>1743</v>
      </c>
      <c r="C551" s="2" t="s">
        <v>1740</v>
      </c>
      <c r="G551" s="3">
        <v>0.17986111111111111</v>
      </c>
      <c r="H551" t="s">
        <v>1483</v>
      </c>
      <c r="I551">
        <v>2</v>
      </c>
      <c r="J551">
        <v>2018</v>
      </c>
      <c r="K551">
        <v>4</v>
      </c>
      <c r="L551">
        <v>18</v>
      </c>
      <c r="M551">
        <v>0</v>
      </c>
      <c r="N551">
        <v>0</v>
      </c>
      <c r="O551">
        <v>3</v>
      </c>
      <c r="P551">
        <v>0</v>
      </c>
      <c r="Q551">
        <v>0</v>
      </c>
      <c r="R551">
        <v>0</v>
      </c>
      <c r="S551">
        <v>0</v>
      </c>
      <c r="T551">
        <v>1</v>
      </c>
      <c r="U551" t="s">
        <v>37</v>
      </c>
      <c r="V551" t="s">
        <v>1744</v>
      </c>
      <c r="W551" t="s">
        <v>48</v>
      </c>
      <c r="X551" t="s">
        <v>954</v>
      </c>
      <c r="Y551" t="s">
        <v>39</v>
      </c>
      <c r="Z551">
        <v>1</v>
      </c>
      <c r="AA551" t="s">
        <v>40</v>
      </c>
      <c r="AB551">
        <v>780</v>
      </c>
      <c r="AC551">
        <v>85</v>
      </c>
      <c r="AD551" t="s">
        <v>1745</v>
      </c>
      <c r="AE551" t="s">
        <v>51</v>
      </c>
      <c r="AF551">
        <v>623518</v>
      </c>
      <c r="AG551" t="s">
        <v>43</v>
      </c>
      <c r="AH551">
        <v>865</v>
      </c>
      <c r="AI551" t="s">
        <v>956</v>
      </c>
      <c r="AJ551" t="s">
        <v>957</v>
      </c>
      <c r="AK551">
        <v>13</v>
      </c>
      <c r="AL551">
        <v>101.4</v>
      </c>
      <c r="AM551">
        <v>678.6</v>
      </c>
    </row>
    <row r="552" spans="1:39" x14ac:dyDescent="0.25">
      <c r="A552">
        <v>551</v>
      </c>
      <c r="B552" t="s">
        <v>1746</v>
      </c>
      <c r="C552" s="2" t="s">
        <v>1740</v>
      </c>
      <c r="G552" s="3">
        <v>0.43472222222222223</v>
      </c>
      <c r="H552" t="s">
        <v>1483</v>
      </c>
      <c r="I552">
        <v>2</v>
      </c>
      <c r="J552">
        <v>2018</v>
      </c>
      <c r="K552">
        <v>4</v>
      </c>
      <c r="L552">
        <v>18</v>
      </c>
      <c r="M552">
        <v>0</v>
      </c>
      <c r="N552">
        <v>0</v>
      </c>
      <c r="O552">
        <v>3</v>
      </c>
      <c r="P552">
        <v>0</v>
      </c>
      <c r="Q552">
        <v>1</v>
      </c>
      <c r="R552">
        <v>0</v>
      </c>
      <c r="S552">
        <v>0</v>
      </c>
      <c r="T552">
        <v>0</v>
      </c>
      <c r="U552" t="s">
        <v>48</v>
      </c>
      <c r="V552" t="s">
        <v>1747</v>
      </c>
      <c r="W552" t="s">
        <v>37</v>
      </c>
      <c r="X552" t="s">
        <v>1748</v>
      </c>
      <c r="Y552" t="s">
        <v>39</v>
      </c>
      <c r="Z552">
        <v>1</v>
      </c>
      <c r="AA552" t="s">
        <v>40</v>
      </c>
      <c r="AB552">
        <v>148</v>
      </c>
      <c r="AC552">
        <v>85</v>
      </c>
      <c r="AD552" t="s">
        <v>1749</v>
      </c>
      <c r="AE552" t="s">
        <v>127</v>
      </c>
      <c r="AF552">
        <v>335037</v>
      </c>
      <c r="AG552" t="s">
        <v>43</v>
      </c>
      <c r="AH552">
        <v>233</v>
      </c>
      <c r="AI552" t="s">
        <v>1750</v>
      </c>
      <c r="AJ552" t="s">
        <v>1751</v>
      </c>
      <c r="AK552">
        <v>13</v>
      </c>
      <c r="AL552">
        <v>19.239999999999998</v>
      </c>
      <c r="AM552">
        <v>128.76</v>
      </c>
    </row>
    <row r="553" spans="1:39" x14ac:dyDescent="0.25">
      <c r="A553">
        <v>552</v>
      </c>
      <c r="B553" t="s">
        <v>1752</v>
      </c>
      <c r="C553" s="2" t="s">
        <v>1740</v>
      </c>
      <c r="G553" s="3">
        <v>0.55138888888888882</v>
      </c>
      <c r="H553" t="s">
        <v>1483</v>
      </c>
      <c r="I553">
        <v>2</v>
      </c>
      <c r="J553">
        <v>2018</v>
      </c>
      <c r="K553">
        <v>4</v>
      </c>
      <c r="L553">
        <v>18</v>
      </c>
      <c r="M553">
        <v>0</v>
      </c>
      <c r="N553">
        <v>0</v>
      </c>
      <c r="O553">
        <v>3</v>
      </c>
      <c r="P553">
        <v>0</v>
      </c>
      <c r="Q553">
        <v>0</v>
      </c>
      <c r="R553">
        <v>1</v>
      </c>
      <c r="S553">
        <v>0</v>
      </c>
      <c r="T553">
        <v>0</v>
      </c>
      <c r="U553" t="s">
        <v>37</v>
      </c>
      <c r="V553" t="s">
        <v>1753</v>
      </c>
      <c r="W553" t="s">
        <v>48</v>
      </c>
      <c r="X553" t="s">
        <v>389</v>
      </c>
      <c r="Y553" t="s">
        <v>39</v>
      </c>
      <c r="Z553">
        <v>1</v>
      </c>
      <c r="AA553" t="s">
        <v>40</v>
      </c>
      <c r="AB553">
        <v>899</v>
      </c>
      <c r="AC553">
        <v>85</v>
      </c>
      <c r="AD553" t="s">
        <v>160</v>
      </c>
      <c r="AE553" t="s">
        <v>161</v>
      </c>
      <c r="AF553">
        <v>110029</v>
      </c>
      <c r="AG553" t="s">
        <v>52</v>
      </c>
      <c r="AH553">
        <v>984</v>
      </c>
      <c r="AI553" t="s">
        <v>241</v>
      </c>
      <c r="AJ553" t="s">
        <v>242</v>
      </c>
      <c r="AK553">
        <v>17</v>
      </c>
      <c r="AL553">
        <v>152.83000000000001</v>
      </c>
      <c r="AM553">
        <v>746.17</v>
      </c>
    </row>
    <row r="554" spans="1:39" x14ac:dyDescent="0.25">
      <c r="A554">
        <v>553</v>
      </c>
      <c r="B554" t="s">
        <v>1754</v>
      </c>
      <c r="C554" s="2" t="s">
        <v>1740</v>
      </c>
      <c r="G554" s="3">
        <v>0.78263888888888899</v>
      </c>
      <c r="H554" t="s">
        <v>1483</v>
      </c>
      <c r="I554">
        <v>2</v>
      </c>
      <c r="J554">
        <v>2018</v>
      </c>
      <c r="K554">
        <v>4</v>
      </c>
      <c r="L554">
        <v>18</v>
      </c>
      <c r="M554">
        <v>0</v>
      </c>
      <c r="N554">
        <v>0</v>
      </c>
      <c r="O554">
        <v>3</v>
      </c>
      <c r="P554">
        <v>0</v>
      </c>
      <c r="Q554">
        <v>0</v>
      </c>
      <c r="R554">
        <v>0</v>
      </c>
      <c r="S554">
        <v>1</v>
      </c>
      <c r="T554">
        <v>0</v>
      </c>
      <c r="U554" t="s">
        <v>48</v>
      </c>
      <c r="V554" t="s">
        <v>1755</v>
      </c>
      <c r="W554" t="s">
        <v>37</v>
      </c>
      <c r="X554" t="s">
        <v>239</v>
      </c>
      <c r="Y554" t="s">
        <v>39</v>
      </c>
      <c r="Z554">
        <v>1</v>
      </c>
      <c r="AA554" t="s">
        <v>40</v>
      </c>
      <c r="AB554">
        <v>768</v>
      </c>
      <c r="AC554">
        <v>85</v>
      </c>
      <c r="AD554" t="s">
        <v>1756</v>
      </c>
      <c r="AE554" t="s">
        <v>215</v>
      </c>
      <c r="AF554">
        <v>263145</v>
      </c>
      <c r="AG554" t="s">
        <v>52</v>
      </c>
      <c r="AH554">
        <v>853</v>
      </c>
      <c r="AI554" t="s">
        <v>241</v>
      </c>
      <c r="AJ554" t="s">
        <v>242</v>
      </c>
      <c r="AK554">
        <v>17</v>
      </c>
      <c r="AL554">
        <v>130.56</v>
      </c>
      <c r="AM554">
        <v>637.44000000000005</v>
      </c>
    </row>
    <row r="555" spans="1:39" x14ac:dyDescent="0.25">
      <c r="A555">
        <v>554</v>
      </c>
      <c r="B555" t="s">
        <v>1757</v>
      </c>
      <c r="C555" s="2" t="s">
        <v>1758</v>
      </c>
      <c r="G555" s="3">
        <v>8.1250000000000003E-2</v>
      </c>
      <c r="H555" t="s">
        <v>1483</v>
      </c>
      <c r="I555">
        <v>2</v>
      </c>
      <c r="J555">
        <v>2018</v>
      </c>
      <c r="K555">
        <v>4</v>
      </c>
      <c r="L555">
        <v>19</v>
      </c>
      <c r="M555">
        <v>0</v>
      </c>
      <c r="N555">
        <v>0</v>
      </c>
      <c r="O555">
        <v>4</v>
      </c>
      <c r="P555">
        <v>0</v>
      </c>
      <c r="Q555">
        <v>0</v>
      </c>
      <c r="R555">
        <v>0</v>
      </c>
      <c r="S555">
        <v>0</v>
      </c>
      <c r="T555">
        <v>1</v>
      </c>
      <c r="U555" t="s">
        <v>37</v>
      </c>
      <c r="V555" t="s">
        <v>1759</v>
      </c>
      <c r="W555" t="s">
        <v>48</v>
      </c>
      <c r="X555" t="s">
        <v>1379</v>
      </c>
      <c r="Y555" t="s">
        <v>39</v>
      </c>
      <c r="Z555">
        <v>1</v>
      </c>
      <c r="AA555" t="s">
        <v>40</v>
      </c>
      <c r="AB555">
        <v>410</v>
      </c>
      <c r="AC555">
        <v>85</v>
      </c>
      <c r="AD555" t="s">
        <v>175</v>
      </c>
      <c r="AE555" t="s">
        <v>123</v>
      </c>
      <c r="AF555">
        <v>400012</v>
      </c>
      <c r="AG555" t="s">
        <v>43</v>
      </c>
      <c r="AH555">
        <v>495</v>
      </c>
      <c r="AI555" t="s">
        <v>1380</v>
      </c>
      <c r="AJ555" t="s">
        <v>1264</v>
      </c>
      <c r="AK555">
        <v>13</v>
      </c>
      <c r="AL555">
        <v>53.3</v>
      </c>
      <c r="AM555">
        <v>356.7</v>
      </c>
    </row>
    <row r="556" spans="1:39" x14ac:dyDescent="0.25">
      <c r="A556">
        <v>555</v>
      </c>
      <c r="B556" t="s">
        <v>1760</v>
      </c>
      <c r="C556" s="2" t="s">
        <v>1758</v>
      </c>
      <c r="G556" s="3">
        <v>0.22222222222222221</v>
      </c>
      <c r="H556" t="s">
        <v>1483</v>
      </c>
      <c r="I556">
        <v>2</v>
      </c>
      <c r="J556">
        <v>2018</v>
      </c>
      <c r="K556">
        <v>4</v>
      </c>
      <c r="L556">
        <v>19</v>
      </c>
      <c r="M556">
        <v>0</v>
      </c>
      <c r="N556">
        <v>0</v>
      </c>
      <c r="O556">
        <v>4</v>
      </c>
      <c r="P556">
        <v>0</v>
      </c>
      <c r="Q556">
        <v>0</v>
      </c>
      <c r="R556">
        <v>0</v>
      </c>
      <c r="S556">
        <v>0</v>
      </c>
      <c r="T556">
        <v>1</v>
      </c>
      <c r="U556" t="s">
        <v>48</v>
      </c>
      <c r="V556" t="s">
        <v>1761</v>
      </c>
      <c r="W556" t="s">
        <v>37</v>
      </c>
      <c r="X556" t="s">
        <v>1379</v>
      </c>
      <c r="Y556" t="s">
        <v>39</v>
      </c>
      <c r="Z556">
        <v>1</v>
      </c>
      <c r="AA556" t="s">
        <v>40</v>
      </c>
      <c r="AB556">
        <v>410</v>
      </c>
      <c r="AC556">
        <v>85</v>
      </c>
      <c r="AD556" t="s">
        <v>126</v>
      </c>
      <c r="AE556" t="s">
        <v>127</v>
      </c>
      <c r="AF556">
        <v>305001</v>
      </c>
      <c r="AG556" t="s">
        <v>43</v>
      </c>
      <c r="AH556">
        <v>495</v>
      </c>
      <c r="AI556" t="s">
        <v>1380</v>
      </c>
      <c r="AJ556" t="s">
        <v>1264</v>
      </c>
      <c r="AK556">
        <v>13</v>
      </c>
      <c r="AL556">
        <v>53.3</v>
      </c>
      <c r="AM556">
        <v>356.7</v>
      </c>
    </row>
    <row r="557" spans="1:39" x14ac:dyDescent="0.25">
      <c r="A557">
        <v>556</v>
      </c>
      <c r="B557" t="s">
        <v>1760</v>
      </c>
      <c r="C557" s="2" t="s">
        <v>1758</v>
      </c>
      <c r="G557" s="3">
        <v>0.22222222222222221</v>
      </c>
      <c r="H557" t="s">
        <v>1483</v>
      </c>
      <c r="I557">
        <v>2</v>
      </c>
      <c r="J557">
        <v>2018</v>
      </c>
      <c r="K557">
        <v>4</v>
      </c>
      <c r="L557">
        <v>19</v>
      </c>
      <c r="M557">
        <v>0</v>
      </c>
      <c r="N557">
        <v>0</v>
      </c>
      <c r="O557">
        <v>4</v>
      </c>
      <c r="P557">
        <v>0</v>
      </c>
      <c r="Q557">
        <v>0</v>
      </c>
      <c r="R557">
        <v>0</v>
      </c>
      <c r="S557">
        <v>0</v>
      </c>
      <c r="T557">
        <v>1</v>
      </c>
      <c r="U557" t="s">
        <v>48</v>
      </c>
      <c r="V557" t="s">
        <v>1762</v>
      </c>
      <c r="W557" t="s">
        <v>37</v>
      </c>
      <c r="X557" t="s">
        <v>1262</v>
      </c>
      <c r="Y557" t="s">
        <v>39</v>
      </c>
      <c r="Z557">
        <v>1</v>
      </c>
      <c r="AA557" t="s">
        <v>40</v>
      </c>
      <c r="AB557">
        <v>555</v>
      </c>
      <c r="AC557">
        <v>85</v>
      </c>
      <c r="AD557" t="s">
        <v>126</v>
      </c>
      <c r="AE557" t="s">
        <v>127</v>
      </c>
      <c r="AF557">
        <v>305001</v>
      </c>
      <c r="AG557" t="s">
        <v>43</v>
      </c>
      <c r="AH557">
        <v>640</v>
      </c>
      <c r="AI557" t="s">
        <v>1263</v>
      </c>
      <c r="AJ557" t="s">
        <v>1264</v>
      </c>
      <c r="AK557">
        <v>13</v>
      </c>
      <c r="AL557">
        <v>72.150000000000006</v>
      </c>
      <c r="AM557">
        <v>482.85</v>
      </c>
    </row>
    <row r="558" spans="1:39" x14ac:dyDescent="0.25">
      <c r="A558">
        <v>557</v>
      </c>
      <c r="B558" t="s">
        <v>1763</v>
      </c>
      <c r="C558" s="2" t="s">
        <v>1758</v>
      </c>
      <c r="G558" s="3">
        <v>0.43541666666666662</v>
      </c>
      <c r="H558" t="s">
        <v>1483</v>
      </c>
      <c r="I558">
        <v>2</v>
      </c>
      <c r="J558">
        <v>2018</v>
      </c>
      <c r="K558">
        <v>4</v>
      </c>
      <c r="L558">
        <v>19</v>
      </c>
      <c r="M558">
        <v>0</v>
      </c>
      <c r="N558">
        <v>0</v>
      </c>
      <c r="O558">
        <v>4</v>
      </c>
      <c r="P558">
        <v>0</v>
      </c>
      <c r="Q558">
        <v>1</v>
      </c>
      <c r="R558">
        <v>0</v>
      </c>
      <c r="S558">
        <v>0</v>
      </c>
      <c r="T558">
        <v>0</v>
      </c>
      <c r="U558" t="s">
        <v>37</v>
      </c>
      <c r="V558" t="s">
        <v>1764</v>
      </c>
      <c r="W558" t="s">
        <v>48</v>
      </c>
      <c r="X558" t="s">
        <v>1379</v>
      </c>
      <c r="Y558" t="s">
        <v>39</v>
      </c>
      <c r="Z558">
        <v>1</v>
      </c>
      <c r="AA558" t="s">
        <v>40</v>
      </c>
      <c r="AB558">
        <v>410</v>
      </c>
      <c r="AC558">
        <v>85</v>
      </c>
      <c r="AD558" t="s">
        <v>1742</v>
      </c>
      <c r="AE558" t="s">
        <v>127</v>
      </c>
      <c r="AF558">
        <v>313002</v>
      </c>
      <c r="AG558" t="s">
        <v>43</v>
      </c>
      <c r="AH558">
        <v>495</v>
      </c>
      <c r="AI558" t="s">
        <v>1380</v>
      </c>
      <c r="AJ558" t="s">
        <v>1264</v>
      </c>
      <c r="AK558">
        <v>13</v>
      </c>
      <c r="AL558">
        <v>53.3</v>
      </c>
      <c r="AM558">
        <v>356.7</v>
      </c>
    </row>
    <row r="559" spans="1:39" x14ac:dyDescent="0.25">
      <c r="A559">
        <v>558</v>
      </c>
      <c r="B559" t="s">
        <v>1765</v>
      </c>
      <c r="C559" s="2" t="s">
        <v>1758</v>
      </c>
      <c r="G559" s="3">
        <v>0.43888888888888888</v>
      </c>
      <c r="H559" t="s">
        <v>1483</v>
      </c>
      <c r="I559">
        <v>2</v>
      </c>
      <c r="J559">
        <v>2018</v>
      </c>
      <c r="K559">
        <v>4</v>
      </c>
      <c r="L559">
        <v>19</v>
      </c>
      <c r="M559">
        <v>0</v>
      </c>
      <c r="N559">
        <v>0</v>
      </c>
      <c r="O559">
        <v>4</v>
      </c>
      <c r="P559">
        <v>0</v>
      </c>
      <c r="Q559">
        <v>1</v>
      </c>
      <c r="R559">
        <v>0</v>
      </c>
      <c r="S559">
        <v>0</v>
      </c>
      <c r="T559">
        <v>0</v>
      </c>
      <c r="U559" t="s">
        <v>37</v>
      </c>
      <c r="V559" t="s">
        <v>1766</v>
      </c>
      <c r="W559" t="s">
        <v>48</v>
      </c>
      <c r="X559" t="s">
        <v>1262</v>
      </c>
      <c r="Y559" t="s">
        <v>39</v>
      </c>
      <c r="Z559">
        <v>1</v>
      </c>
      <c r="AA559" t="s">
        <v>40</v>
      </c>
      <c r="AB559">
        <v>555</v>
      </c>
      <c r="AC559">
        <v>85</v>
      </c>
      <c r="AD559" t="s">
        <v>175</v>
      </c>
      <c r="AE559" t="s">
        <v>123</v>
      </c>
      <c r="AF559">
        <v>400012</v>
      </c>
      <c r="AG559" t="s">
        <v>43</v>
      </c>
      <c r="AH559">
        <v>640</v>
      </c>
      <c r="AI559" t="s">
        <v>1263</v>
      </c>
      <c r="AJ559" t="s">
        <v>1264</v>
      </c>
      <c r="AK559">
        <v>13</v>
      </c>
      <c r="AL559">
        <v>72.150000000000006</v>
      </c>
      <c r="AM559">
        <v>482.85</v>
      </c>
    </row>
    <row r="560" spans="1:39" x14ac:dyDescent="0.25">
      <c r="A560">
        <v>559</v>
      </c>
      <c r="B560" t="s">
        <v>1767</v>
      </c>
      <c r="C560" s="2" t="s">
        <v>1758</v>
      </c>
      <c r="G560" s="3">
        <v>0.52152777777777781</v>
      </c>
      <c r="H560" t="s">
        <v>1483</v>
      </c>
      <c r="I560">
        <v>2</v>
      </c>
      <c r="J560">
        <v>2018</v>
      </c>
      <c r="K560">
        <v>4</v>
      </c>
      <c r="L560">
        <v>19</v>
      </c>
      <c r="M560">
        <v>0</v>
      </c>
      <c r="N560">
        <v>0</v>
      </c>
      <c r="O560">
        <v>4</v>
      </c>
      <c r="P560">
        <v>0</v>
      </c>
      <c r="Q560">
        <v>0</v>
      </c>
      <c r="R560">
        <v>1</v>
      </c>
      <c r="S560">
        <v>0</v>
      </c>
      <c r="T560">
        <v>0</v>
      </c>
      <c r="U560" t="s">
        <v>48</v>
      </c>
      <c r="V560" t="s">
        <v>1768</v>
      </c>
      <c r="W560" t="s">
        <v>37</v>
      </c>
      <c r="X560" t="s">
        <v>1379</v>
      </c>
      <c r="Y560" t="s">
        <v>39</v>
      </c>
      <c r="Z560">
        <v>1</v>
      </c>
      <c r="AA560" t="s">
        <v>40</v>
      </c>
      <c r="AB560">
        <v>410</v>
      </c>
      <c r="AC560">
        <v>85</v>
      </c>
      <c r="AD560" t="s">
        <v>1769</v>
      </c>
      <c r="AE560" t="s">
        <v>100</v>
      </c>
      <c r="AF560">
        <v>686669</v>
      </c>
      <c r="AG560" t="s">
        <v>43</v>
      </c>
      <c r="AH560">
        <v>495</v>
      </c>
      <c r="AI560" t="s">
        <v>1380</v>
      </c>
      <c r="AJ560" t="s">
        <v>1264</v>
      </c>
      <c r="AK560">
        <v>13</v>
      </c>
      <c r="AL560">
        <v>53.3</v>
      </c>
      <c r="AM560">
        <v>356.7</v>
      </c>
    </row>
    <row r="561" spans="1:39" x14ac:dyDescent="0.25">
      <c r="A561">
        <v>560</v>
      </c>
      <c r="B561" t="s">
        <v>1770</v>
      </c>
      <c r="C561" s="2" t="s">
        <v>1771</v>
      </c>
      <c r="G561" s="3">
        <v>0.28680555555555554</v>
      </c>
      <c r="H561" t="s">
        <v>1483</v>
      </c>
      <c r="I561">
        <v>2</v>
      </c>
      <c r="J561">
        <v>2018</v>
      </c>
      <c r="K561">
        <v>4</v>
      </c>
      <c r="L561">
        <v>20</v>
      </c>
      <c r="M561">
        <v>0</v>
      </c>
      <c r="N561">
        <v>0</v>
      </c>
      <c r="O561">
        <v>5</v>
      </c>
      <c r="P561">
        <v>0</v>
      </c>
      <c r="Q561">
        <v>1</v>
      </c>
      <c r="R561">
        <v>0</v>
      </c>
      <c r="S561">
        <v>0</v>
      </c>
      <c r="T561">
        <v>0</v>
      </c>
      <c r="U561" t="s">
        <v>37</v>
      </c>
      <c r="V561" t="s">
        <v>1772</v>
      </c>
      <c r="W561" t="s">
        <v>48</v>
      </c>
      <c r="X561" t="s">
        <v>585</v>
      </c>
      <c r="Y561" t="s">
        <v>39</v>
      </c>
      <c r="Z561">
        <v>1</v>
      </c>
      <c r="AA561" t="s">
        <v>40</v>
      </c>
      <c r="AB561">
        <v>385</v>
      </c>
      <c r="AC561">
        <v>85</v>
      </c>
      <c r="AD561" t="s">
        <v>166</v>
      </c>
      <c r="AE561" t="s">
        <v>51</v>
      </c>
      <c r="AF561">
        <v>638009</v>
      </c>
      <c r="AG561" t="s">
        <v>43</v>
      </c>
      <c r="AH561">
        <v>470</v>
      </c>
      <c r="AI561" t="s">
        <v>586</v>
      </c>
      <c r="AJ561" t="s">
        <v>587</v>
      </c>
      <c r="AK561">
        <v>13</v>
      </c>
      <c r="AL561">
        <v>50.05</v>
      </c>
      <c r="AM561">
        <v>334.95</v>
      </c>
    </row>
    <row r="562" spans="1:39" x14ac:dyDescent="0.25">
      <c r="A562">
        <v>561</v>
      </c>
      <c r="B562" t="s">
        <v>1773</v>
      </c>
      <c r="C562" s="2" t="s">
        <v>1771</v>
      </c>
      <c r="G562" s="3">
        <v>0.44444444444444442</v>
      </c>
      <c r="H562" t="s">
        <v>1483</v>
      </c>
      <c r="I562">
        <v>2</v>
      </c>
      <c r="J562">
        <v>2018</v>
      </c>
      <c r="K562">
        <v>4</v>
      </c>
      <c r="L562">
        <v>20</v>
      </c>
      <c r="M562">
        <v>0</v>
      </c>
      <c r="N562">
        <v>0</v>
      </c>
      <c r="O562">
        <v>5</v>
      </c>
      <c r="P562">
        <v>0</v>
      </c>
      <c r="Q562">
        <v>1</v>
      </c>
      <c r="R562">
        <v>0</v>
      </c>
      <c r="S562">
        <v>0</v>
      </c>
      <c r="T562">
        <v>0</v>
      </c>
      <c r="U562" t="s">
        <v>48</v>
      </c>
      <c r="V562" t="s">
        <v>1774</v>
      </c>
      <c r="W562" t="s">
        <v>37</v>
      </c>
      <c r="X562" t="s">
        <v>1481</v>
      </c>
      <c r="Y562" t="s">
        <v>39</v>
      </c>
      <c r="Z562">
        <v>1</v>
      </c>
      <c r="AA562" t="s">
        <v>40</v>
      </c>
      <c r="AB562">
        <v>200</v>
      </c>
      <c r="AC562">
        <v>85</v>
      </c>
      <c r="AD562" t="s">
        <v>71</v>
      </c>
      <c r="AE562" t="s">
        <v>72</v>
      </c>
      <c r="AF562">
        <v>800020</v>
      </c>
      <c r="AG562" t="s">
        <v>52</v>
      </c>
      <c r="AH562">
        <v>285</v>
      </c>
      <c r="AI562" t="s">
        <v>94</v>
      </c>
      <c r="AJ562" t="s">
        <v>95</v>
      </c>
      <c r="AK562">
        <v>17</v>
      </c>
      <c r="AL562">
        <v>34</v>
      </c>
      <c r="AM562">
        <v>166</v>
      </c>
    </row>
    <row r="563" spans="1:39" x14ac:dyDescent="0.25">
      <c r="A563">
        <v>562</v>
      </c>
      <c r="B563" t="s">
        <v>1775</v>
      </c>
      <c r="C563" s="2" t="s">
        <v>1771</v>
      </c>
      <c r="G563" s="3">
        <v>0.59305555555555556</v>
      </c>
      <c r="H563" t="s">
        <v>1483</v>
      </c>
      <c r="I563">
        <v>2</v>
      </c>
      <c r="J563">
        <v>2018</v>
      </c>
      <c r="K563">
        <v>4</v>
      </c>
      <c r="L563">
        <v>20</v>
      </c>
      <c r="M563">
        <v>0</v>
      </c>
      <c r="N563">
        <v>0</v>
      </c>
      <c r="O563">
        <v>5</v>
      </c>
      <c r="P563">
        <v>0</v>
      </c>
      <c r="Q563">
        <v>0</v>
      </c>
      <c r="R563">
        <v>1</v>
      </c>
      <c r="S563">
        <v>0</v>
      </c>
      <c r="T563">
        <v>0</v>
      </c>
      <c r="U563" t="s">
        <v>48</v>
      </c>
      <c r="V563" t="s">
        <v>1776</v>
      </c>
      <c r="W563" t="s">
        <v>37</v>
      </c>
      <c r="X563" t="s">
        <v>38</v>
      </c>
      <c r="Y563" t="s">
        <v>39</v>
      </c>
      <c r="Z563">
        <v>1</v>
      </c>
      <c r="AA563" t="s">
        <v>40</v>
      </c>
      <c r="AB563">
        <v>999</v>
      </c>
      <c r="AC563">
        <v>85</v>
      </c>
      <c r="AD563" t="s">
        <v>353</v>
      </c>
      <c r="AE563" t="s">
        <v>51</v>
      </c>
      <c r="AF563">
        <v>600042</v>
      </c>
      <c r="AG563" t="s">
        <v>43</v>
      </c>
      <c r="AH563">
        <v>1084</v>
      </c>
      <c r="AI563" t="s">
        <v>44</v>
      </c>
      <c r="AJ563" t="s">
        <v>45</v>
      </c>
      <c r="AK563">
        <v>13</v>
      </c>
      <c r="AL563">
        <v>129.87</v>
      </c>
      <c r="AM563">
        <v>869.13</v>
      </c>
    </row>
    <row r="564" spans="1:39" x14ac:dyDescent="0.25">
      <c r="A564">
        <v>563</v>
      </c>
      <c r="B564" t="s">
        <v>1777</v>
      </c>
      <c r="C564" s="2" t="s">
        <v>1771</v>
      </c>
      <c r="G564" s="3">
        <v>0.65138888888888891</v>
      </c>
      <c r="H564" t="s">
        <v>1483</v>
      </c>
      <c r="I564">
        <v>2</v>
      </c>
      <c r="J564">
        <v>2018</v>
      </c>
      <c r="K564">
        <v>4</v>
      </c>
      <c r="L564">
        <v>20</v>
      </c>
      <c r="M564">
        <v>0</v>
      </c>
      <c r="N564">
        <v>0</v>
      </c>
      <c r="O564">
        <v>5</v>
      </c>
      <c r="P564">
        <v>0</v>
      </c>
      <c r="Q564">
        <v>0</v>
      </c>
      <c r="R564">
        <v>1</v>
      </c>
      <c r="S564">
        <v>0</v>
      </c>
      <c r="T564">
        <v>0</v>
      </c>
      <c r="U564" t="s">
        <v>37</v>
      </c>
      <c r="V564" t="s">
        <v>1778</v>
      </c>
      <c r="W564" t="s">
        <v>48</v>
      </c>
      <c r="X564" t="s">
        <v>1262</v>
      </c>
      <c r="Y564" t="s">
        <v>39</v>
      </c>
      <c r="Z564">
        <v>1</v>
      </c>
      <c r="AA564" t="s">
        <v>40</v>
      </c>
      <c r="AB564">
        <v>555</v>
      </c>
      <c r="AC564">
        <v>85</v>
      </c>
      <c r="AD564" t="s">
        <v>160</v>
      </c>
      <c r="AE564" t="s">
        <v>161</v>
      </c>
      <c r="AF564">
        <v>110089</v>
      </c>
      <c r="AG564" t="s">
        <v>43</v>
      </c>
      <c r="AH564">
        <v>640</v>
      </c>
      <c r="AI564" t="s">
        <v>1263</v>
      </c>
      <c r="AJ564" t="s">
        <v>1264</v>
      </c>
      <c r="AK564">
        <v>13</v>
      </c>
      <c r="AL564">
        <v>72.150000000000006</v>
      </c>
      <c r="AM564">
        <v>482.85</v>
      </c>
    </row>
    <row r="565" spans="1:39" x14ac:dyDescent="0.25">
      <c r="A565">
        <v>564</v>
      </c>
      <c r="B565" t="s">
        <v>1779</v>
      </c>
      <c r="C565" s="2" t="s">
        <v>1780</v>
      </c>
      <c r="G565" s="3">
        <v>0.24722222222222223</v>
      </c>
      <c r="H565" t="s">
        <v>1483</v>
      </c>
      <c r="I565">
        <v>2</v>
      </c>
      <c r="J565">
        <v>2018</v>
      </c>
      <c r="K565">
        <v>4</v>
      </c>
      <c r="L565">
        <v>21</v>
      </c>
      <c r="M565">
        <v>0</v>
      </c>
      <c r="N565">
        <v>0</v>
      </c>
      <c r="O565">
        <v>6</v>
      </c>
      <c r="P565">
        <v>1</v>
      </c>
      <c r="Q565">
        <v>0</v>
      </c>
      <c r="R565">
        <v>0</v>
      </c>
      <c r="S565">
        <v>0</v>
      </c>
      <c r="T565">
        <v>1</v>
      </c>
      <c r="U565" t="s">
        <v>37</v>
      </c>
      <c r="V565" t="s">
        <v>1781</v>
      </c>
      <c r="W565" t="s">
        <v>48</v>
      </c>
      <c r="X565" t="s">
        <v>116</v>
      </c>
      <c r="Y565" t="s">
        <v>39</v>
      </c>
      <c r="Z565">
        <v>1</v>
      </c>
      <c r="AA565" t="s">
        <v>40</v>
      </c>
      <c r="AB565">
        <v>645</v>
      </c>
      <c r="AC565">
        <v>85</v>
      </c>
      <c r="AD565" t="s">
        <v>1782</v>
      </c>
      <c r="AE565" t="s">
        <v>107</v>
      </c>
      <c r="AF565">
        <v>208002</v>
      </c>
      <c r="AG565" t="s">
        <v>43</v>
      </c>
      <c r="AH565">
        <v>730</v>
      </c>
      <c r="AI565" t="s">
        <v>118</v>
      </c>
      <c r="AJ565" t="s">
        <v>119</v>
      </c>
      <c r="AK565">
        <v>13</v>
      </c>
      <c r="AL565">
        <v>83.85</v>
      </c>
      <c r="AM565">
        <v>561.15</v>
      </c>
    </row>
    <row r="566" spans="1:39" x14ac:dyDescent="0.25">
      <c r="A566">
        <v>565</v>
      </c>
      <c r="B566" t="s">
        <v>1783</v>
      </c>
      <c r="C566" s="2" t="s">
        <v>1780</v>
      </c>
      <c r="G566" s="3">
        <v>0.32777777777777778</v>
      </c>
      <c r="H566" t="s">
        <v>1483</v>
      </c>
      <c r="I566">
        <v>2</v>
      </c>
      <c r="J566">
        <v>2018</v>
      </c>
      <c r="K566">
        <v>4</v>
      </c>
      <c r="L566">
        <v>21</v>
      </c>
      <c r="M566">
        <v>0</v>
      </c>
      <c r="N566">
        <v>0</v>
      </c>
      <c r="O566">
        <v>6</v>
      </c>
      <c r="P566">
        <v>1</v>
      </c>
      <c r="Q566">
        <v>1</v>
      </c>
      <c r="R566">
        <v>0</v>
      </c>
      <c r="S566">
        <v>0</v>
      </c>
      <c r="T566">
        <v>0</v>
      </c>
      <c r="U566" t="s">
        <v>48</v>
      </c>
      <c r="V566" t="s">
        <v>1784</v>
      </c>
      <c r="W566" t="s">
        <v>37</v>
      </c>
      <c r="X566" t="s">
        <v>1018</v>
      </c>
      <c r="Y566" t="s">
        <v>39</v>
      </c>
      <c r="Z566">
        <v>1</v>
      </c>
      <c r="AA566" t="s">
        <v>40</v>
      </c>
      <c r="AB566">
        <v>840</v>
      </c>
      <c r="AC566">
        <v>85</v>
      </c>
      <c r="AD566" t="s">
        <v>1785</v>
      </c>
      <c r="AE566" t="s">
        <v>278</v>
      </c>
      <c r="AF566">
        <v>533463</v>
      </c>
      <c r="AG566" t="s">
        <v>43</v>
      </c>
      <c r="AH566">
        <v>925</v>
      </c>
      <c r="AI566" t="s">
        <v>895</v>
      </c>
      <c r="AJ566" t="s">
        <v>896</v>
      </c>
      <c r="AK566">
        <v>13</v>
      </c>
      <c r="AL566">
        <v>109.2</v>
      </c>
      <c r="AM566">
        <v>730.8</v>
      </c>
    </row>
    <row r="567" spans="1:39" x14ac:dyDescent="0.25">
      <c r="A567">
        <v>566</v>
      </c>
      <c r="B567" t="s">
        <v>1786</v>
      </c>
      <c r="C567" s="2" t="s">
        <v>1780</v>
      </c>
      <c r="G567" s="3">
        <v>0.42291666666666666</v>
      </c>
      <c r="H567" t="s">
        <v>1483</v>
      </c>
      <c r="I567">
        <v>2</v>
      </c>
      <c r="J567">
        <v>2018</v>
      </c>
      <c r="K567">
        <v>4</v>
      </c>
      <c r="L567">
        <v>21</v>
      </c>
      <c r="M567">
        <v>0</v>
      </c>
      <c r="N567">
        <v>0</v>
      </c>
      <c r="O567">
        <v>6</v>
      </c>
      <c r="P567">
        <v>1</v>
      </c>
      <c r="Q567">
        <v>1</v>
      </c>
      <c r="R567">
        <v>0</v>
      </c>
      <c r="S567">
        <v>0</v>
      </c>
      <c r="T567">
        <v>0</v>
      </c>
      <c r="U567" t="s">
        <v>37</v>
      </c>
      <c r="V567" t="s">
        <v>1787</v>
      </c>
      <c r="W567" t="s">
        <v>48</v>
      </c>
      <c r="X567" t="s">
        <v>1788</v>
      </c>
      <c r="Y567" t="s">
        <v>39</v>
      </c>
      <c r="Z567">
        <v>1</v>
      </c>
      <c r="AA567" t="s">
        <v>40</v>
      </c>
      <c r="AB567">
        <v>595</v>
      </c>
      <c r="AC567">
        <v>85</v>
      </c>
      <c r="AD567" t="s">
        <v>353</v>
      </c>
      <c r="AE567" t="s">
        <v>51</v>
      </c>
      <c r="AF567">
        <v>600101</v>
      </c>
      <c r="AG567" t="s">
        <v>52</v>
      </c>
      <c r="AH567">
        <v>680</v>
      </c>
      <c r="AI567" t="s">
        <v>1789</v>
      </c>
      <c r="AJ567" t="s">
        <v>1540</v>
      </c>
      <c r="AK567">
        <v>17</v>
      </c>
      <c r="AL567">
        <v>101.15</v>
      </c>
      <c r="AM567">
        <v>493.85</v>
      </c>
    </row>
    <row r="568" spans="1:39" x14ac:dyDescent="0.25">
      <c r="A568">
        <v>567</v>
      </c>
      <c r="B568" t="s">
        <v>1790</v>
      </c>
      <c r="C568" s="2" t="s">
        <v>1780</v>
      </c>
      <c r="G568" s="3">
        <v>0.57638888888888895</v>
      </c>
      <c r="H568" t="s">
        <v>1483</v>
      </c>
      <c r="I568">
        <v>2</v>
      </c>
      <c r="J568">
        <v>2018</v>
      </c>
      <c r="K568">
        <v>4</v>
      </c>
      <c r="L568">
        <v>21</v>
      </c>
      <c r="M568">
        <v>0</v>
      </c>
      <c r="N568">
        <v>0</v>
      </c>
      <c r="O568">
        <v>6</v>
      </c>
      <c r="P568">
        <v>1</v>
      </c>
      <c r="Q568">
        <v>0</v>
      </c>
      <c r="R568">
        <v>1</v>
      </c>
      <c r="S568">
        <v>0</v>
      </c>
      <c r="T568">
        <v>0</v>
      </c>
      <c r="U568" t="s">
        <v>48</v>
      </c>
      <c r="V568" t="s">
        <v>1791</v>
      </c>
      <c r="W568" t="s">
        <v>37</v>
      </c>
      <c r="X568" t="s">
        <v>116</v>
      </c>
      <c r="Y568" t="s">
        <v>39</v>
      </c>
      <c r="Z568">
        <v>1</v>
      </c>
      <c r="AA568" t="s">
        <v>40</v>
      </c>
      <c r="AB568">
        <v>645</v>
      </c>
      <c r="AC568">
        <v>85</v>
      </c>
      <c r="AD568" t="s">
        <v>1782</v>
      </c>
      <c r="AE568" t="s">
        <v>107</v>
      </c>
      <c r="AF568">
        <v>208002</v>
      </c>
      <c r="AG568" t="s">
        <v>43</v>
      </c>
      <c r="AH568">
        <v>730</v>
      </c>
      <c r="AI568" t="s">
        <v>118</v>
      </c>
      <c r="AJ568" t="s">
        <v>119</v>
      </c>
      <c r="AK568">
        <v>13</v>
      </c>
      <c r="AL568">
        <v>83.85</v>
      </c>
      <c r="AM568">
        <v>561.15</v>
      </c>
    </row>
    <row r="569" spans="1:39" x14ac:dyDescent="0.25">
      <c r="A569">
        <v>568</v>
      </c>
      <c r="B569" t="s">
        <v>1792</v>
      </c>
      <c r="C569" s="2" t="s">
        <v>1780</v>
      </c>
      <c r="G569" s="3">
        <v>0.61875000000000002</v>
      </c>
      <c r="H569" t="s">
        <v>1483</v>
      </c>
      <c r="I569">
        <v>2</v>
      </c>
      <c r="J569">
        <v>2018</v>
      </c>
      <c r="K569">
        <v>4</v>
      </c>
      <c r="L569">
        <v>21</v>
      </c>
      <c r="M569">
        <v>0</v>
      </c>
      <c r="N569">
        <v>0</v>
      </c>
      <c r="O569">
        <v>6</v>
      </c>
      <c r="P569">
        <v>1</v>
      </c>
      <c r="Q569">
        <v>0</v>
      </c>
      <c r="R569">
        <v>1</v>
      </c>
      <c r="S569">
        <v>0</v>
      </c>
      <c r="T569">
        <v>0</v>
      </c>
      <c r="U569" t="s">
        <v>37</v>
      </c>
      <c r="V569" t="s">
        <v>1793</v>
      </c>
      <c r="W569" t="s">
        <v>48</v>
      </c>
      <c r="X569" t="s">
        <v>1262</v>
      </c>
      <c r="Y569" t="s">
        <v>39</v>
      </c>
      <c r="Z569">
        <v>1</v>
      </c>
      <c r="AA569" t="s">
        <v>40</v>
      </c>
      <c r="AB569">
        <v>555</v>
      </c>
      <c r="AC569">
        <v>85</v>
      </c>
      <c r="AD569" t="s">
        <v>1794</v>
      </c>
      <c r="AE569" t="s">
        <v>161</v>
      </c>
      <c r="AF569">
        <v>110085</v>
      </c>
      <c r="AG569" t="s">
        <v>43</v>
      </c>
      <c r="AH569">
        <v>640</v>
      </c>
      <c r="AI569" t="s">
        <v>1263</v>
      </c>
      <c r="AJ569" t="s">
        <v>1264</v>
      </c>
      <c r="AK569">
        <v>13</v>
      </c>
      <c r="AL569">
        <v>72.150000000000006</v>
      </c>
      <c r="AM569">
        <v>482.85</v>
      </c>
    </row>
    <row r="570" spans="1:39" x14ac:dyDescent="0.25">
      <c r="A570">
        <v>569</v>
      </c>
      <c r="B570" t="s">
        <v>1795</v>
      </c>
      <c r="C570" s="2" t="s">
        <v>1796</v>
      </c>
      <c r="G570" s="3">
        <v>0.52430555555555558</v>
      </c>
      <c r="H570" t="s">
        <v>1483</v>
      </c>
      <c r="I570">
        <v>2</v>
      </c>
      <c r="J570">
        <v>2018</v>
      </c>
      <c r="K570">
        <v>4</v>
      </c>
      <c r="L570">
        <v>22</v>
      </c>
      <c r="M570">
        <v>0</v>
      </c>
      <c r="N570">
        <v>0</v>
      </c>
      <c r="O570">
        <v>7</v>
      </c>
      <c r="P570">
        <v>1</v>
      </c>
      <c r="Q570">
        <v>0</v>
      </c>
      <c r="R570">
        <v>1</v>
      </c>
      <c r="S570">
        <v>0</v>
      </c>
      <c r="T570">
        <v>0</v>
      </c>
      <c r="U570" t="s">
        <v>48</v>
      </c>
      <c r="V570" t="s">
        <v>1797</v>
      </c>
      <c r="W570" t="s">
        <v>37</v>
      </c>
      <c r="X570" t="s">
        <v>1788</v>
      </c>
      <c r="Y570" t="s">
        <v>39</v>
      </c>
      <c r="Z570">
        <v>1</v>
      </c>
      <c r="AA570" t="s">
        <v>40</v>
      </c>
      <c r="AB570">
        <v>595</v>
      </c>
      <c r="AC570">
        <v>85</v>
      </c>
      <c r="AD570" t="s">
        <v>1798</v>
      </c>
      <c r="AE570" t="s">
        <v>51</v>
      </c>
      <c r="AF570">
        <v>602106</v>
      </c>
      <c r="AG570" t="s">
        <v>52</v>
      </c>
      <c r="AH570">
        <v>680</v>
      </c>
      <c r="AI570" t="s">
        <v>1789</v>
      </c>
      <c r="AJ570" t="s">
        <v>1540</v>
      </c>
      <c r="AK570">
        <v>17</v>
      </c>
      <c r="AL570">
        <v>101.15</v>
      </c>
      <c r="AM570">
        <v>493.85</v>
      </c>
    </row>
    <row r="571" spans="1:39" x14ac:dyDescent="0.25">
      <c r="A571">
        <v>570</v>
      </c>
      <c r="B571" t="s">
        <v>1799</v>
      </c>
      <c r="C571" s="2" t="s">
        <v>1796</v>
      </c>
      <c r="G571" s="3">
        <v>0.57708333333333328</v>
      </c>
      <c r="H571" t="s">
        <v>1483</v>
      </c>
      <c r="I571">
        <v>2</v>
      </c>
      <c r="J571">
        <v>2018</v>
      </c>
      <c r="K571">
        <v>4</v>
      </c>
      <c r="L571">
        <v>22</v>
      </c>
      <c r="M571">
        <v>0</v>
      </c>
      <c r="N571">
        <v>0</v>
      </c>
      <c r="O571">
        <v>7</v>
      </c>
      <c r="P571">
        <v>1</v>
      </c>
      <c r="Q571">
        <v>0</v>
      </c>
      <c r="R571">
        <v>1</v>
      </c>
      <c r="S571">
        <v>0</v>
      </c>
      <c r="T571">
        <v>0</v>
      </c>
      <c r="U571" t="s">
        <v>37</v>
      </c>
      <c r="V571" t="s">
        <v>1800</v>
      </c>
      <c r="W571" t="s">
        <v>48</v>
      </c>
      <c r="X571" t="s">
        <v>1801</v>
      </c>
      <c r="Y571" t="s">
        <v>39</v>
      </c>
      <c r="Z571">
        <v>1</v>
      </c>
      <c r="AA571" t="s">
        <v>40</v>
      </c>
      <c r="AB571">
        <v>900</v>
      </c>
      <c r="AC571">
        <v>85</v>
      </c>
      <c r="AD571" t="s">
        <v>1802</v>
      </c>
      <c r="AE571" t="s">
        <v>1315</v>
      </c>
      <c r="AF571">
        <v>791113</v>
      </c>
      <c r="AG571" t="s">
        <v>43</v>
      </c>
      <c r="AH571">
        <v>985</v>
      </c>
      <c r="AI571" t="s">
        <v>1803</v>
      </c>
      <c r="AJ571" t="s">
        <v>1804</v>
      </c>
      <c r="AK571">
        <v>13</v>
      </c>
      <c r="AL571">
        <v>117</v>
      </c>
      <c r="AM571">
        <v>783</v>
      </c>
    </row>
    <row r="572" spans="1:39" x14ac:dyDescent="0.25">
      <c r="A572">
        <v>571</v>
      </c>
      <c r="B572" t="s">
        <v>1805</v>
      </c>
      <c r="C572" s="2" t="s">
        <v>1796</v>
      </c>
      <c r="G572" s="3">
        <v>0.68055555555555547</v>
      </c>
      <c r="H572" t="s">
        <v>1483</v>
      </c>
      <c r="I572">
        <v>2</v>
      </c>
      <c r="J572">
        <v>2018</v>
      </c>
      <c r="K572">
        <v>4</v>
      </c>
      <c r="L572">
        <v>22</v>
      </c>
      <c r="M572">
        <v>0</v>
      </c>
      <c r="N572">
        <v>0</v>
      </c>
      <c r="O572">
        <v>7</v>
      </c>
      <c r="P572">
        <v>1</v>
      </c>
      <c r="Q572">
        <v>0</v>
      </c>
      <c r="R572">
        <v>0</v>
      </c>
      <c r="S572">
        <v>1</v>
      </c>
      <c r="T572">
        <v>0</v>
      </c>
      <c r="U572" t="s">
        <v>37</v>
      </c>
      <c r="V572" t="s">
        <v>1806</v>
      </c>
      <c r="W572" t="s">
        <v>48</v>
      </c>
      <c r="X572" t="s">
        <v>1807</v>
      </c>
      <c r="Y572" t="s">
        <v>39</v>
      </c>
      <c r="Z572">
        <v>1</v>
      </c>
      <c r="AA572" t="s">
        <v>40</v>
      </c>
      <c r="AB572">
        <v>680</v>
      </c>
      <c r="AC572">
        <v>85</v>
      </c>
      <c r="AD572" t="s">
        <v>1808</v>
      </c>
      <c r="AE572" t="s">
        <v>131</v>
      </c>
      <c r="AF572">
        <v>394670</v>
      </c>
      <c r="AG572" t="s">
        <v>52</v>
      </c>
      <c r="AH572">
        <v>765</v>
      </c>
      <c r="AI572" t="s">
        <v>1809</v>
      </c>
      <c r="AJ572" t="s">
        <v>1810</v>
      </c>
      <c r="AK572">
        <v>17</v>
      </c>
      <c r="AL572">
        <v>115.6</v>
      </c>
      <c r="AM572">
        <v>564.4</v>
      </c>
    </row>
    <row r="573" spans="1:39" x14ac:dyDescent="0.25">
      <c r="A573">
        <v>572</v>
      </c>
      <c r="B573" t="s">
        <v>1811</v>
      </c>
      <c r="C573" s="2" t="s">
        <v>1796</v>
      </c>
      <c r="G573" s="3">
        <v>0.70624999999999993</v>
      </c>
      <c r="H573" t="s">
        <v>1483</v>
      </c>
      <c r="I573">
        <v>2</v>
      </c>
      <c r="J573">
        <v>2018</v>
      </c>
      <c r="K573">
        <v>4</v>
      </c>
      <c r="L573">
        <v>22</v>
      </c>
      <c r="M573">
        <v>0</v>
      </c>
      <c r="N573">
        <v>0</v>
      </c>
      <c r="O573">
        <v>7</v>
      </c>
      <c r="P573">
        <v>1</v>
      </c>
      <c r="Q573">
        <v>0</v>
      </c>
      <c r="R573">
        <v>0</v>
      </c>
      <c r="S573">
        <v>1</v>
      </c>
      <c r="T573">
        <v>0</v>
      </c>
      <c r="U573" t="s">
        <v>37</v>
      </c>
      <c r="V573" t="s">
        <v>1812</v>
      </c>
      <c r="W573" t="s">
        <v>48</v>
      </c>
      <c r="X573" t="s">
        <v>1788</v>
      </c>
      <c r="Y573" t="s">
        <v>39</v>
      </c>
      <c r="Z573">
        <v>1</v>
      </c>
      <c r="AA573" t="s">
        <v>40</v>
      </c>
      <c r="AB573">
        <v>595</v>
      </c>
      <c r="AC573">
        <v>85</v>
      </c>
      <c r="AD573" t="s">
        <v>915</v>
      </c>
      <c r="AE573" t="s">
        <v>131</v>
      </c>
      <c r="AF573">
        <v>390010</v>
      </c>
      <c r="AG573" t="s">
        <v>52</v>
      </c>
      <c r="AH573">
        <v>680</v>
      </c>
      <c r="AI573" t="s">
        <v>1789</v>
      </c>
      <c r="AJ573" t="s">
        <v>1540</v>
      </c>
      <c r="AK573">
        <v>17</v>
      </c>
      <c r="AL573">
        <v>101.15</v>
      </c>
      <c r="AM573">
        <v>493.85</v>
      </c>
    </row>
    <row r="574" spans="1:39" x14ac:dyDescent="0.25">
      <c r="A574">
        <v>573</v>
      </c>
      <c r="B574" t="s">
        <v>1813</v>
      </c>
      <c r="C574" s="2" t="s">
        <v>1796</v>
      </c>
      <c r="G574" s="3">
        <v>0.71250000000000002</v>
      </c>
      <c r="H574" t="s">
        <v>1483</v>
      </c>
      <c r="I574">
        <v>2</v>
      </c>
      <c r="J574">
        <v>2018</v>
      </c>
      <c r="K574">
        <v>4</v>
      </c>
      <c r="L574">
        <v>22</v>
      </c>
      <c r="M574">
        <v>0</v>
      </c>
      <c r="N574">
        <v>0</v>
      </c>
      <c r="O574">
        <v>7</v>
      </c>
      <c r="P574">
        <v>1</v>
      </c>
      <c r="Q574">
        <v>0</v>
      </c>
      <c r="R574">
        <v>0</v>
      </c>
      <c r="S574">
        <v>1</v>
      </c>
      <c r="T574">
        <v>0</v>
      </c>
      <c r="U574" t="s">
        <v>37</v>
      </c>
      <c r="V574" t="s">
        <v>1814</v>
      </c>
      <c r="W574" t="s">
        <v>48</v>
      </c>
      <c r="X574" t="s">
        <v>1788</v>
      </c>
      <c r="Y574" t="s">
        <v>39</v>
      </c>
      <c r="Z574">
        <v>1</v>
      </c>
      <c r="AA574" t="s">
        <v>40</v>
      </c>
      <c r="AB574">
        <v>595</v>
      </c>
      <c r="AC574">
        <v>85</v>
      </c>
      <c r="AD574" t="s">
        <v>175</v>
      </c>
      <c r="AE574" t="s">
        <v>123</v>
      </c>
      <c r="AF574">
        <v>400008</v>
      </c>
      <c r="AG574" t="s">
        <v>52</v>
      </c>
      <c r="AH574">
        <v>680</v>
      </c>
      <c r="AI574" t="s">
        <v>1789</v>
      </c>
      <c r="AJ574" t="s">
        <v>1540</v>
      </c>
      <c r="AK574">
        <v>17</v>
      </c>
      <c r="AL574">
        <v>101.15</v>
      </c>
      <c r="AM574">
        <v>493.85</v>
      </c>
    </row>
    <row r="575" spans="1:39" x14ac:dyDescent="0.25">
      <c r="A575">
        <v>574</v>
      </c>
      <c r="B575" t="s">
        <v>1815</v>
      </c>
      <c r="C575" s="2" t="s">
        <v>1796</v>
      </c>
      <c r="G575" s="3">
        <v>0.7284722222222223</v>
      </c>
      <c r="H575" t="s">
        <v>1483</v>
      </c>
      <c r="I575">
        <v>2</v>
      </c>
      <c r="J575">
        <v>2018</v>
      </c>
      <c r="K575">
        <v>4</v>
      </c>
      <c r="L575">
        <v>22</v>
      </c>
      <c r="M575">
        <v>0</v>
      </c>
      <c r="N575">
        <v>0</v>
      </c>
      <c r="O575">
        <v>7</v>
      </c>
      <c r="P575">
        <v>1</v>
      </c>
      <c r="Q575">
        <v>0</v>
      </c>
      <c r="R575">
        <v>0</v>
      </c>
      <c r="S575">
        <v>1</v>
      </c>
      <c r="T575">
        <v>0</v>
      </c>
      <c r="U575" t="s">
        <v>48</v>
      </c>
      <c r="V575" t="s">
        <v>1816</v>
      </c>
      <c r="W575" t="s">
        <v>37</v>
      </c>
      <c r="X575" t="s">
        <v>579</v>
      </c>
      <c r="Y575" t="s">
        <v>39</v>
      </c>
      <c r="Z575">
        <v>1</v>
      </c>
      <c r="AA575" t="s">
        <v>40</v>
      </c>
      <c r="AB575">
        <v>430</v>
      </c>
      <c r="AC575">
        <v>85</v>
      </c>
      <c r="AD575" t="s">
        <v>160</v>
      </c>
      <c r="AE575" t="s">
        <v>161</v>
      </c>
      <c r="AF575">
        <v>110066</v>
      </c>
      <c r="AG575" t="s">
        <v>52</v>
      </c>
      <c r="AH575">
        <v>515</v>
      </c>
      <c r="AI575" t="s">
        <v>581</v>
      </c>
      <c r="AJ575" t="s">
        <v>582</v>
      </c>
      <c r="AK575">
        <v>17</v>
      </c>
      <c r="AL575">
        <v>73.099999999999994</v>
      </c>
      <c r="AM575">
        <v>356.9</v>
      </c>
    </row>
    <row r="576" spans="1:39" x14ac:dyDescent="0.25">
      <c r="A576">
        <v>575</v>
      </c>
      <c r="B576" t="s">
        <v>1817</v>
      </c>
      <c r="C576" s="2" t="s">
        <v>1796</v>
      </c>
      <c r="G576" s="3">
        <v>0.74097222222222225</v>
      </c>
      <c r="H576" t="s">
        <v>1483</v>
      </c>
      <c r="I576">
        <v>2</v>
      </c>
      <c r="J576">
        <v>2018</v>
      </c>
      <c r="K576">
        <v>4</v>
      </c>
      <c r="L576">
        <v>22</v>
      </c>
      <c r="M576">
        <v>0</v>
      </c>
      <c r="N576">
        <v>0</v>
      </c>
      <c r="O576">
        <v>7</v>
      </c>
      <c r="P576">
        <v>1</v>
      </c>
      <c r="Q576">
        <v>0</v>
      </c>
      <c r="R576">
        <v>0</v>
      </c>
      <c r="S576">
        <v>1</v>
      </c>
      <c r="T576">
        <v>0</v>
      </c>
      <c r="U576" t="s">
        <v>48</v>
      </c>
      <c r="V576" t="s">
        <v>1818</v>
      </c>
      <c r="W576" t="s">
        <v>37</v>
      </c>
      <c r="X576" t="s">
        <v>1788</v>
      </c>
      <c r="Y576" t="s">
        <v>39</v>
      </c>
      <c r="Z576">
        <v>1</v>
      </c>
      <c r="AA576" t="s">
        <v>40</v>
      </c>
      <c r="AB576">
        <v>595</v>
      </c>
      <c r="AC576">
        <v>85</v>
      </c>
      <c r="AD576" t="s">
        <v>320</v>
      </c>
      <c r="AE576" t="s">
        <v>123</v>
      </c>
      <c r="AF576">
        <v>411017</v>
      </c>
      <c r="AG576" t="s">
        <v>52</v>
      </c>
      <c r="AH576">
        <v>680</v>
      </c>
      <c r="AI576" t="s">
        <v>1789</v>
      </c>
      <c r="AJ576" t="s">
        <v>1540</v>
      </c>
      <c r="AK576">
        <v>17</v>
      </c>
      <c r="AL576">
        <v>101.15</v>
      </c>
      <c r="AM576">
        <v>493.85</v>
      </c>
    </row>
    <row r="577" spans="1:39" x14ac:dyDescent="0.25">
      <c r="A577">
        <v>576</v>
      </c>
      <c r="B577" t="s">
        <v>1819</v>
      </c>
      <c r="C577" s="2" t="s">
        <v>1796</v>
      </c>
      <c r="G577" s="3">
        <v>0.82777777777777783</v>
      </c>
      <c r="H577" t="s">
        <v>1483</v>
      </c>
      <c r="I577">
        <v>2</v>
      </c>
      <c r="J577">
        <v>2018</v>
      </c>
      <c r="K577">
        <v>4</v>
      </c>
      <c r="L577">
        <v>22</v>
      </c>
      <c r="M577">
        <v>0</v>
      </c>
      <c r="N577">
        <v>0</v>
      </c>
      <c r="O577">
        <v>7</v>
      </c>
      <c r="P577">
        <v>1</v>
      </c>
      <c r="Q577">
        <v>0</v>
      </c>
      <c r="R577">
        <v>0</v>
      </c>
      <c r="S577">
        <v>1</v>
      </c>
      <c r="T577">
        <v>0</v>
      </c>
      <c r="U577" t="s">
        <v>48</v>
      </c>
      <c r="V577" t="s">
        <v>1820</v>
      </c>
      <c r="W577" t="s">
        <v>37</v>
      </c>
      <c r="X577" t="s">
        <v>954</v>
      </c>
      <c r="Y577" t="s">
        <v>39</v>
      </c>
      <c r="Z577">
        <v>1</v>
      </c>
      <c r="AA577" t="s">
        <v>40</v>
      </c>
      <c r="AB577">
        <v>780</v>
      </c>
      <c r="AC577">
        <v>85</v>
      </c>
      <c r="AD577" t="s">
        <v>220</v>
      </c>
      <c r="AE577" t="s">
        <v>107</v>
      </c>
      <c r="AF577">
        <v>201306</v>
      </c>
      <c r="AG577" t="s">
        <v>43</v>
      </c>
      <c r="AH577">
        <v>865</v>
      </c>
      <c r="AI577" t="s">
        <v>956</v>
      </c>
      <c r="AJ577" t="s">
        <v>957</v>
      </c>
      <c r="AK577">
        <v>13</v>
      </c>
      <c r="AL577">
        <v>101.4</v>
      </c>
      <c r="AM577">
        <v>678.6</v>
      </c>
    </row>
    <row r="578" spans="1:39" x14ac:dyDescent="0.25">
      <c r="A578">
        <v>577</v>
      </c>
      <c r="B578" t="s">
        <v>1821</v>
      </c>
      <c r="C578" s="2" t="s">
        <v>1822</v>
      </c>
      <c r="G578" s="3">
        <v>0.4680555555555555</v>
      </c>
      <c r="H578" t="s">
        <v>1483</v>
      </c>
      <c r="I578">
        <v>2</v>
      </c>
      <c r="J578">
        <v>2018</v>
      </c>
      <c r="K578">
        <v>4</v>
      </c>
      <c r="L578">
        <v>23</v>
      </c>
      <c r="M578">
        <v>0</v>
      </c>
      <c r="N578">
        <v>0</v>
      </c>
      <c r="O578">
        <v>1</v>
      </c>
      <c r="P578">
        <v>0</v>
      </c>
      <c r="Q578">
        <v>1</v>
      </c>
      <c r="R578">
        <v>0</v>
      </c>
      <c r="S578">
        <v>0</v>
      </c>
      <c r="T578">
        <v>0</v>
      </c>
      <c r="U578" t="s">
        <v>48</v>
      </c>
      <c r="V578" t="s">
        <v>1823</v>
      </c>
      <c r="W578" t="s">
        <v>37</v>
      </c>
      <c r="X578" t="s">
        <v>1801</v>
      </c>
      <c r="Y578" t="s">
        <v>39</v>
      </c>
      <c r="Z578">
        <v>1</v>
      </c>
      <c r="AA578" t="s">
        <v>40</v>
      </c>
      <c r="AB578">
        <v>900</v>
      </c>
      <c r="AC578">
        <v>85</v>
      </c>
      <c r="AD578" t="s">
        <v>1824</v>
      </c>
      <c r="AE578" t="s">
        <v>1825</v>
      </c>
      <c r="AF578">
        <v>737102</v>
      </c>
      <c r="AG578" t="s">
        <v>43</v>
      </c>
      <c r="AH578">
        <v>985</v>
      </c>
      <c r="AI578" t="s">
        <v>1803</v>
      </c>
      <c r="AJ578" t="s">
        <v>1804</v>
      </c>
      <c r="AK578">
        <v>13</v>
      </c>
      <c r="AL578">
        <v>117</v>
      </c>
      <c r="AM578">
        <v>783</v>
      </c>
    </row>
    <row r="579" spans="1:39" x14ac:dyDescent="0.25">
      <c r="A579">
        <v>578</v>
      </c>
      <c r="B579" t="s">
        <v>1826</v>
      </c>
      <c r="C579" s="2" t="s">
        <v>1822</v>
      </c>
      <c r="G579" s="3">
        <v>0.6</v>
      </c>
      <c r="H579" t="s">
        <v>1483</v>
      </c>
      <c r="I579">
        <v>2</v>
      </c>
      <c r="J579">
        <v>2018</v>
      </c>
      <c r="K579">
        <v>4</v>
      </c>
      <c r="L579">
        <v>23</v>
      </c>
      <c r="M579">
        <v>0</v>
      </c>
      <c r="N579">
        <v>0</v>
      </c>
      <c r="O579">
        <v>1</v>
      </c>
      <c r="P579">
        <v>0</v>
      </c>
      <c r="Q579">
        <v>0</v>
      </c>
      <c r="R579">
        <v>1</v>
      </c>
      <c r="S579">
        <v>0</v>
      </c>
      <c r="T579">
        <v>0</v>
      </c>
      <c r="U579" t="s">
        <v>37</v>
      </c>
      <c r="V579" t="s">
        <v>1827</v>
      </c>
      <c r="W579" t="s">
        <v>48</v>
      </c>
      <c r="X579" t="s">
        <v>579</v>
      </c>
      <c r="Y579" t="s">
        <v>39</v>
      </c>
      <c r="Z579">
        <v>1</v>
      </c>
      <c r="AA579" t="s">
        <v>40</v>
      </c>
      <c r="AB579">
        <v>430</v>
      </c>
      <c r="AC579">
        <v>85</v>
      </c>
      <c r="AD579" t="s">
        <v>1828</v>
      </c>
      <c r="AE579" t="s">
        <v>127</v>
      </c>
      <c r="AF579">
        <v>302015</v>
      </c>
      <c r="AG579" t="s">
        <v>52</v>
      </c>
      <c r="AH579">
        <v>515</v>
      </c>
      <c r="AI579" t="s">
        <v>581</v>
      </c>
      <c r="AJ579" t="s">
        <v>582</v>
      </c>
      <c r="AK579">
        <v>17</v>
      </c>
      <c r="AL579">
        <v>73.099999999999994</v>
      </c>
      <c r="AM579">
        <v>356.9</v>
      </c>
    </row>
    <row r="580" spans="1:39" x14ac:dyDescent="0.25">
      <c r="A580">
        <v>579</v>
      </c>
      <c r="B580" t="s">
        <v>1829</v>
      </c>
      <c r="C580" s="2" t="s">
        <v>1822</v>
      </c>
      <c r="G580" s="3">
        <v>0.65069444444444446</v>
      </c>
      <c r="H580" t="s">
        <v>1483</v>
      </c>
      <c r="I580">
        <v>2</v>
      </c>
      <c r="J580">
        <v>2018</v>
      </c>
      <c r="K580">
        <v>4</v>
      </c>
      <c r="L580">
        <v>23</v>
      </c>
      <c r="M580">
        <v>0</v>
      </c>
      <c r="N580">
        <v>0</v>
      </c>
      <c r="O580">
        <v>1</v>
      </c>
      <c r="P580">
        <v>0</v>
      </c>
      <c r="Q580">
        <v>0</v>
      </c>
      <c r="R580">
        <v>1</v>
      </c>
      <c r="S580">
        <v>0</v>
      </c>
      <c r="T580">
        <v>0</v>
      </c>
      <c r="U580" t="s">
        <v>48</v>
      </c>
      <c r="V580" t="s">
        <v>1830</v>
      </c>
      <c r="W580" t="s">
        <v>37</v>
      </c>
      <c r="X580" t="s">
        <v>1259</v>
      </c>
      <c r="Y580" t="s">
        <v>39</v>
      </c>
      <c r="Z580">
        <v>1</v>
      </c>
      <c r="AA580" t="s">
        <v>40</v>
      </c>
      <c r="AB580">
        <v>175</v>
      </c>
      <c r="AC580">
        <v>85</v>
      </c>
      <c r="AD580" t="s">
        <v>214</v>
      </c>
      <c r="AE580" t="s">
        <v>215</v>
      </c>
      <c r="AF580">
        <v>246149</v>
      </c>
      <c r="AG580" t="s">
        <v>52</v>
      </c>
      <c r="AH580">
        <v>260</v>
      </c>
      <c r="AI580" t="s">
        <v>250</v>
      </c>
      <c r="AJ580" t="s">
        <v>242</v>
      </c>
      <c r="AK580">
        <v>17</v>
      </c>
      <c r="AL580">
        <v>29.75</v>
      </c>
      <c r="AM580">
        <v>145.25</v>
      </c>
    </row>
    <row r="581" spans="1:39" x14ac:dyDescent="0.25">
      <c r="A581">
        <v>580</v>
      </c>
      <c r="B581" t="s">
        <v>1831</v>
      </c>
      <c r="C581" s="2" t="s">
        <v>1832</v>
      </c>
      <c r="G581" s="3">
        <v>0.22777777777777777</v>
      </c>
      <c r="H581" t="s">
        <v>1483</v>
      </c>
      <c r="I581">
        <v>2</v>
      </c>
      <c r="J581">
        <v>2018</v>
      </c>
      <c r="K581">
        <v>4</v>
      </c>
      <c r="L581">
        <v>24</v>
      </c>
      <c r="M581">
        <v>0</v>
      </c>
      <c r="N581">
        <v>0</v>
      </c>
      <c r="O581">
        <v>2</v>
      </c>
      <c r="P581">
        <v>0</v>
      </c>
      <c r="Q581">
        <v>0</v>
      </c>
      <c r="R581">
        <v>0</v>
      </c>
      <c r="S581">
        <v>0</v>
      </c>
      <c r="T581">
        <v>1</v>
      </c>
      <c r="U581" t="s">
        <v>37</v>
      </c>
      <c r="V581" t="s">
        <v>1833</v>
      </c>
      <c r="W581" t="s">
        <v>48</v>
      </c>
      <c r="X581" t="s">
        <v>1262</v>
      </c>
      <c r="Y581" t="s">
        <v>39</v>
      </c>
      <c r="Z581">
        <v>1</v>
      </c>
      <c r="AA581" t="s">
        <v>40</v>
      </c>
      <c r="AB581">
        <v>555</v>
      </c>
      <c r="AC581">
        <v>85</v>
      </c>
      <c r="AD581" t="s">
        <v>1834</v>
      </c>
      <c r="AE581" t="s">
        <v>188</v>
      </c>
      <c r="AF581">
        <v>122004</v>
      </c>
      <c r="AG581" t="s">
        <v>43</v>
      </c>
      <c r="AH581">
        <v>640</v>
      </c>
      <c r="AI581" t="s">
        <v>1263</v>
      </c>
      <c r="AJ581" t="s">
        <v>1264</v>
      </c>
      <c r="AK581">
        <v>13</v>
      </c>
      <c r="AL581">
        <v>72.150000000000006</v>
      </c>
      <c r="AM581">
        <v>482.85</v>
      </c>
    </row>
    <row r="582" spans="1:39" x14ac:dyDescent="0.25">
      <c r="A582">
        <v>581</v>
      </c>
      <c r="B582" t="s">
        <v>1831</v>
      </c>
      <c r="C582" s="2" t="s">
        <v>1832</v>
      </c>
      <c r="G582" s="3">
        <v>0.22777777777777777</v>
      </c>
      <c r="H582" t="s">
        <v>1483</v>
      </c>
      <c r="I582">
        <v>2</v>
      </c>
      <c r="J582">
        <v>2018</v>
      </c>
      <c r="K582">
        <v>4</v>
      </c>
      <c r="L582">
        <v>24</v>
      </c>
      <c r="M582">
        <v>0</v>
      </c>
      <c r="N582">
        <v>0</v>
      </c>
      <c r="O582">
        <v>2</v>
      </c>
      <c r="P582">
        <v>0</v>
      </c>
      <c r="Q582">
        <v>0</v>
      </c>
      <c r="R582">
        <v>0</v>
      </c>
      <c r="S582">
        <v>0</v>
      </c>
      <c r="T582">
        <v>1</v>
      </c>
      <c r="U582" t="s">
        <v>37</v>
      </c>
      <c r="V582" t="s">
        <v>1835</v>
      </c>
      <c r="W582" t="s">
        <v>48</v>
      </c>
      <c r="X582" t="s">
        <v>1379</v>
      </c>
      <c r="Y582" t="s">
        <v>39</v>
      </c>
      <c r="Z582">
        <v>1</v>
      </c>
      <c r="AA582" t="s">
        <v>40</v>
      </c>
      <c r="AB582">
        <v>410</v>
      </c>
      <c r="AC582">
        <v>85</v>
      </c>
      <c r="AD582" t="s">
        <v>1834</v>
      </c>
      <c r="AE582" t="s">
        <v>188</v>
      </c>
      <c r="AF582">
        <v>122004</v>
      </c>
      <c r="AG582" t="s">
        <v>43</v>
      </c>
      <c r="AH582">
        <v>495</v>
      </c>
      <c r="AI582" t="s">
        <v>1380</v>
      </c>
      <c r="AJ582" t="s">
        <v>1264</v>
      </c>
      <c r="AK582">
        <v>13</v>
      </c>
      <c r="AL582">
        <v>53.3</v>
      </c>
      <c r="AM582">
        <v>356.7</v>
      </c>
    </row>
    <row r="583" spans="1:39" x14ac:dyDescent="0.25">
      <c r="A583">
        <v>582</v>
      </c>
      <c r="B583" t="s">
        <v>1836</v>
      </c>
      <c r="C583" s="2" t="s">
        <v>1832</v>
      </c>
      <c r="G583" s="3">
        <v>0.30416666666666664</v>
      </c>
      <c r="H583" t="s">
        <v>1483</v>
      </c>
      <c r="I583">
        <v>2</v>
      </c>
      <c r="J583">
        <v>2018</v>
      </c>
      <c r="K583">
        <v>4</v>
      </c>
      <c r="L583">
        <v>24</v>
      </c>
      <c r="M583">
        <v>0</v>
      </c>
      <c r="N583">
        <v>0</v>
      </c>
      <c r="O583">
        <v>2</v>
      </c>
      <c r="P583">
        <v>0</v>
      </c>
      <c r="Q583">
        <v>1</v>
      </c>
      <c r="R583">
        <v>0</v>
      </c>
      <c r="S583">
        <v>0</v>
      </c>
      <c r="T583">
        <v>0</v>
      </c>
      <c r="U583" t="s">
        <v>37</v>
      </c>
      <c r="V583" t="s">
        <v>1837</v>
      </c>
      <c r="W583" t="s">
        <v>48</v>
      </c>
      <c r="X583" t="s">
        <v>70</v>
      </c>
      <c r="Y583" t="s">
        <v>39</v>
      </c>
      <c r="Z583">
        <v>1</v>
      </c>
      <c r="AA583" t="s">
        <v>40</v>
      </c>
      <c r="AB583">
        <v>494</v>
      </c>
      <c r="AC583">
        <v>85</v>
      </c>
      <c r="AD583" t="s">
        <v>1255</v>
      </c>
      <c r="AE583" t="s">
        <v>123</v>
      </c>
      <c r="AF583">
        <v>413305</v>
      </c>
      <c r="AG583" t="s">
        <v>43</v>
      </c>
      <c r="AH583">
        <v>579</v>
      </c>
      <c r="AI583" t="s">
        <v>73</v>
      </c>
      <c r="AJ583" t="s">
        <v>74</v>
      </c>
      <c r="AK583">
        <v>13</v>
      </c>
      <c r="AL583">
        <v>64.22</v>
      </c>
      <c r="AM583">
        <v>429.78</v>
      </c>
    </row>
    <row r="584" spans="1:39" x14ac:dyDescent="0.25">
      <c r="A584">
        <v>583</v>
      </c>
      <c r="B584" t="s">
        <v>1838</v>
      </c>
      <c r="C584" s="2" t="s">
        <v>1832</v>
      </c>
      <c r="G584" s="3">
        <v>0.37222222222222223</v>
      </c>
      <c r="H584" t="s">
        <v>1483</v>
      </c>
      <c r="I584">
        <v>2</v>
      </c>
      <c r="J584">
        <v>2018</v>
      </c>
      <c r="K584">
        <v>4</v>
      </c>
      <c r="L584">
        <v>24</v>
      </c>
      <c r="M584">
        <v>0</v>
      </c>
      <c r="N584">
        <v>0</v>
      </c>
      <c r="O584">
        <v>2</v>
      </c>
      <c r="P584">
        <v>0</v>
      </c>
      <c r="Q584">
        <v>1</v>
      </c>
      <c r="R584">
        <v>0</v>
      </c>
      <c r="S584">
        <v>0</v>
      </c>
      <c r="T584">
        <v>0</v>
      </c>
      <c r="U584" t="s">
        <v>48</v>
      </c>
      <c r="V584" t="s">
        <v>1839</v>
      </c>
      <c r="W584" t="s">
        <v>37</v>
      </c>
      <c r="X584" t="s">
        <v>1840</v>
      </c>
      <c r="Y584" t="s">
        <v>39</v>
      </c>
      <c r="Z584">
        <v>1</v>
      </c>
      <c r="AA584" t="s">
        <v>40</v>
      </c>
      <c r="AB584">
        <v>310</v>
      </c>
      <c r="AC584">
        <v>85</v>
      </c>
      <c r="AD584" t="s">
        <v>1841</v>
      </c>
      <c r="AE584" t="s">
        <v>123</v>
      </c>
      <c r="AF584">
        <v>423601</v>
      </c>
      <c r="AG584" t="s">
        <v>1336</v>
      </c>
      <c r="AH584">
        <v>395</v>
      </c>
      <c r="AI584" t="s">
        <v>1842</v>
      </c>
      <c r="AJ584" t="s">
        <v>1545</v>
      </c>
      <c r="AK584">
        <v>18</v>
      </c>
      <c r="AL584">
        <v>55.8</v>
      </c>
      <c r="AM584">
        <v>254.2</v>
      </c>
    </row>
    <row r="585" spans="1:39" x14ac:dyDescent="0.25">
      <c r="A585">
        <v>584</v>
      </c>
      <c r="B585" t="s">
        <v>1843</v>
      </c>
      <c r="C585" s="2" t="s">
        <v>1832</v>
      </c>
      <c r="G585" s="3">
        <v>0.71805555555555556</v>
      </c>
      <c r="H585" t="s">
        <v>1483</v>
      </c>
      <c r="I585">
        <v>2</v>
      </c>
      <c r="J585">
        <v>2018</v>
      </c>
      <c r="K585">
        <v>4</v>
      </c>
      <c r="L585">
        <v>24</v>
      </c>
      <c r="M585">
        <v>0</v>
      </c>
      <c r="N585">
        <v>0</v>
      </c>
      <c r="O585">
        <v>2</v>
      </c>
      <c r="P585">
        <v>0</v>
      </c>
      <c r="Q585">
        <v>0</v>
      </c>
      <c r="R585">
        <v>0</v>
      </c>
      <c r="S585">
        <v>1</v>
      </c>
      <c r="T585">
        <v>0</v>
      </c>
      <c r="U585" t="s">
        <v>48</v>
      </c>
      <c r="V585" t="s">
        <v>1844</v>
      </c>
      <c r="W585" t="s">
        <v>37</v>
      </c>
      <c r="X585" t="s">
        <v>1840</v>
      </c>
      <c r="Y585" t="s">
        <v>39</v>
      </c>
      <c r="Z585">
        <v>1</v>
      </c>
      <c r="AA585" t="s">
        <v>40</v>
      </c>
      <c r="AB585">
        <v>310</v>
      </c>
      <c r="AC585">
        <v>85</v>
      </c>
      <c r="AD585" t="s">
        <v>1845</v>
      </c>
      <c r="AE585" t="s">
        <v>85</v>
      </c>
      <c r="AF585">
        <v>764001</v>
      </c>
      <c r="AG585" t="s">
        <v>1336</v>
      </c>
      <c r="AH585">
        <v>395</v>
      </c>
      <c r="AI585" t="s">
        <v>1842</v>
      </c>
      <c r="AJ585" t="s">
        <v>1545</v>
      </c>
      <c r="AK585">
        <v>18</v>
      </c>
      <c r="AL585">
        <v>55.8</v>
      </c>
      <c r="AM585">
        <v>254.2</v>
      </c>
    </row>
    <row r="586" spans="1:39" x14ac:dyDescent="0.25">
      <c r="A586">
        <v>585</v>
      </c>
      <c r="B586" t="s">
        <v>1846</v>
      </c>
      <c r="C586" s="2" t="s">
        <v>1832</v>
      </c>
      <c r="G586" s="3">
        <v>0.71875</v>
      </c>
      <c r="H586" t="s">
        <v>1483</v>
      </c>
      <c r="I586">
        <v>2</v>
      </c>
      <c r="J586">
        <v>2018</v>
      </c>
      <c r="K586">
        <v>4</v>
      </c>
      <c r="L586">
        <v>24</v>
      </c>
      <c r="M586">
        <v>0</v>
      </c>
      <c r="N586">
        <v>0</v>
      </c>
      <c r="O586">
        <v>2</v>
      </c>
      <c r="P586">
        <v>0</v>
      </c>
      <c r="Q586">
        <v>0</v>
      </c>
      <c r="R586">
        <v>0</v>
      </c>
      <c r="S586">
        <v>1</v>
      </c>
      <c r="T586">
        <v>0</v>
      </c>
      <c r="U586" t="s">
        <v>48</v>
      </c>
      <c r="V586" t="s">
        <v>1847</v>
      </c>
      <c r="W586" t="s">
        <v>37</v>
      </c>
      <c r="X586" t="s">
        <v>1840</v>
      </c>
      <c r="Y586" t="s">
        <v>39</v>
      </c>
      <c r="Z586">
        <v>1</v>
      </c>
      <c r="AA586" t="s">
        <v>40</v>
      </c>
      <c r="AB586">
        <v>310</v>
      </c>
      <c r="AC586">
        <v>85</v>
      </c>
      <c r="AD586" t="s">
        <v>1848</v>
      </c>
      <c r="AE586" t="s">
        <v>1596</v>
      </c>
      <c r="AF586">
        <v>271801</v>
      </c>
      <c r="AG586" t="s">
        <v>1336</v>
      </c>
      <c r="AH586">
        <v>395</v>
      </c>
      <c r="AI586" t="s">
        <v>1842</v>
      </c>
      <c r="AJ586" t="s">
        <v>1545</v>
      </c>
      <c r="AK586">
        <v>18</v>
      </c>
      <c r="AL586">
        <v>55.8</v>
      </c>
      <c r="AM586">
        <v>254.2</v>
      </c>
    </row>
    <row r="587" spans="1:39" x14ac:dyDescent="0.25">
      <c r="A587">
        <v>586</v>
      </c>
      <c r="B587" t="s">
        <v>1849</v>
      </c>
      <c r="C587" s="2" t="s">
        <v>1850</v>
      </c>
      <c r="G587" s="3">
        <v>8.5416666666666655E-2</v>
      </c>
      <c r="H587" t="s">
        <v>1483</v>
      </c>
      <c r="I587">
        <v>2</v>
      </c>
      <c r="J587">
        <v>2018</v>
      </c>
      <c r="K587">
        <v>4</v>
      </c>
      <c r="L587">
        <v>25</v>
      </c>
      <c r="M587">
        <v>0</v>
      </c>
      <c r="N587">
        <v>0</v>
      </c>
      <c r="O587">
        <v>3</v>
      </c>
      <c r="P587">
        <v>0</v>
      </c>
      <c r="Q587">
        <v>0</v>
      </c>
      <c r="R587">
        <v>0</v>
      </c>
      <c r="S587">
        <v>0</v>
      </c>
      <c r="T587">
        <v>1</v>
      </c>
      <c r="U587" t="s">
        <v>37</v>
      </c>
      <c r="V587" t="s">
        <v>1851</v>
      </c>
      <c r="W587" t="s">
        <v>48</v>
      </c>
      <c r="X587" t="s">
        <v>1840</v>
      </c>
      <c r="Y587" t="s">
        <v>39</v>
      </c>
      <c r="Z587">
        <v>1</v>
      </c>
      <c r="AA587" t="s">
        <v>40</v>
      </c>
      <c r="AB587">
        <v>310</v>
      </c>
      <c r="AC587">
        <v>85</v>
      </c>
      <c r="AD587" t="s">
        <v>1852</v>
      </c>
      <c r="AE587" t="s">
        <v>336</v>
      </c>
      <c r="AF587">
        <v>733101</v>
      </c>
      <c r="AG587" t="s">
        <v>1336</v>
      </c>
      <c r="AH587">
        <v>395</v>
      </c>
      <c r="AI587" t="s">
        <v>1842</v>
      </c>
      <c r="AJ587" t="s">
        <v>1545</v>
      </c>
      <c r="AK587">
        <v>18</v>
      </c>
      <c r="AL587">
        <v>55.8</v>
      </c>
      <c r="AM587">
        <v>254.2</v>
      </c>
    </row>
    <row r="588" spans="1:39" x14ac:dyDescent="0.25">
      <c r="A588">
        <v>587</v>
      </c>
      <c r="B588" t="s">
        <v>1853</v>
      </c>
      <c r="C588" s="2" t="s">
        <v>1850</v>
      </c>
      <c r="G588" s="3">
        <v>9.8611111111111108E-2</v>
      </c>
      <c r="H588" t="s">
        <v>1483</v>
      </c>
      <c r="I588">
        <v>2</v>
      </c>
      <c r="J588">
        <v>2018</v>
      </c>
      <c r="K588">
        <v>4</v>
      </c>
      <c r="L588">
        <v>25</v>
      </c>
      <c r="M588">
        <v>0</v>
      </c>
      <c r="N588">
        <v>0</v>
      </c>
      <c r="O588">
        <v>3</v>
      </c>
      <c r="P588">
        <v>0</v>
      </c>
      <c r="Q588">
        <v>0</v>
      </c>
      <c r="R588">
        <v>0</v>
      </c>
      <c r="S588">
        <v>0</v>
      </c>
      <c r="T588">
        <v>1</v>
      </c>
      <c r="U588" t="s">
        <v>37</v>
      </c>
      <c r="V588" t="s">
        <v>1854</v>
      </c>
      <c r="W588" t="s">
        <v>48</v>
      </c>
      <c r="X588" t="s">
        <v>1259</v>
      </c>
      <c r="Y588" t="s">
        <v>39</v>
      </c>
      <c r="Z588">
        <v>1</v>
      </c>
      <c r="AA588" t="s">
        <v>40</v>
      </c>
      <c r="AB588">
        <v>175</v>
      </c>
      <c r="AC588">
        <v>85</v>
      </c>
      <c r="AD588" t="s">
        <v>701</v>
      </c>
      <c r="AE588" t="s">
        <v>131</v>
      </c>
      <c r="AF588">
        <v>380061</v>
      </c>
      <c r="AG588" t="s">
        <v>52</v>
      </c>
      <c r="AH588">
        <v>260</v>
      </c>
      <c r="AI588" t="s">
        <v>250</v>
      </c>
      <c r="AJ588" t="s">
        <v>242</v>
      </c>
      <c r="AK588">
        <v>17</v>
      </c>
      <c r="AL588">
        <v>29.75</v>
      </c>
      <c r="AM588">
        <v>145.25</v>
      </c>
    </row>
    <row r="589" spans="1:39" x14ac:dyDescent="0.25">
      <c r="A589">
        <v>588</v>
      </c>
      <c r="B589" t="s">
        <v>1855</v>
      </c>
      <c r="C589" s="2" t="s">
        <v>1850</v>
      </c>
      <c r="G589" s="3">
        <v>0.25277777777777777</v>
      </c>
      <c r="H589" t="s">
        <v>1483</v>
      </c>
      <c r="I589">
        <v>2</v>
      </c>
      <c r="J589">
        <v>2018</v>
      </c>
      <c r="K589">
        <v>4</v>
      </c>
      <c r="L589">
        <v>25</v>
      </c>
      <c r="M589">
        <v>0</v>
      </c>
      <c r="N589">
        <v>0</v>
      </c>
      <c r="O589">
        <v>3</v>
      </c>
      <c r="P589">
        <v>0</v>
      </c>
      <c r="Q589">
        <v>1</v>
      </c>
      <c r="R589">
        <v>0</v>
      </c>
      <c r="S589">
        <v>0</v>
      </c>
      <c r="T589">
        <v>0</v>
      </c>
      <c r="U589" t="s">
        <v>48</v>
      </c>
      <c r="V589" t="s">
        <v>1856</v>
      </c>
      <c r="W589" t="s">
        <v>37</v>
      </c>
      <c r="X589" t="s">
        <v>1857</v>
      </c>
      <c r="Y589" t="s">
        <v>39</v>
      </c>
      <c r="Z589">
        <v>1</v>
      </c>
      <c r="AA589" t="s">
        <v>40</v>
      </c>
      <c r="AB589">
        <v>790</v>
      </c>
      <c r="AC589">
        <v>85</v>
      </c>
      <c r="AD589" t="s">
        <v>175</v>
      </c>
      <c r="AE589" t="s">
        <v>123</v>
      </c>
      <c r="AF589">
        <v>400059</v>
      </c>
      <c r="AG589" t="s">
        <v>43</v>
      </c>
      <c r="AH589">
        <v>875</v>
      </c>
      <c r="AI589" t="s">
        <v>1858</v>
      </c>
      <c r="AJ589" t="s">
        <v>1859</v>
      </c>
      <c r="AK589">
        <v>13</v>
      </c>
      <c r="AL589">
        <v>102.7</v>
      </c>
      <c r="AM589">
        <v>687.3</v>
      </c>
    </row>
    <row r="590" spans="1:39" x14ac:dyDescent="0.25">
      <c r="A590">
        <v>589</v>
      </c>
      <c r="B590" t="s">
        <v>1860</v>
      </c>
      <c r="C590" s="2" t="s">
        <v>1861</v>
      </c>
      <c r="G590" s="3">
        <v>0.10694444444444444</v>
      </c>
      <c r="H590" t="s">
        <v>1483</v>
      </c>
      <c r="I590">
        <v>2</v>
      </c>
      <c r="J590">
        <v>2018</v>
      </c>
      <c r="K590">
        <v>4</v>
      </c>
      <c r="L590">
        <v>26</v>
      </c>
      <c r="M590">
        <v>0</v>
      </c>
      <c r="N590">
        <v>0</v>
      </c>
      <c r="O590">
        <v>4</v>
      </c>
      <c r="P590">
        <v>0</v>
      </c>
      <c r="Q590">
        <v>0</v>
      </c>
      <c r="R590">
        <v>0</v>
      </c>
      <c r="S590">
        <v>0</v>
      </c>
      <c r="T590">
        <v>1</v>
      </c>
      <c r="U590" t="s">
        <v>37</v>
      </c>
      <c r="V590" t="s">
        <v>977</v>
      </c>
      <c r="W590" t="s">
        <v>48</v>
      </c>
      <c r="X590" t="s">
        <v>1530</v>
      </c>
      <c r="Y590" t="s">
        <v>39</v>
      </c>
      <c r="Z590">
        <v>1</v>
      </c>
      <c r="AA590" t="s">
        <v>40</v>
      </c>
      <c r="AB590">
        <v>320</v>
      </c>
      <c r="AC590">
        <v>85</v>
      </c>
      <c r="AD590" t="s">
        <v>800</v>
      </c>
      <c r="AE590" t="s">
        <v>123</v>
      </c>
      <c r="AF590">
        <v>425001</v>
      </c>
      <c r="AG590" t="s">
        <v>52</v>
      </c>
      <c r="AH590">
        <v>405</v>
      </c>
      <c r="AI590" t="s">
        <v>1532</v>
      </c>
      <c r="AJ590" t="s">
        <v>1264</v>
      </c>
      <c r="AK590">
        <v>17</v>
      </c>
      <c r="AL590">
        <v>54.4</v>
      </c>
      <c r="AM590">
        <v>265.60000000000002</v>
      </c>
    </row>
    <row r="591" spans="1:39" x14ac:dyDescent="0.25">
      <c r="A591">
        <v>590</v>
      </c>
      <c r="B591" t="s">
        <v>1862</v>
      </c>
      <c r="C591" s="2" t="s">
        <v>1861</v>
      </c>
      <c r="G591" s="3">
        <v>0.19375000000000001</v>
      </c>
      <c r="H591" t="s">
        <v>1483</v>
      </c>
      <c r="I591">
        <v>2</v>
      </c>
      <c r="J591">
        <v>2018</v>
      </c>
      <c r="K591">
        <v>4</v>
      </c>
      <c r="L591">
        <v>26</v>
      </c>
      <c r="M591">
        <v>0</v>
      </c>
      <c r="N591">
        <v>0</v>
      </c>
      <c r="O591">
        <v>4</v>
      </c>
      <c r="P591">
        <v>0</v>
      </c>
      <c r="Q591">
        <v>0</v>
      </c>
      <c r="R591">
        <v>0</v>
      </c>
      <c r="S591">
        <v>0</v>
      </c>
      <c r="T591">
        <v>1</v>
      </c>
      <c r="U591" t="s">
        <v>37</v>
      </c>
      <c r="V591" t="s">
        <v>1863</v>
      </c>
      <c r="W591" t="s">
        <v>48</v>
      </c>
      <c r="X591" t="s">
        <v>585</v>
      </c>
      <c r="Y591" t="s">
        <v>39</v>
      </c>
      <c r="Z591">
        <v>1</v>
      </c>
      <c r="AA591" t="s">
        <v>40</v>
      </c>
      <c r="AB591">
        <v>385</v>
      </c>
      <c r="AC591">
        <v>85</v>
      </c>
      <c r="AD591" t="s">
        <v>1864</v>
      </c>
      <c r="AE591" t="s">
        <v>452</v>
      </c>
      <c r="AF591">
        <v>191111</v>
      </c>
      <c r="AG591" t="s">
        <v>43</v>
      </c>
      <c r="AH591">
        <v>470</v>
      </c>
      <c r="AI591" t="s">
        <v>586</v>
      </c>
      <c r="AJ591" t="s">
        <v>587</v>
      </c>
      <c r="AK591">
        <v>13</v>
      </c>
      <c r="AL591">
        <v>50.05</v>
      </c>
      <c r="AM591">
        <v>334.95</v>
      </c>
    </row>
    <row r="592" spans="1:39" x14ac:dyDescent="0.25">
      <c r="A592">
        <v>591</v>
      </c>
      <c r="B592" t="s">
        <v>1865</v>
      </c>
      <c r="C592" s="2" t="s">
        <v>1866</v>
      </c>
      <c r="G592" s="3">
        <v>0.27291666666666664</v>
      </c>
      <c r="H592" t="s">
        <v>1483</v>
      </c>
      <c r="I592">
        <v>2</v>
      </c>
      <c r="J592">
        <v>2018</v>
      </c>
      <c r="K592">
        <v>4</v>
      </c>
      <c r="L592">
        <v>27</v>
      </c>
      <c r="M592">
        <v>0</v>
      </c>
      <c r="N592">
        <v>0</v>
      </c>
      <c r="O592">
        <v>5</v>
      </c>
      <c r="P592">
        <v>0</v>
      </c>
      <c r="Q592">
        <v>1</v>
      </c>
      <c r="R592">
        <v>0</v>
      </c>
      <c r="S592">
        <v>0</v>
      </c>
      <c r="T592">
        <v>0</v>
      </c>
      <c r="U592" t="s">
        <v>48</v>
      </c>
      <c r="V592" t="s">
        <v>1867</v>
      </c>
      <c r="W592" t="s">
        <v>37</v>
      </c>
      <c r="X592" t="s">
        <v>579</v>
      </c>
      <c r="Y592" t="s">
        <v>39</v>
      </c>
      <c r="Z592">
        <v>1</v>
      </c>
      <c r="AA592" t="s">
        <v>40</v>
      </c>
      <c r="AB592">
        <v>430</v>
      </c>
      <c r="AC592">
        <v>85</v>
      </c>
      <c r="AD592" t="s">
        <v>1868</v>
      </c>
      <c r="AE592" t="s">
        <v>127</v>
      </c>
      <c r="AF592">
        <v>305022</v>
      </c>
      <c r="AG592" t="s">
        <v>52</v>
      </c>
      <c r="AH592">
        <v>515</v>
      </c>
      <c r="AI592" t="s">
        <v>581</v>
      </c>
      <c r="AJ592" t="s">
        <v>582</v>
      </c>
      <c r="AK592">
        <v>17</v>
      </c>
      <c r="AL592">
        <v>73.099999999999994</v>
      </c>
      <c r="AM592">
        <v>356.9</v>
      </c>
    </row>
    <row r="593" spans="1:39" x14ac:dyDescent="0.25">
      <c r="A593">
        <v>592</v>
      </c>
      <c r="B593" t="s">
        <v>1869</v>
      </c>
      <c r="C593" s="2" t="s">
        <v>1866</v>
      </c>
      <c r="G593" s="3">
        <v>0.36874999999999997</v>
      </c>
      <c r="H593" t="s">
        <v>1483</v>
      </c>
      <c r="I593">
        <v>2</v>
      </c>
      <c r="J593">
        <v>2018</v>
      </c>
      <c r="K593">
        <v>4</v>
      </c>
      <c r="L593">
        <v>27</v>
      </c>
      <c r="M593">
        <v>0</v>
      </c>
      <c r="N593">
        <v>0</v>
      </c>
      <c r="O593">
        <v>5</v>
      </c>
      <c r="P593">
        <v>0</v>
      </c>
      <c r="Q593">
        <v>1</v>
      </c>
      <c r="R593">
        <v>0</v>
      </c>
      <c r="S593">
        <v>0</v>
      </c>
      <c r="T593">
        <v>0</v>
      </c>
      <c r="U593" t="s">
        <v>37</v>
      </c>
      <c r="V593" t="s">
        <v>1870</v>
      </c>
      <c r="W593" t="s">
        <v>48</v>
      </c>
      <c r="X593" t="s">
        <v>1871</v>
      </c>
      <c r="Y593" t="s">
        <v>39</v>
      </c>
      <c r="Z593">
        <v>1</v>
      </c>
      <c r="AA593" t="s">
        <v>40</v>
      </c>
      <c r="AB593">
        <v>395</v>
      </c>
      <c r="AC593">
        <v>85</v>
      </c>
      <c r="AD593" t="s">
        <v>1872</v>
      </c>
      <c r="AE593" t="s">
        <v>1002</v>
      </c>
      <c r="AF593">
        <v>421604</v>
      </c>
      <c r="AG593" t="s">
        <v>52</v>
      </c>
      <c r="AH593">
        <v>480</v>
      </c>
      <c r="AI593" t="s">
        <v>1873</v>
      </c>
      <c r="AJ593" t="s">
        <v>1545</v>
      </c>
      <c r="AK593">
        <v>17</v>
      </c>
      <c r="AL593">
        <v>67.150000000000006</v>
      </c>
      <c r="AM593">
        <v>327.85</v>
      </c>
    </row>
    <row r="594" spans="1:39" x14ac:dyDescent="0.25">
      <c r="A594">
        <v>593</v>
      </c>
      <c r="B594" t="s">
        <v>1874</v>
      </c>
      <c r="C594" s="2" t="s">
        <v>1866</v>
      </c>
      <c r="G594" s="3">
        <v>0.60763888888888895</v>
      </c>
      <c r="H594" t="s">
        <v>1483</v>
      </c>
      <c r="I594">
        <v>2</v>
      </c>
      <c r="J594">
        <v>2018</v>
      </c>
      <c r="K594">
        <v>4</v>
      </c>
      <c r="L594">
        <v>27</v>
      </c>
      <c r="M594">
        <v>0</v>
      </c>
      <c r="N594">
        <v>0</v>
      </c>
      <c r="O594">
        <v>5</v>
      </c>
      <c r="P594">
        <v>0</v>
      </c>
      <c r="Q594">
        <v>0</v>
      </c>
      <c r="R594">
        <v>1</v>
      </c>
      <c r="S594">
        <v>0</v>
      </c>
      <c r="T594">
        <v>0</v>
      </c>
      <c r="U594" t="s">
        <v>37</v>
      </c>
      <c r="V594" t="s">
        <v>1875</v>
      </c>
      <c r="W594" t="s">
        <v>48</v>
      </c>
      <c r="X594" t="s">
        <v>1876</v>
      </c>
      <c r="Y594" t="s">
        <v>39</v>
      </c>
      <c r="Z594">
        <v>1</v>
      </c>
      <c r="AA594" t="s">
        <v>40</v>
      </c>
      <c r="AB594">
        <v>370</v>
      </c>
      <c r="AC594">
        <v>170</v>
      </c>
      <c r="AD594" t="s">
        <v>461</v>
      </c>
      <c r="AE594" t="s">
        <v>131</v>
      </c>
      <c r="AF594">
        <v>382025</v>
      </c>
      <c r="AG594" t="s">
        <v>52</v>
      </c>
      <c r="AH594">
        <v>540</v>
      </c>
      <c r="AI594" t="s">
        <v>1877</v>
      </c>
      <c r="AJ594" t="s">
        <v>1878</v>
      </c>
      <c r="AK594">
        <v>17</v>
      </c>
      <c r="AL594">
        <v>62.9</v>
      </c>
      <c r="AM594">
        <v>307.10000000000002</v>
      </c>
    </row>
    <row r="595" spans="1:39" x14ac:dyDescent="0.25">
      <c r="A595">
        <v>594</v>
      </c>
      <c r="B595" t="s">
        <v>1874</v>
      </c>
      <c r="C595" s="2" t="s">
        <v>1866</v>
      </c>
      <c r="G595" s="3">
        <v>0.60763888888888895</v>
      </c>
      <c r="H595" t="s">
        <v>1483</v>
      </c>
      <c r="I595">
        <v>2</v>
      </c>
      <c r="J595">
        <v>2018</v>
      </c>
      <c r="K595">
        <v>4</v>
      </c>
      <c r="L595">
        <v>27</v>
      </c>
      <c r="M595">
        <v>0</v>
      </c>
      <c r="N595">
        <v>0</v>
      </c>
      <c r="O595">
        <v>5</v>
      </c>
      <c r="P595">
        <v>0</v>
      </c>
      <c r="Q595">
        <v>0</v>
      </c>
      <c r="R595">
        <v>1</v>
      </c>
      <c r="S595">
        <v>0</v>
      </c>
      <c r="T595">
        <v>0</v>
      </c>
      <c r="U595" t="s">
        <v>37</v>
      </c>
      <c r="V595" t="s">
        <v>1879</v>
      </c>
      <c r="W595" t="s">
        <v>48</v>
      </c>
      <c r="X595" t="s">
        <v>1871</v>
      </c>
      <c r="Y595" t="s">
        <v>39</v>
      </c>
      <c r="Z595">
        <v>1</v>
      </c>
      <c r="AA595" t="s">
        <v>40</v>
      </c>
      <c r="AB595">
        <v>395</v>
      </c>
      <c r="AC595">
        <v>0</v>
      </c>
      <c r="AD595" t="s">
        <v>461</v>
      </c>
      <c r="AE595" t="s">
        <v>131</v>
      </c>
      <c r="AF595">
        <v>382025</v>
      </c>
      <c r="AG595" t="s">
        <v>52</v>
      </c>
      <c r="AH595">
        <v>395</v>
      </c>
      <c r="AI595" t="s">
        <v>1873</v>
      </c>
      <c r="AJ595" t="s">
        <v>1545</v>
      </c>
      <c r="AK595">
        <v>17</v>
      </c>
      <c r="AL595">
        <v>67.150000000000006</v>
      </c>
      <c r="AM595">
        <v>327.85</v>
      </c>
    </row>
    <row r="596" spans="1:39" x14ac:dyDescent="0.25">
      <c r="A596">
        <v>595</v>
      </c>
      <c r="B596" t="s">
        <v>1880</v>
      </c>
      <c r="C596" s="2" t="s">
        <v>1866</v>
      </c>
      <c r="G596" s="3">
        <v>0.67013888888888884</v>
      </c>
      <c r="H596" t="s">
        <v>1483</v>
      </c>
      <c r="I596">
        <v>2</v>
      </c>
      <c r="J596">
        <v>2018</v>
      </c>
      <c r="K596">
        <v>4</v>
      </c>
      <c r="L596">
        <v>27</v>
      </c>
      <c r="M596">
        <v>0</v>
      </c>
      <c r="N596">
        <v>0</v>
      </c>
      <c r="O596">
        <v>5</v>
      </c>
      <c r="P596">
        <v>0</v>
      </c>
      <c r="Q596">
        <v>0</v>
      </c>
      <c r="R596">
        <v>0</v>
      </c>
      <c r="S596">
        <v>1</v>
      </c>
      <c r="T596">
        <v>0</v>
      </c>
      <c r="U596" t="s">
        <v>37</v>
      </c>
      <c r="V596" t="s">
        <v>1881</v>
      </c>
      <c r="W596" t="s">
        <v>48</v>
      </c>
      <c r="X596" t="s">
        <v>1223</v>
      </c>
      <c r="Y596" t="s">
        <v>39</v>
      </c>
      <c r="Z596">
        <v>1</v>
      </c>
      <c r="AA596" t="s">
        <v>40</v>
      </c>
      <c r="AB596">
        <v>256</v>
      </c>
      <c r="AC596">
        <v>85</v>
      </c>
      <c r="AD596" t="s">
        <v>1882</v>
      </c>
      <c r="AE596" t="s">
        <v>336</v>
      </c>
      <c r="AF596">
        <v>743263</v>
      </c>
      <c r="AG596" t="s">
        <v>52</v>
      </c>
      <c r="AH596">
        <v>341</v>
      </c>
      <c r="AI596" t="s">
        <v>1225</v>
      </c>
      <c r="AJ596" t="s">
        <v>1226</v>
      </c>
      <c r="AK596">
        <v>17</v>
      </c>
      <c r="AL596">
        <v>43.52</v>
      </c>
      <c r="AM596">
        <v>212.48</v>
      </c>
    </row>
    <row r="597" spans="1:39" x14ac:dyDescent="0.25">
      <c r="A597">
        <v>596</v>
      </c>
      <c r="B597" t="s">
        <v>1883</v>
      </c>
      <c r="C597" s="2" t="s">
        <v>1866</v>
      </c>
      <c r="G597" s="3">
        <v>0.77986111111111101</v>
      </c>
      <c r="H597" t="s">
        <v>1483</v>
      </c>
      <c r="I597">
        <v>2</v>
      </c>
      <c r="J597">
        <v>2018</v>
      </c>
      <c r="K597">
        <v>4</v>
      </c>
      <c r="L597">
        <v>27</v>
      </c>
      <c r="M597">
        <v>0</v>
      </c>
      <c r="N597">
        <v>0</v>
      </c>
      <c r="O597">
        <v>5</v>
      </c>
      <c r="P597">
        <v>0</v>
      </c>
      <c r="Q597">
        <v>0</v>
      </c>
      <c r="R597">
        <v>0</v>
      </c>
      <c r="S597">
        <v>1</v>
      </c>
      <c r="T597">
        <v>0</v>
      </c>
      <c r="U597" t="s">
        <v>37</v>
      </c>
      <c r="V597" t="s">
        <v>1884</v>
      </c>
      <c r="W597" t="s">
        <v>48</v>
      </c>
      <c r="X597" t="s">
        <v>1871</v>
      </c>
      <c r="Y597" t="s">
        <v>39</v>
      </c>
      <c r="Z597">
        <v>1</v>
      </c>
      <c r="AA597" t="s">
        <v>40</v>
      </c>
      <c r="AB597">
        <v>395</v>
      </c>
      <c r="AC597">
        <v>0</v>
      </c>
      <c r="AD597" t="s">
        <v>510</v>
      </c>
      <c r="AE597" t="s">
        <v>188</v>
      </c>
      <c r="AF597">
        <v>122001</v>
      </c>
      <c r="AG597" t="s">
        <v>52</v>
      </c>
      <c r="AH597">
        <v>395</v>
      </c>
      <c r="AI597" t="s">
        <v>1873</v>
      </c>
      <c r="AJ597" t="s">
        <v>1545</v>
      </c>
      <c r="AK597">
        <v>17</v>
      </c>
      <c r="AL597">
        <v>67.150000000000006</v>
      </c>
      <c r="AM597">
        <v>327.85</v>
      </c>
    </row>
    <row r="598" spans="1:39" x14ac:dyDescent="0.25">
      <c r="A598">
        <v>597</v>
      </c>
      <c r="B598" t="s">
        <v>1885</v>
      </c>
      <c r="C598" s="2" t="s">
        <v>1886</v>
      </c>
      <c r="G598" s="3">
        <v>5.7638888888888885E-2</v>
      </c>
      <c r="H598" t="s">
        <v>1483</v>
      </c>
      <c r="I598">
        <v>2</v>
      </c>
      <c r="J598">
        <v>2018</v>
      </c>
      <c r="K598">
        <v>4</v>
      </c>
      <c r="L598">
        <v>28</v>
      </c>
      <c r="M598">
        <v>0</v>
      </c>
      <c r="N598">
        <v>0</v>
      </c>
      <c r="O598">
        <v>6</v>
      </c>
      <c r="P598">
        <v>1</v>
      </c>
      <c r="Q598">
        <v>0</v>
      </c>
      <c r="R598">
        <v>0</v>
      </c>
      <c r="S598">
        <v>0</v>
      </c>
      <c r="T598">
        <v>1</v>
      </c>
      <c r="U598" t="s">
        <v>48</v>
      </c>
      <c r="V598" t="s">
        <v>1887</v>
      </c>
      <c r="W598" t="s">
        <v>37</v>
      </c>
      <c r="X598" t="s">
        <v>1748</v>
      </c>
      <c r="Y598" t="s">
        <v>39</v>
      </c>
      <c r="Z598">
        <v>1</v>
      </c>
      <c r="AA598" t="s">
        <v>40</v>
      </c>
      <c r="AB598">
        <v>148</v>
      </c>
      <c r="AC598">
        <v>0</v>
      </c>
      <c r="AD598" t="s">
        <v>160</v>
      </c>
      <c r="AE598" t="s">
        <v>161</v>
      </c>
      <c r="AF598">
        <v>110041</v>
      </c>
      <c r="AG598" t="s">
        <v>43</v>
      </c>
      <c r="AH598">
        <v>148</v>
      </c>
      <c r="AI598" t="s">
        <v>1750</v>
      </c>
      <c r="AJ598" t="s">
        <v>1751</v>
      </c>
      <c r="AK598">
        <v>13</v>
      </c>
      <c r="AL598">
        <v>19.239999999999998</v>
      </c>
      <c r="AM598">
        <v>128.76</v>
      </c>
    </row>
    <row r="599" spans="1:39" x14ac:dyDescent="0.25">
      <c r="A599">
        <v>598</v>
      </c>
      <c r="B599" t="s">
        <v>1888</v>
      </c>
      <c r="C599" s="2" t="s">
        <v>1886</v>
      </c>
      <c r="G599" s="3">
        <v>0.20208333333333331</v>
      </c>
      <c r="H599" t="s">
        <v>1483</v>
      </c>
      <c r="I599">
        <v>2</v>
      </c>
      <c r="J599">
        <v>2018</v>
      </c>
      <c r="K599">
        <v>4</v>
      </c>
      <c r="L599">
        <v>28</v>
      </c>
      <c r="M599">
        <v>0</v>
      </c>
      <c r="N599">
        <v>0</v>
      </c>
      <c r="O599">
        <v>6</v>
      </c>
      <c r="P599">
        <v>1</v>
      </c>
      <c r="Q599">
        <v>0</v>
      </c>
      <c r="R599">
        <v>0</v>
      </c>
      <c r="S599">
        <v>0</v>
      </c>
      <c r="T599">
        <v>1</v>
      </c>
      <c r="U599" t="s">
        <v>48</v>
      </c>
      <c r="V599" t="s">
        <v>1889</v>
      </c>
      <c r="W599" t="s">
        <v>37</v>
      </c>
      <c r="X599" t="s">
        <v>1876</v>
      </c>
      <c r="Y599" t="s">
        <v>39</v>
      </c>
      <c r="Z599">
        <v>1</v>
      </c>
      <c r="AA599" t="s">
        <v>40</v>
      </c>
      <c r="AB599">
        <v>370</v>
      </c>
      <c r="AC599">
        <v>170</v>
      </c>
      <c r="AD599" t="s">
        <v>422</v>
      </c>
      <c r="AE599" t="s">
        <v>107</v>
      </c>
      <c r="AF599">
        <v>211010</v>
      </c>
      <c r="AG599" t="s">
        <v>52</v>
      </c>
      <c r="AH599">
        <v>540</v>
      </c>
      <c r="AI599" t="s">
        <v>1877</v>
      </c>
      <c r="AJ599" t="s">
        <v>1878</v>
      </c>
      <c r="AK599">
        <v>17</v>
      </c>
      <c r="AL599">
        <v>62.9</v>
      </c>
      <c r="AM599">
        <v>307.10000000000002</v>
      </c>
    </row>
    <row r="600" spans="1:39" x14ac:dyDescent="0.25">
      <c r="A600">
        <v>599</v>
      </c>
      <c r="B600" t="s">
        <v>1888</v>
      </c>
      <c r="C600" s="2" t="s">
        <v>1886</v>
      </c>
      <c r="G600" s="3">
        <v>0.20208333333333331</v>
      </c>
      <c r="H600" t="s">
        <v>1483</v>
      </c>
      <c r="I600">
        <v>2</v>
      </c>
      <c r="J600">
        <v>2018</v>
      </c>
      <c r="K600">
        <v>4</v>
      </c>
      <c r="L600">
        <v>28</v>
      </c>
      <c r="M600">
        <v>0</v>
      </c>
      <c r="N600">
        <v>0</v>
      </c>
      <c r="O600">
        <v>6</v>
      </c>
      <c r="P600">
        <v>1</v>
      </c>
      <c r="Q600">
        <v>0</v>
      </c>
      <c r="R600">
        <v>0</v>
      </c>
      <c r="S600">
        <v>0</v>
      </c>
      <c r="T600">
        <v>1</v>
      </c>
      <c r="U600" t="s">
        <v>37</v>
      </c>
      <c r="V600" t="s">
        <v>1890</v>
      </c>
      <c r="W600" t="s">
        <v>48</v>
      </c>
      <c r="X600" t="s">
        <v>1871</v>
      </c>
      <c r="Y600" t="s">
        <v>39</v>
      </c>
      <c r="Z600">
        <v>1</v>
      </c>
      <c r="AA600" t="s">
        <v>40</v>
      </c>
      <c r="AB600">
        <v>395</v>
      </c>
      <c r="AC600">
        <v>65</v>
      </c>
      <c r="AD600" t="s">
        <v>422</v>
      </c>
      <c r="AE600" t="s">
        <v>107</v>
      </c>
      <c r="AF600">
        <v>211010</v>
      </c>
      <c r="AG600" t="s">
        <v>52</v>
      </c>
      <c r="AH600">
        <v>460</v>
      </c>
      <c r="AI600" t="s">
        <v>1873</v>
      </c>
      <c r="AJ600" t="s">
        <v>1545</v>
      </c>
      <c r="AK600">
        <v>17</v>
      </c>
      <c r="AL600">
        <v>67.150000000000006</v>
      </c>
      <c r="AM600">
        <v>327.85</v>
      </c>
    </row>
    <row r="601" spans="1:39" x14ac:dyDescent="0.25">
      <c r="A601">
        <v>600</v>
      </c>
      <c r="B601" t="s">
        <v>1891</v>
      </c>
      <c r="C601" s="2" t="s">
        <v>1886</v>
      </c>
      <c r="G601" s="3">
        <v>0.21805555555555556</v>
      </c>
      <c r="H601" t="s">
        <v>1483</v>
      </c>
      <c r="I601">
        <v>2</v>
      </c>
      <c r="J601">
        <v>2018</v>
      </c>
      <c r="K601">
        <v>4</v>
      </c>
      <c r="L601">
        <v>28</v>
      </c>
      <c r="M601">
        <v>0</v>
      </c>
      <c r="N601">
        <v>0</v>
      </c>
      <c r="O601">
        <v>6</v>
      </c>
      <c r="P601">
        <v>1</v>
      </c>
      <c r="Q601">
        <v>0</v>
      </c>
      <c r="R601">
        <v>0</v>
      </c>
      <c r="S601">
        <v>0</v>
      </c>
      <c r="T601">
        <v>1</v>
      </c>
      <c r="U601" t="s">
        <v>48</v>
      </c>
      <c r="V601" t="s">
        <v>1892</v>
      </c>
      <c r="W601" t="s">
        <v>37</v>
      </c>
      <c r="X601" t="s">
        <v>1871</v>
      </c>
      <c r="Y601" t="s">
        <v>39</v>
      </c>
      <c r="Z601">
        <v>1</v>
      </c>
      <c r="AA601" t="s">
        <v>40</v>
      </c>
      <c r="AB601">
        <v>395</v>
      </c>
      <c r="AC601">
        <v>0</v>
      </c>
      <c r="AD601" t="s">
        <v>1893</v>
      </c>
      <c r="AE601" t="s">
        <v>161</v>
      </c>
      <c r="AF601">
        <v>110043</v>
      </c>
      <c r="AG601" t="s">
        <v>52</v>
      </c>
      <c r="AH601">
        <v>395</v>
      </c>
      <c r="AI601" t="s">
        <v>1873</v>
      </c>
      <c r="AJ601" t="s">
        <v>1545</v>
      </c>
      <c r="AK601">
        <v>17</v>
      </c>
      <c r="AL601">
        <v>67.150000000000006</v>
      </c>
      <c r="AM601">
        <v>327.85</v>
      </c>
    </row>
    <row r="602" spans="1:39" x14ac:dyDescent="0.25">
      <c r="A602">
        <v>601</v>
      </c>
      <c r="B602" t="s">
        <v>1894</v>
      </c>
      <c r="C602" s="2" t="s">
        <v>1886</v>
      </c>
      <c r="G602" s="3">
        <v>0.31666666666666665</v>
      </c>
      <c r="H602" t="s">
        <v>1483</v>
      </c>
      <c r="I602">
        <v>2</v>
      </c>
      <c r="J602">
        <v>2018</v>
      </c>
      <c r="K602">
        <v>4</v>
      </c>
      <c r="L602">
        <v>28</v>
      </c>
      <c r="M602">
        <v>0</v>
      </c>
      <c r="N602">
        <v>0</v>
      </c>
      <c r="O602">
        <v>6</v>
      </c>
      <c r="P602">
        <v>1</v>
      </c>
      <c r="Q602">
        <v>1</v>
      </c>
      <c r="R602">
        <v>0</v>
      </c>
      <c r="S602">
        <v>0</v>
      </c>
      <c r="T602">
        <v>0</v>
      </c>
      <c r="U602" t="s">
        <v>37</v>
      </c>
      <c r="V602" t="s">
        <v>1895</v>
      </c>
      <c r="W602" t="s">
        <v>48</v>
      </c>
      <c r="X602" t="s">
        <v>1871</v>
      </c>
      <c r="Y602" t="s">
        <v>39</v>
      </c>
      <c r="Z602">
        <v>1</v>
      </c>
      <c r="AA602" t="s">
        <v>40</v>
      </c>
      <c r="AB602">
        <v>395</v>
      </c>
      <c r="AC602">
        <v>0</v>
      </c>
      <c r="AD602" t="s">
        <v>1896</v>
      </c>
      <c r="AE602" t="s">
        <v>93</v>
      </c>
      <c r="AF602">
        <v>496331</v>
      </c>
      <c r="AG602" t="s">
        <v>52</v>
      </c>
      <c r="AH602">
        <v>395</v>
      </c>
      <c r="AI602" t="s">
        <v>1873</v>
      </c>
      <c r="AJ602" t="s">
        <v>1545</v>
      </c>
      <c r="AK602">
        <v>17</v>
      </c>
      <c r="AL602">
        <v>67.150000000000006</v>
      </c>
      <c r="AM602">
        <v>327.85</v>
      </c>
    </row>
    <row r="603" spans="1:39" x14ac:dyDescent="0.25">
      <c r="A603">
        <v>602</v>
      </c>
      <c r="B603" t="s">
        <v>1897</v>
      </c>
      <c r="C603" s="2" t="s">
        <v>1886</v>
      </c>
      <c r="G603" s="3">
        <v>0.3833333333333333</v>
      </c>
      <c r="H603" t="s">
        <v>1483</v>
      </c>
      <c r="I603">
        <v>2</v>
      </c>
      <c r="J603">
        <v>2018</v>
      </c>
      <c r="K603">
        <v>4</v>
      </c>
      <c r="L603">
        <v>28</v>
      </c>
      <c r="M603">
        <v>0</v>
      </c>
      <c r="N603">
        <v>0</v>
      </c>
      <c r="O603">
        <v>6</v>
      </c>
      <c r="P603">
        <v>1</v>
      </c>
      <c r="Q603">
        <v>1</v>
      </c>
      <c r="R603">
        <v>0</v>
      </c>
      <c r="S603">
        <v>0</v>
      </c>
      <c r="T603">
        <v>0</v>
      </c>
      <c r="U603" t="s">
        <v>48</v>
      </c>
      <c r="V603" t="s">
        <v>1898</v>
      </c>
      <c r="W603" t="s">
        <v>37</v>
      </c>
      <c r="X603" t="s">
        <v>1871</v>
      </c>
      <c r="Y603" t="s">
        <v>39</v>
      </c>
      <c r="Z603">
        <v>1</v>
      </c>
      <c r="AA603" t="s">
        <v>40</v>
      </c>
      <c r="AB603">
        <v>395</v>
      </c>
      <c r="AC603">
        <v>0</v>
      </c>
      <c r="AD603" t="s">
        <v>1899</v>
      </c>
      <c r="AE603" t="s">
        <v>188</v>
      </c>
      <c r="AF603">
        <v>122102</v>
      </c>
      <c r="AG603" t="s">
        <v>52</v>
      </c>
      <c r="AH603">
        <v>395</v>
      </c>
      <c r="AI603" t="s">
        <v>1873</v>
      </c>
      <c r="AJ603" t="s">
        <v>1545</v>
      </c>
      <c r="AK603">
        <v>17</v>
      </c>
      <c r="AL603">
        <v>67.150000000000006</v>
      </c>
      <c r="AM603">
        <v>327.85</v>
      </c>
    </row>
    <row r="604" spans="1:39" x14ac:dyDescent="0.25">
      <c r="A604">
        <v>603</v>
      </c>
      <c r="B604" t="s">
        <v>1900</v>
      </c>
      <c r="C604" s="2" t="s">
        <v>1886</v>
      </c>
      <c r="G604" s="3">
        <v>0.44166666666666665</v>
      </c>
      <c r="H604" t="s">
        <v>1483</v>
      </c>
      <c r="I604">
        <v>2</v>
      </c>
      <c r="J604">
        <v>2018</v>
      </c>
      <c r="K604">
        <v>4</v>
      </c>
      <c r="L604">
        <v>28</v>
      </c>
      <c r="M604">
        <v>0</v>
      </c>
      <c r="N604">
        <v>0</v>
      </c>
      <c r="O604">
        <v>6</v>
      </c>
      <c r="P604">
        <v>1</v>
      </c>
      <c r="Q604">
        <v>1</v>
      </c>
      <c r="R604">
        <v>0</v>
      </c>
      <c r="S604">
        <v>0</v>
      </c>
      <c r="T604">
        <v>0</v>
      </c>
      <c r="U604" t="s">
        <v>37</v>
      </c>
      <c r="V604" t="s">
        <v>1901</v>
      </c>
      <c r="W604" t="s">
        <v>48</v>
      </c>
      <c r="X604" t="s">
        <v>1871</v>
      </c>
      <c r="Y604" t="s">
        <v>39</v>
      </c>
      <c r="Z604">
        <v>1</v>
      </c>
      <c r="AA604" t="s">
        <v>40</v>
      </c>
      <c r="AB604">
        <v>395</v>
      </c>
      <c r="AC604">
        <v>0</v>
      </c>
      <c r="AD604" t="s">
        <v>440</v>
      </c>
      <c r="AE604" t="s">
        <v>107</v>
      </c>
      <c r="AF604">
        <v>250001</v>
      </c>
      <c r="AG604" t="s">
        <v>52</v>
      </c>
      <c r="AH604">
        <v>395</v>
      </c>
      <c r="AI604" t="s">
        <v>1873</v>
      </c>
      <c r="AJ604" t="s">
        <v>1545</v>
      </c>
      <c r="AK604">
        <v>17</v>
      </c>
      <c r="AL604">
        <v>67.150000000000006</v>
      </c>
      <c r="AM604">
        <v>327.85</v>
      </c>
    </row>
    <row r="605" spans="1:39" x14ac:dyDescent="0.25">
      <c r="A605">
        <v>604</v>
      </c>
      <c r="B605" t="s">
        <v>1902</v>
      </c>
      <c r="C605" s="2" t="s">
        <v>1886</v>
      </c>
      <c r="G605" s="3">
        <v>0.47361111111111115</v>
      </c>
      <c r="H605" t="s">
        <v>1483</v>
      </c>
      <c r="I605">
        <v>2</v>
      </c>
      <c r="J605">
        <v>2018</v>
      </c>
      <c r="K605">
        <v>4</v>
      </c>
      <c r="L605">
        <v>28</v>
      </c>
      <c r="M605">
        <v>0</v>
      </c>
      <c r="N605">
        <v>0</v>
      </c>
      <c r="O605">
        <v>6</v>
      </c>
      <c r="P605">
        <v>1</v>
      </c>
      <c r="Q605">
        <v>1</v>
      </c>
      <c r="R605">
        <v>0</v>
      </c>
      <c r="S605">
        <v>0</v>
      </c>
      <c r="T605">
        <v>0</v>
      </c>
      <c r="U605" t="s">
        <v>37</v>
      </c>
      <c r="V605" t="s">
        <v>1903</v>
      </c>
      <c r="W605" t="s">
        <v>48</v>
      </c>
      <c r="X605" t="s">
        <v>1485</v>
      </c>
      <c r="Y605" t="s">
        <v>39</v>
      </c>
      <c r="Z605">
        <v>1</v>
      </c>
      <c r="AA605" t="s">
        <v>40</v>
      </c>
      <c r="AB605">
        <v>695</v>
      </c>
      <c r="AC605">
        <v>85</v>
      </c>
      <c r="AD605" t="s">
        <v>1904</v>
      </c>
      <c r="AE605" t="s">
        <v>107</v>
      </c>
      <c r="AF605">
        <v>285001</v>
      </c>
      <c r="AG605" t="s">
        <v>52</v>
      </c>
      <c r="AH605">
        <v>780</v>
      </c>
      <c r="AI605" t="s">
        <v>1487</v>
      </c>
      <c r="AJ605" t="s">
        <v>1488</v>
      </c>
      <c r="AK605">
        <v>17</v>
      </c>
      <c r="AL605">
        <v>118.15</v>
      </c>
      <c r="AM605">
        <v>576.85</v>
      </c>
    </row>
    <row r="606" spans="1:39" x14ac:dyDescent="0.25">
      <c r="A606">
        <v>605</v>
      </c>
      <c r="B606" t="s">
        <v>1905</v>
      </c>
      <c r="C606" s="2" t="s">
        <v>1886</v>
      </c>
      <c r="G606" s="3">
        <v>0.53888888888888886</v>
      </c>
      <c r="H606" t="s">
        <v>1483</v>
      </c>
      <c r="I606">
        <v>2</v>
      </c>
      <c r="J606">
        <v>2018</v>
      </c>
      <c r="K606">
        <v>4</v>
      </c>
      <c r="L606">
        <v>28</v>
      </c>
      <c r="M606">
        <v>0</v>
      </c>
      <c r="N606">
        <v>0</v>
      </c>
      <c r="O606">
        <v>6</v>
      </c>
      <c r="P606">
        <v>1</v>
      </c>
      <c r="Q606">
        <v>0</v>
      </c>
      <c r="R606">
        <v>1</v>
      </c>
      <c r="S606">
        <v>0</v>
      </c>
      <c r="T606">
        <v>0</v>
      </c>
      <c r="U606" t="s">
        <v>37</v>
      </c>
      <c r="V606" t="s">
        <v>1906</v>
      </c>
      <c r="W606" t="s">
        <v>48</v>
      </c>
      <c r="X606" t="s">
        <v>1871</v>
      </c>
      <c r="Y606" t="s">
        <v>39</v>
      </c>
      <c r="Z606">
        <v>1</v>
      </c>
      <c r="AA606" t="s">
        <v>40</v>
      </c>
      <c r="AB606">
        <v>395</v>
      </c>
      <c r="AC606">
        <v>0</v>
      </c>
      <c r="AD606" t="s">
        <v>160</v>
      </c>
      <c r="AE606" t="s">
        <v>161</v>
      </c>
      <c r="AF606">
        <v>110016</v>
      </c>
      <c r="AG606" t="s">
        <v>52</v>
      </c>
      <c r="AH606">
        <v>395</v>
      </c>
      <c r="AI606" t="s">
        <v>1873</v>
      </c>
      <c r="AJ606" t="s">
        <v>1545</v>
      </c>
      <c r="AK606">
        <v>17</v>
      </c>
      <c r="AL606">
        <v>67.150000000000006</v>
      </c>
      <c r="AM606">
        <v>327.85</v>
      </c>
    </row>
    <row r="607" spans="1:39" x14ac:dyDescent="0.25">
      <c r="A607">
        <v>606</v>
      </c>
      <c r="B607" t="s">
        <v>1907</v>
      </c>
      <c r="C607" s="2" t="s">
        <v>1886</v>
      </c>
      <c r="G607" s="3">
        <v>0.54236111111111118</v>
      </c>
      <c r="H607" t="s">
        <v>1483</v>
      </c>
      <c r="I607">
        <v>2</v>
      </c>
      <c r="J607">
        <v>2018</v>
      </c>
      <c r="K607">
        <v>4</v>
      </c>
      <c r="L607">
        <v>28</v>
      </c>
      <c r="M607">
        <v>0</v>
      </c>
      <c r="N607">
        <v>0</v>
      </c>
      <c r="O607">
        <v>6</v>
      </c>
      <c r="P607">
        <v>1</v>
      </c>
      <c r="Q607">
        <v>0</v>
      </c>
      <c r="R607">
        <v>1</v>
      </c>
      <c r="S607">
        <v>0</v>
      </c>
      <c r="T607">
        <v>0</v>
      </c>
      <c r="U607" t="s">
        <v>48</v>
      </c>
      <c r="V607" t="s">
        <v>1908</v>
      </c>
      <c r="W607" t="s">
        <v>37</v>
      </c>
      <c r="X607" t="s">
        <v>1871</v>
      </c>
      <c r="Y607" t="s">
        <v>39</v>
      </c>
      <c r="Z607">
        <v>1</v>
      </c>
      <c r="AA607" t="s">
        <v>40</v>
      </c>
      <c r="AB607">
        <v>395</v>
      </c>
      <c r="AC607">
        <v>0</v>
      </c>
      <c r="AD607" t="s">
        <v>160</v>
      </c>
      <c r="AE607" t="s">
        <v>161</v>
      </c>
      <c r="AF607">
        <v>110096</v>
      </c>
      <c r="AG607" t="s">
        <v>52</v>
      </c>
      <c r="AH607">
        <v>395</v>
      </c>
      <c r="AI607" t="s">
        <v>1873</v>
      </c>
      <c r="AJ607" t="s">
        <v>1545</v>
      </c>
      <c r="AK607">
        <v>17</v>
      </c>
      <c r="AL607">
        <v>67.150000000000006</v>
      </c>
      <c r="AM607">
        <v>327.85</v>
      </c>
    </row>
    <row r="608" spans="1:39" x14ac:dyDescent="0.25">
      <c r="A608">
        <v>607</v>
      </c>
      <c r="B608" t="s">
        <v>1909</v>
      </c>
      <c r="C608" s="2" t="s">
        <v>1886</v>
      </c>
      <c r="G608" s="3">
        <v>0.60625000000000007</v>
      </c>
      <c r="H608" t="s">
        <v>1483</v>
      </c>
      <c r="I608">
        <v>2</v>
      </c>
      <c r="J608">
        <v>2018</v>
      </c>
      <c r="K608">
        <v>4</v>
      </c>
      <c r="L608">
        <v>28</v>
      </c>
      <c r="M608">
        <v>0</v>
      </c>
      <c r="N608">
        <v>0</v>
      </c>
      <c r="O608">
        <v>6</v>
      </c>
      <c r="P608">
        <v>1</v>
      </c>
      <c r="Q608">
        <v>0</v>
      </c>
      <c r="R608">
        <v>1</v>
      </c>
      <c r="S608">
        <v>0</v>
      </c>
      <c r="T608">
        <v>0</v>
      </c>
      <c r="U608" t="s">
        <v>37</v>
      </c>
      <c r="V608" t="s">
        <v>1910</v>
      </c>
      <c r="W608" t="s">
        <v>48</v>
      </c>
      <c r="X608" t="s">
        <v>1485</v>
      </c>
      <c r="Y608" t="s">
        <v>39</v>
      </c>
      <c r="Z608">
        <v>1</v>
      </c>
      <c r="AA608" t="s">
        <v>40</v>
      </c>
      <c r="AB608">
        <v>695</v>
      </c>
      <c r="AC608">
        <v>85</v>
      </c>
      <c r="AD608" t="s">
        <v>175</v>
      </c>
      <c r="AE608" t="s">
        <v>123</v>
      </c>
      <c r="AF608">
        <v>400071</v>
      </c>
      <c r="AG608" t="s">
        <v>52</v>
      </c>
      <c r="AH608">
        <v>780</v>
      </c>
      <c r="AI608" t="s">
        <v>1487</v>
      </c>
      <c r="AJ608" t="s">
        <v>1488</v>
      </c>
      <c r="AK608">
        <v>17</v>
      </c>
      <c r="AL608">
        <v>118.15</v>
      </c>
      <c r="AM608">
        <v>576.85</v>
      </c>
    </row>
    <row r="609" spans="1:39" x14ac:dyDescent="0.25">
      <c r="A609">
        <v>608</v>
      </c>
      <c r="B609" t="s">
        <v>1911</v>
      </c>
      <c r="C609" s="2" t="s">
        <v>1886</v>
      </c>
      <c r="G609" s="3">
        <v>0.75069444444444444</v>
      </c>
      <c r="H609" t="s">
        <v>1483</v>
      </c>
      <c r="I609">
        <v>2</v>
      </c>
      <c r="J609">
        <v>2018</v>
      </c>
      <c r="K609">
        <v>4</v>
      </c>
      <c r="L609">
        <v>28</v>
      </c>
      <c r="M609">
        <v>0</v>
      </c>
      <c r="N609">
        <v>0</v>
      </c>
      <c r="O609">
        <v>6</v>
      </c>
      <c r="P609">
        <v>1</v>
      </c>
      <c r="Q609">
        <v>0</v>
      </c>
      <c r="R609">
        <v>0</v>
      </c>
      <c r="S609">
        <v>1</v>
      </c>
      <c r="T609">
        <v>0</v>
      </c>
      <c r="U609" t="s">
        <v>37</v>
      </c>
      <c r="V609" t="s">
        <v>1912</v>
      </c>
      <c r="W609" t="s">
        <v>48</v>
      </c>
      <c r="X609" t="s">
        <v>1871</v>
      </c>
      <c r="Y609" t="s">
        <v>39</v>
      </c>
      <c r="Z609">
        <v>1</v>
      </c>
      <c r="AA609" t="s">
        <v>40</v>
      </c>
      <c r="AB609">
        <v>395</v>
      </c>
      <c r="AC609">
        <v>85</v>
      </c>
      <c r="AD609" t="s">
        <v>1913</v>
      </c>
      <c r="AE609" t="s">
        <v>123</v>
      </c>
      <c r="AF609">
        <v>422207</v>
      </c>
      <c r="AG609" t="s">
        <v>52</v>
      </c>
      <c r="AH609">
        <v>480</v>
      </c>
      <c r="AI609" t="s">
        <v>1873</v>
      </c>
      <c r="AJ609" t="s">
        <v>1545</v>
      </c>
      <c r="AK609">
        <v>17</v>
      </c>
      <c r="AL609">
        <v>67.150000000000006</v>
      </c>
      <c r="AM609">
        <v>327.85</v>
      </c>
    </row>
    <row r="610" spans="1:39" x14ac:dyDescent="0.25">
      <c r="A610">
        <v>609</v>
      </c>
      <c r="B610" t="s">
        <v>1914</v>
      </c>
      <c r="C610" s="2" t="s">
        <v>1915</v>
      </c>
      <c r="G610" s="3">
        <v>0.14305555555555557</v>
      </c>
      <c r="H610" t="s">
        <v>1483</v>
      </c>
      <c r="I610">
        <v>2</v>
      </c>
      <c r="J610">
        <v>2018</v>
      </c>
      <c r="K610">
        <v>4</v>
      </c>
      <c r="L610">
        <v>29</v>
      </c>
      <c r="M610">
        <v>0</v>
      </c>
      <c r="N610">
        <v>0</v>
      </c>
      <c r="O610">
        <v>7</v>
      </c>
      <c r="P610">
        <v>1</v>
      </c>
      <c r="Q610">
        <v>0</v>
      </c>
      <c r="R610">
        <v>0</v>
      </c>
      <c r="S610">
        <v>0</v>
      </c>
      <c r="T610">
        <v>1</v>
      </c>
      <c r="U610" t="s">
        <v>37</v>
      </c>
      <c r="V610" t="s">
        <v>1916</v>
      </c>
      <c r="W610" t="s">
        <v>48</v>
      </c>
      <c r="X610" t="s">
        <v>1871</v>
      </c>
      <c r="Y610" t="s">
        <v>39</v>
      </c>
      <c r="Z610">
        <v>1</v>
      </c>
      <c r="AA610" t="s">
        <v>40</v>
      </c>
      <c r="AB610">
        <v>395</v>
      </c>
      <c r="AC610">
        <v>85</v>
      </c>
      <c r="AD610" t="s">
        <v>1917</v>
      </c>
      <c r="AE610" t="s">
        <v>72</v>
      </c>
      <c r="AF610">
        <v>851122</v>
      </c>
      <c r="AG610" t="s">
        <v>52</v>
      </c>
      <c r="AH610">
        <v>480</v>
      </c>
      <c r="AI610" t="s">
        <v>1873</v>
      </c>
      <c r="AJ610" t="s">
        <v>1545</v>
      </c>
      <c r="AK610">
        <v>17</v>
      </c>
      <c r="AL610">
        <v>67.150000000000006</v>
      </c>
      <c r="AM610">
        <v>327.85</v>
      </c>
    </row>
    <row r="611" spans="1:39" x14ac:dyDescent="0.25">
      <c r="A611">
        <v>610</v>
      </c>
      <c r="B611" t="s">
        <v>1918</v>
      </c>
      <c r="C611" s="2" t="s">
        <v>1915</v>
      </c>
      <c r="G611" s="3">
        <v>0.30138888888888887</v>
      </c>
      <c r="H611" t="s">
        <v>1483</v>
      </c>
      <c r="I611">
        <v>2</v>
      </c>
      <c r="J611">
        <v>2018</v>
      </c>
      <c r="K611">
        <v>4</v>
      </c>
      <c r="L611">
        <v>29</v>
      </c>
      <c r="M611">
        <v>0</v>
      </c>
      <c r="N611">
        <v>0</v>
      </c>
      <c r="O611">
        <v>7</v>
      </c>
      <c r="P611">
        <v>1</v>
      </c>
      <c r="Q611">
        <v>1</v>
      </c>
      <c r="R611">
        <v>0</v>
      </c>
      <c r="S611">
        <v>0</v>
      </c>
      <c r="T611">
        <v>0</v>
      </c>
      <c r="U611" t="s">
        <v>48</v>
      </c>
      <c r="V611" t="s">
        <v>1919</v>
      </c>
      <c r="W611" t="s">
        <v>37</v>
      </c>
      <c r="X611" t="s">
        <v>1876</v>
      </c>
      <c r="Y611" t="s">
        <v>39</v>
      </c>
      <c r="Z611">
        <v>1</v>
      </c>
      <c r="AA611" t="s">
        <v>40</v>
      </c>
      <c r="AB611">
        <v>370</v>
      </c>
      <c r="AC611">
        <v>85</v>
      </c>
      <c r="AD611" t="s">
        <v>1920</v>
      </c>
      <c r="AE611" t="s">
        <v>107</v>
      </c>
      <c r="AF611">
        <v>206127</v>
      </c>
      <c r="AG611" t="s">
        <v>52</v>
      </c>
      <c r="AH611">
        <v>455</v>
      </c>
      <c r="AI611" t="s">
        <v>1877</v>
      </c>
      <c r="AJ611" t="s">
        <v>1878</v>
      </c>
      <c r="AK611">
        <v>17</v>
      </c>
      <c r="AL611">
        <v>62.9</v>
      </c>
      <c r="AM611">
        <v>307.10000000000002</v>
      </c>
    </row>
    <row r="612" spans="1:39" x14ac:dyDescent="0.25">
      <c r="A612">
        <v>611</v>
      </c>
      <c r="B612" t="s">
        <v>1921</v>
      </c>
      <c r="C612" s="2" t="s">
        <v>1922</v>
      </c>
      <c r="G612" s="3">
        <v>9.4444444444444442E-2</v>
      </c>
      <c r="H612" t="s">
        <v>1483</v>
      </c>
      <c r="I612">
        <v>2</v>
      </c>
      <c r="J612">
        <v>2018</v>
      </c>
      <c r="K612">
        <v>4</v>
      </c>
      <c r="L612">
        <v>30</v>
      </c>
      <c r="M612">
        <v>1</v>
      </c>
      <c r="N612">
        <v>0</v>
      </c>
      <c r="O612">
        <v>1</v>
      </c>
      <c r="P612">
        <v>0</v>
      </c>
      <c r="Q612">
        <v>0</v>
      </c>
      <c r="R612">
        <v>0</v>
      </c>
      <c r="S612">
        <v>0</v>
      </c>
      <c r="T612">
        <v>1</v>
      </c>
      <c r="U612" t="s">
        <v>37</v>
      </c>
      <c r="V612" t="s">
        <v>1923</v>
      </c>
      <c r="W612" t="s">
        <v>48</v>
      </c>
      <c r="X612" t="s">
        <v>1876</v>
      </c>
      <c r="Y612" t="s">
        <v>39</v>
      </c>
      <c r="Z612">
        <v>1</v>
      </c>
      <c r="AA612" t="s">
        <v>40</v>
      </c>
      <c r="AB612">
        <v>370</v>
      </c>
      <c r="AC612">
        <v>85</v>
      </c>
      <c r="AD612" t="s">
        <v>909</v>
      </c>
      <c r="AE612" t="s">
        <v>278</v>
      </c>
      <c r="AF612">
        <v>530018</v>
      </c>
      <c r="AG612" t="s">
        <v>52</v>
      </c>
      <c r="AH612">
        <v>455</v>
      </c>
      <c r="AI612" t="s">
        <v>1877</v>
      </c>
      <c r="AJ612" t="s">
        <v>1878</v>
      </c>
      <c r="AK612">
        <v>17</v>
      </c>
      <c r="AL612">
        <v>62.9</v>
      </c>
      <c r="AM612">
        <v>307.10000000000002</v>
      </c>
    </row>
    <row r="613" spans="1:39" x14ac:dyDescent="0.25">
      <c r="A613">
        <v>612</v>
      </c>
      <c r="B613" t="s">
        <v>1924</v>
      </c>
      <c r="C613" s="2" t="s">
        <v>1922</v>
      </c>
      <c r="G613" s="3">
        <v>9.930555555555555E-2</v>
      </c>
      <c r="H613" t="s">
        <v>1483</v>
      </c>
      <c r="I613">
        <v>2</v>
      </c>
      <c r="J613">
        <v>2018</v>
      </c>
      <c r="K613">
        <v>4</v>
      </c>
      <c r="L613">
        <v>30</v>
      </c>
      <c r="M613">
        <v>1</v>
      </c>
      <c r="N613">
        <v>0</v>
      </c>
      <c r="O613">
        <v>1</v>
      </c>
      <c r="P613">
        <v>0</v>
      </c>
      <c r="Q613">
        <v>0</v>
      </c>
      <c r="R613">
        <v>0</v>
      </c>
      <c r="S613">
        <v>0</v>
      </c>
      <c r="T613">
        <v>1</v>
      </c>
      <c r="U613" t="s">
        <v>37</v>
      </c>
      <c r="V613" t="s">
        <v>1925</v>
      </c>
      <c r="W613" t="s">
        <v>48</v>
      </c>
      <c r="X613" t="s">
        <v>1876</v>
      </c>
      <c r="Y613" t="s">
        <v>39</v>
      </c>
      <c r="Z613">
        <v>1</v>
      </c>
      <c r="AA613" t="s">
        <v>40</v>
      </c>
      <c r="AB613">
        <v>370</v>
      </c>
      <c r="AC613">
        <v>85</v>
      </c>
      <c r="AD613" t="s">
        <v>1926</v>
      </c>
      <c r="AE613" t="s">
        <v>445</v>
      </c>
      <c r="AF613">
        <v>825301</v>
      </c>
      <c r="AG613" t="s">
        <v>52</v>
      </c>
      <c r="AH613">
        <v>455</v>
      </c>
      <c r="AI613" t="s">
        <v>1877</v>
      </c>
      <c r="AJ613" t="s">
        <v>1878</v>
      </c>
      <c r="AK613">
        <v>17</v>
      </c>
      <c r="AL613">
        <v>62.9</v>
      </c>
      <c r="AM613">
        <v>307.10000000000002</v>
      </c>
    </row>
    <row r="614" spans="1:39" x14ac:dyDescent="0.25">
      <c r="A614">
        <v>613</v>
      </c>
      <c r="B614" t="s">
        <v>1927</v>
      </c>
      <c r="C614" s="2" t="s">
        <v>1922</v>
      </c>
      <c r="G614" s="3">
        <v>0.30277777777777776</v>
      </c>
      <c r="H614" t="s">
        <v>1483</v>
      </c>
      <c r="I614">
        <v>2</v>
      </c>
      <c r="J614">
        <v>2018</v>
      </c>
      <c r="K614">
        <v>4</v>
      </c>
      <c r="L614">
        <v>30</v>
      </c>
      <c r="M614">
        <v>1</v>
      </c>
      <c r="N614">
        <v>0</v>
      </c>
      <c r="O614">
        <v>1</v>
      </c>
      <c r="P614">
        <v>0</v>
      </c>
      <c r="Q614">
        <v>1</v>
      </c>
      <c r="R614">
        <v>0</v>
      </c>
      <c r="S614">
        <v>0</v>
      </c>
      <c r="T614">
        <v>0</v>
      </c>
      <c r="U614" t="s">
        <v>37</v>
      </c>
      <c r="V614" t="s">
        <v>1928</v>
      </c>
      <c r="W614" t="s">
        <v>48</v>
      </c>
      <c r="X614" t="s">
        <v>1223</v>
      </c>
      <c r="Y614" t="s">
        <v>39</v>
      </c>
      <c r="Z614">
        <v>2</v>
      </c>
      <c r="AA614" t="s">
        <v>40</v>
      </c>
      <c r="AB614">
        <v>512</v>
      </c>
      <c r="AC614">
        <v>170</v>
      </c>
      <c r="AD614" t="s">
        <v>1234</v>
      </c>
      <c r="AE614" t="s">
        <v>452</v>
      </c>
      <c r="AF614">
        <v>180001</v>
      </c>
      <c r="AG614" t="s">
        <v>52</v>
      </c>
      <c r="AH614">
        <v>682</v>
      </c>
      <c r="AI614" t="s">
        <v>1225</v>
      </c>
      <c r="AJ614" t="s">
        <v>1226</v>
      </c>
      <c r="AK614">
        <v>17</v>
      </c>
      <c r="AL614">
        <v>87.04</v>
      </c>
      <c r="AM614">
        <v>424.96</v>
      </c>
    </row>
    <row r="615" spans="1:39" x14ac:dyDescent="0.25">
      <c r="A615">
        <v>614</v>
      </c>
      <c r="B615" t="s">
        <v>1929</v>
      </c>
      <c r="C615" s="2" t="s">
        <v>1922</v>
      </c>
      <c r="G615" s="3">
        <v>0.56041666666666667</v>
      </c>
      <c r="H615" t="s">
        <v>1483</v>
      </c>
      <c r="I615">
        <v>2</v>
      </c>
      <c r="J615">
        <v>2018</v>
      </c>
      <c r="K615">
        <v>4</v>
      </c>
      <c r="L615">
        <v>30</v>
      </c>
      <c r="M615">
        <v>1</v>
      </c>
      <c r="N615">
        <v>0</v>
      </c>
      <c r="O615">
        <v>1</v>
      </c>
      <c r="P615">
        <v>0</v>
      </c>
      <c r="Q615">
        <v>0</v>
      </c>
      <c r="R615">
        <v>1</v>
      </c>
      <c r="S615">
        <v>0</v>
      </c>
      <c r="T615">
        <v>0</v>
      </c>
      <c r="U615" t="s">
        <v>37</v>
      </c>
      <c r="V615" t="s">
        <v>1930</v>
      </c>
      <c r="W615" t="s">
        <v>48</v>
      </c>
      <c r="X615" t="s">
        <v>1876</v>
      </c>
      <c r="Y615" t="s">
        <v>39</v>
      </c>
      <c r="Z615">
        <v>1</v>
      </c>
      <c r="AA615" t="s">
        <v>40</v>
      </c>
      <c r="AB615">
        <v>370</v>
      </c>
      <c r="AC615">
        <v>65</v>
      </c>
      <c r="AD615" t="s">
        <v>160</v>
      </c>
      <c r="AE615" t="s">
        <v>161</v>
      </c>
      <c r="AF615">
        <v>110084</v>
      </c>
      <c r="AG615" t="s">
        <v>52</v>
      </c>
      <c r="AH615">
        <v>435</v>
      </c>
      <c r="AI615" t="s">
        <v>1877</v>
      </c>
      <c r="AJ615" t="s">
        <v>1878</v>
      </c>
      <c r="AK615">
        <v>17</v>
      </c>
      <c r="AL615">
        <v>62.9</v>
      </c>
      <c r="AM615">
        <v>307.10000000000002</v>
      </c>
    </row>
    <row r="616" spans="1:39" x14ac:dyDescent="0.25">
      <c r="A616">
        <v>615</v>
      </c>
      <c r="B616" t="s">
        <v>1931</v>
      </c>
      <c r="C616" s="2" t="s">
        <v>1922</v>
      </c>
      <c r="G616" s="3">
        <v>0.64374999999999993</v>
      </c>
      <c r="H616" t="s">
        <v>1483</v>
      </c>
      <c r="I616">
        <v>2</v>
      </c>
      <c r="J616">
        <v>2018</v>
      </c>
      <c r="K616">
        <v>4</v>
      </c>
      <c r="L616">
        <v>30</v>
      </c>
      <c r="M616">
        <v>1</v>
      </c>
      <c r="N616">
        <v>0</v>
      </c>
      <c r="O616">
        <v>1</v>
      </c>
      <c r="P616">
        <v>0</v>
      </c>
      <c r="Q616">
        <v>0</v>
      </c>
      <c r="R616">
        <v>1</v>
      </c>
      <c r="S616">
        <v>0</v>
      </c>
      <c r="T616">
        <v>0</v>
      </c>
      <c r="U616" t="s">
        <v>37</v>
      </c>
      <c r="V616" t="s">
        <v>1932</v>
      </c>
      <c r="W616" t="s">
        <v>48</v>
      </c>
      <c r="X616" t="s">
        <v>1933</v>
      </c>
      <c r="Y616" t="s">
        <v>39</v>
      </c>
      <c r="Z616">
        <v>1</v>
      </c>
      <c r="AA616" t="s">
        <v>40</v>
      </c>
      <c r="AB616">
        <v>380</v>
      </c>
      <c r="AC616">
        <v>65</v>
      </c>
      <c r="AD616" t="s">
        <v>371</v>
      </c>
      <c r="AE616" t="s">
        <v>127</v>
      </c>
      <c r="AF616">
        <v>313001</v>
      </c>
      <c r="AG616" t="s">
        <v>52</v>
      </c>
      <c r="AH616">
        <v>445</v>
      </c>
      <c r="AI616" t="s">
        <v>1934</v>
      </c>
      <c r="AJ616" t="s">
        <v>1935</v>
      </c>
      <c r="AK616">
        <v>17</v>
      </c>
      <c r="AL616">
        <v>64.599999999999994</v>
      </c>
      <c r="AM616">
        <v>315.39999999999998</v>
      </c>
    </row>
    <row r="617" spans="1:39" x14ac:dyDescent="0.25">
      <c r="A617">
        <v>616</v>
      </c>
      <c r="B617" t="s">
        <v>1936</v>
      </c>
      <c r="C617" s="2" t="s">
        <v>1922</v>
      </c>
      <c r="G617" s="3">
        <v>0.71527777777777779</v>
      </c>
      <c r="H617" t="s">
        <v>1483</v>
      </c>
      <c r="I617">
        <v>2</v>
      </c>
      <c r="J617">
        <v>2018</v>
      </c>
      <c r="K617">
        <v>4</v>
      </c>
      <c r="L617">
        <v>30</v>
      </c>
      <c r="M617">
        <v>1</v>
      </c>
      <c r="N617">
        <v>0</v>
      </c>
      <c r="O617">
        <v>1</v>
      </c>
      <c r="P617">
        <v>0</v>
      </c>
      <c r="Q617">
        <v>0</v>
      </c>
      <c r="R617">
        <v>0</v>
      </c>
      <c r="S617">
        <v>1</v>
      </c>
      <c r="T617">
        <v>0</v>
      </c>
      <c r="U617" t="s">
        <v>48</v>
      </c>
      <c r="V617" t="s">
        <v>1937</v>
      </c>
      <c r="W617" t="s">
        <v>37</v>
      </c>
      <c r="X617" t="s">
        <v>1485</v>
      </c>
      <c r="Y617" t="s">
        <v>39</v>
      </c>
      <c r="Z617">
        <v>1</v>
      </c>
      <c r="AA617" t="s">
        <v>40</v>
      </c>
      <c r="AB617">
        <v>695</v>
      </c>
      <c r="AC617">
        <v>65</v>
      </c>
      <c r="AD617" t="s">
        <v>1938</v>
      </c>
      <c r="AE617" t="s">
        <v>127</v>
      </c>
      <c r="AF617">
        <v>342001</v>
      </c>
      <c r="AG617" t="s">
        <v>52</v>
      </c>
      <c r="AH617">
        <v>760</v>
      </c>
      <c r="AI617" t="s">
        <v>1487</v>
      </c>
      <c r="AJ617" t="s">
        <v>1488</v>
      </c>
      <c r="AK617">
        <v>17</v>
      </c>
      <c r="AL617">
        <v>118.15</v>
      </c>
      <c r="AM617">
        <v>576.85</v>
      </c>
    </row>
    <row r="618" spans="1:39" x14ac:dyDescent="0.25">
      <c r="A618">
        <v>617</v>
      </c>
      <c r="B618" t="s">
        <v>1939</v>
      </c>
      <c r="C618" s="2" t="s">
        <v>1922</v>
      </c>
      <c r="G618" s="3">
        <v>0.75277777777777777</v>
      </c>
      <c r="H618" t="s">
        <v>1483</v>
      </c>
      <c r="I618">
        <v>2</v>
      </c>
      <c r="J618">
        <v>2018</v>
      </c>
      <c r="K618">
        <v>4</v>
      </c>
      <c r="L618">
        <v>30</v>
      </c>
      <c r="M618">
        <v>1</v>
      </c>
      <c r="N618">
        <v>0</v>
      </c>
      <c r="O618">
        <v>1</v>
      </c>
      <c r="P618">
        <v>0</v>
      </c>
      <c r="Q618">
        <v>0</v>
      </c>
      <c r="R618">
        <v>0</v>
      </c>
      <c r="S618">
        <v>1</v>
      </c>
      <c r="T618">
        <v>0</v>
      </c>
      <c r="U618" t="s">
        <v>48</v>
      </c>
      <c r="V618" t="s">
        <v>1940</v>
      </c>
      <c r="W618" t="s">
        <v>37</v>
      </c>
      <c r="X618" t="s">
        <v>1941</v>
      </c>
      <c r="Y618" t="s">
        <v>39</v>
      </c>
      <c r="Z618">
        <v>1</v>
      </c>
      <c r="AA618" t="s">
        <v>40</v>
      </c>
      <c r="AB618">
        <v>310</v>
      </c>
      <c r="AC618">
        <v>65</v>
      </c>
      <c r="AD618" t="s">
        <v>899</v>
      </c>
      <c r="AE618" t="s">
        <v>85</v>
      </c>
      <c r="AF618">
        <v>769004</v>
      </c>
      <c r="AG618" t="s">
        <v>43</v>
      </c>
      <c r="AH618">
        <v>375</v>
      </c>
      <c r="AI618" t="s">
        <v>1942</v>
      </c>
      <c r="AJ618" t="s">
        <v>1943</v>
      </c>
      <c r="AK618">
        <v>13</v>
      </c>
      <c r="AL618">
        <v>40.299999999999997</v>
      </c>
      <c r="AM618">
        <v>269.7</v>
      </c>
    </row>
    <row r="619" spans="1:39" x14ac:dyDescent="0.25">
      <c r="A619">
        <v>618</v>
      </c>
      <c r="B619" t="s">
        <v>1944</v>
      </c>
      <c r="C619" s="2" t="s">
        <v>1922</v>
      </c>
      <c r="G619" s="3">
        <v>0.75902777777777775</v>
      </c>
      <c r="H619" t="s">
        <v>1483</v>
      </c>
      <c r="I619">
        <v>2</v>
      </c>
      <c r="J619">
        <v>2018</v>
      </c>
      <c r="K619">
        <v>4</v>
      </c>
      <c r="L619">
        <v>30</v>
      </c>
      <c r="M619">
        <v>1</v>
      </c>
      <c r="N619">
        <v>0</v>
      </c>
      <c r="O619">
        <v>1</v>
      </c>
      <c r="P619">
        <v>0</v>
      </c>
      <c r="Q619">
        <v>0</v>
      </c>
      <c r="R619">
        <v>0</v>
      </c>
      <c r="S619">
        <v>1</v>
      </c>
      <c r="T619">
        <v>0</v>
      </c>
      <c r="U619" t="s">
        <v>37</v>
      </c>
      <c r="V619" t="s">
        <v>1945</v>
      </c>
      <c r="W619" t="s">
        <v>48</v>
      </c>
      <c r="X619" t="s">
        <v>1946</v>
      </c>
      <c r="Y619" t="s">
        <v>39</v>
      </c>
      <c r="Z619">
        <v>1</v>
      </c>
      <c r="AA619" t="s">
        <v>40</v>
      </c>
      <c r="AB619">
        <v>102</v>
      </c>
      <c r="AC619">
        <v>65</v>
      </c>
      <c r="AD619" t="s">
        <v>1947</v>
      </c>
      <c r="AE619" t="s">
        <v>107</v>
      </c>
      <c r="AF619">
        <v>226002</v>
      </c>
      <c r="AG619" t="s">
        <v>43</v>
      </c>
      <c r="AH619">
        <v>167</v>
      </c>
      <c r="AI619" t="s">
        <v>1948</v>
      </c>
      <c r="AJ619" t="s">
        <v>1949</v>
      </c>
      <c r="AK619">
        <v>13</v>
      </c>
      <c r="AL619">
        <v>13.26</v>
      </c>
      <c r="AM619">
        <v>88.74</v>
      </c>
    </row>
    <row r="620" spans="1:39" x14ac:dyDescent="0.25">
      <c r="A620">
        <v>619</v>
      </c>
      <c r="B620" t="s">
        <v>1950</v>
      </c>
      <c r="C620" s="2" t="s">
        <v>1922</v>
      </c>
      <c r="G620" s="3">
        <v>0.77013888888888893</v>
      </c>
      <c r="H620" t="s">
        <v>1483</v>
      </c>
      <c r="I620">
        <v>2</v>
      </c>
      <c r="J620">
        <v>2018</v>
      </c>
      <c r="K620">
        <v>4</v>
      </c>
      <c r="L620">
        <v>30</v>
      </c>
      <c r="M620">
        <v>1</v>
      </c>
      <c r="N620">
        <v>0</v>
      </c>
      <c r="O620">
        <v>1</v>
      </c>
      <c r="P620">
        <v>0</v>
      </c>
      <c r="Q620">
        <v>0</v>
      </c>
      <c r="R620">
        <v>0</v>
      </c>
      <c r="S620">
        <v>1</v>
      </c>
      <c r="T620">
        <v>0</v>
      </c>
      <c r="U620" t="s">
        <v>48</v>
      </c>
      <c r="V620" t="s">
        <v>1951</v>
      </c>
      <c r="W620" t="s">
        <v>37</v>
      </c>
      <c r="X620" t="s">
        <v>1871</v>
      </c>
      <c r="Y620" t="s">
        <v>39</v>
      </c>
      <c r="Z620">
        <v>1</v>
      </c>
      <c r="AA620" t="s">
        <v>40</v>
      </c>
      <c r="AB620">
        <v>395</v>
      </c>
      <c r="AC620">
        <v>65</v>
      </c>
      <c r="AD620" t="s">
        <v>1952</v>
      </c>
      <c r="AE620" t="s">
        <v>161</v>
      </c>
      <c r="AF620">
        <v>110030</v>
      </c>
      <c r="AG620" t="s">
        <v>52</v>
      </c>
      <c r="AH620">
        <v>460</v>
      </c>
      <c r="AI620" t="s">
        <v>1873</v>
      </c>
      <c r="AJ620" t="s">
        <v>1545</v>
      </c>
      <c r="AK620">
        <v>17</v>
      </c>
      <c r="AL620">
        <v>67.150000000000006</v>
      </c>
      <c r="AM620">
        <v>327.85</v>
      </c>
    </row>
    <row r="621" spans="1:39" x14ac:dyDescent="0.25">
      <c r="A621">
        <v>620</v>
      </c>
      <c r="B621" t="s">
        <v>1953</v>
      </c>
      <c r="C621" s="2" t="s">
        <v>1922</v>
      </c>
      <c r="G621" s="3">
        <v>0.81388888888888899</v>
      </c>
      <c r="H621" t="s">
        <v>1483</v>
      </c>
      <c r="I621">
        <v>2</v>
      </c>
      <c r="J621">
        <v>2018</v>
      </c>
      <c r="K621">
        <v>4</v>
      </c>
      <c r="L621">
        <v>30</v>
      </c>
      <c r="M621">
        <v>1</v>
      </c>
      <c r="N621">
        <v>0</v>
      </c>
      <c r="O621">
        <v>1</v>
      </c>
      <c r="P621">
        <v>0</v>
      </c>
      <c r="Q621">
        <v>0</v>
      </c>
      <c r="R621">
        <v>0</v>
      </c>
      <c r="S621">
        <v>1</v>
      </c>
      <c r="T621">
        <v>0</v>
      </c>
      <c r="U621" t="s">
        <v>37</v>
      </c>
      <c r="V621" t="s">
        <v>1954</v>
      </c>
      <c r="W621" t="s">
        <v>48</v>
      </c>
      <c r="X621" t="s">
        <v>1876</v>
      </c>
      <c r="Y621" t="s">
        <v>39</v>
      </c>
      <c r="Z621">
        <v>1</v>
      </c>
      <c r="AA621" t="s">
        <v>40</v>
      </c>
      <c r="AB621">
        <v>370</v>
      </c>
      <c r="AC621">
        <v>65</v>
      </c>
      <c r="AD621" t="s">
        <v>422</v>
      </c>
      <c r="AE621" t="s">
        <v>107</v>
      </c>
      <c r="AF621">
        <v>211006</v>
      </c>
      <c r="AG621" t="s">
        <v>52</v>
      </c>
      <c r="AH621">
        <v>435</v>
      </c>
      <c r="AI621" t="s">
        <v>1877</v>
      </c>
      <c r="AJ621" t="s">
        <v>1878</v>
      </c>
      <c r="AK621">
        <v>17</v>
      </c>
      <c r="AL621">
        <v>62.9</v>
      </c>
      <c r="AM621">
        <v>307.10000000000002</v>
      </c>
    </row>
    <row r="622" spans="1:39" x14ac:dyDescent="0.25">
      <c r="A622">
        <v>621</v>
      </c>
      <c r="B622" t="s">
        <v>1955</v>
      </c>
      <c r="C622" s="2">
        <v>43105</v>
      </c>
      <c r="G622" s="3">
        <v>8.2638888888888887E-2</v>
      </c>
      <c r="H622" t="s">
        <v>1483</v>
      </c>
      <c r="I622">
        <v>2</v>
      </c>
      <c r="J622">
        <v>2018</v>
      </c>
      <c r="K622">
        <v>5</v>
      </c>
      <c r="L622">
        <v>1</v>
      </c>
      <c r="M622">
        <v>1</v>
      </c>
      <c r="N622">
        <v>0</v>
      </c>
      <c r="O622">
        <v>2</v>
      </c>
      <c r="P622">
        <v>0</v>
      </c>
      <c r="Q622">
        <v>0</v>
      </c>
      <c r="R622">
        <v>0</v>
      </c>
      <c r="S622">
        <v>0</v>
      </c>
      <c r="T622">
        <v>1</v>
      </c>
      <c r="U622" t="s">
        <v>48</v>
      </c>
      <c r="V622" t="s">
        <v>1956</v>
      </c>
      <c r="W622" t="s">
        <v>37</v>
      </c>
      <c r="X622" t="s">
        <v>1876</v>
      </c>
      <c r="Y622" t="s">
        <v>39</v>
      </c>
      <c r="Z622">
        <v>1</v>
      </c>
      <c r="AA622" t="s">
        <v>40</v>
      </c>
      <c r="AB622">
        <v>370</v>
      </c>
      <c r="AC622">
        <v>65</v>
      </c>
      <c r="AD622" t="s">
        <v>1957</v>
      </c>
      <c r="AE622" t="s">
        <v>609</v>
      </c>
      <c r="AF622">
        <v>140604</v>
      </c>
      <c r="AG622" t="s">
        <v>52</v>
      </c>
      <c r="AH622">
        <v>435</v>
      </c>
      <c r="AI622" t="s">
        <v>1877</v>
      </c>
      <c r="AJ622" t="s">
        <v>1878</v>
      </c>
      <c r="AK622">
        <v>17</v>
      </c>
      <c r="AL622">
        <v>62.9</v>
      </c>
      <c r="AM622">
        <v>307.10000000000002</v>
      </c>
    </row>
    <row r="623" spans="1:39" x14ac:dyDescent="0.25">
      <c r="A623">
        <v>622</v>
      </c>
      <c r="B623" t="s">
        <v>1955</v>
      </c>
      <c r="C623" s="2">
        <v>43105</v>
      </c>
      <c r="G623" s="3">
        <v>8.2638888888888887E-2</v>
      </c>
      <c r="H623" t="s">
        <v>1483</v>
      </c>
      <c r="I623">
        <v>2</v>
      </c>
      <c r="J623">
        <v>2018</v>
      </c>
      <c r="K623">
        <v>5</v>
      </c>
      <c r="L623">
        <v>1</v>
      </c>
      <c r="M623">
        <v>1</v>
      </c>
      <c r="N623">
        <v>0</v>
      </c>
      <c r="O623">
        <v>2</v>
      </c>
      <c r="P623">
        <v>0</v>
      </c>
      <c r="Q623">
        <v>0</v>
      </c>
      <c r="R623">
        <v>0</v>
      </c>
      <c r="S623">
        <v>0</v>
      </c>
      <c r="T623">
        <v>1</v>
      </c>
      <c r="U623" t="s">
        <v>48</v>
      </c>
      <c r="V623" t="s">
        <v>1958</v>
      </c>
      <c r="W623" t="s">
        <v>37</v>
      </c>
      <c r="X623" t="s">
        <v>1871</v>
      </c>
      <c r="Y623" t="s">
        <v>39</v>
      </c>
      <c r="Z623">
        <v>1</v>
      </c>
      <c r="AA623" t="s">
        <v>40</v>
      </c>
      <c r="AB623">
        <v>395</v>
      </c>
      <c r="AC623">
        <v>65</v>
      </c>
      <c r="AD623" t="s">
        <v>1957</v>
      </c>
      <c r="AE623" t="s">
        <v>609</v>
      </c>
      <c r="AF623">
        <v>140604</v>
      </c>
      <c r="AG623" t="s">
        <v>52</v>
      </c>
      <c r="AH623">
        <v>460</v>
      </c>
      <c r="AI623" t="s">
        <v>1873</v>
      </c>
      <c r="AJ623" t="s">
        <v>1545</v>
      </c>
      <c r="AK623">
        <v>17</v>
      </c>
      <c r="AL623">
        <v>67.150000000000006</v>
      </c>
      <c r="AM623">
        <v>327.85</v>
      </c>
    </row>
    <row r="624" spans="1:39" x14ac:dyDescent="0.25">
      <c r="A624">
        <v>623</v>
      </c>
      <c r="B624" t="s">
        <v>1959</v>
      </c>
      <c r="C624" s="2">
        <v>43105</v>
      </c>
      <c r="G624" s="3">
        <v>9.3055555555555558E-2</v>
      </c>
      <c r="H624" t="s">
        <v>1483</v>
      </c>
      <c r="I624">
        <v>2</v>
      </c>
      <c r="J624">
        <v>2018</v>
      </c>
      <c r="K624">
        <v>5</v>
      </c>
      <c r="L624">
        <v>1</v>
      </c>
      <c r="M624">
        <v>1</v>
      </c>
      <c r="N624">
        <v>0</v>
      </c>
      <c r="O624">
        <v>2</v>
      </c>
      <c r="P624">
        <v>0</v>
      </c>
      <c r="Q624">
        <v>0</v>
      </c>
      <c r="R624">
        <v>0</v>
      </c>
      <c r="S624">
        <v>0</v>
      </c>
      <c r="T624">
        <v>1</v>
      </c>
      <c r="U624" t="s">
        <v>37</v>
      </c>
      <c r="V624" t="s">
        <v>1960</v>
      </c>
      <c r="W624" t="s">
        <v>48</v>
      </c>
      <c r="X624" t="s">
        <v>1018</v>
      </c>
      <c r="Y624" t="s">
        <v>39</v>
      </c>
      <c r="Z624">
        <v>1</v>
      </c>
      <c r="AA624" t="s">
        <v>40</v>
      </c>
      <c r="AB624">
        <v>840</v>
      </c>
      <c r="AC624">
        <v>65</v>
      </c>
      <c r="AD624" t="s">
        <v>1961</v>
      </c>
      <c r="AE624" t="s">
        <v>100</v>
      </c>
      <c r="AF624">
        <v>688527</v>
      </c>
      <c r="AG624" t="s">
        <v>43</v>
      </c>
      <c r="AH624">
        <v>905</v>
      </c>
      <c r="AI624" t="s">
        <v>895</v>
      </c>
      <c r="AJ624" t="s">
        <v>896</v>
      </c>
      <c r="AK624">
        <v>13</v>
      </c>
      <c r="AL624">
        <v>109.2</v>
      </c>
      <c r="AM624">
        <v>730.8</v>
      </c>
    </row>
    <row r="625" spans="1:39" x14ac:dyDescent="0.25">
      <c r="A625">
        <v>624</v>
      </c>
      <c r="B625" t="s">
        <v>1962</v>
      </c>
      <c r="C625" s="2">
        <v>43105</v>
      </c>
      <c r="G625" s="3">
        <v>0.12986111111111112</v>
      </c>
      <c r="H625" t="s">
        <v>1483</v>
      </c>
      <c r="I625">
        <v>2</v>
      </c>
      <c r="J625">
        <v>2018</v>
      </c>
      <c r="K625">
        <v>5</v>
      </c>
      <c r="L625">
        <v>1</v>
      </c>
      <c r="M625">
        <v>1</v>
      </c>
      <c r="N625">
        <v>0</v>
      </c>
      <c r="O625">
        <v>2</v>
      </c>
      <c r="P625">
        <v>0</v>
      </c>
      <c r="Q625">
        <v>0</v>
      </c>
      <c r="R625">
        <v>0</v>
      </c>
      <c r="S625">
        <v>0</v>
      </c>
      <c r="T625">
        <v>1</v>
      </c>
      <c r="U625" t="s">
        <v>48</v>
      </c>
      <c r="V625" t="s">
        <v>1963</v>
      </c>
      <c r="W625" t="s">
        <v>37</v>
      </c>
      <c r="X625" t="s">
        <v>1876</v>
      </c>
      <c r="Y625" t="s">
        <v>39</v>
      </c>
      <c r="Z625">
        <v>1</v>
      </c>
      <c r="AA625" t="s">
        <v>40</v>
      </c>
      <c r="AB625">
        <v>370</v>
      </c>
      <c r="AC625">
        <v>65</v>
      </c>
      <c r="AD625" t="s">
        <v>1964</v>
      </c>
      <c r="AE625" t="s">
        <v>127</v>
      </c>
      <c r="AF625">
        <v>312001</v>
      </c>
      <c r="AG625" t="s">
        <v>52</v>
      </c>
      <c r="AH625">
        <v>435</v>
      </c>
      <c r="AI625" t="s">
        <v>1877</v>
      </c>
      <c r="AJ625" t="s">
        <v>1878</v>
      </c>
      <c r="AK625">
        <v>17</v>
      </c>
      <c r="AL625">
        <v>62.9</v>
      </c>
      <c r="AM625">
        <v>307.10000000000002</v>
      </c>
    </row>
    <row r="626" spans="1:39" x14ac:dyDescent="0.25">
      <c r="A626">
        <v>625</v>
      </c>
      <c r="B626" t="s">
        <v>1965</v>
      </c>
      <c r="C626" s="2">
        <v>43105</v>
      </c>
      <c r="G626" s="3">
        <v>0.19444444444444445</v>
      </c>
      <c r="H626" t="s">
        <v>1483</v>
      </c>
      <c r="I626">
        <v>2</v>
      </c>
      <c r="J626">
        <v>2018</v>
      </c>
      <c r="K626">
        <v>5</v>
      </c>
      <c r="L626">
        <v>1</v>
      </c>
      <c r="M626">
        <v>1</v>
      </c>
      <c r="N626">
        <v>0</v>
      </c>
      <c r="O626">
        <v>2</v>
      </c>
      <c r="P626">
        <v>0</v>
      </c>
      <c r="Q626">
        <v>0</v>
      </c>
      <c r="R626">
        <v>0</v>
      </c>
      <c r="S626">
        <v>0</v>
      </c>
      <c r="T626">
        <v>1</v>
      </c>
      <c r="U626" t="s">
        <v>37</v>
      </c>
      <c r="V626" t="s">
        <v>1966</v>
      </c>
      <c r="W626" t="s">
        <v>48</v>
      </c>
      <c r="X626" t="s">
        <v>1223</v>
      </c>
      <c r="Y626" t="s">
        <v>39</v>
      </c>
      <c r="Z626">
        <v>1</v>
      </c>
      <c r="AA626" t="s">
        <v>40</v>
      </c>
      <c r="AB626">
        <v>256</v>
      </c>
      <c r="AC626">
        <v>65</v>
      </c>
      <c r="AD626" t="s">
        <v>451</v>
      </c>
      <c r="AE626" t="s">
        <v>452</v>
      </c>
      <c r="AF626">
        <v>190004</v>
      </c>
      <c r="AG626" t="s">
        <v>52</v>
      </c>
      <c r="AH626">
        <v>321</v>
      </c>
      <c r="AI626" t="s">
        <v>1225</v>
      </c>
      <c r="AJ626" t="s">
        <v>1226</v>
      </c>
      <c r="AK626">
        <v>17</v>
      </c>
      <c r="AL626">
        <v>43.52</v>
      </c>
      <c r="AM626">
        <v>212.48</v>
      </c>
    </row>
    <row r="627" spans="1:39" x14ac:dyDescent="0.25">
      <c r="A627">
        <v>626</v>
      </c>
      <c r="B627" t="s">
        <v>1967</v>
      </c>
      <c r="C627" s="2">
        <v>43105</v>
      </c>
      <c r="G627" s="3">
        <v>0.24236111111111111</v>
      </c>
      <c r="H627" t="s">
        <v>1483</v>
      </c>
      <c r="I627">
        <v>2</v>
      </c>
      <c r="J627">
        <v>2018</v>
      </c>
      <c r="K627">
        <v>5</v>
      </c>
      <c r="L627">
        <v>1</v>
      </c>
      <c r="M627">
        <v>1</v>
      </c>
      <c r="N627">
        <v>0</v>
      </c>
      <c r="O627">
        <v>2</v>
      </c>
      <c r="P627">
        <v>0</v>
      </c>
      <c r="Q627">
        <v>0</v>
      </c>
      <c r="R627">
        <v>0</v>
      </c>
      <c r="S627">
        <v>0</v>
      </c>
      <c r="T627">
        <v>1</v>
      </c>
      <c r="U627" t="s">
        <v>37</v>
      </c>
      <c r="V627" t="s">
        <v>1968</v>
      </c>
      <c r="W627" t="s">
        <v>48</v>
      </c>
      <c r="X627" t="s">
        <v>1871</v>
      </c>
      <c r="Y627" t="s">
        <v>39</v>
      </c>
      <c r="Z627">
        <v>1</v>
      </c>
      <c r="AA627" t="s">
        <v>40</v>
      </c>
      <c r="AB627">
        <v>395</v>
      </c>
      <c r="AC627">
        <v>0</v>
      </c>
      <c r="AD627" t="s">
        <v>1969</v>
      </c>
      <c r="AE627" t="s">
        <v>188</v>
      </c>
      <c r="AF627">
        <v>121107</v>
      </c>
      <c r="AG627" t="s">
        <v>52</v>
      </c>
      <c r="AH627">
        <v>395</v>
      </c>
      <c r="AI627" t="s">
        <v>1873</v>
      </c>
      <c r="AJ627" t="s">
        <v>1545</v>
      </c>
      <c r="AK627">
        <v>17</v>
      </c>
      <c r="AL627">
        <v>67.150000000000006</v>
      </c>
      <c r="AM627">
        <v>327.85</v>
      </c>
    </row>
    <row r="628" spans="1:39" x14ac:dyDescent="0.25">
      <c r="A628">
        <v>627</v>
      </c>
      <c r="B628" t="s">
        <v>1970</v>
      </c>
      <c r="C628" s="2">
        <v>43105</v>
      </c>
      <c r="G628" s="3">
        <v>0.29444444444444445</v>
      </c>
      <c r="H628" t="s">
        <v>1483</v>
      </c>
      <c r="I628">
        <v>2</v>
      </c>
      <c r="J628">
        <v>2018</v>
      </c>
      <c r="K628">
        <v>5</v>
      </c>
      <c r="L628">
        <v>1</v>
      </c>
      <c r="M628">
        <v>1</v>
      </c>
      <c r="N628">
        <v>0</v>
      </c>
      <c r="O628">
        <v>2</v>
      </c>
      <c r="P628">
        <v>0</v>
      </c>
      <c r="Q628">
        <v>1</v>
      </c>
      <c r="R628">
        <v>0</v>
      </c>
      <c r="S628">
        <v>0</v>
      </c>
      <c r="T628">
        <v>0</v>
      </c>
      <c r="U628" t="s">
        <v>37</v>
      </c>
      <c r="V628" t="s">
        <v>1971</v>
      </c>
      <c r="W628" t="s">
        <v>48</v>
      </c>
      <c r="X628" t="s">
        <v>1871</v>
      </c>
      <c r="Y628" t="s">
        <v>39</v>
      </c>
      <c r="Z628">
        <v>1</v>
      </c>
      <c r="AA628" t="s">
        <v>40</v>
      </c>
      <c r="AB628">
        <v>395</v>
      </c>
      <c r="AC628">
        <v>0</v>
      </c>
      <c r="AD628" t="s">
        <v>160</v>
      </c>
      <c r="AE628" t="s">
        <v>161</v>
      </c>
      <c r="AF628">
        <v>110035</v>
      </c>
      <c r="AG628" t="s">
        <v>52</v>
      </c>
      <c r="AH628">
        <v>395</v>
      </c>
      <c r="AI628" t="s">
        <v>1873</v>
      </c>
      <c r="AJ628" t="s">
        <v>1545</v>
      </c>
      <c r="AK628">
        <v>17</v>
      </c>
      <c r="AL628">
        <v>67.150000000000006</v>
      </c>
      <c r="AM628">
        <v>327.85</v>
      </c>
    </row>
    <row r="629" spans="1:39" x14ac:dyDescent="0.25">
      <c r="A629">
        <v>628</v>
      </c>
      <c r="B629" t="s">
        <v>1970</v>
      </c>
      <c r="C629" s="2">
        <v>43105</v>
      </c>
      <c r="G629" s="3">
        <v>0.29444444444444445</v>
      </c>
      <c r="H629" t="s">
        <v>1483</v>
      </c>
      <c r="I629">
        <v>2</v>
      </c>
      <c r="J629">
        <v>2018</v>
      </c>
      <c r="K629">
        <v>5</v>
      </c>
      <c r="L629">
        <v>1</v>
      </c>
      <c r="M629">
        <v>1</v>
      </c>
      <c r="N629">
        <v>0</v>
      </c>
      <c r="O629">
        <v>2</v>
      </c>
      <c r="P629">
        <v>0</v>
      </c>
      <c r="Q629">
        <v>1</v>
      </c>
      <c r="R629">
        <v>0</v>
      </c>
      <c r="S629">
        <v>0</v>
      </c>
      <c r="T629">
        <v>0</v>
      </c>
      <c r="U629" t="s">
        <v>48</v>
      </c>
      <c r="V629" t="s">
        <v>1972</v>
      </c>
      <c r="W629" t="s">
        <v>37</v>
      </c>
      <c r="X629" t="s">
        <v>1876</v>
      </c>
      <c r="Y629" t="s">
        <v>39</v>
      </c>
      <c r="Z629">
        <v>1</v>
      </c>
      <c r="AA629" t="s">
        <v>40</v>
      </c>
      <c r="AB629">
        <v>370</v>
      </c>
      <c r="AC629">
        <v>130</v>
      </c>
      <c r="AD629" t="s">
        <v>160</v>
      </c>
      <c r="AE629" t="s">
        <v>161</v>
      </c>
      <c r="AF629">
        <v>110035</v>
      </c>
      <c r="AG629" t="s">
        <v>52</v>
      </c>
      <c r="AH629">
        <v>500</v>
      </c>
      <c r="AI629" t="s">
        <v>1877</v>
      </c>
      <c r="AJ629" t="s">
        <v>1878</v>
      </c>
      <c r="AK629">
        <v>17</v>
      </c>
      <c r="AL629">
        <v>62.9</v>
      </c>
      <c r="AM629">
        <v>307.10000000000002</v>
      </c>
    </row>
    <row r="630" spans="1:39" x14ac:dyDescent="0.25">
      <c r="A630">
        <v>629</v>
      </c>
      <c r="B630" t="s">
        <v>1973</v>
      </c>
      <c r="C630" s="2">
        <v>43105</v>
      </c>
      <c r="G630" s="3">
        <v>0.42986111111111108</v>
      </c>
      <c r="H630" t="s">
        <v>1483</v>
      </c>
      <c r="I630">
        <v>2</v>
      </c>
      <c r="J630">
        <v>2018</v>
      </c>
      <c r="K630">
        <v>5</v>
      </c>
      <c r="L630">
        <v>1</v>
      </c>
      <c r="M630">
        <v>1</v>
      </c>
      <c r="N630">
        <v>0</v>
      </c>
      <c r="O630">
        <v>2</v>
      </c>
      <c r="P630">
        <v>0</v>
      </c>
      <c r="Q630">
        <v>1</v>
      </c>
      <c r="R630">
        <v>0</v>
      </c>
      <c r="S630">
        <v>0</v>
      </c>
      <c r="T630">
        <v>0</v>
      </c>
      <c r="U630" t="s">
        <v>48</v>
      </c>
      <c r="V630" t="s">
        <v>1974</v>
      </c>
      <c r="W630" t="s">
        <v>37</v>
      </c>
      <c r="X630" t="s">
        <v>1871</v>
      </c>
      <c r="Y630" t="s">
        <v>39</v>
      </c>
      <c r="Z630">
        <v>1</v>
      </c>
      <c r="AA630" t="s">
        <v>40</v>
      </c>
      <c r="AB630">
        <v>395</v>
      </c>
      <c r="AC630">
        <v>0</v>
      </c>
      <c r="AD630" t="s">
        <v>1975</v>
      </c>
      <c r="AE630" t="s">
        <v>1976</v>
      </c>
      <c r="AF630">
        <v>475110</v>
      </c>
      <c r="AG630" t="s">
        <v>52</v>
      </c>
      <c r="AH630">
        <v>395</v>
      </c>
      <c r="AI630" t="s">
        <v>1873</v>
      </c>
      <c r="AJ630" t="s">
        <v>1545</v>
      </c>
      <c r="AK630">
        <v>17</v>
      </c>
      <c r="AL630">
        <v>67.150000000000006</v>
      </c>
      <c r="AM630">
        <v>327.85</v>
      </c>
    </row>
    <row r="631" spans="1:39" x14ac:dyDescent="0.25">
      <c r="A631">
        <v>630</v>
      </c>
      <c r="B631" t="s">
        <v>1977</v>
      </c>
      <c r="C631" s="2">
        <v>43105</v>
      </c>
      <c r="G631" s="3">
        <v>0.57847222222222217</v>
      </c>
      <c r="H631" t="s">
        <v>1483</v>
      </c>
      <c r="I631">
        <v>2</v>
      </c>
      <c r="J631">
        <v>2018</v>
      </c>
      <c r="K631">
        <v>5</v>
      </c>
      <c r="L631">
        <v>1</v>
      </c>
      <c r="M631">
        <v>1</v>
      </c>
      <c r="N631">
        <v>0</v>
      </c>
      <c r="O631">
        <v>2</v>
      </c>
      <c r="P631">
        <v>0</v>
      </c>
      <c r="Q631">
        <v>0</v>
      </c>
      <c r="R631">
        <v>1</v>
      </c>
      <c r="S631">
        <v>0</v>
      </c>
      <c r="T631">
        <v>0</v>
      </c>
      <c r="U631" t="s">
        <v>37</v>
      </c>
      <c r="V631" t="s">
        <v>1978</v>
      </c>
      <c r="W631" t="s">
        <v>48</v>
      </c>
      <c r="X631" t="s">
        <v>1871</v>
      </c>
      <c r="Y631" t="s">
        <v>39</v>
      </c>
      <c r="Z631">
        <v>1</v>
      </c>
      <c r="AA631" t="s">
        <v>40</v>
      </c>
      <c r="AB631">
        <v>395</v>
      </c>
      <c r="AC631">
        <v>0</v>
      </c>
      <c r="AD631" t="s">
        <v>1979</v>
      </c>
      <c r="AE631" t="s">
        <v>127</v>
      </c>
      <c r="AF631">
        <v>307043</v>
      </c>
      <c r="AG631" t="s">
        <v>52</v>
      </c>
      <c r="AH631">
        <v>395</v>
      </c>
      <c r="AI631" t="s">
        <v>1873</v>
      </c>
      <c r="AJ631" t="s">
        <v>1545</v>
      </c>
      <c r="AK631">
        <v>17</v>
      </c>
      <c r="AL631">
        <v>67.150000000000006</v>
      </c>
      <c r="AM631">
        <v>327.85</v>
      </c>
    </row>
    <row r="632" spans="1:39" x14ac:dyDescent="0.25">
      <c r="A632">
        <v>631</v>
      </c>
      <c r="B632" t="s">
        <v>1980</v>
      </c>
      <c r="C632" s="2">
        <v>43105</v>
      </c>
      <c r="G632" s="3">
        <v>0.66875000000000007</v>
      </c>
      <c r="H632" t="s">
        <v>1483</v>
      </c>
      <c r="I632">
        <v>2</v>
      </c>
      <c r="J632">
        <v>2018</v>
      </c>
      <c r="K632">
        <v>5</v>
      </c>
      <c r="L632">
        <v>1</v>
      </c>
      <c r="M632">
        <v>1</v>
      </c>
      <c r="N632">
        <v>0</v>
      </c>
      <c r="O632">
        <v>2</v>
      </c>
      <c r="P632">
        <v>0</v>
      </c>
      <c r="Q632">
        <v>0</v>
      </c>
      <c r="R632">
        <v>0</v>
      </c>
      <c r="S632">
        <v>1</v>
      </c>
      <c r="T632">
        <v>0</v>
      </c>
      <c r="U632" t="s">
        <v>37</v>
      </c>
      <c r="V632" t="s">
        <v>1981</v>
      </c>
      <c r="W632" t="s">
        <v>48</v>
      </c>
      <c r="X632" t="s">
        <v>1933</v>
      </c>
      <c r="Y632" t="s">
        <v>39</v>
      </c>
      <c r="Z632">
        <v>1</v>
      </c>
      <c r="AA632" t="s">
        <v>40</v>
      </c>
      <c r="AB632">
        <v>380</v>
      </c>
      <c r="AC632">
        <v>195</v>
      </c>
      <c r="AD632" t="s">
        <v>71</v>
      </c>
      <c r="AE632" t="s">
        <v>72</v>
      </c>
      <c r="AF632">
        <v>800002</v>
      </c>
      <c r="AG632" t="s">
        <v>52</v>
      </c>
      <c r="AH632">
        <v>575</v>
      </c>
      <c r="AI632" t="s">
        <v>1934</v>
      </c>
      <c r="AJ632" t="s">
        <v>1935</v>
      </c>
      <c r="AK632">
        <v>17</v>
      </c>
      <c r="AL632">
        <v>64.599999999999994</v>
      </c>
      <c r="AM632">
        <v>315.39999999999998</v>
      </c>
    </row>
    <row r="633" spans="1:39" x14ac:dyDescent="0.25">
      <c r="A633">
        <v>632</v>
      </c>
      <c r="B633" t="s">
        <v>1982</v>
      </c>
      <c r="C633" s="2">
        <v>43136</v>
      </c>
      <c r="G633" s="3">
        <v>0.17013888888888887</v>
      </c>
      <c r="H633" t="s">
        <v>1483</v>
      </c>
      <c r="I633">
        <v>2</v>
      </c>
      <c r="J633">
        <v>2018</v>
      </c>
      <c r="K633">
        <v>5</v>
      </c>
      <c r="L633">
        <v>2</v>
      </c>
      <c r="M633">
        <v>0</v>
      </c>
      <c r="N633">
        <v>0</v>
      </c>
      <c r="O633">
        <v>3</v>
      </c>
      <c r="P633">
        <v>0</v>
      </c>
      <c r="Q633">
        <v>0</v>
      </c>
      <c r="R633">
        <v>0</v>
      </c>
      <c r="S633">
        <v>0</v>
      </c>
      <c r="T633">
        <v>1</v>
      </c>
      <c r="U633" t="s">
        <v>37</v>
      </c>
      <c r="V633" t="s">
        <v>1983</v>
      </c>
      <c r="W633" t="s">
        <v>48</v>
      </c>
      <c r="X633" t="s">
        <v>1871</v>
      </c>
      <c r="Y633" t="s">
        <v>39</v>
      </c>
      <c r="Z633">
        <v>1</v>
      </c>
      <c r="AA633" t="s">
        <v>40</v>
      </c>
      <c r="AB633">
        <v>395</v>
      </c>
      <c r="AC633">
        <v>65</v>
      </c>
      <c r="AD633" t="s">
        <v>1984</v>
      </c>
      <c r="AE633" t="s">
        <v>107</v>
      </c>
      <c r="AF633">
        <v>204101</v>
      </c>
      <c r="AG633" t="s">
        <v>52</v>
      </c>
      <c r="AH633">
        <v>460</v>
      </c>
      <c r="AI633" t="s">
        <v>1873</v>
      </c>
      <c r="AJ633" t="s">
        <v>1545</v>
      </c>
      <c r="AK633">
        <v>17</v>
      </c>
      <c r="AL633">
        <v>67.150000000000006</v>
      </c>
      <c r="AM633">
        <v>327.85</v>
      </c>
    </row>
    <row r="634" spans="1:39" x14ac:dyDescent="0.25">
      <c r="A634">
        <v>633</v>
      </c>
      <c r="B634" t="s">
        <v>1985</v>
      </c>
      <c r="C634" s="2">
        <v>43136</v>
      </c>
      <c r="G634" s="3">
        <v>0.19583333333333333</v>
      </c>
      <c r="H634" t="s">
        <v>1483</v>
      </c>
      <c r="I634">
        <v>2</v>
      </c>
      <c r="J634">
        <v>2018</v>
      </c>
      <c r="K634">
        <v>5</v>
      </c>
      <c r="L634">
        <v>2</v>
      </c>
      <c r="M634">
        <v>0</v>
      </c>
      <c r="N634">
        <v>0</v>
      </c>
      <c r="O634">
        <v>3</v>
      </c>
      <c r="P634">
        <v>0</v>
      </c>
      <c r="Q634">
        <v>0</v>
      </c>
      <c r="R634">
        <v>0</v>
      </c>
      <c r="S634">
        <v>0</v>
      </c>
      <c r="T634">
        <v>1</v>
      </c>
      <c r="U634" t="s">
        <v>48</v>
      </c>
      <c r="V634" t="s">
        <v>1986</v>
      </c>
      <c r="W634" t="s">
        <v>37</v>
      </c>
      <c r="X634" t="s">
        <v>1987</v>
      </c>
      <c r="Y634" t="s">
        <v>39</v>
      </c>
      <c r="Z634">
        <v>1</v>
      </c>
      <c r="AA634" t="s">
        <v>40</v>
      </c>
      <c r="AB634">
        <v>377</v>
      </c>
      <c r="AC634">
        <v>65</v>
      </c>
      <c r="AD634" t="s">
        <v>1988</v>
      </c>
      <c r="AE634" t="s">
        <v>107</v>
      </c>
      <c r="AF634">
        <v>244001</v>
      </c>
      <c r="AG634" t="s">
        <v>52</v>
      </c>
      <c r="AH634">
        <v>442</v>
      </c>
      <c r="AI634" t="s">
        <v>1989</v>
      </c>
      <c r="AJ634" t="s">
        <v>1990</v>
      </c>
      <c r="AK634">
        <v>17</v>
      </c>
      <c r="AL634">
        <v>64.09</v>
      </c>
      <c r="AM634">
        <v>312.91000000000003</v>
      </c>
    </row>
    <row r="635" spans="1:39" x14ac:dyDescent="0.25">
      <c r="A635">
        <v>634</v>
      </c>
      <c r="B635" t="s">
        <v>1991</v>
      </c>
      <c r="C635" s="2">
        <v>43136</v>
      </c>
      <c r="G635" s="3">
        <v>0.22222222222222221</v>
      </c>
      <c r="H635" t="s">
        <v>1483</v>
      </c>
      <c r="I635">
        <v>2</v>
      </c>
      <c r="J635">
        <v>2018</v>
      </c>
      <c r="K635">
        <v>5</v>
      </c>
      <c r="L635">
        <v>2</v>
      </c>
      <c r="M635">
        <v>0</v>
      </c>
      <c r="N635">
        <v>0</v>
      </c>
      <c r="O635">
        <v>3</v>
      </c>
      <c r="P635">
        <v>0</v>
      </c>
      <c r="Q635">
        <v>0</v>
      </c>
      <c r="R635">
        <v>0</v>
      </c>
      <c r="S635">
        <v>0</v>
      </c>
      <c r="T635">
        <v>1</v>
      </c>
      <c r="U635" t="s">
        <v>48</v>
      </c>
      <c r="V635" t="s">
        <v>1992</v>
      </c>
      <c r="W635" t="s">
        <v>37</v>
      </c>
      <c r="X635" t="s">
        <v>1871</v>
      </c>
      <c r="Y635" t="s">
        <v>39</v>
      </c>
      <c r="Z635">
        <v>1</v>
      </c>
      <c r="AA635" t="s">
        <v>40</v>
      </c>
      <c r="AB635">
        <v>395</v>
      </c>
      <c r="AC635">
        <v>65</v>
      </c>
      <c r="AD635" t="s">
        <v>1993</v>
      </c>
      <c r="AE635" t="s">
        <v>336</v>
      </c>
      <c r="AF635">
        <v>743144</v>
      </c>
      <c r="AG635" t="s">
        <v>52</v>
      </c>
      <c r="AH635">
        <v>460</v>
      </c>
      <c r="AI635" t="s">
        <v>1873</v>
      </c>
      <c r="AJ635" t="s">
        <v>1545</v>
      </c>
      <c r="AK635">
        <v>17</v>
      </c>
      <c r="AL635">
        <v>67.150000000000006</v>
      </c>
      <c r="AM635">
        <v>327.85</v>
      </c>
    </row>
    <row r="636" spans="1:39" x14ac:dyDescent="0.25">
      <c r="A636">
        <v>635</v>
      </c>
      <c r="B636" t="s">
        <v>1994</v>
      </c>
      <c r="C636" s="2">
        <v>43136</v>
      </c>
      <c r="G636" s="3">
        <v>0.32569444444444445</v>
      </c>
      <c r="H636" t="s">
        <v>1483</v>
      </c>
      <c r="I636">
        <v>2</v>
      </c>
      <c r="J636">
        <v>2018</v>
      </c>
      <c r="K636">
        <v>5</v>
      </c>
      <c r="L636">
        <v>2</v>
      </c>
      <c r="M636">
        <v>0</v>
      </c>
      <c r="N636">
        <v>0</v>
      </c>
      <c r="O636">
        <v>3</v>
      </c>
      <c r="P636">
        <v>0</v>
      </c>
      <c r="Q636">
        <v>1</v>
      </c>
      <c r="R636">
        <v>0</v>
      </c>
      <c r="S636">
        <v>0</v>
      </c>
      <c r="T636">
        <v>0</v>
      </c>
      <c r="U636" t="s">
        <v>37</v>
      </c>
      <c r="V636" t="s">
        <v>1995</v>
      </c>
      <c r="W636" t="s">
        <v>48</v>
      </c>
      <c r="X636" t="s">
        <v>1871</v>
      </c>
      <c r="Y636" t="s">
        <v>39</v>
      </c>
      <c r="Z636">
        <v>1</v>
      </c>
      <c r="AA636" t="s">
        <v>40</v>
      </c>
      <c r="AB636">
        <v>395</v>
      </c>
      <c r="AC636">
        <v>65</v>
      </c>
      <c r="AD636" t="s">
        <v>474</v>
      </c>
      <c r="AE636" t="s">
        <v>161</v>
      </c>
      <c r="AF636">
        <v>110089</v>
      </c>
      <c r="AG636" t="s">
        <v>52</v>
      </c>
      <c r="AH636">
        <v>460</v>
      </c>
      <c r="AI636" t="s">
        <v>1873</v>
      </c>
      <c r="AJ636" t="s">
        <v>1545</v>
      </c>
      <c r="AK636">
        <v>17</v>
      </c>
      <c r="AL636">
        <v>67.150000000000006</v>
      </c>
      <c r="AM636">
        <v>327.85</v>
      </c>
    </row>
    <row r="637" spans="1:39" x14ac:dyDescent="0.25">
      <c r="A637">
        <v>636</v>
      </c>
      <c r="B637" t="s">
        <v>1996</v>
      </c>
      <c r="C637" s="2">
        <v>43136</v>
      </c>
      <c r="G637" s="3">
        <v>0.33402777777777781</v>
      </c>
      <c r="H637" t="s">
        <v>1483</v>
      </c>
      <c r="I637">
        <v>2</v>
      </c>
      <c r="J637">
        <v>2018</v>
      </c>
      <c r="K637">
        <v>5</v>
      </c>
      <c r="L637">
        <v>2</v>
      </c>
      <c r="M637">
        <v>0</v>
      </c>
      <c r="N637">
        <v>0</v>
      </c>
      <c r="O637">
        <v>3</v>
      </c>
      <c r="P637">
        <v>0</v>
      </c>
      <c r="Q637">
        <v>1</v>
      </c>
      <c r="R637">
        <v>0</v>
      </c>
      <c r="S637">
        <v>0</v>
      </c>
      <c r="T637">
        <v>0</v>
      </c>
      <c r="U637" t="s">
        <v>48</v>
      </c>
      <c r="V637" t="s">
        <v>1997</v>
      </c>
      <c r="W637" t="s">
        <v>37</v>
      </c>
      <c r="X637" t="s">
        <v>1871</v>
      </c>
      <c r="Y637" t="s">
        <v>39</v>
      </c>
      <c r="Z637">
        <v>1</v>
      </c>
      <c r="AA637" t="s">
        <v>40</v>
      </c>
      <c r="AB637">
        <v>395</v>
      </c>
      <c r="AC637">
        <v>65</v>
      </c>
      <c r="AD637" t="s">
        <v>1998</v>
      </c>
      <c r="AE637" t="s">
        <v>127</v>
      </c>
      <c r="AF637">
        <v>302012</v>
      </c>
      <c r="AG637" t="s">
        <v>52</v>
      </c>
      <c r="AH637">
        <v>460</v>
      </c>
      <c r="AI637" t="s">
        <v>1873</v>
      </c>
      <c r="AJ637" t="s">
        <v>1545</v>
      </c>
      <c r="AK637">
        <v>17</v>
      </c>
      <c r="AL637">
        <v>67.150000000000006</v>
      </c>
      <c r="AM637">
        <v>327.85</v>
      </c>
    </row>
    <row r="638" spans="1:39" x14ac:dyDescent="0.25">
      <c r="A638">
        <v>637</v>
      </c>
      <c r="B638" t="s">
        <v>1999</v>
      </c>
      <c r="C638" s="2">
        <v>43136</v>
      </c>
      <c r="G638" s="3">
        <v>0.4201388888888889</v>
      </c>
      <c r="H638" t="s">
        <v>1483</v>
      </c>
      <c r="I638">
        <v>2</v>
      </c>
      <c r="J638">
        <v>2018</v>
      </c>
      <c r="K638">
        <v>5</v>
      </c>
      <c r="L638">
        <v>2</v>
      </c>
      <c r="M638">
        <v>0</v>
      </c>
      <c r="N638">
        <v>0</v>
      </c>
      <c r="O638">
        <v>3</v>
      </c>
      <c r="P638">
        <v>0</v>
      </c>
      <c r="Q638">
        <v>1</v>
      </c>
      <c r="R638">
        <v>0</v>
      </c>
      <c r="S638">
        <v>0</v>
      </c>
      <c r="T638">
        <v>0</v>
      </c>
      <c r="U638" t="s">
        <v>48</v>
      </c>
      <c r="V638" t="s">
        <v>2000</v>
      </c>
      <c r="W638" t="s">
        <v>37</v>
      </c>
      <c r="X638" t="s">
        <v>1871</v>
      </c>
      <c r="Y638" t="s">
        <v>39</v>
      </c>
      <c r="Z638">
        <v>1</v>
      </c>
      <c r="AA638" t="s">
        <v>40</v>
      </c>
      <c r="AB638">
        <v>395</v>
      </c>
      <c r="AC638">
        <v>65</v>
      </c>
      <c r="AD638" t="s">
        <v>2001</v>
      </c>
      <c r="AE638" t="s">
        <v>215</v>
      </c>
      <c r="AF638">
        <v>247667</v>
      </c>
      <c r="AG638" t="s">
        <v>52</v>
      </c>
      <c r="AH638">
        <v>460</v>
      </c>
      <c r="AI638" t="s">
        <v>1873</v>
      </c>
      <c r="AJ638" t="s">
        <v>1545</v>
      </c>
      <c r="AK638">
        <v>17</v>
      </c>
      <c r="AL638">
        <v>67.150000000000006</v>
      </c>
      <c r="AM638">
        <v>327.85</v>
      </c>
    </row>
    <row r="639" spans="1:39" x14ac:dyDescent="0.25">
      <c r="A639">
        <v>638</v>
      </c>
      <c r="B639" t="s">
        <v>2002</v>
      </c>
      <c r="C639" s="2">
        <v>43136</v>
      </c>
      <c r="G639" s="3">
        <v>0.47847222222222219</v>
      </c>
      <c r="H639" t="s">
        <v>1483</v>
      </c>
      <c r="I639">
        <v>2</v>
      </c>
      <c r="J639">
        <v>2018</v>
      </c>
      <c r="K639">
        <v>5</v>
      </c>
      <c r="L639">
        <v>2</v>
      </c>
      <c r="M639">
        <v>0</v>
      </c>
      <c r="N639">
        <v>0</v>
      </c>
      <c r="O639">
        <v>3</v>
      </c>
      <c r="P639">
        <v>0</v>
      </c>
      <c r="Q639">
        <v>1</v>
      </c>
      <c r="R639">
        <v>0</v>
      </c>
      <c r="S639">
        <v>0</v>
      </c>
      <c r="T639">
        <v>0</v>
      </c>
      <c r="U639" t="s">
        <v>37</v>
      </c>
      <c r="V639" t="s">
        <v>2003</v>
      </c>
      <c r="W639" t="s">
        <v>48</v>
      </c>
      <c r="X639" t="s">
        <v>1871</v>
      </c>
      <c r="Y639" t="s">
        <v>39</v>
      </c>
      <c r="Z639">
        <v>1</v>
      </c>
      <c r="AA639" t="s">
        <v>40</v>
      </c>
      <c r="AB639">
        <v>395</v>
      </c>
      <c r="AC639">
        <v>65</v>
      </c>
      <c r="AD639" t="s">
        <v>561</v>
      </c>
      <c r="AE639" t="s">
        <v>51</v>
      </c>
      <c r="AF639">
        <v>613004</v>
      </c>
      <c r="AG639" t="s">
        <v>52</v>
      </c>
      <c r="AH639">
        <v>460</v>
      </c>
      <c r="AI639" t="s">
        <v>1873</v>
      </c>
      <c r="AJ639" t="s">
        <v>1545</v>
      </c>
      <c r="AK639">
        <v>17</v>
      </c>
      <c r="AL639">
        <v>67.150000000000006</v>
      </c>
      <c r="AM639">
        <v>327.85</v>
      </c>
    </row>
    <row r="640" spans="1:39" x14ac:dyDescent="0.25">
      <c r="A640">
        <v>639</v>
      </c>
      <c r="B640" t="s">
        <v>2004</v>
      </c>
      <c r="C640" s="2">
        <v>43136</v>
      </c>
      <c r="G640" s="3">
        <v>0.50069444444444444</v>
      </c>
      <c r="H640" t="s">
        <v>1483</v>
      </c>
      <c r="I640">
        <v>2</v>
      </c>
      <c r="J640">
        <v>2018</v>
      </c>
      <c r="K640">
        <v>5</v>
      </c>
      <c r="L640">
        <v>2</v>
      </c>
      <c r="M640">
        <v>0</v>
      </c>
      <c r="N640">
        <v>0</v>
      </c>
      <c r="O640">
        <v>3</v>
      </c>
      <c r="P640">
        <v>0</v>
      </c>
      <c r="Q640">
        <v>0</v>
      </c>
      <c r="R640">
        <v>1</v>
      </c>
      <c r="S640">
        <v>0</v>
      </c>
      <c r="T640">
        <v>0</v>
      </c>
      <c r="U640" t="s">
        <v>48</v>
      </c>
      <c r="V640" t="s">
        <v>2005</v>
      </c>
      <c r="W640" t="s">
        <v>37</v>
      </c>
      <c r="X640" t="s">
        <v>239</v>
      </c>
      <c r="Y640" t="s">
        <v>39</v>
      </c>
      <c r="Z640">
        <v>1</v>
      </c>
      <c r="AA640" t="s">
        <v>40</v>
      </c>
      <c r="AB640">
        <v>768</v>
      </c>
      <c r="AC640">
        <v>65</v>
      </c>
      <c r="AD640" t="s">
        <v>408</v>
      </c>
      <c r="AE640" t="s">
        <v>336</v>
      </c>
      <c r="AF640">
        <v>700034</v>
      </c>
      <c r="AG640" t="s">
        <v>52</v>
      </c>
      <c r="AH640">
        <v>833</v>
      </c>
      <c r="AI640" t="s">
        <v>241</v>
      </c>
      <c r="AJ640" t="s">
        <v>242</v>
      </c>
      <c r="AK640">
        <v>17</v>
      </c>
      <c r="AL640">
        <v>130.56</v>
      </c>
      <c r="AM640">
        <v>637.44000000000005</v>
      </c>
    </row>
    <row r="641" spans="1:39" x14ac:dyDescent="0.25">
      <c r="A641">
        <v>640</v>
      </c>
      <c r="B641" t="s">
        <v>2006</v>
      </c>
      <c r="C641" s="2">
        <v>43136</v>
      </c>
      <c r="G641" s="3">
        <v>0.53263888888888888</v>
      </c>
      <c r="H641" t="s">
        <v>1483</v>
      </c>
      <c r="I641">
        <v>2</v>
      </c>
      <c r="J641">
        <v>2018</v>
      </c>
      <c r="K641">
        <v>5</v>
      </c>
      <c r="L641">
        <v>2</v>
      </c>
      <c r="M641">
        <v>0</v>
      </c>
      <c r="N641">
        <v>0</v>
      </c>
      <c r="O641">
        <v>3</v>
      </c>
      <c r="P641">
        <v>0</v>
      </c>
      <c r="Q641">
        <v>0</v>
      </c>
      <c r="R641">
        <v>1</v>
      </c>
      <c r="S641">
        <v>0</v>
      </c>
      <c r="T641">
        <v>0</v>
      </c>
      <c r="U641" t="s">
        <v>48</v>
      </c>
      <c r="V641" t="s">
        <v>2007</v>
      </c>
      <c r="W641" t="s">
        <v>37</v>
      </c>
      <c r="X641" t="s">
        <v>1871</v>
      </c>
      <c r="Y641" t="s">
        <v>39</v>
      </c>
      <c r="Z641">
        <v>1</v>
      </c>
      <c r="AA641" t="s">
        <v>40</v>
      </c>
      <c r="AB641">
        <v>395</v>
      </c>
      <c r="AC641">
        <v>65</v>
      </c>
      <c r="AD641" t="s">
        <v>527</v>
      </c>
      <c r="AE641" t="s">
        <v>107</v>
      </c>
      <c r="AF641">
        <v>273014</v>
      </c>
      <c r="AG641" t="s">
        <v>52</v>
      </c>
      <c r="AH641">
        <v>460</v>
      </c>
      <c r="AI641" t="s">
        <v>1873</v>
      </c>
      <c r="AJ641" t="s">
        <v>1545</v>
      </c>
      <c r="AK641">
        <v>17</v>
      </c>
      <c r="AL641">
        <v>67.150000000000006</v>
      </c>
      <c r="AM641">
        <v>327.85</v>
      </c>
    </row>
    <row r="642" spans="1:39" x14ac:dyDescent="0.25">
      <c r="A642">
        <v>641</v>
      </c>
      <c r="B642" t="s">
        <v>2008</v>
      </c>
      <c r="C642" s="2">
        <v>43136</v>
      </c>
      <c r="G642" s="3">
        <v>0.5493055555555556</v>
      </c>
      <c r="H642" t="s">
        <v>1483</v>
      </c>
      <c r="I642">
        <v>2</v>
      </c>
      <c r="J642">
        <v>2018</v>
      </c>
      <c r="K642">
        <v>5</v>
      </c>
      <c r="L642">
        <v>2</v>
      </c>
      <c r="M642">
        <v>0</v>
      </c>
      <c r="N642">
        <v>0</v>
      </c>
      <c r="O642">
        <v>3</v>
      </c>
      <c r="P642">
        <v>0</v>
      </c>
      <c r="Q642">
        <v>0</v>
      </c>
      <c r="R642">
        <v>1</v>
      </c>
      <c r="S642">
        <v>0</v>
      </c>
      <c r="T642">
        <v>0</v>
      </c>
      <c r="U642" t="s">
        <v>37</v>
      </c>
      <c r="V642" t="s">
        <v>2009</v>
      </c>
      <c r="W642" t="s">
        <v>48</v>
      </c>
      <c r="X642" t="s">
        <v>1941</v>
      </c>
      <c r="Y642" t="s">
        <v>39</v>
      </c>
      <c r="Z642">
        <v>1</v>
      </c>
      <c r="AA642" t="s">
        <v>40</v>
      </c>
      <c r="AB642">
        <v>310</v>
      </c>
      <c r="AC642">
        <v>65</v>
      </c>
      <c r="AD642" t="s">
        <v>2010</v>
      </c>
      <c r="AE642" t="s">
        <v>85</v>
      </c>
      <c r="AF642">
        <v>755019</v>
      </c>
      <c r="AG642" t="s">
        <v>43</v>
      </c>
      <c r="AH642">
        <v>375</v>
      </c>
      <c r="AI642" t="s">
        <v>1942</v>
      </c>
      <c r="AJ642" t="s">
        <v>1943</v>
      </c>
      <c r="AK642">
        <v>13</v>
      </c>
      <c r="AL642">
        <v>40.299999999999997</v>
      </c>
      <c r="AM642">
        <v>269.7</v>
      </c>
    </row>
    <row r="643" spans="1:39" x14ac:dyDescent="0.25">
      <c r="A643">
        <v>642</v>
      </c>
      <c r="B643" t="s">
        <v>2011</v>
      </c>
      <c r="C643" s="2">
        <v>43136</v>
      </c>
      <c r="G643" s="3">
        <v>0.61527777777777781</v>
      </c>
      <c r="H643" t="s">
        <v>1483</v>
      </c>
      <c r="I643">
        <v>2</v>
      </c>
      <c r="J643">
        <v>2018</v>
      </c>
      <c r="K643">
        <v>5</v>
      </c>
      <c r="L643">
        <v>2</v>
      </c>
      <c r="M643">
        <v>0</v>
      </c>
      <c r="N643">
        <v>0</v>
      </c>
      <c r="O643">
        <v>3</v>
      </c>
      <c r="P643">
        <v>0</v>
      </c>
      <c r="Q643">
        <v>0</v>
      </c>
      <c r="R643">
        <v>1</v>
      </c>
      <c r="S643">
        <v>0</v>
      </c>
      <c r="T643">
        <v>0</v>
      </c>
      <c r="U643" t="s">
        <v>48</v>
      </c>
      <c r="V643" t="s">
        <v>2012</v>
      </c>
      <c r="W643" t="s">
        <v>37</v>
      </c>
      <c r="X643" t="s">
        <v>1871</v>
      </c>
      <c r="Y643" t="s">
        <v>39</v>
      </c>
      <c r="Z643">
        <v>1</v>
      </c>
      <c r="AA643" t="s">
        <v>40</v>
      </c>
      <c r="AB643">
        <v>395</v>
      </c>
      <c r="AC643">
        <v>65</v>
      </c>
      <c r="AD643" t="s">
        <v>2013</v>
      </c>
      <c r="AE643" t="s">
        <v>309</v>
      </c>
      <c r="AF643">
        <v>476001</v>
      </c>
      <c r="AG643" t="s">
        <v>52</v>
      </c>
      <c r="AH643">
        <v>460</v>
      </c>
      <c r="AI643" t="s">
        <v>1873</v>
      </c>
      <c r="AJ643" t="s">
        <v>1545</v>
      </c>
      <c r="AK643">
        <v>17</v>
      </c>
      <c r="AL643">
        <v>67.150000000000006</v>
      </c>
      <c r="AM643">
        <v>327.85</v>
      </c>
    </row>
    <row r="644" spans="1:39" x14ac:dyDescent="0.25">
      <c r="A644">
        <v>643</v>
      </c>
      <c r="B644" t="s">
        <v>2014</v>
      </c>
      <c r="C644" s="2">
        <v>43136</v>
      </c>
      <c r="G644" s="3">
        <v>0.65208333333333335</v>
      </c>
      <c r="H644" t="s">
        <v>1483</v>
      </c>
      <c r="I644">
        <v>2</v>
      </c>
      <c r="J644">
        <v>2018</v>
      </c>
      <c r="K644">
        <v>5</v>
      </c>
      <c r="L644">
        <v>2</v>
      </c>
      <c r="M644">
        <v>0</v>
      </c>
      <c r="N644">
        <v>0</v>
      </c>
      <c r="O644">
        <v>3</v>
      </c>
      <c r="P644">
        <v>0</v>
      </c>
      <c r="Q644">
        <v>0</v>
      </c>
      <c r="R644">
        <v>1</v>
      </c>
      <c r="S644">
        <v>0</v>
      </c>
      <c r="T644">
        <v>0</v>
      </c>
      <c r="U644" t="s">
        <v>48</v>
      </c>
      <c r="V644" t="s">
        <v>2015</v>
      </c>
      <c r="W644" t="s">
        <v>37</v>
      </c>
      <c r="X644" t="s">
        <v>1871</v>
      </c>
      <c r="Y644" t="s">
        <v>39</v>
      </c>
      <c r="Z644">
        <v>1</v>
      </c>
      <c r="AA644" t="s">
        <v>40</v>
      </c>
      <c r="AB644">
        <v>395</v>
      </c>
      <c r="AC644">
        <v>65</v>
      </c>
      <c r="AD644" t="s">
        <v>320</v>
      </c>
      <c r="AE644" t="s">
        <v>123</v>
      </c>
      <c r="AF644">
        <v>411028</v>
      </c>
      <c r="AG644" t="s">
        <v>52</v>
      </c>
      <c r="AH644">
        <v>460</v>
      </c>
      <c r="AI644" t="s">
        <v>1873</v>
      </c>
      <c r="AJ644" t="s">
        <v>1545</v>
      </c>
      <c r="AK644">
        <v>17</v>
      </c>
      <c r="AL644">
        <v>67.150000000000006</v>
      </c>
      <c r="AM644">
        <v>327.85</v>
      </c>
    </row>
    <row r="645" spans="1:39" x14ac:dyDescent="0.25">
      <c r="A645">
        <v>644</v>
      </c>
      <c r="B645" t="s">
        <v>2016</v>
      </c>
      <c r="C645" s="2">
        <v>43136</v>
      </c>
      <c r="G645" s="3">
        <v>0.65972222222222221</v>
      </c>
      <c r="H645" t="s">
        <v>1483</v>
      </c>
      <c r="I645">
        <v>2</v>
      </c>
      <c r="J645">
        <v>2018</v>
      </c>
      <c r="K645">
        <v>5</v>
      </c>
      <c r="L645">
        <v>2</v>
      </c>
      <c r="M645">
        <v>0</v>
      </c>
      <c r="N645">
        <v>0</v>
      </c>
      <c r="O645">
        <v>3</v>
      </c>
      <c r="P645">
        <v>0</v>
      </c>
      <c r="Q645">
        <v>0</v>
      </c>
      <c r="R645">
        <v>1</v>
      </c>
      <c r="S645">
        <v>0</v>
      </c>
      <c r="T645">
        <v>0</v>
      </c>
      <c r="U645" t="s">
        <v>48</v>
      </c>
      <c r="V645" t="s">
        <v>2017</v>
      </c>
      <c r="W645" t="s">
        <v>37</v>
      </c>
      <c r="X645" t="s">
        <v>1191</v>
      </c>
      <c r="Y645" t="s">
        <v>39</v>
      </c>
      <c r="Z645">
        <v>1</v>
      </c>
      <c r="AA645" t="s">
        <v>40</v>
      </c>
      <c r="AB645">
        <v>634</v>
      </c>
      <c r="AC645">
        <v>65</v>
      </c>
      <c r="AD645" t="s">
        <v>2018</v>
      </c>
      <c r="AE645" t="s">
        <v>336</v>
      </c>
      <c r="AF645">
        <v>743144</v>
      </c>
      <c r="AG645" t="s">
        <v>52</v>
      </c>
      <c r="AH645">
        <v>699</v>
      </c>
      <c r="AI645" t="s">
        <v>1193</v>
      </c>
      <c r="AJ645" t="s">
        <v>145</v>
      </c>
      <c r="AK645">
        <v>17</v>
      </c>
      <c r="AL645">
        <v>107.78</v>
      </c>
      <c r="AM645">
        <v>526.22</v>
      </c>
    </row>
    <row r="646" spans="1:39" x14ac:dyDescent="0.25">
      <c r="A646">
        <v>645</v>
      </c>
      <c r="B646" t="s">
        <v>2019</v>
      </c>
      <c r="C646" s="2">
        <v>43136</v>
      </c>
      <c r="G646" s="3">
        <v>0.68472222222222223</v>
      </c>
      <c r="H646" t="s">
        <v>1483</v>
      </c>
      <c r="I646">
        <v>2</v>
      </c>
      <c r="J646">
        <v>2018</v>
      </c>
      <c r="K646">
        <v>5</v>
      </c>
      <c r="L646">
        <v>2</v>
      </c>
      <c r="M646">
        <v>0</v>
      </c>
      <c r="N646">
        <v>0</v>
      </c>
      <c r="O646">
        <v>3</v>
      </c>
      <c r="P646">
        <v>0</v>
      </c>
      <c r="Q646">
        <v>0</v>
      </c>
      <c r="R646">
        <v>0</v>
      </c>
      <c r="S646">
        <v>1</v>
      </c>
      <c r="T646">
        <v>0</v>
      </c>
      <c r="U646" t="s">
        <v>37</v>
      </c>
      <c r="V646" t="s">
        <v>2020</v>
      </c>
      <c r="W646" t="s">
        <v>48</v>
      </c>
      <c r="X646" t="s">
        <v>1295</v>
      </c>
      <c r="Y646" t="s">
        <v>39</v>
      </c>
      <c r="Z646">
        <v>1</v>
      </c>
      <c r="AA646" t="s">
        <v>40</v>
      </c>
      <c r="AB646">
        <v>515</v>
      </c>
      <c r="AC646">
        <v>65</v>
      </c>
      <c r="AD646" t="s">
        <v>1384</v>
      </c>
      <c r="AE646" t="s">
        <v>93</v>
      </c>
      <c r="AF646">
        <v>492010</v>
      </c>
      <c r="AG646" t="s">
        <v>52</v>
      </c>
      <c r="AH646">
        <v>580</v>
      </c>
      <c r="AI646" t="s">
        <v>1297</v>
      </c>
      <c r="AJ646" t="s">
        <v>1264</v>
      </c>
      <c r="AK646">
        <v>17</v>
      </c>
      <c r="AL646">
        <v>87.55</v>
      </c>
      <c r="AM646">
        <v>427.45</v>
      </c>
    </row>
    <row r="647" spans="1:39" x14ac:dyDescent="0.25">
      <c r="A647">
        <v>646</v>
      </c>
      <c r="B647" t="s">
        <v>2021</v>
      </c>
      <c r="C647" s="2">
        <v>43136</v>
      </c>
      <c r="G647" s="3">
        <v>0.68541666666666667</v>
      </c>
      <c r="H647" t="s">
        <v>1483</v>
      </c>
      <c r="I647">
        <v>2</v>
      </c>
      <c r="J647">
        <v>2018</v>
      </c>
      <c r="K647">
        <v>5</v>
      </c>
      <c r="L647">
        <v>2</v>
      </c>
      <c r="M647">
        <v>0</v>
      </c>
      <c r="N647">
        <v>0</v>
      </c>
      <c r="O647">
        <v>3</v>
      </c>
      <c r="P647">
        <v>0</v>
      </c>
      <c r="Q647">
        <v>0</v>
      </c>
      <c r="R647">
        <v>0</v>
      </c>
      <c r="S647">
        <v>1</v>
      </c>
      <c r="T647">
        <v>0</v>
      </c>
      <c r="U647" t="s">
        <v>37</v>
      </c>
      <c r="V647" t="s">
        <v>2022</v>
      </c>
      <c r="W647" t="s">
        <v>48</v>
      </c>
      <c r="X647" t="s">
        <v>1871</v>
      </c>
      <c r="Y647" t="s">
        <v>39</v>
      </c>
      <c r="Z647">
        <v>1</v>
      </c>
      <c r="AA647" t="s">
        <v>40</v>
      </c>
      <c r="AB647">
        <v>395</v>
      </c>
      <c r="AC647">
        <v>65</v>
      </c>
      <c r="AD647" t="s">
        <v>160</v>
      </c>
      <c r="AE647" t="s">
        <v>161</v>
      </c>
      <c r="AF647">
        <v>110019</v>
      </c>
      <c r="AG647" t="s">
        <v>52</v>
      </c>
      <c r="AH647">
        <v>460</v>
      </c>
      <c r="AI647" t="s">
        <v>1873</v>
      </c>
      <c r="AJ647" t="s">
        <v>1545</v>
      </c>
      <c r="AK647">
        <v>17</v>
      </c>
      <c r="AL647">
        <v>67.150000000000006</v>
      </c>
      <c r="AM647">
        <v>327.85</v>
      </c>
    </row>
    <row r="648" spans="1:39" x14ac:dyDescent="0.25">
      <c r="A648">
        <v>647</v>
      </c>
      <c r="B648" t="s">
        <v>2023</v>
      </c>
      <c r="C648" s="2">
        <v>43136</v>
      </c>
      <c r="G648" s="3">
        <v>0.70624999999999993</v>
      </c>
      <c r="H648" t="s">
        <v>1483</v>
      </c>
      <c r="I648">
        <v>2</v>
      </c>
      <c r="J648">
        <v>2018</v>
      </c>
      <c r="K648">
        <v>5</v>
      </c>
      <c r="L648">
        <v>2</v>
      </c>
      <c r="M648">
        <v>0</v>
      </c>
      <c r="N648">
        <v>0</v>
      </c>
      <c r="O648">
        <v>3</v>
      </c>
      <c r="P648">
        <v>0</v>
      </c>
      <c r="Q648">
        <v>0</v>
      </c>
      <c r="R648">
        <v>0</v>
      </c>
      <c r="S648">
        <v>1</v>
      </c>
      <c r="T648">
        <v>0</v>
      </c>
      <c r="U648" t="s">
        <v>37</v>
      </c>
      <c r="V648" t="s">
        <v>2024</v>
      </c>
      <c r="W648" t="s">
        <v>48</v>
      </c>
      <c r="X648" t="s">
        <v>1295</v>
      </c>
      <c r="Y648" t="s">
        <v>39</v>
      </c>
      <c r="Z648">
        <v>1</v>
      </c>
      <c r="AA648" t="s">
        <v>40</v>
      </c>
      <c r="AB648">
        <v>515</v>
      </c>
      <c r="AC648">
        <v>65</v>
      </c>
      <c r="AD648" t="s">
        <v>2025</v>
      </c>
      <c r="AE648" t="s">
        <v>2026</v>
      </c>
      <c r="AF648">
        <v>390021</v>
      </c>
      <c r="AG648" t="s">
        <v>52</v>
      </c>
      <c r="AH648">
        <v>580</v>
      </c>
      <c r="AI648" t="s">
        <v>1297</v>
      </c>
      <c r="AJ648" t="s">
        <v>1264</v>
      </c>
      <c r="AK648">
        <v>17</v>
      </c>
      <c r="AL648">
        <v>87.55</v>
      </c>
      <c r="AM648">
        <v>427.45</v>
      </c>
    </row>
    <row r="649" spans="1:39" x14ac:dyDescent="0.25">
      <c r="A649">
        <v>648</v>
      </c>
      <c r="B649" t="s">
        <v>2027</v>
      </c>
      <c r="C649" s="2">
        <v>43136</v>
      </c>
      <c r="G649" s="3">
        <v>0.75416666666666676</v>
      </c>
      <c r="H649" t="s">
        <v>1483</v>
      </c>
      <c r="I649">
        <v>2</v>
      </c>
      <c r="J649">
        <v>2018</v>
      </c>
      <c r="K649">
        <v>5</v>
      </c>
      <c r="L649">
        <v>2</v>
      </c>
      <c r="M649">
        <v>0</v>
      </c>
      <c r="N649">
        <v>0</v>
      </c>
      <c r="O649">
        <v>3</v>
      </c>
      <c r="P649">
        <v>0</v>
      </c>
      <c r="Q649">
        <v>0</v>
      </c>
      <c r="R649">
        <v>0</v>
      </c>
      <c r="S649">
        <v>1</v>
      </c>
      <c r="T649">
        <v>0</v>
      </c>
      <c r="U649" t="s">
        <v>37</v>
      </c>
      <c r="V649" t="s">
        <v>2028</v>
      </c>
      <c r="W649" t="s">
        <v>48</v>
      </c>
      <c r="X649" t="s">
        <v>1295</v>
      </c>
      <c r="Y649" t="s">
        <v>39</v>
      </c>
      <c r="Z649">
        <v>1</v>
      </c>
      <c r="AA649" t="s">
        <v>40</v>
      </c>
      <c r="AB649">
        <v>515</v>
      </c>
      <c r="AC649">
        <v>65</v>
      </c>
      <c r="AD649" t="s">
        <v>1008</v>
      </c>
      <c r="AE649" t="s">
        <v>336</v>
      </c>
      <c r="AF649">
        <v>722101</v>
      </c>
      <c r="AG649" t="s">
        <v>52</v>
      </c>
      <c r="AH649">
        <v>580</v>
      </c>
      <c r="AI649" t="s">
        <v>1297</v>
      </c>
      <c r="AJ649" t="s">
        <v>1264</v>
      </c>
      <c r="AK649">
        <v>17</v>
      </c>
      <c r="AL649">
        <v>87.55</v>
      </c>
      <c r="AM649">
        <v>427.45</v>
      </c>
    </row>
    <row r="650" spans="1:39" x14ac:dyDescent="0.25">
      <c r="A650">
        <v>649</v>
      </c>
      <c r="B650" t="s">
        <v>2029</v>
      </c>
      <c r="C650" s="2">
        <v>43164</v>
      </c>
      <c r="G650" s="3">
        <v>0.17430555555555557</v>
      </c>
      <c r="H650" t="s">
        <v>1483</v>
      </c>
      <c r="I650">
        <v>2</v>
      </c>
      <c r="J650">
        <v>2018</v>
      </c>
      <c r="K650">
        <v>5</v>
      </c>
      <c r="L650">
        <v>3</v>
      </c>
      <c r="M650">
        <v>0</v>
      </c>
      <c r="N650">
        <v>0</v>
      </c>
      <c r="O650">
        <v>4</v>
      </c>
      <c r="P650">
        <v>0</v>
      </c>
      <c r="Q650">
        <v>0</v>
      </c>
      <c r="R650">
        <v>0</v>
      </c>
      <c r="S650">
        <v>0</v>
      </c>
      <c r="T650">
        <v>1</v>
      </c>
      <c r="U650" t="s">
        <v>48</v>
      </c>
      <c r="V650" t="s">
        <v>2030</v>
      </c>
      <c r="W650" t="s">
        <v>37</v>
      </c>
      <c r="X650" t="s">
        <v>503</v>
      </c>
      <c r="Y650" t="s">
        <v>39</v>
      </c>
      <c r="Z650">
        <v>1</v>
      </c>
      <c r="AA650" t="s">
        <v>40</v>
      </c>
      <c r="AB650">
        <v>305</v>
      </c>
      <c r="AC650">
        <v>65</v>
      </c>
      <c r="AD650" t="s">
        <v>2031</v>
      </c>
      <c r="AE650" t="s">
        <v>2032</v>
      </c>
      <c r="AF650">
        <v>110035</v>
      </c>
      <c r="AG650" t="s">
        <v>52</v>
      </c>
      <c r="AH650">
        <v>370</v>
      </c>
      <c r="AI650" t="s">
        <v>505</v>
      </c>
      <c r="AJ650" t="s">
        <v>506</v>
      </c>
      <c r="AK650">
        <v>17</v>
      </c>
      <c r="AL650">
        <v>51.85</v>
      </c>
      <c r="AM650">
        <v>253.15</v>
      </c>
    </row>
    <row r="651" spans="1:39" x14ac:dyDescent="0.25">
      <c r="A651">
        <v>650</v>
      </c>
      <c r="B651" t="s">
        <v>2033</v>
      </c>
      <c r="C651" s="2">
        <v>43164</v>
      </c>
      <c r="G651" s="3">
        <v>0.56180555555555556</v>
      </c>
      <c r="H651" t="s">
        <v>1483</v>
      </c>
      <c r="I651">
        <v>2</v>
      </c>
      <c r="J651">
        <v>2018</v>
      </c>
      <c r="K651">
        <v>5</v>
      </c>
      <c r="L651">
        <v>3</v>
      </c>
      <c r="M651">
        <v>0</v>
      </c>
      <c r="N651">
        <v>0</v>
      </c>
      <c r="O651">
        <v>4</v>
      </c>
      <c r="P651">
        <v>0</v>
      </c>
      <c r="Q651">
        <v>0</v>
      </c>
      <c r="R651">
        <v>1</v>
      </c>
      <c r="S651">
        <v>0</v>
      </c>
      <c r="T651">
        <v>0</v>
      </c>
      <c r="U651" t="s">
        <v>48</v>
      </c>
      <c r="V651" t="s">
        <v>2034</v>
      </c>
      <c r="W651" t="s">
        <v>37</v>
      </c>
      <c r="X651" t="s">
        <v>116</v>
      </c>
      <c r="Y651" t="s">
        <v>39</v>
      </c>
      <c r="Z651">
        <v>1</v>
      </c>
      <c r="AA651" t="s">
        <v>40</v>
      </c>
      <c r="AB651">
        <v>645</v>
      </c>
      <c r="AC651">
        <v>65</v>
      </c>
      <c r="AD651" t="s">
        <v>2035</v>
      </c>
      <c r="AE651" t="s">
        <v>336</v>
      </c>
      <c r="AF651">
        <v>700074</v>
      </c>
      <c r="AG651" t="s">
        <v>43</v>
      </c>
      <c r="AH651">
        <v>710</v>
      </c>
      <c r="AI651" t="s">
        <v>118</v>
      </c>
      <c r="AJ651" t="s">
        <v>119</v>
      </c>
      <c r="AK651">
        <v>13</v>
      </c>
      <c r="AL651">
        <v>83.85</v>
      </c>
      <c r="AM651">
        <v>561.15</v>
      </c>
    </row>
    <row r="652" spans="1:39" x14ac:dyDescent="0.25">
      <c r="A652">
        <v>651</v>
      </c>
      <c r="B652" t="s">
        <v>2036</v>
      </c>
      <c r="C652" s="2">
        <v>43164</v>
      </c>
      <c r="G652" s="3">
        <v>0.59097222222222223</v>
      </c>
      <c r="H652" t="s">
        <v>1483</v>
      </c>
      <c r="I652">
        <v>2</v>
      </c>
      <c r="J652">
        <v>2018</v>
      </c>
      <c r="K652">
        <v>5</v>
      </c>
      <c r="L652">
        <v>3</v>
      </c>
      <c r="M652">
        <v>0</v>
      </c>
      <c r="N652">
        <v>0</v>
      </c>
      <c r="O652">
        <v>4</v>
      </c>
      <c r="P652">
        <v>0</v>
      </c>
      <c r="Q652">
        <v>0</v>
      </c>
      <c r="R652">
        <v>1</v>
      </c>
      <c r="S652">
        <v>0</v>
      </c>
      <c r="T652">
        <v>0</v>
      </c>
      <c r="U652" t="s">
        <v>48</v>
      </c>
      <c r="V652" t="s">
        <v>2037</v>
      </c>
      <c r="W652" t="s">
        <v>37</v>
      </c>
      <c r="X652" t="s">
        <v>579</v>
      </c>
      <c r="Y652" t="s">
        <v>39</v>
      </c>
      <c r="Z652">
        <v>1</v>
      </c>
      <c r="AA652" t="s">
        <v>40</v>
      </c>
      <c r="AB652">
        <v>430</v>
      </c>
      <c r="AC652">
        <v>65</v>
      </c>
      <c r="AD652" t="s">
        <v>2038</v>
      </c>
      <c r="AE652" t="s">
        <v>127</v>
      </c>
      <c r="AF652">
        <v>326513</v>
      </c>
      <c r="AG652" t="s">
        <v>52</v>
      </c>
      <c r="AH652">
        <v>495</v>
      </c>
      <c r="AI652" t="s">
        <v>581</v>
      </c>
      <c r="AJ652" t="s">
        <v>582</v>
      </c>
      <c r="AK652">
        <v>17</v>
      </c>
      <c r="AL652">
        <v>73.099999999999994</v>
      </c>
      <c r="AM652">
        <v>356.9</v>
      </c>
    </row>
    <row r="653" spans="1:39" x14ac:dyDescent="0.25">
      <c r="A653">
        <v>652</v>
      </c>
      <c r="B653" t="s">
        <v>2039</v>
      </c>
      <c r="C653" s="2">
        <v>43164</v>
      </c>
      <c r="G653" s="3">
        <v>0.64027777777777783</v>
      </c>
      <c r="H653" t="s">
        <v>1483</v>
      </c>
      <c r="I653">
        <v>2</v>
      </c>
      <c r="J653">
        <v>2018</v>
      </c>
      <c r="K653">
        <v>5</v>
      </c>
      <c r="L653">
        <v>3</v>
      </c>
      <c r="M653">
        <v>0</v>
      </c>
      <c r="N653">
        <v>0</v>
      </c>
      <c r="O653">
        <v>4</v>
      </c>
      <c r="P653">
        <v>0</v>
      </c>
      <c r="Q653">
        <v>0</v>
      </c>
      <c r="R653">
        <v>1</v>
      </c>
      <c r="S653">
        <v>0</v>
      </c>
      <c r="T653">
        <v>0</v>
      </c>
      <c r="U653" t="s">
        <v>48</v>
      </c>
      <c r="V653" t="s">
        <v>2040</v>
      </c>
      <c r="W653" t="s">
        <v>37</v>
      </c>
      <c r="X653" t="s">
        <v>1933</v>
      </c>
      <c r="Y653" t="s">
        <v>39</v>
      </c>
      <c r="Z653">
        <v>1</v>
      </c>
      <c r="AA653" t="s">
        <v>40</v>
      </c>
      <c r="AB653">
        <v>380</v>
      </c>
      <c r="AC653">
        <v>65</v>
      </c>
      <c r="AD653" t="s">
        <v>160</v>
      </c>
      <c r="AE653" t="s">
        <v>161</v>
      </c>
      <c r="AF653">
        <v>110009</v>
      </c>
      <c r="AG653" t="s">
        <v>52</v>
      </c>
      <c r="AH653">
        <v>445</v>
      </c>
      <c r="AI653" t="s">
        <v>1934</v>
      </c>
      <c r="AJ653" t="s">
        <v>1935</v>
      </c>
      <c r="AK653">
        <v>17</v>
      </c>
      <c r="AL653">
        <v>64.599999999999994</v>
      </c>
      <c r="AM653">
        <v>315.39999999999998</v>
      </c>
    </row>
    <row r="654" spans="1:39" x14ac:dyDescent="0.25">
      <c r="A654">
        <v>653</v>
      </c>
      <c r="B654" t="s">
        <v>2041</v>
      </c>
      <c r="C654" s="2">
        <v>43164</v>
      </c>
      <c r="G654" s="3">
        <v>0.69652777777777775</v>
      </c>
      <c r="H654" t="s">
        <v>1483</v>
      </c>
      <c r="I654">
        <v>2</v>
      </c>
      <c r="J654">
        <v>2018</v>
      </c>
      <c r="K654">
        <v>5</v>
      </c>
      <c r="L654">
        <v>3</v>
      </c>
      <c r="M654">
        <v>0</v>
      </c>
      <c r="N654">
        <v>0</v>
      </c>
      <c r="O654">
        <v>4</v>
      </c>
      <c r="P654">
        <v>0</v>
      </c>
      <c r="Q654">
        <v>0</v>
      </c>
      <c r="R654">
        <v>0</v>
      </c>
      <c r="S654">
        <v>1</v>
      </c>
      <c r="T654">
        <v>0</v>
      </c>
      <c r="U654" t="s">
        <v>37</v>
      </c>
      <c r="V654" t="s">
        <v>2042</v>
      </c>
      <c r="W654" t="s">
        <v>48</v>
      </c>
      <c r="X654" t="s">
        <v>1871</v>
      </c>
      <c r="Y654" t="s">
        <v>39</v>
      </c>
      <c r="Z654">
        <v>1</v>
      </c>
      <c r="AA654" t="s">
        <v>40</v>
      </c>
      <c r="AB654">
        <v>395</v>
      </c>
      <c r="AC654">
        <v>65</v>
      </c>
      <c r="AD654" t="s">
        <v>220</v>
      </c>
      <c r="AE654" t="s">
        <v>107</v>
      </c>
      <c r="AF654">
        <v>201310</v>
      </c>
      <c r="AG654" t="s">
        <v>52</v>
      </c>
      <c r="AH654">
        <v>460</v>
      </c>
      <c r="AI654" t="s">
        <v>1873</v>
      </c>
      <c r="AJ654" t="s">
        <v>1545</v>
      </c>
      <c r="AK654">
        <v>17</v>
      </c>
      <c r="AL654">
        <v>67.150000000000006</v>
      </c>
      <c r="AM654">
        <v>327.85</v>
      </c>
    </row>
    <row r="655" spans="1:39" x14ac:dyDescent="0.25">
      <c r="A655">
        <v>654</v>
      </c>
      <c r="B655" t="s">
        <v>2043</v>
      </c>
      <c r="C655" s="2">
        <v>43164</v>
      </c>
      <c r="G655" s="3">
        <v>0.71805555555555556</v>
      </c>
      <c r="H655" t="s">
        <v>1483</v>
      </c>
      <c r="I655">
        <v>2</v>
      </c>
      <c r="J655">
        <v>2018</v>
      </c>
      <c r="K655">
        <v>5</v>
      </c>
      <c r="L655">
        <v>3</v>
      </c>
      <c r="M655">
        <v>0</v>
      </c>
      <c r="N655">
        <v>0</v>
      </c>
      <c r="O655">
        <v>4</v>
      </c>
      <c r="P655">
        <v>0</v>
      </c>
      <c r="Q655">
        <v>0</v>
      </c>
      <c r="R655">
        <v>0</v>
      </c>
      <c r="S655">
        <v>1</v>
      </c>
      <c r="T655">
        <v>0</v>
      </c>
      <c r="U655" t="s">
        <v>48</v>
      </c>
      <c r="V655" t="s">
        <v>2044</v>
      </c>
      <c r="W655" t="s">
        <v>37</v>
      </c>
      <c r="X655" t="s">
        <v>1426</v>
      </c>
      <c r="Y655" t="s">
        <v>39</v>
      </c>
      <c r="Z655">
        <v>1</v>
      </c>
      <c r="AA655" t="s">
        <v>40</v>
      </c>
      <c r="AB655">
        <v>730</v>
      </c>
      <c r="AC655">
        <v>65</v>
      </c>
      <c r="AD655" t="s">
        <v>2045</v>
      </c>
      <c r="AE655" t="s">
        <v>161</v>
      </c>
      <c r="AF655">
        <v>110058</v>
      </c>
      <c r="AG655" t="s">
        <v>52</v>
      </c>
      <c r="AH655">
        <v>795</v>
      </c>
      <c r="AI655" t="s">
        <v>1427</v>
      </c>
      <c r="AJ655" t="s">
        <v>1428</v>
      </c>
      <c r="AK655">
        <v>17</v>
      </c>
      <c r="AL655">
        <v>124.1</v>
      </c>
      <c r="AM655">
        <v>605.9</v>
      </c>
    </row>
    <row r="656" spans="1:39" x14ac:dyDescent="0.25">
      <c r="A656">
        <v>655</v>
      </c>
      <c r="B656" t="s">
        <v>2046</v>
      </c>
      <c r="C656" s="2">
        <v>43195</v>
      </c>
      <c r="G656" s="3">
        <v>9.9999999999999992E-2</v>
      </c>
      <c r="H656" t="s">
        <v>1483</v>
      </c>
      <c r="I656">
        <v>2</v>
      </c>
      <c r="J656">
        <v>2018</v>
      </c>
      <c r="K656">
        <v>5</v>
      </c>
      <c r="L656">
        <v>4</v>
      </c>
      <c r="M656">
        <v>0</v>
      </c>
      <c r="N656">
        <v>0</v>
      </c>
      <c r="O656">
        <v>5</v>
      </c>
      <c r="P656">
        <v>0</v>
      </c>
      <c r="Q656">
        <v>0</v>
      </c>
      <c r="R656">
        <v>0</v>
      </c>
      <c r="S656">
        <v>0</v>
      </c>
      <c r="T656">
        <v>1</v>
      </c>
      <c r="U656" t="s">
        <v>37</v>
      </c>
      <c r="V656" t="s">
        <v>2047</v>
      </c>
      <c r="W656" t="s">
        <v>48</v>
      </c>
      <c r="X656" t="s">
        <v>1426</v>
      </c>
      <c r="Y656" t="s">
        <v>39</v>
      </c>
      <c r="Z656">
        <v>1</v>
      </c>
      <c r="AA656" t="s">
        <v>40</v>
      </c>
      <c r="AB656">
        <v>730</v>
      </c>
      <c r="AC656">
        <v>65</v>
      </c>
      <c r="AD656" t="s">
        <v>2048</v>
      </c>
      <c r="AE656" t="s">
        <v>226</v>
      </c>
      <c r="AF656">
        <v>505122</v>
      </c>
      <c r="AG656" t="s">
        <v>52</v>
      </c>
      <c r="AH656">
        <v>795</v>
      </c>
      <c r="AI656" t="s">
        <v>1427</v>
      </c>
      <c r="AJ656" t="s">
        <v>1428</v>
      </c>
      <c r="AK656">
        <v>17</v>
      </c>
      <c r="AL656">
        <v>124.1</v>
      </c>
      <c r="AM656">
        <v>605.9</v>
      </c>
    </row>
    <row r="657" spans="1:39" x14ac:dyDescent="0.25">
      <c r="A657">
        <v>656</v>
      </c>
      <c r="B657" t="s">
        <v>2049</v>
      </c>
      <c r="C657" s="2">
        <v>43195</v>
      </c>
      <c r="G657" s="3">
        <v>0.10972222222222222</v>
      </c>
      <c r="H657" t="s">
        <v>1483</v>
      </c>
      <c r="I657">
        <v>2</v>
      </c>
      <c r="J657">
        <v>2018</v>
      </c>
      <c r="K657">
        <v>5</v>
      </c>
      <c r="L657">
        <v>4</v>
      </c>
      <c r="M657">
        <v>0</v>
      </c>
      <c r="N657">
        <v>0</v>
      </c>
      <c r="O657">
        <v>5</v>
      </c>
      <c r="P657">
        <v>0</v>
      </c>
      <c r="Q657">
        <v>0</v>
      </c>
      <c r="R657">
        <v>0</v>
      </c>
      <c r="S657">
        <v>0</v>
      </c>
      <c r="T657">
        <v>1</v>
      </c>
      <c r="U657" t="s">
        <v>48</v>
      </c>
      <c r="V657" t="s">
        <v>2050</v>
      </c>
      <c r="W657" t="s">
        <v>37</v>
      </c>
      <c r="X657" t="s">
        <v>1871</v>
      </c>
      <c r="Y657" t="s">
        <v>39</v>
      </c>
      <c r="Z657">
        <v>1</v>
      </c>
      <c r="AA657" t="s">
        <v>40</v>
      </c>
      <c r="AB657">
        <v>395</v>
      </c>
      <c r="AC657">
        <v>65</v>
      </c>
      <c r="AD657" t="s">
        <v>1005</v>
      </c>
      <c r="AE657" t="s">
        <v>123</v>
      </c>
      <c r="AF657">
        <v>414006</v>
      </c>
      <c r="AG657" t="s">
        <v>52</v>
      </c>
      <c r="AH657">
        <v>460</v>
      </c>
      <c r="AI657" t="s">
        <v>1873</v>
      </c>
      <c r="AJ657" t="s">
        <v>1545</v>
      </c>
      <c r="AK657">
        <v>17</v>
      </c>
      <c r="AL657">
        <v>67.150000000000006</v>
      </c>
      <c r="AM657">
        <v>327.85</v>
      </c>
    </row>
    <row r="658" spans="1:39" x14ac:dyDescent="0.25">
      <c r="A658">
        <v>657</v>
      </c>
      <c r="B658" t="s">
        <v>2051</v>
      </c>
      <c r="C658" s="2">
        <v>43195</v>
      </c>
      <c r="G658" s="3">
        <v>0.12847222222222224</v>
      </c>
      <c r="H658" t="s">
        <v>1483</v>
      </c>
      <c r="I658">
        <v>2</v>
      </c>
      <c r="J658">
        <v>2018</v>
      </c>
      <c r="K658">
        <v>5</v>
      </c>
      <c r="L658">
        <v>4</v>
      </c>
      <c r="M658">
        <v>0</v>
      </c>
      <c r="N658">
        <v>0</v>
      </c>
      <c r="O658">
        <v>5</v>
      </c>
      <c r="P658">
        <v>0</v>
      </c>
      <c r="Q658">
        <v>0</v>
      </c>
      <c r="R658">
        <v>0</v>
      </c>
      <c r="S658">
        <v>0</v>
      </c>
      <c r="T658">
        <v>1</v>
      </c>
      <c r="U658" t="s">
        <v>48</v>
      </c>
      <c r="V658" t="s">
        <v>2052</v>
      </c>
      <c r="W658" t="s">
        <v>37</v>
      </c>
      <c r="X658" t="s">
        <v>1871</v>
      </c>
      <c r="Y658" t="s">
        <v>39</v>
      </c>
      <c r="Z658">
        <v>1</v>
      </c>
      <c r="AA658" t="s">
        <v>40</v>
      </c>
      <c r="AB658">
        <v>395</v>
      </c>
      <c r="AC658">
        <v>65</v>
      </c>
      <c r="AD658" t="s">
        <v>1267</v>
      </c>
      <c r="AE658" t="s">
        <v>127</v>
      </c>
      <c r="AF658">
        <v>326001</v>
      </c>
      <c r="AG658" t="s">
        <v>52</v>
      </c>
      <c r="AH658">
        <v>460</v>
      </c>
      <c r="AI658" t="s">
        <v>1873</v>
      </c>
      <c r="AJ658" t="s">
        <v>1545</v>
      </c>
      <c r="AK658">
        <v>17</v>
      </c>
      <c r="AL658">
        <v>67.150000000000006</v>
      </c>
      <c r="AM658">
        <v>327.85</v>
      </c>
    </row>
    <row r="659" spans="1:39" x14ac:dyDescent="0.25">
      <c r="A659">
        <v>658</v>
      </c>
      <c r="B659" t="s">
        <v>2053</v>
      </c>
      <c r="C659" s="2">
        <v>43195</v>
      </c>
      <c r="G659" s="3">
        <v>0.14791666666666667</v>
      </c>
      <c r="H659" t="s">
        <v>1483</v>
      </c>
      <c r="I659">
        <v>2</v>
      </c>
      <c r="J659">
        <v>2018</v>
      </c>
      <c r="K659">
        <v>5</v>
      </c>
      <c r="L659">
        <v>4</v>
      </c>
      <c r="M659">
        <v>0</v>
      </c>
      <c r="N659">
        <v>0</v>
      </c>
      <c r="O659">
        <v>5</v>
      </c>
      <c r="P659">
        <v>0</v>
      </c>
      <c r="Q659">
        <v>0</v>
      </c>
      <c r="R659">
        <v>0</v>
      </c>
      <c r="S659">
        <v>0</v>
      </c>
      <c r="T659">
        <v>1</v>
      </c>
      <c r="U659" t="s">
        <v>48</v>
      </c>
      <c r="V659" t="s">
        <v>2054</v>
      </c>
      <c r="W659" t="s">
        <v>37</v>
      </c>
      <c r="X659" t="s">
        <v>550</v>
      </c>
      <c r="Y659" t="s">
        <v>39</v>
      </c>
      <c r="Z659">
        <v>1</v>
      </c>
      <c r="AA659" t="s">
        <v>40</v>
      </c>
      <c r="AB659">
        <v>576</v>
      </c>
      <c r="AC659">
        <v>65</v>
      </c>
      <c r="AD659" t="s">
        <v>701</v>
      </c>
      <c r="AE659" t="s">
        <v>131</v>
      </c>
      <c r="AF659">
        <v>382445</v>
      </c>
      <c r="AG659" t="s">
        <v>52</v>
      </c>
      <c r="AH659">
        <v>641</v>
      </c>
      <c r="AI659" t="s">
        <v>551</v>
      </c>
      <c r="AJ659" t="s">
        <v>552</v>
      </c>
      <c r="AK659">
        <v>17</v>
      </c>
      <c r="AL659">
        <v>97.92</v>
      </c>
      <c r="AM659">
        <v>478.08</v>
      </c>
    </row>
    <row r="660" spans="1:39" x14ac:dyDescent="0.25">
      <c r="A660">
        <v>659</v>
      </c>
      <c r="B660" t="s">
        <v>2055</v>
      </c>
      <c r="C660" s="2">
        <v>43195</v>
      </c>
      <c r="G660" s="3">
        <v>0.17986111111111111</v>
      </c>
      <c r="H660" t="s">
        <v>1483</v>
      </c>
      <c r="I660">
        <v>2</v>
      </c>
      <c r="J660">
        <v>2018</v>
      </c>
      <c r="K660">
        <v>5</v>
      </c>
      <c r="L660">
        <v>4</v>
      </c>
      <c r="M660">
        <v>0</v>
      </c>
      <c r="N660">
        <v>0</v>
      </c>
      <c r="O660">
        <v>5</v>
      </c>
      <c r="P660">
        <v>0</v>
      </c>
      <c r="Q660">
        <v>0</v>
      </c>
      <c r="R660">
        <v>0</v>
      </c>
      <c r="S660">
        <v>0</v>
      </c>
      <c r="T660">
        <v>1</v>
      </c>
      <c r="U660" t="s">
        <v>37</v>
      </c>
      <c r="V660" t="s">
        <v>2056</v>
      </c>
      <c r="W660" t="s">
        <v>48</v>
      </c>
      <c r="X660" t="s">
        <v>383</v>
      </c>
      <c r="Y660" t="s">
        <v>39</v>
      </c>
      <c r="Z660">
        <v>1</v>
      </c>
      <c r="AA660" t="s">
        <v>40</v>
      </c>
      <c r="AB660">
        <v>499</v>
      </c>
      <c r="AC660">
        <v>65</v>
      </c>
      <c r="AD660" t="s">
        <v>915</v>
      </c>
      <c r="AE660" t="s">
        <v>131</v>
      </c>
      <c r="AF660">
        <v>390004</v>
      </c>
      <c r="AG660" t="s">
        <v>52</v>
      </c>
      <c r="AH660">
        <v>564</v>
      </c>
      <c r="AI660" t="s">
        <v>384</v>
      </c>
      <c r="AJ660" t="s">
        <v>385</v>
      </c>
      <c r="AK660">
        <v>17</v>
      </c>
      <c r="AL660">
        <v>84.83</v>
      </c>
      <c r="AM660">
        <v>414.17</v>
      </c>
    </row>
    <row r="661" spans="1:39" x14ac:dyDescent="0.25">
      <c r="A661">
        <v>660</v>
      </c>
      <c r="B661" t="s">
        <v>2057</v>
      </c>
      <c r="C661" s="2">
        <v>43195</v>
      </c>
      <c r="G661" s="3">
        <v>0.20694444444444446</v>
      </c>
      <c r="H661" t="s">
        <v>1483</v>
      </c>
      <c r="I661">
        <v>2</v>
      </c>
      <c r="J661">
        <v>2018</v>
      </c>
      <c r="K661">
        <v>5</v>
      </c>
      <c r="L661">
        <v>4</v>
      </c>
      <c r="M661">
        <v>0</v>
      </c>
      <c r="N661">
        <v>0</v>
      </c>
      <c r="O661">
        <v>5</v>
      </c>
      <c r="P661">
        <v>0</v>
      </c>
      <c r="Q661">
        <v>0</v>
      </c>
      <c r="R661">
        <v>0</v>
      </c>
      <c r="S661">
        <v>0</v>
      </c>
      <c r="T661">
        <v>1</v>
      </c>
      <c r="U661" t="s">
        <v>37</v>
      </c>
      <c r="V661" t="s">
        <v>2058</v>
      </c>
      <c r="W661" t="s">
        <v>48</v>
      </c>
      <c r="X661" t="s">
        <v>1871</v>
      </c>
      <c r="Y661" t="s">
        <v>39</v>
      </c>
      <c r="Z661">
        <v>1</v>
      </c>
      <c r="AA661" t="s">
        <v>40</v>
      </c>
      <c r="AB661">
        <v>395</v>
      </c>
      <c r="AC661">
        <v>65</v>
      </c>
      <c r="AD661" t="s">
        <v>1964</v>
      </c>
      <c r="AE661" t="s">
        <v>127</v>
      </c>
      <c r="AF661">
        <v>312001</v>
      </c>
      <c r="AG661" t="s">
        <v>52</v>
      </c>
      <c r="AH661">
        <v>460</v>
      </c>
      <c r="AI661" t="s">
        <v>1873</v>
      </c>
      <c r="AJ661" t="s">
        <v>1545</v>
      </c>
      <c r="AK661">
        <v>17</v>
      </c>
      <c r="AL661">
        <v>67.150000000000006</v>
      </c>
      <c r="AM661">
        <v>327.85</v>
      </c>
    </row>
    <row r="662" spans="1:39" x14ac:dyDescent="0.25">
      <c r="A662">
        <v>661</v>
      </c>
      <c r="B662" t="s">
        <v>2059</v>
      </c>
      <c r="C662" s="2">
        <v>43195</v>
      </c>
      <c r="G662" s="3">
        <v>0.44861111111111113</v>
      </c>
      <c r="H662" t="s">
        <v>1483</v>
      </c>
      <c r="I662">
        <v>2</v>
      </c>
      <c r="J662">
        <v>2018</v>
      </c>
      <c r="K662">
        <v>5</v>
      </c>
      <c r="L662">
        <v>4</v>
      </c>
      <c r="M662">
        <v>0</v>
      </c>
      <c r="N662">
        <v>0</v>
      </c>
      <c r="O662">
        <v>5</v>
      </c>
      <c r="P662">
        <v>0</v>
      </c>
      <c r="Q662">
        <v>1</v>
      </c>
      <c r="R662">
        <v>0</v>
      </c>
      <c r="S662">
        <v>0</v>
      </c>
      <c r="T662">
        <v>0</v>
      </c>
      <c r="U662" t="s">
        <v>37</v>
      </c>
      <c r="V662" t="s">
        <v>2060</v>
      </c>
      <c r="W662" t="s">
        <v>48</v>
      </c>
      <c r="X662" t="s">
        <v>1262</v>
      </c>
      <c r="Y662" t="s">
        <v>39</v>
      </c>
      <c r="Z662">
        <v>1</v>
      </c>
      <c r="AA662" t="s">
        <v>40</v>
      </c>
      <c r="AB662">
        <v>555</v>
      </c>
      <c r="AC662">
        <v>65</v>
      </c>
      <c r="AD662" t="s">
        <v>985</v>
      </c>
      <c r="AE662" t="s">
        <v>107</v>
      </c>
      <c r="AF662">
        <v>221005</v>
      </c>
      <c r="AG662" t="s">
        <v>43</v>
      </c>
      <c r="AH662">
        <v>620</v>
      </c>
      <c r="AI662" t="s">
        <v>1263</v>
      </c>
      <c r="AJ662" t="s">
        <v>1264</v>
      </c>
      <c r="AK662">
        <v>13</v>
      </c>
      <c r="AL662">
        <v>72.150000000000006</v>
      </c>
      <c r="AM662">
        <v>482.85</v>
      </c>
    </row>
    <row r="663" spans="1:39" x14ac:dyDescent="0.25">
      <c r="A663">
        <v>662</v>
      </c>
      <c r="B663" t="s">
        <v>2061</v>
      </c>
      <c r="C663" s="2">
        <v>43195</v>
      </c>
      <c r="G663" s="3">
        <v>0.51666666666666672</v>
      </c>
      <c r="H663" t="s">
        <v>1483</v>
      </c>
      <c r="I663">
        <v>2</v>
      </c>
      <c r="J663">
        <v>2018</v>
      </c>
      <c r="K663">
        <v>5</v>
      </c>
      <c r="L663">
        <v>4</v>
      </c>
      <c r="M663">
        <v>0</v>
      </c>
      <c r="N663">
        <v>0</v>
      </c>
      <c r="O663">
        <v>5</v>
      </c>
      <c r="P663">
        <v>0</v>
      </c>
      <c r="Q663">
        <v>0</v>
      </c>
      <c r="R663">
        <v>1</v>
      </c>
      <c r="S663">
        <v>0</v>
      </c>
      <c r="T663">
        <v>0</v>
      </c>
      <c r="U663" t="s">
        <v>37</v>
      </c>
      <c r="V663" t="s">
        <v>2062</v>
      </c>
      <c r="W663" t="s">
        <v>48</v>
      </c>
      <c r="X663" t="s">
        <v>38</v>
      </c>
      <c r="Y663" t="s">
        <v>39</v>
      </c>
      <c r="Z663">
        <v>1</v>
      </c>
      <c r="AA663" t="s">
        <v>40</v>
      </c>
      <c r="AB663">
        <v>999</v>
      </c>
      <c r="AC663">
        <v>65</v>
      </c>
      <c r="AD663" t="s">
        <v>2063</v>
      </c>
      <c r="AE663" t="s">
        <v>452</v>
      </c>
      <c r="AF663">
        <v>182121</v>
      </c>
      <c r="AG663" t="s">
        <v>43</v>
      </c>
      <c r="AH663">
        <v>1064</v>
      </c>
      <c r="AI663" t="s">
        <v>44</v>
      </c>
      <c r="AJ663" t="s">
        <v>45</v>
      </c>
      <c r="AK663">
        <v>13</v>
      </c>
      <c r="AL663">
        <v>129.87</v>
      </c>
      <c r="AM663">
        <v>869.13</v>
      </c>
    </row>
    <row r="664" spans="1:39" x14ac:dyDescent="0.25">
      <c r="A664">
        <v>663</v>
      </c>
      <c r="B664" t="s">
        <v>2064</v>
      </c>
      <c r="C664" s="2">
        <v>43195</v>
      </c>
      <c r="G664" s="3">
        <v>0.6972222222222223</v>
      </c>
      <c r="H664" t="s">
        <v>1483</v>
      </c>
      <c r="I664">
        <v>2</v>
      </c>
      <c r="J664">
        <v>2018</v>
      </c>
      <c r="K664">
        <v>5</v>
      </c>
      <c r="L664">
        <v>4</v>
      </c>
      <c r="M664">
        <v>0</v>
      </c>
      <c r="N664">
        <v>0</v>
      </c>
      <c r="O664">
        <v>5</v>
      </c>
      <c r="P664">
        <v>0</v>
      </c>
      <c r="Q664">
        <v>0</v>
      </c>
      <c r="R664">
        <v>0</v>
      </c>
      <c r="S664">
        <v>1</v>
      </c>
      <c r="T664">
        <v>0</v>
      </c>
      <c r="U664" t="s">
        <v>37</v>
      </c>
      <c r="V664" t="s">
        <v>2065</v>
      </c>
      <c r="W664" t="s">
        <v>48</v>
      </c>
      <c r="X664" t="s">
        <v>1933</v>
      </c>
      <c r="Y664" t="s">
        <v>39</v>
      </c>
      <c r="Z664">
        <v>1</v>
      </c>
      <c r="AA664" t="s">
        <v>40</v>
      </c>
      <c r="AB664">
        <v>380</v>
      </c>
      <c r="AC664">
        <v>65</v>
      </c>
      <c r="AD664" t="s">
        <v>175</v>
      </c>
      <c r="AE664" t="s">
        <v>123</v>
      </c>
      <c r="AF664">
        <v>400066</v>
      </c>
      <c r="AG664" t="s">
        <v>52</v>
      </c>
      <c r="AH664">
        <v>445</v>
      </c>
      <c r="AI664" t="s">
        <v>1934</v>
      </c>
      <c r="AJ664" t="s">
        <v>1935</v>
      </c>
      <c r="AK664">
        <v>17</v>
      </c>
      <c r="AL664">
        <v>64.599999999999994</v>
      </c>
      <c r="AM664">
        <v>315.39999999999998</v>
      </c>
    </row>
    <row r="665" spans="1:39" x14ac:dyDescent="0.25">
      <c r="A665">
        <v>664</v>
      </c>
      <c r="B665" t="s">
        <v>2066</v>
      </c>
      <c r="C665" s="2">
        <v>43225</v>
      </c>
      <c r="G665" s="3">
        <v>0.16874999999999998</v>
      </c>
      <c r="H665" t="s">
        <v>1483</v>
      </c>
      <c r="I665">
        <v>2</v>
      </c>
      <c r="J665">
        <v>2018</v>
      </c>
      <c r="K665">
        <v>5</v>
      </c>
      <c r="L665">
        <v>5</v>
      </c>
      <c r="M665">
        <v>0</v>
      </c>
      <c r="N665">
        <v>0</v>
      </c>
      <c r="O665">
        <v>6</v>
      </c>
      <c r="P665">
        <v>1</v>
      </c>
      <c r="Q665">
        <v>0</v>
      </c>
      <c r="R665">
        <v>0</v>
      </c>
      <c r="S665">
        <v>0</v>
      </c>
      <c r="T665">
        <v>1</v>
      </c>
      <c r="U665" t="s">
        <v>48</v>
      </c>
      <c r="V665" t="s">
        <v>2067</v>
      </c>
      <c r="W665" t="s">
        <v>37</v>
      </c>
      <c r="X665" t="s">
        <v>1871</v>
      </c>
      <c r="Y665" t="s">
        <v>39</v>
      </c>
      <c r="Z665">
        <v>1</v>
      </c>
      <c r="AA665" t="s">
        <v>40</v>
      </c>
      <c r="AB665">
        <v>395</v>
      </c>
      <c r="AC665">
        <v>65</v>
      </c>
      <c r="AD665" t="s">
        <v>160</v>
      </c>
      <c r="AE665" t="s">
        <v>161</v>
      </c>
      <c r="AF665">
        <v>110066</v>
      </c>
      <c r="AG665" t="s">
        <v>52</v>
      </c>
      <c r="AH665">
        <v>460</v>
      </c>
      <c r="AI665" t="s">
        <v>1873</v>
      </c>
      <c r="AJ665" t="s">
        <v>1545</v>
      </c>
      <c r="AK665">
        <v>17</v>
      </c>
      <c r="AL665">
        <v>67.150000000000006</v>
      </c>
      <c r="AM665">
        <v>327.85</v>
      </c>
    </row>
    <row r="666" spans="1:39" x14ac:dyDescent="0.25">
      <c r="A666">
        <v>665</v>
      </c>
      <c r="B666" t="s">
        <v>2068</v>
      </c>
      <c r="C666" s="2">
        <v>43225</v>
      </c>
      <c r="G666" s="3">
        <v>0.19375000000000001</v>
      </c>
      <c r="H666" t="s">
        <v>1483</v>
      </c>
      <c r="I666">
        <v>2</v>
      </c>
      <c r="J666">
        <v>2018</v>
      </c>
      <c r="K666">
        <v>5</v>
      </c>
      <c r="L666">
        <v>5</v>
      </c>
      <c r="M666">
        <v>0</v>
      </c>
      <c r="N666">
        <v>0</v>
      </c>
      <c r="O666">
        <v>6</v>
      </c>
      <c r="P666">
        <v>1</v>
      </c>
      <c r="Q666">
        <v>0</v>
      </c>
      <c r="R666">
        <v>0</v>
      </c>
      <c r="S666">
        <v>0</v>
      </c>
      <c r="T666">
        <v>1</v>
      </c>
      <c r="U666" t="s">
        <v>37</v>
      </c>
      <c r="V666" t="s">
        <v>2069</v>
      </c>
      <c r="W666" t="s">
        <v>48</v>
      </c>
      <c r="X666" t="s">
        <v>1871</v>
      </c>
      <c r="Y666" t="s">
        <v>39</v>
      </c>
      <c r="Z666">
        <v>1</v>
      </c>
      <c r="AA666" t="s">
        <v>40</v>
      </c>
      <c r="AB666">
        <v>395</v>
      </c>
      <c r="AC666">
        <v>65</v>
      </c>
      <c r="AD666" t="s">
        <v>2070</v>
      </c>
      <c r="AE666" t="s">
        <v>113</v>
      </c>
      <c r="AF666">
        <v>799001</v>
      </c>
      <c r="AG666" t="s">
        <v>52</v>
      </c>
      <c r="AH666">
        <v>460</v>
      </c>
      <c r="AI666" t="s">
        <v>1873</v>
      </c>
      <c r="AJ666" t="s">
        <v>1545</v>
      </c>
      <c r="AK666">
        <v>17</v>
      </c>
      <c r="AL666">
        <v>67.150000000000006</v>
      </c>
      <c r="AM666">
        <v>327.85</v>
      </c>
    </row>
    <row r="667" spans="1:39" x14ac:dyDescent="0.25">
      <c r="A667">
        <v>666</v>
      </c>
      <c r="B667" t="s">
        <v>2071</v>
      </c>
      <c r="C667" s="2">
        <v>43225</v>
      </c>
      <c r="G667" s="3">
        <v>0.24374999999999999</v>
      </c>
      <c r="H667" t="s">
        <v>1483</v>
      </c>
      <c r="I667">
        <v>2</v>
      </c>
      <c r="J667">
        <v>2018</v>
      </c>
      <c r="K667">
        <v>5</v>
      </c>
      <c r="L667">
        <v>5</v>
      </c>
      <c r="M667">
        <v>0</v>
      </c>
      <c r="N667">
        <v>0</v>
      </c>
      <c r="O667">
        <v>6</v>
      </c>
      <c r="P667">
        <v>1</v>
      </c>
      <c r="Q667">
        <v>0</v>
      </c>
      <c r="R667">
        <v>0</v>
      </c>
      <c r="S667">
        <v>0</v>
      </c>
      <c r="T667">
        <v>1</v>
      </c>
      <c r="U667" t="s">
        <v>37</v>
      </c>
      <c r="V667" t="s">
        <v>2072</v>
      </c>
      <c r="W667" t="s">
        <v>48</v>
      </c>
      <c r="X667" t="s">
        <v>1871</v>
      </c>
      <c r="Y667" t="s">
        <v>39</v>
      </c>
      <c r="Z667">
        <v>1</v>
      </c>
      <c r="AA667" t="s">
        <v>40</v>
      </c>
      <c r="AB667">
        <v>395</v>
      </c>
      <c r="AC667">
        <v>65</v>
      </c>
      <c r="AD667" t="s">
        <v>142</v>
      </c>
      <c r="AE667" t="s">
        <v>143</v>
      </c>
      <c r="AF667">
        <v>560064</v>
      </c>
      <c r="AG667" t="s">
        <v>52</v>
      </c>
      <c r="AH667">
        <v>460</v>
      </c>
      <c r="AI667" t="s">
        <v>1873</v>
      </c>
      <c r="AJ667" t="s">
        <v>1545</v>
      </c>
      <c r="AK667">
        <v>17</v>
      </c>
      <c r="AL667">
        <v>67.150000000000006</v>
      </c>
      <c r="AM667">
        <v>327.85</v>
      </c>
    </row>
    <row r="668" spans="1:39" x14ac:dyDescent="0.25">
      <c r="A668">
        <v>667</v>
      </c>
      <c r="B668" t="s">
        <v>2073</v>
      </c>
      <c r="C668" s="2">
        <v>43225</v>
      </c>
      <c r="G668" s="3">
        <v>0.34513888888888888</v>
      </c>
      <c r="H668" t="s">
        <v>1483</v>
      </c>
      <c r="I668">
        <v>2</v>
      </c>
      <c r="J668">
        <v>2018</v>
      </c>
      <c r="K668">
        <v>5</v>
      </c>
      <c r="L668">
        <v>5</v>
      </c>
      <c r="M668">
        <v>0</v>
      </c>
      <c r="N668">
        <v>0</v>
      </c>
      <c r="O668">
        <v>6</v>
      </c>
      <c r="P668">
        <v>1</v>
      </c>
      <c r="Q668">
        <v>1</v>
      </c>
      <c r="R668">
        <v>0</v>
      </c>
      <c r="S668">
        <v>0</v>
      </c>
      <c r="T668">
        <v>0</v>
      </c>
      <c r="U668" t="s">
        <v>48</v>
      </c>
      <c r="V668" t="s">
        <v>2074</v>
      </c>
      <c r="W668" t="s">
        <v>37</v>
      </c>
      <c r="X668" t="s">
        <v>1871</v>
      </c>
      <c r="Y668" t="s">
        <v>39</v>
      </c>
      <c r="Z668">
        <v>1</v>
      </c>
      <c r="AA668" t="s">
        <v>40</v>
      </c>
      <c r="AB668">
        <v>395</v>
      </c>
      <c r="AC668">
        <v>65</v>
      </c>
      <c r="AD668" t="s">
        <v>175</v>
      </c>
      <c r="AE668" t="s">
        <v>123</v>
      </c>
      <c r="AF668">
        <v>400005</v>
      </c>
      <c r="AG668" t="s">
        <v>52</v>
      </c>
      <c r="AH668">
        <v>460</v>
      </c>
      <c r="AI668" t="s">
        <v>1873</v>
      </c>
      <c r="AJ668" t="s">
        <v>1545</v>
      </c>
      <c r="AK668">
        <v>17</v>
      </c>
      <c r="AL668">
        <v>67.150000000000006</v>
      </c>
      <c r="AM668">
        <v>327.85</v>
      </c>
    </row>
    <row r="669" spans="1:39" x14ac:dyDescent="0.25">
      <c r="A669">
        <v>668</v>
      </c>
      <c r="B669" t="s">
        <v>2075</v>
      </c>
      <c r="C669" s="2">
        <v>43225</v>
      </c>
      <c r="G669" s="3">
        <v>0.5229166666666667</v>
      </c>
      <c r="H669" t="s">
        <v>1483</v>
      </c>
      <c r="I669">
        <v>2</v>
      </c>
      <c r="J669">
        <v>2018</v>
      </c>
      <c r="K669">
        <v>5</v>
      </c>
      <c r="L669">
        <v>5</v>
      </c>
      <c r="M669">
        <v>0</v>
      </c>
      <c r="N669">
        <v>0</v>
      </c>
      <c r="O669">
        <v>6</v>
      </c>
      <c r="P669">
        <v>1</v>
      </c>
      <c r="Q669">
        <v>0</v>
      </c>
      <c r="R669">
        <v>1</v>
      </c>
      <c r="S669">
        <v>0</v>
      </c>
      <c r="T669">
        <v>0</v>
      </c>
      <c r="U669" t="s">
        <v>48</v>
      </c>
      <c r="V669" t="s">
        <v>2076</v>
      </c>
      <c r="W669" t="s">
        <v>37</v>
      </c>
      <c r="X669" t="s">
        <v>1871</v>
      </c>
      <c r="Y669" t="s">
        <v>39</v>
      </c>
      <c r="Z669">
        <v>1</v>
      </c>
      <c r="AA669" t="s">
        <v>40</v>
      </c>
      <c r="AB669">
        <v>395</v>
      </c>
      <c r="AC669">
        <v>65</v>
      </c>
      <c r="AD669" t="s">
        <v>2077</v>
      </c>
      <c r="AE669" t="s">
        <v>309</v>
      </c>
      <c r="AF669">
        <v>486001</v>
      </c>
      <c r="AG669" t="s">
        <v>52</v>
      </c>
      <c r="AH669">
        <v>460</v>
      </c>
      <c r="AI669" t="s">
        <v>1873</v>
      </c>
      <c r="AJ669" t="s">
        <v>1545</v>
      </c>
      <c r="AK669">
        <v>17</v>
      </c>
      <c r="AL669">
        <v>67.150000000000006</v>
      </c>
      <c r="AM669">
        <v>327.85</v>
      </c>
    </row>
    <row r="670" spans="1:39" x14ac:dyDescent="0.25">
      <c r="A670">
        <v>669</v>
      </c>
      <c r="B670" t="s">
        <v>2078</v>
      </c>
      <c r="C670" s="2">
        <v>43225</v>
      </c>
      <c r="G670" s="3">
        <v>0.53125</v>
      </c>
      <c r="H670" t="s">
        <v>1483</v>
      </c>
      <c r="I670">
        <v>2</v>
      </c>
      <c r="J670">
        <v>2018</v>
      </c>
      <c r="K670">
        <v>5</v>
      </c>
      <c r="L670">
        <v>5</v>
      </c>
      <c r="M670">
        <v>0</v>
      </c>
      <c r="N670">
        <v>0</v>
      </c>
      <c r="O670">
        <v>6</v>
      </c>
      <c r="P670">
        <v>1</v>
      </c>
      <c r="Q670">
        <v>0</v>
      </c>
      <c r="R670">
        <v>1</v>
      </c>
      <c r="S670">
        <v>0</v>
      </c>
      <c r="T670">
        <v>0</v>
      </c>
      <c r="U670" t="s">
        <v>37</v>
      </c>
      <c r="V670" t="s">
        <v>2079</v>
      </c>
      <c r="W670" t="s">
        <v>48</v>
      </c>
      <c r="X670" t="s">
        <v>1933</v>
      </c>
      <c r="Y670" t="s">
        <v>39</v>
      </c>
      <c r="Z670">
        <v>1</v>
      </c>
      <c r="AA670" t="s">
        <v>40</v>
      </c>
      <c r="AB670">
        <v>380</v>
      </c>
      <c r="AC670">
        <v>65</v>
      </c>
      <c r="AD670" t="s">
        <v>371</v>
      </c>
      <c r="AE670" t="s">
        <v>127</v>
      </c>
      <c r="AF670">
        <v>313001</v>
      </c>
      <c r="AG670" t="s">
        <v>52</v>
      </c>
      <c r="AH670">
        <v>445</v>
      </c>
      <c r="AI670" t="s">
        <v>1934</v>
      </c>
      <c r="AJ670" t="s">
        <v>1935</v>
      </c>
      <c r="AK670">
        <v>17</v>
      </c>
      <c r="AL670">
        <v>64.599999999999994</v>
      </c>
      <c r="AM670">
        <v>315.39999999999998</v>
      </c>
    </row>
    <row r="671" spans="1:39" x14ac:dyDescent="0.25">
      <c r="A671">
        <v>670</v>
      </c>
      <c r="B671" t="s">
        <v>2080</v>
      </c>
      <c r="C671" s="2">
        <v>43225</v>
      </c>
      <c r="G671" s="3">
        <v>0.58333333333333337</v>
      </c>
      <c r="H671" t="s">
        <v>1483</v>
      </c>
      <c r="I671">
        <v>2</v>
      </c>
      <c r="J671">
        <v>2018</v>
      </c>
      <c r="K671">
        <v>5</v>
      </c>
      <c r="L671">
        <v>5</v>
      </c>
      <c r="M671">
        <v>0</v>
      </c>
      <c r="N671">
        <v>0</v>
      </c>
      <c r="O671">
        <v>6</v>
      </c>
      <c r="P671">
        <v>1</v>
      </c>
      <c r="Q671">
        <v>0</v>
      </c>
      <c r="R671">
        <v>1</v>
      </c>
      <c r="S671">
        <v>0</v>
      </c>
      <c r="T671">
        <v>0</v>
      </c>
      <c r="U671" t="s">
        <v>37</v>
      </c>
      <c r="V671" t="s">
        <v>2081</v>
      </c>
      <c r="W671" t="s">
        <v>48</v>
      </c>
      <c r="X671" t="s">
        <v>1871</v>
      </c>
      <c r="Y671" t="s">
        <v>39</v>
      </c>
      <c r="Z671">
        <v>1</v>
      </c>
      <c r="AA671" t="s">
        <v>40</v>
      </c>
      <c r="AB671">
        <v>395</v>
      </c>
      <c r="AC671">
        <v>65</v>
      </c>
      <c r="AD671" t="s">
        <v>1576</v>
      </c>
      <c r="AE671" t="s">
        <v>127</v>
      </c>
      <c r="AF671">
        <v>334001</v>
      </c>
      <c r="AG671" t="s">
        <v>52</v>
      </c>
      <c r="AH671">
        <v>460</v>
      </c>
      <c r="AI671" t="s">
        <v>1873</v>
      </c>
      <c r="AJ671" t="s">
        <v>1545</v>
      </c>
      <c r="AK671">
        <v>17</v>
      </c>
      <c r="AL671">
        <v>67.150000000000006</v>
      </c>
      <c r="AM671">
        <v>327.85</v>
      </c>
    </row>
    <row r="672" spans="1:39" x14ac:dyDescent="0.25">
      <c r="A672">
        <v>671</v>
      </c>
      <c r="B672" t="s">
        <v>2082</v>
      </c>
      <c r="C672" s="2">
        <v>43225</v>
      </c>
      <c r="G672" s="3">
        <v>0.72013888888888899</v>
      </c>
      <c r="H672" t="s">
        <v>1483</v>
      </c>
      <c r="I672">
        <v>2</v>
      </c>
      <c r="J672">
        <v>2018</v>
      </c>
      <c r="K672">
        <v>5</v>
      </c>
      <c r="L672">
        <v>5</v>
      </c>
      <c r="M672">
        <v>0</v>
      </c>
      <c r="N672">
        <v>0</v>
      </c>
      <c r="O672">
        <v>6</v>
      </c>
      <c r="P672">
        <v>1</v>
      </c>
      <c r="Q672">
        <v>0</v>
      </c>
      <c r="R672">
        <v>0</v>
      </c>
      <c r="S672">
        <v>1</v>
      </c>
      <c r="T672">
        <v>0</v>
      </c>
      <c r="U672" t="s">
        <v>37</v>
      </c>
      <c r="V672" t="s">
        <v>2083</v>
      </c>
      <c r="W672" t="s">
        <v>48</v>
      </c>
      <c r="X672" t="s">
        <v>1426</v>
      </c>
      <c r="Y672" t="s">
        <v>39</v>
      </c>
      <c r="Z672">
        <v>1</v>
      </c>
      <c r="AA672" t="s">
        <v>40</v>
      </c>
      <c r="AB672">
        <v>730</v>
      </c>
      <c r="AC672">
        <v>65</v>
      </c>
      <c r="AD672" t="s">
        <v>160</v>
      </c>
      <c r="AE672" t="s">
        <v>161</v>
      </c>
      <c r="AF672">
        <v>110015</v>
      </c>
      <c r="AG672" t="s">
        <v>52</v>
      </c>
      <c r="AH672">
        <v>795</v>
      </c>
      <c r="AI672" t="s">
        <v>1427</v>
      </c>
      <c r="AJ672" t="s">
        <v>1428</v>
      </c>
      <c r="AK672">
        <v>17</v>
      </c>
      <c r="AL672">
        <v>124.1</v>
      </c>
      <c r="AM672">
        <v>605.9</v>
      </c>
    </row>
    <row r="673" spans="1:39" x14ac:dyDescent="0.25">
      <c r="A673">
        <v>672</v>
      </c>
      <c r="B673" t="s">
        <v>2084</v>
      </c>
      <c r="C673" s="2">
        <v>43256</v>
      </c>
      <c r="G673" s="3">
        <v>0.10833333333333334</v>
      </c>
      <c r="H673" t="s">
        <v>1483</v>
      </c>
      <c r="I673">
        <v>2</v>
      </c>
      <c r="J673">
        <v>2018</v>
      </c>
      <c r="K673">
        <v>5</v>
      </c>
      <c r="L673">
        <v>6</v>
      </c>
      <c r="M673">
        <v>0</v>
      </c>
      <c r="N673">
        <v>0</v>
      </c>
      <c r="O673">
        <v>7</v>
      </c>
      <c r="P673">
        <v>1</v>
      </c>
      <c r="Q673">
        <v>0</v>
      </c>
      <c r="R673">
        <v>0</v>
      </c>
      <c r="S673">
        <v>0</v>
      </c>
      <c r="T673">
        <v>1</v>
      </c>
      <c r="U673" t="s">
        <v>37</v>
      </c>
      <c r="V673" t="s">
        <v>2085</v>
      </c>
      <c r="W673" t="s">
        <v>48</v>
      </c>
      <c r="X673" t="s">
        <v>1426</v>
      </c>
      <c r="Y673" t="s">
        <v>39</v>
      </c>
      <c r="Z673">
        <v>1</v>
      </c>
      <c r="AA673" t="s">
        <v>40</v>
      </c>
      <c r="AB673">
        <v>730</v>
      </c>
      <c r="AC673">
        <v>65</v>
      </c>
      <c r="AD673" t="s">
        <v>2086</v>
      </c>
      <c r="AE673" t="s">
        <v>127</v>
      </c>
      <c r="AF673">
        <v>302019</v>
      </c>
      <c r="AG673" t="s">
        <v>52</v>
      </c>
      <c r="AH673">
        <v>795</v>
      </c>
      <c r="AI673" t="s">
        <v>1427</v>
      </c>
      <c r="AJ673" t="s">
        <v>1428</v>
      </c>
      <c r="AK673">
        <v>17</v>
      </c>
      <c r="AL673">
        <v>124.1</v>
      </c>
      <c r="AM673">
        <v>605.9</v>
      </c>
    </row>
    <row r="674" spans="1:39" x14ac:dyDescent="0.25">
      <c r="A674">
        <v>673</v>
      </c>
      <c r="B674" t="s">
        <v>2087</v>
      </c>
      <c r="C674" s="2">
        <v>43256</v>
      </c>
      <c r="G674" s="3">
        <v>0.3756944444444445</v>
      </c>
      <c r="H674" t="s">
        <v>1483</v>
      </c>
      <c r="I674">
        <v>2</v>
      </c>
      <c r="J674">
        <v>2018</v>
      </c>
      <c r="K674">
        <v>5</v>
      </c>
      <c r="L674">
        <v>6</v>
      </c>
      <c r="M674">
        <v>0</v>
      </c>
      <c r="N674">
        <v>0</v>
      </c>
      <c r="O674">
        <v>7</v>
      </c>
      <c r="P674">
        <v>1</v>
      </c>
      <c r="Q674">
        <v>1</v>
      </c>
      <c r="R674">
        <v>0</v>
      </c>
      <c r="S674">
        <v>0</v>
      </c>
      <c r="T674">
        <v>0</v>
      </c>
      <c r="U674" t="s">
        <v>48</v>
      </c>
      <c r="V674" t="s">
        <v>2088</v>
      </c>
      <c r="W674" t="s">
        <v>37</v>
      </c>
      <c r="X674" t="s">
        <v>1871</v>
      </c>
      <c r="Y674" t="s">
        <v>39</v>
      </c>
      <c r="Z674">
        <v>1</v>
      </c>
      <c r="AA674" t="s">
        <v>40</v>
      </c>
      <c r="AB674">
        <v>395</v>
      </c>
      <c r="AC674">
        <v>65</v>
      </c>
      <c r="AD674" t="s">
        <v>2086</v>
      </c>
      <c r="AE674" t="s">
        <v>127</v>
      </c>
      <c r="AF674">
        <v>302006</v>
      </c>
      <c r="AG674" t="s">
        <v>52</v>
      </c>
      <c r="AH674">
        <v>460</v>
      </c>
      <c r="AI674" t="s">
        <v>1873</v>
      </c>
      <c r="AJ674" t="s">
        <v>1545</v>
      </c>
      <c r="AK674">
        <v>17</v>
      </c>
      <c r="AL674">
        <v>67.150000000000006</v>
      </c>
      <c r="AM674">
        <v>327.85</v>
      </c>
    </row>
    <row r="675" spans="1:39" x14ac:dyDescent="0.25">
      <c r="A675">
        <v>674</v>
      </c>
      <c r="B675" t="s">
        <v>2089</v>
      </c>
      <c r="C675" s="2">
        <v>43256</v>
      </c>
      <c r="G675" s="3">
        <v>0.38055555555555554</v>
      </c>
      <c r="H675" t="s">
        <v>1483</v>
      </c>
      <c r="I675">
        <v>2</v>
      </c>
      <c r="J675">
        <v>2018</v>
      </c>
      <c r="K675">
        <v>5</v>
      </c>
      <c r="L675">
        <v>6</v>
      </c>
      <c r="M675">
        <v>0</v>
      </c>
      <c r="N675">
        <v>0</v>
      </c>
      <c r="O675">
        <v>7</v>
      </c>
      <c r="P675">
        <v>1</v>
      </c>
      <c r="Q675">
        <v>1</v>
      </c>
      <c r="R675">
        <v>0</v>
      </c>
      <c r="S675">
        <v>0</v>
      </c>
      <c r="T675">
        <v>0</v>
      </c>
      <c r="U675" t="s">
        <v>37</v>
      </c>
      <c r="V675" t="s">
        <v>2090</v>
      </c>
      <c r="W675" t="s">
        <v>48</v>
      </c>
      <c r="X675" t="s">
        <v>1871</v>
      </c>
      <c r="Y675" t="s">
        <v>39</v>
      </c>
      <c r="Z675">
        <v>1</v>
      </c>
      <c r="AA675" t="s">
        <v>40</v>
      </c>
      <c r="AB675">
        <v>395</v>
      </c>
      <c r="AC675">
        <v>65</v>
      </c>
      <c r="AD675" t="s">
        <v>1456</v>
      </c>
      <c r="AE675" t="s">
        <v>609</v>
      </c>
      <c r="AF675">
        <v>143001</v>
      </c>
      <c r="AG675" t="s">
        <v>52</v>
      </c>
      <c r="AH675">
        <v>460</v>
      </c>
      <c r="AI675" t="s">
        <v>1873</v>
      </c>
      <c r="AJ675" t="s">
        <v>1545</v>
      </c>
      <c r="AK675">
        <v>17</v>
      </c>
      <c r="AL675">
        <v>67.150000000000006</v>
      </c>
      <c r="AM675">
        <v>327.85</v>
      </c>
    </row>
    <row r="676" spans="1:39" x14ac:dyDescent="0.25">
      <c r="A676">
        <v>675</v>
      </c>
      <c r="B676" t="s">
        <v>2091</v>
      </c>
      <c r="C676" s="2">
        <v>43256</v>
      </c>
      <c r="G676" s="3">
        <v>0.39305555555555555</v>
      </c>
      <c r="H676" t="s">
        <v>1483</v>
      </c>
      <c r="I676">
        <v>2</v>
      </c>
      <c r="J676">
        <v>2018</v>
      </c>
      <c r="K676">
        <v>5</v>
      </c>
      <c r="L676">
        <v>6</v>
      </c>
      <c r="M676">
        <v>0</v>
      </c>
      <c r="N676">
        <v>0</v>
      </c>
      <c r="O676">
        <v>7</v>
      </c>
      <c r="P676">
        <v>1</v>
      </c>
      <c r="Q676">
        <v>1</v>
      </c>
      <c r="R676">
        <v>0</v>
      </c>
      <c r="S676">
        <v>0</v>
      </c>
      <c r="T676">
        <v>0</v>
      </c>
      <c r="U676" t="s">
        <v>37</v>
      </c>
      <c r="V676" t="s">
        <v>2092</v>
      </c>
      <c r="W676" t="s">
        <v>48</v>
      </c>
      <c r="X676" t="s">
        <v>1262</v>
      </c>
      <c r="Y676" t="s">
        <v>39</v>
      </c>
      <c r="Z676">
        <v>1</v>
      </c>
      <c r="AA676" t="s">
        <v>40</v>
      </c>
      <c r="AB676">
        <v>555</v>
      </c>
      <c r="AC676">
        <v>65</v>
      </c>
      <c r="AD676" t="s">
        <v>2093</v>
      </c>
      <c r="AE676" t="s">
        <v>51</v>
      </c>
      <c r="AF676">
        <v>600043</v>
      </c>
      <c r="AG676" t="s">
        <v>43</v>
      </c>
      <c r="AH676">
        <v>620</v>
      </c>
      <c r="AI676" t="s">
        <v>1263</v>
      </c>
      <c r="AJ676" t="s">
        <v>1264</v>
      </c>
      <c r="AK676">
        <v>13</v>
      </c>
      <c r="AL676">
        <v>72.150000000000006</v>
      </c>
      <c r="AM676">
        <v>482.85</v>
      </c>
    </row>
    <row r="677" spans="1:39" x14ac:dyDescent="0.25">
      <c r="A677">
        <v>676</v>
      </c>
      <c r="B677" t="s">
        <v>2094</v>
      </c>
      <c r="C677" s="2">
        <v>43256</v>
      </c>
      <c r="G677" s="3">
        <v>0.47291666666666665</v>
      </c>
      <c r="H677" t="s">
        <v>1483</v>
      </c>
      <c r="I677">
        <v>2</v>
      </c>
      <c r="J677">
        <v>2018</v>
      </c>
      <c r="K677">
        <v>5</v>
      </c>
      <c r="L677">
        <v>6</v>
      </c>
      <c r="M677">
        <v>0</v>
      </c>
      <c r="N677">
        <v>0</v>
      </c>
      <c r="O677">
        <v>7</v>
      </c>
      <c r="P677">
        <v>1</v>
      </c>
      <c r="Q677">
        <v>1</v>
      </c>
      <c r="R677">
        <v>0</v>
      </c>
      <c r="S677">
        <v>0</v>
      </c>
      <c r="T677">
        <v>0</v>
      </c>
      <c r="U677" t="s">
        <v>48</v>
      </c>
      <c r="V677" t="s">
        <v>2095</v>
      </c>
      <c r="W677" t="s">
        <v>37</v>
      </c>
      <c r="X677" t="s">
        <v>1530</v>
      </c>
      <c r="Y677" t="s">
        <v>39</v>
      </c>
      <c r="Z677">
        <v>1</v>
      </c>
      <c r="AA677" t="s">
        <v>40</v>
      </c>
      <c r="AB677">
        <v>320</v>
      </c>
      <c r="AC677">
        <v>65</v>
      </c>
      <c r="AD677" t="s">
        <v>175</v>
      </c>
      <c r="AE677" t="s">
        <v>123</v>
      </c>
      <c r="AF677">
        <v>400005</v>
      </c>
      <c r="AG677" t="s">
        <v>52</v>
      </c>
      <c r="AH677">
        <v>385</v>
      </c>
      <c r="AI677" t="s">
        <v>1532</v>
      </c>
      <c r="AJ677" t="s">
        <v>1264</v>
      </c>
      <c r="AK677">
        <v>17</v>
      </c>
      <c r="AL677">
        <v>54.4</v>
      </c>
      <c r="AM677">
        <v>265.60000000000002</v>
      </c>
    </row>
    <row r="678" spans="1:39" x14ac:dyDescent="0.25">
      <c r="A678">
        <v>677</v>
      </c>
      <c r="B678" t="s">
        <v>2096</v>
      </c>
      <c r="C678" s="2">
        <v>43256</v>
      </c>
      <c r="G678" s="3">
        <v>0.49583333333333335</v>
      </c>
      <c r="H678" t="s">
        <v>1483</v>
      </c>
      <c r="I678">
        <v>2</v>
      </c>
      <c r="J678">
        <v>2018</v>
      </c>
      <c r="K678">
        <v>5</v>
      </c>
      <c r="L678">
        <v>6</v>
      </c>
      <c r="M678">
        <v>0</v>
      </c>
      <c r="N678">
        <v>0</v>
      </c>
      <c r="O678">
        <v>7</v>
      </c>
      <c r="P678">
        <v>1</v>
      </c>
      <c r="Q678">
        <v>1</v>
      </c>
      <c r="R678">
        <v>0</v>
      </c>
      <c r="S678">
        <v>0</v>
      </c>
      <c r="T678">
        <v>0</v>
      </c>
      <c r="U678" t="s">
        <v>48</v>
      </c>
      <c r="V678" t="s">
        <v>2097</v>
      </c>
      <c r="W678" t="s">
        <v>37</v>
      </c>
      <c r="X678" t="s">
        <v>1871</v>
      </c>
      <c r="Y678" t="s">
        <v>39</v>
      </c>
      <c r="Z678">
        <v>1</v>
      </c>
      <c r="AA678" t="s">
        <v>40</v>
      </c>
      <c r="AB678">
        <v>395</v>
      </c>
      <c r="AC678">
        <v>65</v>
      </c>
      <c r="AD678" t="s">
        <v>175</v>
      </c>
      <c r="AE678" t="s">
        <v>123</v>
      </c>
      <c r="AF678">
        <v>400095</v>
      </c>
      <c r="AG678" t="s">
        <v>52</v>
      </c>
      <c r="AH678">
        <v>460</v>
      </c>
      <c r="AI678" t="s">
        <v>1873</v>
      </c>
      <c r="AJ678" t="s">
        <v>1545</v>
      </c>
      <c r="AK678">
        <v>17</v>
      </c>
      <c r="AL678">
        <v>67.150000000000006</v>
      </c>
      <c r="AM678">
        <v>327.85</v>
      </c>
    </row>
    <row r="679" spans="1:39" x14ac:dyDescent="0.25">
      <c r="A679">
        <v>678</v>
      </c>
      <c r="B679" t="s">
        <v>2098</v>
      </c>
      <c r="C679" s="2">
        <v>43256</v>
      </c>
      <c r="G679" s="3">
        <v>0.52430555555555558</v>
      </c>
      <c r="H679" t="s">
        <v>1483</v>
      </c>
      <c r="I679">
        <v>2</v>
      </c>
      <c r="J679">
        <v>2018</v>
      </c>
      <c r="K679">
        <v>5</v>
      </c>
      <c r="L679">
        <v>6</v>
      </c>
      <c r="M679">
        <v>0</v>
      </c>
      <c r="N679">
        <v>0</v>
      </c>
      <c r="O679">
        <v>7</v>
      </c>
      <c r="P679">
        <v>1</v>
      </c>
      <c r="Q679">
        <v>0</v>
      </c>
      <c r="R679">
        <v>1</v>
      </c>
      <c r="S679">
        <v>0</v>
      </c>
      <c r="T679">
        <v>0</v>
      </c>
      <c r="U679" t="s">
        <v>48</v>
      </c>
      <c r="V679" t="s">
        <v>2099</v>
      </c>
      <c r="W679" t="s">
        <v>37</v>
      </c>
      <c r="X679" t="s">
        <v>1871</v>
      </c>
      <c r="Y679" t="s">
        <v>39</v>
      </c>
      <c r="Z679">
        <v>1</v>
      </c>
      <c r="AA679" t="s">
        <v>40</v>
      </c>
      <c r="AB679">
        <v>395</v>
      </c>
      <c r="AC679">
        <v>65</v>
      </c>
      <c r="AD679" t="s">
        <v>1353</v>
      </c>
      <c r="AE679" t="s">
        <v>131</v>
      </c>
      <c r="AF679">
        <v>392140</v>
      </c>
      <c r="AG679" t="s">
        <v>52</v>
      </c>
      <c r="AH679">
        <v>460</v>
      </c>
      <c r="AI679" t="s">
        <v>1873</v>
      </c>
      <c r="AJ679" t="s">
        <v>1545</v>
      </c>
      <c r="AK679">
        <v>17</v>
      </c>
      <c r="AL679">
        <v>67.150000000000006</v>
      </c>
      <c r="AM679">
        <v>327.85</v>
      </c>
    </row>
    <row r="680" spans="1:39" x14ac:dyDescent="0.25">
      <c r="A680">
        <v>679</v>
      </c>
      <c r="B680" t="s">
        <v>2100</v>
      </c>
      <c r="C680" s="2">
        <v>43256</v>
      </c>
      <c r="G680" s="3">
        <v>0.54513888888888895</v>
      </c>
      <c r="H680" t="s">
        <v>1483</v>
      </c>
      <c r="I680">
        <v>2</v>
      </c>
      <c r="J680">
        <v>2018</v>
      </c>
      <c r="K680">
        <v>5</v>
      </c>
      <c r="L680">
        <v>6</v>
      </c>
      <c r="M680">
        <v>0</v>
      </c>
      <c r="N680">
        <v>0</v>
      </c>
      <c r="O680">
        <v>7</v>
      </c>
      <c r="P680">
        <v>1</v>
      </c>
      <c r="Q680">
        <v>0</v>
      </c>
      <c r="R680">
        <v>1</v>
      </c>
      <c r="S680">
        <v>0</v>
      </c>
      <c r="T680">
        <v>0</v>
      </c>
      <c r="U680" t="s">
        <v>48</v>
      </c>
      <c r="V680" t="s">
        <v>2101</v>
      </c>
      <c r="W680" t="s">
        <v>37</v>
      </c>
      <c r="X680" t="s">
        <v>1871</v>
      </c>
      <c r="Y680" t="s">
        <v>39</v>
      </c>
      <c r="Z680">
        <v>1</v>
      </c>
      <c r="AA680" t="s">
        <v>40</v>
      </c>
      <c r="AB680">
        <v>395</v>
      </c>
      <c r="AC680">
        <v>65</v>
      </c>
      <c r="AD680" t="s">
        <v>2102</v>
      </c>
      <c r="AE680" t="s">
        <v>127</v>
      </c>
      <c r="AF680">
        <v>312605</v>
      </c>
      <c r="AG680" t="s">
        <v>52</v>
      </c>
      <c r="AH680">
        <v>460</v>
      </c>
      <c r="AI680" t="s">
        <v>1873</v>
      </c>
      <c r="AJ680" t="s">
        <v>1545</v>
      </c>
      <c r="AK680">
        <v>17</v>
      </c>
      <c r="AL680">
        <v>67.150000000000006</v>
      </c>
      <c r="AM680">
        <v>327.85</v>
      </c>
    </row>
    <row r="681" spans="1:39" x14ac:dyDescent="0.25">
      <c r="A681">
        <v>680</v>
      </c>
      <c r="B681" t="s">
        <v>2103</v>
      </c>
      <c r="C681" s="2">
        <v>43256</v>
      </c>
      <c r="G681" s="3">
        <v>0.56666666666666665</v>
      </c>
      <c r="H681" t="s">
        <v>1483</v>
      </c>
      <c r="I681">
        <v>2</v>
      </c>
      <c r="J681">
        <v>2018</v>
      </c>
      <c r="K681">
        <v>5</v>
      </c>
      <c r="L681">
        <v>6</v>
      </c>
      <c r="M681">
        <v>0</v>
      </c>
      <c r="N681">
        <v>0</v>
      </c>
      <c r="O681">
        <v>7</v>
      </c>
      <c r="P681">
        <v>1</v>
      </c>
      <c r="Q681">
        <v>0</v>
      </c>
      <c r="R681">
        <v>1</v>
      </c>
      <c r="S681">
        <v>0</v>
      </c>
      <c r="T681">
        <v>0</v>
      </c>
      <c r="U681" t="s">
        <v>48</v>
      </c>
      <c r="V681" t="s">
        <v>2104</v>
      </c>
      <c r="W681" t="s">
        <v>37</v>
      </c>
      <c r="X681" t="s">
        <v>1871</v>
      </c>
      <c r="Y681" t="s">
        <v>39</v>
      </c>
      <c r="Z681">
        <v>1</v>
      </c>
      <c r="AA681" t="s">
        <v>40</v>
      </c>
      <c r="AB681">
        <v>395</v>
      </c>
      <c r="AC681">
        <v>65</v>
      </c>
      <c r="AD681" t="s">
        <v>374</v>
      </c>
      <c r="AE681" t="s">
        <v>107</v>
      </c>
      <c r="AF681">
        <v>201301</v>
      </c>
      <c r="AG681" t="s">
        <v>52</v>
      </c>
      <c r="AH681">
        <v>460</v>
      </c>
      <c r="AI681" t="s">
        <v>1873</v>
      </c>
      <c r="AJ681" t="s">
        <v>1545</v>
      </c>
      <c r="AK681">
        <v>17</v>
      </c>
      <c r="AL681">
        <v>67.150000000000006</v>
      </c>
      <c r="AM681">
        <v>327.85</v>
      </c>
    </row>
    <row r="682" spans="1:39" x14ac:dyDescent="0.25">
      <c r="A682">
        <v>681</v>
      </c>
      <c r="B682" t="s">
        <v>2105</v>
      </c>
      <c r="C682" s="2">
        <v>43256</v>
      </c>
      <c r="G682" s="3">
        <v>0.63124999999999998</v>
      </c>
      <c r="H682" t="s">
        <v>1483</v>
      </c>
      <c r="I682">
        <v>2</v>
      </c>
      <c r="J682">
        <v>2018</v>
      </c>
      <c r="K682">
        <v>5</v>
      </c>
      <c r="L682">
        <v>6</v>
      </c>
      <c r="M682">
        <v>0</v>
      </c>
      <c r="N682">
        <v>0</v>
      </c>
      <c r="O682">
        <v>7</v>
      </c>
      <c r="P682">
        <v>1</v>
      </c>
      <c r="Q682">
        <v>0</v>
      </c>
      <c r="R682">
        <v>1</v>
      </c>
      <c r="S682">
        <v>0</v>
      </c>
      <c r="T682">
        <v>0</v>
      </c>
      <c r="U682" t="s">
        <v>48</v>
      </c>
      <c r="V682" t="s">
        <v>2106</v>
      </c>
      <c r="W682" t="s">
        <v>37</v>
      </c>
      <c r="X682" t="s">
        <v>1871</v>
      </c>
      <c r="Y682" t="s">
        <v>39</v>
      </c>
      <c r="Z682">
        <v>1</v>
      </c>
      <c r="AA682" t="s">
        <v>40</v>
      </c>
      <c r="AB682">
        <v>395</v>
      </c>
      <c r="AC682">
        <v>65</v>
      </c>
      <c r="AD682" t="s">
        <v>540</v>
      </c>
      <c r="AE682" t="s">
        <v>188</v>
      </c>
      <c r="AF682">
        <v>124021</v>
      </c>
      <c r="AG682" t="s">
        <v>52</v>
      </c>
      <c r="AH682">
        <v>460</v>
      </c>
      <c r="AI682" t="s">
        <v>1873</v>
      </c>
      <c r="AJ682" t="s">
        <v>1545</v>
      </c>
      <c r="AK682">
        <v>17</v>
      </c>
      <c r="AL682">
        <v>67.150000000000006</v>
      </c>
      <c r="AM682">
        <v>327.85</v>
      </c>
    </row>
    <row r="683" spans="1:39" x14ac:dyDescent="0.25">
      <c r="A683">
        <v>682</v>
      </c>
      <c r="B683" t="s">
        <v>2107</v>
      </c>
      <c r="C683" s="2">
        <v>43256</v>
      </c>
      <c r="G683" s="3">
        <v>0.78749999999999998</v>
      </c>
      <c r="H683" t="s">
        <v>1483</v>
      </c>
      <c r="I683">
        <v>2</v>
      </c>
      <c r="J683">
        <v>2018</v>
      </c>
      <c r="K683">
        <v>5</v>
      </c>
      <c r="L683">
        <v>6</v>
      </c>
      <c r="M683">
        <v>0</v>
      </c>
      <c r="N683">
        <v>0</v>
      </c>
      <c r="O683">
        <v>7</v>
      </c>
      <c r="P683">
        <v>1</v>
      </c>
      <c r="Q683">
        <v>0</v>
      </c>
      <c r="R683">
        <v>0</v>
      </c>
      <c r="S683">
        <v>1</v>
      </c>
      <c r="T683">
        <v>0</v>
      </c>
      <c r="U683" t="s">
        <v>48</v>
      </c>
      <c r="V683" t="s">
        <v>2108</v>
      </c>
      <c r="W683" t="s">
        <v>37</v>
      </c>
      <c r="X683" t="s">
        <v>1588</v>
      </c>
      <c r="Y683" t="s">
        <v>39</v>
      </c>
      <c r="Z683">
        <v>1</v>
      </c>
      <c r="AA683" t="s">
        <v>40</v>
      </c>
      <c r="AB683">
        <v>585</v>
      </c>
      <c r="AC683">
        <v>65</v>
      </c>
      <c r="AD683" t="s">
        <v>2109</v>
      </c>
      <c r="AE683" t="s">
        <v>135</v>
      </c>
      <c r="AF683">
        <v>176096</v>
      </c>
      <c r="AG683" t="s">
        <v>43</v>
      </c>
      <c r="AH683">
        <v>650</v>
      </c>
      <c r="AI683" t="s">
        <v>1590</v>
      </c>
      <c r="AJ683" t="s">
        <v>67</v>
      </c>
      <c r="AK683">
        <v>13</v>
      </c>
      <c r="AL683">
        <v>76.05</v>
      </c>
      <c r="AM683">
        <v>508.95</v>
      </c>
    </row>
    <row r="684" spans="1:39" x14ac:dyDescent="0.25">
      <c r="A684">
        <v>683</v>
      </c>
      <c r="B684" t="s">
        <v>2110</v>
      </c>
      <c r="C684" s="2">
        <v>43286</v>
      </c>
      <c r="G684" s="3">
        <v>0.15833333333333333</v>
      </c>
      <c r="H684" t="s">
        <v>1483</v>
      </c>
      <c r="I684">
        <v>2</v>
      </c>
      <c r="J684">
        <v>2018</v>
      </c>
      <c r="K684">
        <v>5</v>
      </c>
      <c r="L684">
        <v>7</v>
      </c>
      <c r="M684">
        <v>0</v>
      </c>
      <c r="N684">
        <v>0</v>
      </c>
      <c r="O684">
        <v>1</v>
      </c>
      <c r="P684">
        <v>0</v>
      </c>
      <c r="Q684">
        <v>0</v>
      </c>
      <c r="R684">
        <v>0</v>
      </c>
      <c r="S684">
        <v>0</v>
      </c>
      <c r="T684">
        <v>1</v>
      </c>
      <c r="U684" t="s">
        <v>37</v>
      </c>
      <c r="V684" t="s">
        <v>2111</v>
      </c>
      <c r="W684" t="s">
        <v>48</v>
      </c>
      <c r="X684" t="s">
        <v>1871</v>
      </c>
      <c r="Y684" t="s">
        <v>39</v>
      </c>
      <c r="Z684">
        <v>1</v>
      </c>
      <c r="AA684" t="s">
        <v>40</v>
      </c>
      <c r="AB684">
        <v>395</v>
      </c>
      <c r="AC684">
        <v>65</v>
      </c>
      <c r="AD684" t="s">
        <v>2112</v>
      </c>
      <c r="AE684" t="s">
        <v>609</v>
      </c>
      <c r="AF684">
        <v>143107</v>
      </c>
      <c r="AG684" t="s">
        <v>52</v>
      </c>
      <c r="AH684">
        <v>460</v>
      </c>
      <c r="AI684" t="s">
        <v>1873</v>
      </c>
      <c r="AJ684" t="s">
        <v>1545</v>
      </c>
      <c r="AK684">
        <v>17</v>
      </c>
      <c r="AL684">
        <v>67.150000000000006</v>
      </c>
      <c r="AM684">
        <v>327.85</v>
      </c>
    </row>
    <row r="685" spans="1:39" x14ac:dyDescent="0.25">
      <c r="A685">
        <v>684</v>
      </c>
      <c r="B685" t="s">
        <v>2113</v>
      </c>
      <c r="C685" s="2">
        <v>43286</v>
      </c>
      <c r="G685" s="3">
        <v>0.26111111111111113</v>
      </c>
      <c r="H685" t="s">
        <v>1483</v>
      </c>
      <c r="I685">
        <v>2</v>
      </c>
      <c r="J685">
        <v>2018</v>
      </c>
      <c r="K685">
        <v>5</v>
      </c>
      <c r="L685">
        <v>7</v>
      </c>
      <c r="M685">
        <v>0</v>
      </c>
      <c r="N685">
        <v>0</v>
      </c>
      <c r="O685">
        <v>1</v>
      </c>
      <c r="P685">
        <v>0</v>
      </c>
      <c r="Q685">
        <v>1</v>
      </c>
      <c r="R685">
        <v>0</v>
      </c>
      <c r="S685">
        <v>0</v>
      </c>
      <c r="T685">
        <v>0</v>
      </c>
      <c r="U685" t="s">
        <v>48</v>
      </c>
      <c r="V685" t="s">
        <v>2114</v>
      </c>
      <c r="W685" t="s">
        <v>37</v>
      </c>
      <c r="X685" t="s">
        <v>1871</v>
      </c>
      <c r="Y685" t="s">
        <v>39</v>
      </c>
      <c r="Z685">
        <v>1</v>
      </c>
      <c r="AA685" t="s">
        <v>40</v>
      </c>
      <c r="AB685">
        <v>395</v>
      </c>
      <c r="AC685">
        <v>65</v>
      </c>
      <c r="AD685" t="s">
        <v>556</v>
      </c>
      <c r="AE685" t="s">
        <v>127</v>
      </c>
      <c r="AF685">
        <v>302017</v>
      </c>
      <c r="AG685" t="s">
        <v>52</v>
      </c>
      <c r="AH685">
        <v>460</v>
      </c>
      <c r="AI685" t="s">
        <v>1873</v>
      </c>
      <c r="AJ685" t="s">
        <v>1545</v>
      </c>
      <c r="AK685">
        <v>17</v>
      </c>
      <c r="AL685">
        <v>67.150000000000006</v>
      </c>
      <c r="AM685">
        <v>327.85</v>
      </c>
    </row>
    <row r="686" spans="1:39" x14ac:dyDescent="0.25">
      <c r="A686">
        <v>685</v>
      </c>
      <c r="B686" t="s">
        <v>2115</v>
      </c>
      <c r="C686" s="2">
        <v>43286</v>
      </c>
      <c r="G686" s="3">
        <v>0.28472222222222221</v>
      </c>
      <c r="H686" t="s">
        <v>1483</v>
      </c>
      <c r="I686">
        <v>2</v>
      </c>
      <c r="J686">
        <v>2018</v>
      </c>
      <c r="K686">
        <v>5</v>
      </c>
      <c r="L686">
        <v>7</v>
      </c>
      <c r="M686">
        <v>0</v>
      </c>
      <c r="N686">
        <v>0</v>
      </c>
      <c r="O686">
        <v>1</v>
      </c>
      <c r="P686">
        <v>0</v>
      </c>
      <c r="Q686">
        <v>1</v>
      </c>
      <c r="R686">
        <v>0</v>
      </c>
      <c r="S686">
        <v>0</v>
      </c>
      <c r="T686">
        <v>0</v>
      </c>
      <c r="U686" t="s">
        <v>48</v>
      </c>
      <c r="V686" t="s">
        <v>2116</v>
      </c>
      <c r="W686" t="s">
        <v>37</v>
      </c>
      <c r="X686" t="s">
        <v>2117</v>
      </c>
      <c r="Y686" t="s">
        <v>39</v>
      </c>
      <c r="Z686">
        <v>1</v>
      </c>
      <c r="AA686" t="s">
        <v>40</v>
      </c>
      <c r="AB686">
        <v>470</v>
      </c>
      <c r="AC686">
        <v>65</v>
      </c>
      <c r="AD686" t="s">
        <v>2118</v>
      </c>
      <c r="AE686" t="s">
        <v>131</v>
      </c>
      <c r="AF686">
        <v>380005</v>
      </c>
      <c r="AG686" t="s">
        <v>52</v>
      </c>
      <c r="AH686">
        <v>535</v>
      </c>
      <c r="AI686" t="s">
        <v>2119</v>
      </c>
      <c r="AJ686" t="s">
        <v>2120</v>
      </c>
      <c r="AK686">
        <v>17</v>
      </c>
      <c r="AL686">
        <v>79.900000000000006</v>
      </c>
      <c r="AM686">
        <v>390.1</v>
      </c>
    </row>
    <row r="687" spans="1:39" x14ac:dyDescent="0.25">
      <c r="A687">
        <v>686</v>
      </c>
      <c r="B687" t="s">
        <v>2121</v>
      </c>
      <c r="C687" s="2">
        <v>43286</v>
      </c>
      <c r="G687" s="3">
        <v>0.48680555555555555</v>
      </c>
      <c r="H687" t="s">
        <v>1483</v>
      </c>
      <c r="I687">
        <v>2</v>
      </c>
      <c r="J687">
        <v>2018</v>
      </c>
      <c r="K687">
        <v>5</v>
      </c>
      <c r="L687">
        <v>7</v>
      </c>
      <c r="M687">
        <v>0</v>
      </c>
      <c r="N687">
        <v>0</v>
      </c>
      <c r="O687">
        <v>1</v>
      </c>
      <c r="P687">
        <v>0</v>
      </c>
      <c r="Q687">
        <v>1</v>
      </c>
      <c r="R687">
        <v>0</v>
      </c>
      <c r="S687">
        <v>0</v>
      </c>
      <c r="T687">
        <v>0</v>
      </c>
      <c r="U687" t="s">
        <v>37</v>
      </c>
      <c r="V687" t="s">
        <v>2122</v>
      </c>
      <c r="W687" t="s">
        <v>48</v>
      </c>
      <c r="X687" t="s">
        <v>2123</v>
      </c>
      <c r="Y687" t="s">
        <v>39</v>
      </c>
      <c r="Z687">
        <v>1</v>
      </c>
      <c r="AA687" t="s">
        <v>40</v>
      </c>
      <c r="AB687">
        <v>520</v>
      </c>
      <c r="AC687">
        <v>65</v>
      </c>
      <c r="AD687" t="s">
        <v>2124</v>
      </c>
      <c r="AE687" t="s">
        <v>93</v>
      </c>
      <c r="AF687">
        <v>497001</v>
      </c>
      <c r="AG687" t="s">
        <v>43</v>
      </c>
      <c r="AH687">
        <v>585</v>
      </c>
      <c r="AI687" t="s">
        <v>2125</v>
      </c>
      <c r="AJ687" t="s">
        <v>2126</v>
      </c>
      <c r="AK687">
        <v>13</v>
      </c>
      <c r="AL687">
        <v>67.599999999999994</v>
      </c>
      <c r="AM687">
        <v>452.4</v>
      </c>
    </row>
    <row r="688" spans="1:39" x14ac:dyDescent="0.25">
      <c r="A688">
        <v>687</v>
      </c>
      <c r="B688" t="s">
        <v>2127</v>
      </c>
      <c r="C688" s="2">
        <v>43286</v>
      </c>
      <c r="G688" s="3">
        <v>0.62361111111111112</v>
      </c>
      <c r="H688" t="s">
        <v>1483</v>
      </c>
      <c r="I688">
        <v>2</v>
      </c>
      <c r="J688">
        <v>2018</v>
      </c>
      <c r="K688">
        <v>5</v>
      </c>
      <c r="L688">
        <v>7</v>
      </c>
      <c r="M688">
        <v>0</v>
      </c>
      <c r="N688">
        <v>0</v>
      </c>
      <c r="O688">
        <v>1</v>
      </c>
      <c r="P688">
        <v>0</v>
      </c>
      <c r="Q688">
        <v>0</v>
      </c>
      <c r="R688">
        <v>1</v>
      </c>
      <c r="S688">
        <v>0</v>
      </c>
      <c r="T688">
        <v>0</v>
      </c>
      <c r="U688" t="s">
        <v>37</v>
      </c>
      <c r="V688" t="s">
        <v>2128</v>
      </c>
      <c r="W688" t="s">
        <v>48</v>
      </c>
      <c r="X688" t="s">
        <v>383</v>
      </c>
      <c r="Y688" t="s">
        <v>39</v>
      </c>
      <c r="Z688">
        <v>1</v>
      </c>
      <c r="AA688" t="s">
        <v>40</v>
      </c>
      <c r="AB688">
        <v>499</v>
      </c>
      <c r="AC688">
        <v>65</v>
      </c>
      <c r="AD688" t="s">
        <v>160</v>
      </c>
      <c r="AE688" t="s">
        <v>161</v>
      </c>
      <c r="AF688">
        <v>110060</v>
      </c>
      <c r="AG688" t="s">
        <v>52</v>
      </c>
      <c r="AH688">
        <v>564</v>
      </c>
      <c r="AI688" t="s">
        <v>384</v>
      </c>
      <c r="AJ688" t="s">
        <v>385</v>
      </c>
      <c r="AK688">
        <v>17</v>
      </c>
      <c r="AL688">
        <v>84.83</v>
      </c>
      <c r="AM688">
        <v>414.17</v>
      </c>
    </row>
    <row r="689" spans="1:39" x14ac:dyDescent="0.25">
      <c r="A689">
        <v>688</v>
      </c>
      <c r="B689" t="s">
        <v>2129</v>
      </c>
      <c r="C689" s="2">
        <v>43286</v>
      </c>
      <c r="G689" s="3">
        <v>0.62847222222222221</v>
      </c>
      <c r="H689" t="s">
        <v>1483</v>
      </c>
      <c r="I689">
        <v>2</v>
      </c>
      <c r="J689">
        <v>2018</v>
      </c>
      <c r="K689">
        <v>5</v>
      </c>
      <c r="L689">
        <v>7</v>
      </c>
      <c r="M689">
        <v>0</v>
      </c>
      <c r="N689">
        <v>0</v>
      </c>
      <c r="O689">
        <v>1</v>
      </c>
      <c r="P689">
        <v>0</v>
      </c>
      <c r="Q689">
        <v>0</v>
      </c>
      <c r="R689">
        <v>1</v>
      </c>
      <c r="S689">
        <v>0</v>
      </c>
      <c r="T689">
        <v>0</v>
      </c>
      <c r="U689" t="s">
        <v>48</v>
      </c>
      <c r="V689" t="s">
        <v>2130</v>
      </c>
      <c r="W689" t="s">
        <v>37</v>
      </c>
      <c r="X689" t="s">
        <v>116</v>
      </c>
      <c r="Y689" t="s">
        <v>39</v>
      </c>
      <c r="Z689">
        <v>1</v>
      </c>
      <c r="AA689" t="s">
        <v>40</v>
      </c>
      <c r="AB689">
        <v>645</v>
      </c>
      <c r="AC689">
        <v>65</v>
      </c>
      <c r="AD689" t="s">
        <v>2131</v>
      </c>
      <c r="AE689" t="s">
        <v>188</v>
      </c>
      <c r="AF689">
        <v>125001</v>
      </c>
      <c r="AG689" t="s">
        <v>43</v>
      </c>
      <c r="AH689">
        <v>710</v>
      </c>
      <c r="AI689" t="s">
        <v>118</v>
      </c>
      <c r="AJ689" t="s">
        <v>119</v>
      </c>
      <c r="AK689">
        <v>13</v>
      </c>
      <c r="AL689">
        <v>83.85</v>
      </c>
      <c r="AM689">
        <v>561.15</v>
      </c>
    </row>
    <row r="690" spans="1:39" x14ac:dyDescent="0.25">
      <c r="A690">
        <v>689</v>
      </c>
      <c r="B690" t="s">
        <v>2132</v>
      </c>
      <c r="C690" s="2">
        <v>43286</v>
      </c>
      <c r="G690" s="3">
        <v>0.64722222222222225</v>
      </c>
      <c r="H690" t="s">
        <v>1483</v>
      </c>
      <c r="I690">
        <v>2</v>
      </c>
      <c r="J690">
        <v>2018</v>
      </c>
      <c r="K690">
        <v>5</v>
      </c>
      <c r="L690">
        <v>7</v>
      </c>
      <c r="M690">
        <v>0</v>
      </c>
      <c r="N690">
        <v>0</v>
      </c>
      <c r="O690">
        <v>1</v>
      </c>
      <c r="P690">
        <v>0</v>
      </c>
      <c r="Q690">
        <v>0</v>
      </c>
      <c r="R690">
        <v>1</v>
      </c>
      <c r="S690">
        <v>0</v>
      </c>
      <c r="T690">
        <v>0</v>
      </c>
      <c r="U690" t="s">
        <v>37</v>
      </c>
      <c r="V690" t="s">
        <v>2133</v>
      </c>
      <c r="W690" t="s">
        <v>48</v>
      </c>
      <c r="X690" t="s">
        <v>116</v>
      </c>
      <c r="Y690" t="s">
        <v>39</v>
      </c>
      <c r="Z690">
        <v>1</v>
      </c>
      <c r="AA690" t="s">
        <v>40</v>
      </c>
      <c r="AB690">
        <v>645</v>
      </c>
      <c r="AC690">
        <v>65</v>
      </c>
      <c r="AD690" t="s">
        <v>138</v>
      </c>
      <c r="AE690" t="s">
        <v>123</v>
      </c>
      <c r="AF690">
        <v>440009</v>
      </c>
      <c r="AG690" t="s">
        <v>43</v>
      </c>
      <c r="AH690">
        <v>710</v>
      </c>
      <c r="AI690" t="s">
        <v>118</v>
      </c>
      <c r="AJ690" t="s">
        <v>119</v>
      </c>
      <c r="AK690">
        <v>13</v>
      </c>
      <c r="AL690">
        <v>83.85</v>
      </c>
      <c r="AM690">
        <v>561.15</v>
      </c>
    </row>
    <row r="691" spans="1:39" x14ac:dyDescent="0.25">
      <c r="A691">
        <v>690</v>
      </c>
      <c r="B691" t="s">
        <v>2134</v>
      </c>
      <c r="C691" s="2">
        <v>43286</v>
      </c>
      <c r="G691" s="3">
        <v>0.70763888888888893</v>
      </c>
      <c r="H691" t="s">
        <v>1483</v>
      </c>
      <c r="I691">
        <v>2</v>
      </c>
      <c r="J691">
        <v>2018</v>
      </c>
      <c r="K691">
        <v>5</v>
      </c>
      <c r="L691">
        <v>7</v>
      </c>
      <c r="M691">
        <v>0</v>
      </c>
      <c r="N691">
        <v>0</v>
      </c>
      <c r="O691">
        <v>1</v>
      </c>
      <c r="P691">
        <v>0</v>
      </c>
      <c r="Q691">
        <v>0</v>
      </c>
      <c r="R691">
        <v>0</v>
      </c>
      <c r="S691">
        <v>1</v>
      </c>
      <c r="T691">
        <v>0</v>
      </c>
      <c r="U691" t="s">
        <v>48</v>
      </c>
      <c r="V691" t="s">
        <v>2135</v>
      </c>
      <c r="W691" t="s">
        <v>37</v>
      </c>
      <c r="X691" t="s">
        <v>1871</v>
      </c>
      <c r="Y691" t="s">
        <v>39</v>
      </c>
      <c r="Z691">
        <v>1</v>
      </c>
      <c r="AA691" t="s">
        <v>40</v>
      </c>
      <c r="AB691">
        <v>395</v>
      </c>
      <c r="AC691">
        <v>65</v>
      </c>
      <c r="AD691" t="s">
        <v>160</v>
      </c>
      <c r="AE691" t="s">
        <v>161</v>
      </c>
      <c r="AF691">
        <v>110009</v>
      </c>
      <c r="AG691" t="s">
        <v>52</v>
      </c>
      <c r="AH691">
        <v>460</v>
      </c>
      <c r="AI691" t="s">
        <v>1873</v>
      </c>
      <c r="AJ691" t="s">
        <v>1545</v>
      </c>
      <c r="AK691">
        <v>17</v>
      </c>
      <c r="AL691">
        <v>67.150000000000006</v>
      </c>
      <c r="AM691">
        <v>327.85</v>
      </c>
    </row>
    <row r="692" spans="1:39" x14ac:dyDescent="0.25">
      <c r="A692">
        <v>691</v>
      </c>
      <c r="B692" t="s">
        <v>2136</v>
      </c>
      <c r="C692" s="2">
        <v>43286</v>
      </c>
      <c r="G692" s="3">
        <v>0.75347222222222221</v>
      </c>
      <c r="H692" t="s">
        <v>1483</v>
      </c>
      <c r="I692">
        <v>2</v>
      </c>
      <c r="J692">
        <v>2018</v>
      </c>
      <c r="K692">
        <v>5</v>
      </c>
      <c r="L692">
        <v>7</v>
      </c>
      <c r="M692">
        <v>0</v>
      </c>
      <c r="N692">
        <v>0</v>
      </c>
      <c r="O692">
        <v>1</v>
      </c>
      <c r="P692">
        <v>0</v>
      </c>
      <c r="Q692">
        <v>0</v>
      </c>
      <c r="R692">
        <v>0</v>
      </c>
      <c r="S692">
        <v>1</v>
      </c>
      <c r="T692">
        <v>0</v>
      </c>
      <c r="U692" t="s">
        <v>37</v>
      </c>
      <c r="V692" t="s">
        <v>2137</v>
      </c>
      <c r="W692" t="s">
        <v>48</v>
      </c>
      <c r="X692" t="s">
        <v>2138</v>
      </c>
      <c r="Y692" t="s">
        <v>39</v>
      </c>
      <c r="Z692">
        <v>1</v>
      </c>
      <c r="AA692" t="s">
        <v>40</v>
      </c>
      <c r="AB692">
        <v>670</v>
      </c>
      <c r="AC692">
        <v>65</v>
      </c>
      <c r="AD692" t="s">
        <v>160</v>
      </c>
      <c r="AE692" t="s">
        <v>161</v>
      </c>
      <c r="AF692">
        <v>110016</v>
      </c>
      <c r="AG692" t="s">
        <v>43</v>
      </c>
      <c r="AH692">
        <v>735</v>
      </c>
      <c r="AI692" t="s">
        <v>2139</v>
      </c>
      <c r="AJ692" t="s">
        <v>1804</v>
      </c>
      <c r="AK692">
        <v>13</v>
      </c>
      <c r="AL692">
        <v>87.1</v>
      </c>
      <c r="AM692">
        <v>582.9</v>
      </c>
    </row>
    <row r="693" spans="1:39" x14ac:dyDescent="0.25">
      <c r="A693">
        <v>692</v>
      </c>
      <c r="B693" t="s">
        <v>2140</v>
      </c>
      <c r="C693" s="2">
        <v>43286</v>
      </c>
      <c r="G693" s="3">
        <v>0.86111111111111116</v>
      </c>
      <c r="H693" t="s">
        <v>1483</v>
      </c>
      <c r="I693">
        <v>2</v>
      </c>
      <c r="J693">
        <v>2018</v>
      </c>
      <c r="K693">
        <v>5</v>
      </c>
      <c r="L693">
        <v>7</v>
      </c>
      <c r="M693">
        <v>0</v>
      </c>
      <c r="N693">
        <v>0</v>
      </c>
      <c r="O693">
        <v>1</v>
      </c>
      <c r="P693">
        <v>0</v>
      </c>
      <c r="Q693">
        <v>0</v>
      </c>
      <c r="R693">
        <v>0</v>
      </c>
      <c r="S693">
        <v>0</v>
      </c>
      <c r="T693">
        <v>1</v>
      </c>
      <c r="U693" t="s">
        <v>37</v>
      </c>
      <c r="V693" t="s">
        <v>2141</v>
      </c>
      <c r="W693" t="s">
        <v>48</v>
      </c>
      <c r="X693" t="s">
        <v>1871</v>
      </c>
      <c r="Y693" t="s">
        <v>39</v>
      </c>
      <c r="Z693">
        <v>1</v>
      </c>
      <c r="AA693" t="s">
        <v>40</v>
      </c>
      <c r="AB693">
        <v>395</v>
      </c>
      <c r="AC693">
        <v>65</v>
      </c>
      <c r="AD693" t="s">
        <v>160</v>
      </c>
      <c r="AE693" t="s">
        <v>161</v>
      </c>
      <c r="AF693">
        <v>110044</v>
      </c>
      <c r="AG693" t="s">
        <v>52</v>
      </c>
      <c r="AH693">
        <v>460</v>
      </c>
      <c r="AI693" t="s">
        <v>1873</v>
      </c>
      <c r="AJ693" t="s">
        <v>1545</v>
      </c>
      <c r="AK693">
        <v>17</v>
      </c>
      <c r="AL693">
        <v>67.150000000000006</v>
      </c>
      <c r="AM693">
        <v>327.85</v>
      </c>
    </row>
    <row r="694" spans="1:39" x14ac:dyDescent="0.25">
      <c r="A694">
        <v>693</v>
      </c>
      <c r="B694" t="s">
        <v>2142</v>
      </c>
      <c r="C694" s="2">
        <v>43317</v>
      </c>
      <c r="G694" s="3">
        <v>0.17083333333333331</v>
      </c>
      <c r="H694" t="s">
        <v>1483</v>
      </c>
      <c r="I694">
        <v>2</v>
      </c>
      <c r="J694">
        <v>2018</v>
      </c>
      <c r="K694">
        <v>5</v>
      </c>
      <c r="L694">
        <v>8</v>
      </c>
      <c r="M694">
        <v>0</v>
      </c>
      <c r="N694">
        <v>0</v>
      </c>
      <c r="O694">
        <v>2</v>
      </c>
      <c r="P694">
        <v>0</v>
      </c>
      <c r="Q694">
        <v>0</v>
      </c>
      <c r="R694">
        <v>0</v>
      </c>
      <c r="S694">
        <v>0</v>
      </c>
      <c r="T694">
        <v>1</v>
      </c>
      <c r="U694" t="s">
        <v>48</v>
      </c>
      <c r="V694" t="s">
        <v>2143</v>
      </c>
      <c r="W694" t="s">
        <v>37</v>
      </c>
      <c r="X694" t="s">
        <v>1871</v>
      </c>
      <c r="Y694" t="s">
        <v>39</v>
      </c>
      <c r="Z694">
        <v>1</v>
      </c>
      <c r="AA694" t="s">
        <v>40</v>
      </c>
      <c r="AB694">
        <v>395</v>
      </c>
      <c r="AC694">
        <v>65</v>
      </c>
      <c r="AD694" t="s">
        <v>527</v>
      </c>
      <c r="AE694" t="s">
        <v>107</v>
      </c>
      <c r="AF694">
        <v>273001</v>
      </c>
      <c r="AG694" t="s">
        <v>52</v>
      </c>
      <c r="AH694">
        <v>460</v>
      </c>
      <c r="AI694" t="s">
        <v>1873</v>
      </c>
      <c r="AJ694" t="s">
        <v>1545</v>
      </c>
      <c r="AK694">
        <v>17</v>
      </c>
      <c r="AL694">
        <v>67.150000000000006</v>
      </c>
      <c r="AM694">
        <v>327.85</v>
      </c>
    </row>
    <row r="695" spans="1:39" x14ac:dyDescent="0.25">
      <c r="A695">
        <v>694</v>
      </c>
      <c r="B695" t="s">
        <v>2144</v>
      </c>
      <c r="C695" s="2">
        <v>43317</v>
      </c>
      <c r="G695" s="3">
        <v>0.20069444444444443</v>
      </c>
      <c r="H695" t="s">
        <v>1483</v>
      </c>
      <c r="I695">
        <v>2</v>
      </c>
      <c r="J695">
        <v>2018</v>
      </c>
      <c r="K695">
        <v>5</v>
      </c>
      <c r="L695">
        <v>8</v>
      </c>
      <c r="M695">
        <v>0</v>
      </c>
      <c r="N695">
        <v>0</v>
      </c>
      <c r="O695">
        <v>2</v>
      </c>
      <c r="P695">
        <v>0</v>
      </c>
      <c r="Q695">
        <v>0</v>
      </c>
      <c r="R695">
        <v>0</v>
      </c>
      <c r="S695">
        <v>0</v>
      </c>
      <c r="T695">
        <v>1</v>
      </c>
      <c r="U695" t="s">
        <v>37</v>
      </c>
      <c r="V695" t="s">
        <v>2145</v>
      </c>
      <c r="W695" t="s">
        <v>48</v>
      </c>
      <c r="X695" t="s">
        <v>1871</v>
      </c>
      <c r="Y695" t="s">
        <v>39</v>
      </c>
      <c r="Z695">
        <v>1</v>
      </c>
      <c r="AA695" t="s">
        <v>40</v>
      </c>
      <c r="AB695">
        <v>395</v>
      </c>
      <c r="AC695">
        <v>65</v>
      </c>
      <c r="AD695" t="s">
        <v>2131</v>
      </c>
      <c r="AE695" t="s">
        <v>188</v>
      </c>
      <c r="AF695">
        <v>125001</v>
      </c>
      <c r="AG695" t="s">
        <v>52</v>
      </c>
      <c r="AH695">
        <v>460</v>
      </c>
      <c r="AI695" t="s">
        <v>1873</v>
      </c>
      <c r="AJ695" t="s">
        <v>1545</v>
      </c>
      <c r="AK695">
        <v>17</v>
      </c>
      <c r="AL695">
        <v>67.150000000000006</v>
      </c>
      <c r="AM695">
        <v>327.85</v>
      </c>
    </row>
    <row r="696" spans="1:39" x14ac:dyDescent="0.25">
      <c r="A696">
        <v>695</v>
      </c>
      <c r="B696" t="s">
        <v>2146</v>
      </c>
      <c r="C696" s="2">
        <v>43317</v>
      </c>
      <c r="G696" s="3">
        <v>0.50555555555555554</v>
      </c>
      <c r="H696" t="s">
        <v>1483</v>
      </c>
      <c r="I696">
        <v>2</v>
      </c>
      <c r="J696">
        <v>2018</v>
      </c>
      <c r="K696">
        <v>5</v>
      </c>
      <c r="L696">
        <v>8</v>
      </c>
      <c r="M696">
        <v>0</v>
      </c>
      <c r="N696">
        <v>0</v>
      </c>
      <c r="O696">
        <v>2</v>
      </c>
      <c r="P696">
        <v>0</v>
      </c>
      <c r="Q696">
        <v>0</v>
      </c>
      <c r="R696">
        <v>1</v>
      </c>
      <c r="S696">
        <v>0</v>
      </c>
      <c r="T696">
        <v>0</v>
      </c>
      <c r="U696" t="s">
        <v>37</v>
      </c>
      <c r="V696" t="s">
        <v>2147</v>
      </c>
      <c r="W696" t="s">
        <v>48</v>
      </c>
      <c r="X696" t="s">
        <v>2148</v>
      </c>
      <c r="Y696" t="s">
        <v>39</v>
      </c>
      <c r="Z696">
        <v>1</v>
      </c>
      <c r="AA696" t="s">
        <v>40</v>
      </c>
      <c r="AB696">
        <v>310</v>
      </c>
      <c r="AC696">
        <v>65</v>
      </c>
      <c r="AD696" t="s">
        <v>160</v>
      </c>
      <c r="AE696" t="s">
        <v>161</v>
      </c>
      <c r="AF696">
        <v>110021</v>
      </c>
      <c r="AG696" t="s">
        <v>43</v>
      </c>
      <c r="AH696">
        <v>375</v>
      </c>
      <c r="AI696" t="s">
        <v>1942</v>
      </c>
      <c r="AJ696" t="s">
        <v>1943</v>
      </c>
      <c r="AK696">
        <v>13</v>
      </c>
      <c r="AL696">
        <v>40.299999999999997</v>
      </c>
      <c r="AM696">
        <v>269.7</v>
      </c>
    </row>
    <row r="697" spans="1:39" x14ac:dyDescent="0.25">
      <c r="A697">
        <v>696</v>
      </c>
      <c r="B697" t="s">
        <v>2149</v>
      </c>
      <c r="C697" s="2">
        <v>43348</v>
      </c>
      <c r="G697" s="3">
        <v>0.27638888888888885</v>
      </c>
      <c r="H697" t="s">
        <v>1483</v>
      </c>
      <c r="I697">
        <v>2</v>
      </c>
      <c r="J697">
        <v>2018</v>
      </c>
      <c r="K697">
        <v>5</v>
      </c>
      <c r="L697">
        <v>9</v>
      </c>
      <c r="M697">
        <v>0</v>
      </c>
      <c r="N697">
        <v>0</v>
      </c>
      <c r="O697">
        <v>3</v>
      </c>
      <c r="P697">
        <v>0</v>
      </c>
      <c r="Q697">
        <v>1</v>
      </c>
      <c r="R697">
        <v>0</v>
      </c>
      <c r="S697">
        <v>0</v>
      </c>
      <c r="T697">
        <v>0</v>
      </c>
      <c r="U697" t="s">
        <v>37</v>
      </c>
      <c r="V697" t="s">
        <v>2150</v>
      </c>
      <c r="W697" t="s">
        <v>48</v>
      </c>
      <c r="X697" t="s">
        <v>1876</v>
      </c>
      <c r="Y697" t="s">
        <v>39</v>
      </c>
      <c r="Z697">
        <v>1</v>
      </c>
      <c r="AA697" t="s">
        <v>40</v>
      </c>
      <c r="AB697">
        <v>370</v>
      </c>
      <c r="AC697">
        <v>65</v>
      </c>
      <c r="AD697" t="s">
        <v>2013</v>
      </c>
      <c r="AE697" t="s">
        <v>309</v>
      </c>
      <c r="AF697">
        <v>476001</v>
      </c>
      <c r="AG697" t="s">
        <v>52</v>
      </c>
      <c r="AH697">
        <v>435</v>
      </c>
      <c r="AI697" t="s">
        <v>1877</v>
      </c>
      <c r="AJ697" t="s">
        <v>1878</v>
      </c>
      <c r="AK697">
        <v>17</v>
      </c>
      <c r="AL697">
        <v>62.9</v>
      </c>
      <c r="AM697">
        <v>307.10000000000002</v>
      </c>
    </row>
    <row r="698" spans="1:39" x14ac:dyDescent="0.25">
      <c r="A698">
        <v>697</v>
      </c>
      <c r="B698" t="s">
        <v>2149</v>
      </c>
      <c r="C698" s="2">
        <v>43348</v>
      </c>
      <c r="G698" s="3">
        <v>0.27638888888888885</v>
      </c>
      <c r="H698" t="s">
        <v>1483</v>
      </c>
      <c r="I698">
        <v>2</v>
      </c>
      <c r="J698">
        <v>2018</v>
      </c>
      <c r="K698">
        <v>5</v>
      </c>
      <c r="L698">
        <v>9</v>
      </c>
      <c r="M698">
        <v>0</v>
      </c>
      <c r="N698">
        <v>0</v>
      </c>
      <c r="O698">
        <v>3</v>
      </c>
      <c r="P698">
        <v>0</v>
      </c>
      <c r="Q698">
        <v>1</v>
      </c>
      <c r="R698">
        <v>0</v>
      </c>
      <c r="S698">
        <v>0</v>
      </c>
      <c r="T698">
        <v>0</v>
      </c>
      <c r="U698" t="s">
        <v>37</v>
      </c>
      <c r="V698" t="s">
        <v>2151</v>
      </c>
      <c r="W698" t="s">
        <v>48</v>
      </c>
      <c r="X698" t="s">
        <v>1871</v>
      </c>
      <c r="Y698" t="s">
        <v>39</v>
      </c>
      <c r="Z698">
        <v>1</v>
      </c>
      <c r="AA698" t="s">
        <v>40</v>
      </c>
      <c r="AB698">
        <v>395</v>
      </c>
      <c r="AC698">
        <v>65</v>
      </c>
      <c r="AD698" t="s">
        <v>1734</v>
      </c>
      <c r="AE698" t="s">
        <v>1002</v>
      </c>
      <c r="AF698">
        <v>400089</v>
      </c>
      <c r="AG698" t="s">
        <v>52</v>
      </c>
      <c r="AH698">
        <v>460</v>
      </c>
      <c r="AI698" t="s">
        <v>1873</v>
      </c>
      <c r="AJ698" t="s">
        <v>1545</v>
      </c>
      <c r="AK698">
        <v>17</v>
      </c>
      <c r="AL698">
        <v>67.150000000000006</v>
      </c>
      <c r="AM698">
        <v>327.85</v>
      </c>
    </row>
    <row r="699" spans="1:39" x14ac:dyDescent="0.25">
      <c r="A699">
        <v>698</v>
      </c>
      <c r="B699" t="s">
        <v>2152</v>
      </c>
      <c r="C699" s="2">
        <v>43348</v>
      </c>
      <c r="G699" s="3">
        <v>0.27777777777777779</v>
      </c>
      <c r="H699" t="s">
        <v>1483</v>
      </c>
      <c r="I699">
        <v>2</v>
      </c>
      <c r="J699">
        <v>2018</v>
      </c>
      <c r="K699">
        <v>5</v>
      </c>
      <c r="L699">
        <v>9</v>
      </c>
      <c r="M699">
        <v>0</v>
      </c>
      <c r="N699">
        <v>0</v>
      </c>
      <c r="O699">
        <v>3</v>
      </c>
      <c r="P699">
        <v>0</v>
      </c>
      <c r="Q699">
        <v>1</v>
      </c>
      <c r="R699">
        <v>0</v>
      </c>
      <c r="S699">
        <v>0</v>
      </c>
      <c r="T699">
        <v>0</v>
      </c>
      <c r="U699" t="s">
        <v>37</v>
      </c>
      <c r="V699" t="s">
        <v>2153</v>
      </c>
      <c r="W699" t="s">
        <v>48</v>
      </c>
      <c r="X699" t="s">
        <v>1871</v>
      </c>
      <c r="Y699" t="s">
        <v>39</v>
      </c>
      <c r="Z699">
        <v>1</v>
      </c>
      <c r="AA699" t="s">
        <v>40</v>
      </c>
      <c r="AB699">
        <v>395</v>
      </c>
      <c r="AC699">
        <v>65</v>
      </c>
      <c r="AD699" t="s">
        <v>2154</v>
      </c>
      <c r="AE699" t="s">
        <v>2155</v>
      </c>
      <c r="AF699">
        <v>560037</v>
      </c>
      <c r="AG699" t="s">
        <v>52</v>
      </c>
      <c r="AH699">
        <v>460</v>
      </c>
      <c r="AI699" t="s">
        <v>1873</v>
      </c>
      <c r="AJ699" t="s">
        <v>1545</v>
      </c>
      <c r="AK699">
        <v>17</v>
      </c>
      <c r="AL699">
        <v>67.150000000000006</v>
      </c>
      <c r="AM699">
        <v>327.85</v>
      </c>
    </row>
    <row r="700" spans="1:39" x14ac:dyDescent="0.25">
      <c r="A700">
        <v>699</v>
      </c>
      <c r="B700" t="s">
        <v>2152</v>
      </c>
      <c r="C700" s="2">
        <v>43348</v>
      </c>
      <c r="G700" s="3">
        <v>0.27777777777777779</v>
      </c>
      <c r="H700" t="s">
        <v>1483</v>
      </c>
      <c r="I700">
        <v>2</v>
      </c>
      <c r="J700">
        <v>2018</v>
      </c>
      <c r="K700">
        <v>5</v>
      </c>
      <c r="L700">
        <v>9</v>
      </c>
      <c r="M700">
        <v>0</v>
      </c>
      <c r="N700">
        <v>0</v>
      </c>
      <c r="O700">
        <v>3</v>
      </c>
      <c r="P700">
        <v>0</v>
      </c>
      <c r="Q700">
        <v>1</v>
      </c>
      <c r="R700">
        <v>0</v>
      </c>
      <c r="S700">
        <v>0</v>
      </c>
      <c r="T700">
        <v>0</v>
      </c>
      <c r="U700" t="s">
        <v>37</v>
      </c>
      <c r="V700" t="s">
        <v>2156</v>
      </c>
      <c r="W700" t="s">
        <v>48</v>
      </c>
      <c r="X700" t="s">
        <v>1876</v>
      </c>
      <c r="Y700" t="s">
        <v>39</v>
      </c>
      <c r="Z700">
        <v>1</v>
      </c>
      <c r="AA700" t="s">
        <v>40</v>
      </c>
      <c r="AB700">
        <v>370</v>
      </c>
      <c r="AC700">
        <v>65</v>
      </c>
      <c r="AD700" t="s">
        <v>2154</v>
      </c>
      <c r="AE700" t="s">
        <v>2155</v>
      </c>
      <c r="AF700">
        <v>560037</v>
      </c>
      <c r="AG700" t="s">
        <v>52</v>
      </c>
      <c r="AH700">
        <v>435</v>
      </c>
      <c r="AI700" t="s">
        <v>1877</v>
      </c>
      <c r="AJ700" t="s">
        <v>1878</v>
      </c>
      <c r="AK700">
        <v>17</v>
      </c>
      <c r="AL700">
        <v>62.9</v>
      </c>
      <c r="AM700">
        <v>307.10000000000002</v>
      </c>
    </row>
    <row r="701" spans="1:39" x14ac:dyDescent="0.25">
      <c r="A701">
        <v>700</v>
      </c>
      <c r="B701" t="s">
        <v>2157</v>
      </c>
      <c r="C701" s="2">
        <v>43348</v>
      </c>
      <c r="G701" s="3">
        <v>0.36874999999999997</v>
      </c>
      <c r="H701" t="s">
        <v>1483</v>
      </c>
      <c r="I701">
        <v>2</v>
      </c>
      <c r="J701">
        <v>2018</v>
      </c>
      <c r="K701">
        <v>5</v>
      </c>
      <c r="L701">
        <v>9</v>
      </c>
      <c r="M701">
        <v>0</v>
      </c>
      <c r="N701">
        <v>0</v>
      </c>
      <c r="O701">
        <v>3</v>
      </c>
      <c r="P701">
        <v>0</v>
      </c>
      <c r="Q701">
        <v>1</v>
      </c>
      <c r="R701">
        <v>0</v>
      </c>
      <c r="S701">
        <v>0</v>
      </c>
      <c r="T701">
        <v>0</v>
      </c>
      <c r="U701" t="s">
        <v>48</v>
      </c>
      <c r="V701" t="s">
        <v>2158</v>
      </c>
      <c r="W701" t="s">
        <v>37</v>
      </c>
      <c r="X701" t="s">
        <v>1876</v>
      </c>
      <c r="Y701" t="s">
        <v>39</v>
      </c>
      <c r="Z701">
        <v>1</v>
      </c>
      <c r="AA701" t="s">
        <v>40</v>
      </c>
      <c r="AB701">
        <v>370</v>
      </c>
      <c r="AC701">
        <v>65</v>
      </c>
      <c r="AD701" t="s">
        <v>160</v>
      </c>
      <c r="AE701" t="s">
        <v>161</v>
      </c>
      <c r="AF701">
        <v>110077</v>
      </c>
      <c r="AG701" t="s">
        <v>52</v>
      </c>
      <c r="AH701">
        <v>435</v>
      </c>
      <c r="AI701" t="s">
        <v>1877</v>
      </c>
      <c r="AJ701" t="s">
        <v>1878</v>
      </c>
      <c r="AK701">
        <v>17</v>
      </c>
      <c r="AL701">
        <v>62.9</v>
      </c>
      <c r="AM701">
        <v>307.10000000000002</v>
      </c>
    </row>
    <row r="702" spans="1:39" x14ac:dyDescent="0.25">
      <c r="A702">
        <v>701</v>
      </c>
      <c r="B702" t="s">
        <v>2159</v>
      </c>
      <c r="C702" s="2">
        <v>43348</v>
      </c>
      <c r="G702" s="3">
        <v>0.38194444444444442</v>
      </c>
      <c r="H702" t="s">
        <v>1483</v>
      </c>
      <c r="I702">
        <v>2</v>
      </c>
      <c r="J702">
        <v>2018</v>
      </c>
      <c r="K702">
        <v>5</v>
      </c>
      <c r="L702">
        <v>9</v>
      </c>
      <c r="M702">
        <v>0</v>
      </c>
      <c r="N702">
        <v>0</v>
      </c>
      <c r="O702">
        <v>3</v>
      </c>
      <c r="P702">
        <v>0</v>
      </c>
      <c r="Q702">
        <v>1</v>
      </c>
      <c r="R702">
        <v>0</v>
      </c>
      <c r="S702">
        <v>0</v>
      </c>
      <c r="T702">
        <v>0</v>
      </c>
      <c r="U702" t="s">
        <v>37</v>
      </c>
      <c r="V702" t="s">
        <v>2160</v>
      </c>
      <c r="W702" t="s">
        <v>48</v>
      </c>
      <c r="X702" t="s">
        <v>1871</v>
      </c>
      <c r="Y702" t="s">
        <v>39</v>
      </c>
      <c r="Z702">
        <v>1</v>
      </c>
      <c r="AA702" t="s">
        <v>40</v>
      </c>
      <c r="AB702">
        <v>395</v>
      </c>
      <c r="AC702">
        <v>65</v>
      </c>
      <c r="AD702" t="s">
        <v>2013</v>
      </c>
      <c r="AE702" t="s">
        <v>309</v>
      </c>
      <c r="AF702">
        <v>476001</v>
      </c>
      <c r="AG702" t="s">
        <v>52</v>
      </c>
      <c r="AH702">
        <v>460</v>
      </c>
      <c r="AI702" t="s">
        <v>1873</v>
      </c>
      <c r="AJ702" t="s">
        <v>1545</v>
      </c>
      <c r="AK702">
        <v>17</v>
      </c>
      <c r="AL702">
        <v>67.150000000000006</v>
      </c>
      <c r="AM702">
        <v>327.85</v>
      </c>
    </row>
    <row r="703" spans="1:39" x14ac:dyDescent="0.25">
      <c r="A703">
        <v>702</v>
      </c>
      <c r="B703" t="s">
        <v>2159</v>
      </c>
      <c r="C703" s="2">
        <v>43348</v>
      </c>
      <c r="G703" s="3">
        <v>0.38194444444444442</v>
      </c>
      <c r="H703" t="s">
        <v>1483</v>
      </c>
      <c r="I703">
        <v>2</v>
      </c>
      <c r="J703">
        <v>2018</v>
      </c>
      <c r="K703">
        <v>5</v>
      </c>
      <c r="L703">
        <v>9</v>
      </c>
      <c r="M703">
        <v>0</v>
      </c>
      <c r="N703">
        <v>0</v>
      </c>
      <c r="O703">
        <v>3</v>
      </c>
      <c r="P703">
        <v>0</v>
      </c>
      <c r="Q703">
        <v>1</v>
      </c>
      <c r="R703">
        <v>0</v>
      </c>
      <c r="S703">
        <v>0</v>
      </c>
      <c r="T703">
        <v>0</v>
      </c>
      <c r="U703" t="s">
        <v>48</v>
      </c>
      <c r="V703" t="s">
        <v>2161</v>
      </c>
      <c r="W703" t="s">
        <v>37</v>
      </c>
      <c r="X703" t="s">
        <v>1876</v>
      </c>
      <c r="Y703" t="s">
        <v>39</v>
      </c>
      <c r="Z703">
        <v>1</v>
      </c>
      <c r="AA703" t="s">
        <v>40</v>
      </c>
      <c r="AB703">
        <v>370</v>
      </c>
      <c r="AC703">
        <v>65</v>
      </c>
      <c r="AD703" t="s">
        <v>2013</v>
      </c>
      <c r="AE703" t="s">
        <v>309</v>
      </c>
      <c r="AF703">
        <v>476001</v>
      </c>
      <c r="AG703" t="s">
        <v>52</v>
      </c>
      <c r="AH703">
        <v>435</v>
      </c>
      <c r="AI703" t="s">
        <v>1877</v>
      </c>
      <c r="AJ703" t="s">
        <v>1878</v>
      </c>
      <c r="AK703">
        <v>17</v>
      </c>
      <c r="AL703">
        <v>62.9</v>
      </c>
      <c r="AM703">
        <v>307.10000000000002</v>
      </c>
    </row>
    <row r="704" spans="1:39" x14ac:dyDescent="0.25">
      <c r="A704">
        <v>703</v>
      </c>
      <c r="B704" t="s">
        <v>2162</v>
      </c>
      <c r="C704" s="2">
        <v>43348</v>
      </c>
      <c r="G704" s="3">
        <v>0.38472222222222219</v>
      </c>
      <c r="H704" t="s">
        <v>1483</v>
      </c>
      <c r="I704">
        <v>2</v>
      </c>
      <c r="J704">
        <v>2018</v>
      </c>
      <c r="K704">
        <v>5</v>
      </c>
      <c r="L704">
        <v>9</v>
      </c>
      <c r="M704">
        <v>0</v>
      </c>
      <c r="N704">
        <v>0</v>
      </c>
      <c r="O704">
        <v>3</v>
      </c>
      <c r="P704">
        <v>0</v>
      </c>
      <c r="Q704">
        <v>1</v>
      </c>
      <c r="R704">
        <v>0</v>
      </c>
      <c r="S704">
        <v>0</v>
      </c>
      <c r="T704">
        <v>0</v>
      </c>
      <c r="U704" t="s">
        <v>37</v>
      </c>
      <c r="V704" t="s">
        <v>2163</v>
      </c>
      <c r="W704" t="s">
        <v>48</v>
      </c>
      <c r="X704" t="s">
        <v>1876</v>
      </c>
      <c r="Y704" t="s">
        <v>39</v>
      </c>
      <c r="Z704">
        <v>1</v>
      </c>
      <c r="AA704" t="s">
        <v>40</v>
      </c>
      <c r="AB704">
        <v>370</v>
      </c>
      <c r="AC704">
        <v>65</v>
      </c>
      <c r="AD704" t="s">
        <v>2164</v>
      </c>
      <c r="AE704" t="s">
        <v>127</v>
      </c>
      <c r="AF704">
        <v>321606</v>
      </c>
      <c r="AG704" t="s">
        <v>52</v>
      </c>
      <c r="AH704">
        <v>435</v>
      </c>
      <c r="AI704" t="s">
        <v>1877</v>
      </c>
      <c r="AJ704" t="s">
        <v>1878</v>
      </c>
      <c r="AK704">
        <v>17</v>
      </c>
      <c r="AL704">
        <v>62.9</v>
      </c>
      <c r="AM704">
        <v>307.10000000000002</v>
      </c>
    </row>
    <row r="705" spans="1:39" x14ac:dyDescent="0.25">
      <c r="A705">
        <v>704</v>
      </c>
      <c r="B705" t="s">
        <v>2165</v>
      </c>
      <c r="C705" s="2">
        <v>43348</v>
      </c>
      <c r="G705" s="3">
        <v>0.52986111111111112</v>
      </c>
      <c r="H705" t="s">
        <v>1483</v>
      </c>
      <c r="I705">
        <v>2</v>
      </c>
      <c r="J705">
        <v>2018</v>
      </c>
      <c r="K705">
        <v>5</v>
      </c>
      <c r="L705">
        <v>9</v>
      </c>
      <c r="M705">
        <v>0</v>
      </c>
      <c r="N705">
        <v>0</v>
      </c>
      <c r="O705">
        <v>3</v>
      </c>
      <c r="P705">
        <v>0</v>
      </c>
      <c r="Q705">
        <v>0</v>
      </c>
      <c r="R705">
        <v>1</v>
      </c>
      <c r="S705">
        <v>0</v>
      </c>
      <c r="T705">
        <v>0</v>
      </c>
      <c r="U705" t="s">
        <v>37</v>
      </c>
      <c r="V705" t="s">
        <v>2166</v>
      </c>
      <c r="W705" t="s">
        <v>48</v>
      </c>
      <c r="X705" t="s">
        <v>2167</v>
      </c>
      <c r="Y705" t="s">
        <v>39</v>
      </c>
      <c r="Z705">
        <v>1</v>
      </c>
      <c r="AA705" t="s">
        <v>40</v>
      </c>
      <c r="AB705">
        <v>485</v>
      </c>
      <c r="AC705">
        <v>65</v>
      </c>
      <c r="AD705" t="s">
        <v>1213</v>
      </c>
      <c r="AE705" t="s">
        <v>123</v>
      </c>
      <c r="AF705">
        <v>401301</v>
      </c>
      <c r="AG705" t="s">
        <v>52</v>
      </c>
      <c r="AH705">
        <v>550</v>
      </c>
      <c r="AI705" t="s">
        <v>2168</v>
      </c>
      <c r="AJ705" t="s">
        <v>2169</v>
      </c>
      <c r="AK705">
        <v>17</v>
      </c>
      <c r="AL705">
        <v>82.45</v>
      </c>
      <c r="AM705">
        <v>402.55</v>
      </c>
    </row>
    <row r="706" spans="1:39" x14ac:dyDescent="0.25">
      <c r="A706">
        <v>705</v>
      </c>
      <c r="B706" t="s">
        <v>2170</v>
      </c>
      <c r="C706" s="2">
        <v>43348</v>
      </c>
      <c r="G706" s="3">
        <v>0.67013888888888884</v>
      </c>
      <c r="H706" t="s">
        <v>1483</v>
      </c>
      <c r="I706">
        <v>2</v>
      </c>
      <c r="J706">
        <v>2018</v>
      </c>
      <c r="K706">
        <v>5</v>
      </c>
      <c r="L706">
        <v>9</v>
      </c>
      <c r="M706">
        <v>0</v>
      </c>
      <c r="N706">
        <v>0</v>
      </c>
      <c r="O706">
        <v>3</v>
      </c>
      <c r="P706">
        <v>0</v>
      </c>
      <c r="Q706">
        <v>0</v>
      </c>
      <c r="R706">
        <v>0</v>
      </c>
      <c r="S706">
        <v>1</v>
      </c>
      <c r="T706">
        <v>0</v>
      </c>
      <c r="U706" t="s">
        <v>37</v>
      </c>
      <c r="V706" t="s">
        <v>2171</v>
      </c>
      <c r="W706" t="s">
        <v>48</v>
      </c>
      <c r="X706" t="s">
        <v>1295</v>
      </c>
      <c r="Y706" t="s">
        <v>39</v>
      </c>
      <c r="Z706">
        <v>1</v>
      </c>
      <c r="AA706" t="s">
        <v>40</v>
      </c>
      <c r="AB706">
        <v>515</v>
      </c>
      <c r="AC706">
        <v>65</v>
      </c>
      <c r="AD706" t="s">
        <v>2172</v>
      </c>
      <c r="AE706" t="s">
        <v>51</v>
      </c>
      <c r="AF706">
        <v>606206</v>
      </c>
      <c r="AG706" t="s">
        <v>52</v>
      </c>
      <c r="AH706">
        <v>580</v>
      </c>
      <c r="AI706" t="s">
        <v>1297</v>
      </c>
      <c r="AJ706" t="s">
        <v>1264</v>
      </c>
      <c r="AK706">
        <v>17</v>
      </c>
      <c r="AL706">
        <v>87.55</v>
      </c>
      <c r="AM706">
        <v>427.45</v>
      </c>
    </row>
    <row r="707" spans="1:39" x14ac:dyDescent="0.25">
      <c r="A707">
        <v>706</v>
      </c>
      <c r="B707" t="s">
        <v>2173</v>
      </c>
      <c r="C707" s="2">
        <v>43348</v>
      </c>
      <c r="G707" s="3">
        <v>0.73888888888888893</v>
      </c>
      <c r="H707" t="s">
        <v>1483</v>
      </c>
      <c r="I707">
        <v>2</v>
      </c>
      <c r="J707">
        <v>2018</v>
      </c>
      <c r="K707">
        <v>5</v>
      </c>
      <c r="L707">
        <v>9</v>
      </c>
      <c r="M707">
        <v>0</v>
      </c>
      <c r="N707">
        <v>0</v>
      </c>
      <c r="O707">
        <v>3</v>
      </c>
      <c r="P707">
        <v>0</v>
      </c>
      <c r="Q707">
        <v>0</v>
      </c>
      <c r="R707">
        <v>0</v>
      </c>
      <c r="S707">
        <v>1</v>
      </c>
      <c r="T707">
        <v>0</v>
      </c>
      <c r="U707" t="s">
        <v>48</v>
      </c>
      <c r="V707" t="s">
        <v>2174</v>
      </c>
      <c r="W707" t="s">
        <v>37</v>
      </c>
      <c r="X707" t="s">
        <v>1295</v>
      </c>
      <c r="Y707" t="s">
        <v>39</v>
      </c>
      <c r="Z707">
        <v>1</v>
      </c>
      <c r="AA707" t="s">
        <v>40</v>
      </c>
      <c r="AB707">
        <v>515</v>
      </c>
      <c r="AC707">
        <v>65</v>
      </c>
      <c r="AD707" t="s">
        <v>2175</v>
      </c>
      <c r="AE707" t="s">
        <v>278</v>
      </c>
      <c r="AF707">
        <v>524002</v>
      </c>
      <c r="AG707" t="s">
        <v>52</v>
      </c>
      <c r="AH707">
        <v>580</v>
      </c>
      <c r="AI707" t="s">
        <v>1297</v>
      </c>
      <c r="AJ707" t="s">
        <v>1264</v>
      </c>
      <c r="AK707">
        <v>17</v>
      </c>
      <c r="AL707">
        <v>87.55</v>
      </c>
      <c r="AM707">
        <v>427.45</v>
      </c>
    </row>
    <row r="708" spans="1:39" x14ac:dyDescent="0.25">
      <c r="A708">
        <v>707</v>
      </c>
      <c r="B708" t="s">
        <v>2176</v>
      </c>
      <c r="C708" s="2">
        <v>43348</v>
      </c>
      <c r="G708" s="3">
        <v>0.80972222222222223</v>
      </c>
      <c r="H708" t="s">
        <v>1483</v>
      </c>
      <c r="I708">
        <v>2</v>
      </c>
      <c r="J708">
        <v>2018</v>
      </c>
      <c r="K708">
        <v>5</v>
      </c>
      <c r="L708">
        <v>9</v>
      </c>
      <c r="M708">
        <v>0</v>
      </c>
      <c r="N708">
        <v>0</v>
      </c>
      <c r="O708">
        <v>3</v>
      </c>
      <c r="P708">
        <v>0</v>
      </c>
      <c r="Q708">
        <v>0</v>
      </c>
      <c r="R708">
        <v>0</v>
      </c>
      <c r="S708">
        <v>1</v>
      </c>
      <c r="T708">
        <v>0</v>
      </c>
      <c r="U708" t="s">
        <v>37</v>
      </c>
      <c r="V708" t="s">
        <v>2177</v>
      </c>
      <c r="W708" t="s">
        <v>48</v>
      </c>
      <c r="X708" t="s">
        <v>716</v>
      </c>
      <c r="Y708" t="s">
        <v>39</v>
      </c>
      <c r="Z708">
        <v>1</v>
      </c>
      <c r="AA708" t="s">
        <v>40</v>
      </c>
      <c r="AB708">
        <v>230</v>
      </c>
      <c r="AC708">
        <v>65</v>
      </c>
      <c r="AD708" t="s">
        <v>2178</v>
      </c>
      <c r="AE708" t="s">
        <v>309</v>
      </c>
      <c r="AF708">
        <v>470001</v>
      </c>
      <c r="AG708" t="s">
        <v>52</v>
      </c>
      <c r="AH708">
        <v>295</v>
      </c>
      <c r="AI708" t="s">
        <v>718</v>
      </c>
      <c r="AJ708" t="s">
        <v>719</v>
      </c>
      <c r="AK708">
        <v>17</v>
      </c>
      <c r="AL708">
        <v>39.1</v>
      </c>
      <c r="AM708">
        <v>190.9</v>
      </c>
    </row>
    <row r="709" spans="1:39" x14ac:dyDescent="0.25">
      <c r="A709">
        <v>708</v>
      </c>
      <c r="B709" t="s">
        <v>2179</v>
      </c>
      <c r="C709" s="2">
        <v>43378</v>
      </c>
      <c r="G709" s="3">
        <v>0.12083333333333333</v>
      </c>
      <c r="H709" t="s">
        <v>1483</v>
      </c>
      <c r="I709">
        <v>2</v>
      </c>
      <c r="J709">
        <v>2018</v>
      </c>
      <c r="K709">
        <v>5</v>
      </c>
      <c r="L709">
        <v>10</v>
      </c>
      <c r="M709">
        <v>0</v>
      </c>
      <c r="N709">
        <v>0</v>
      </c>
      <c r="O709">
        <v>4</v>
      </c>
      <c r="P709">
        <v>0</v>
      </c>
      <c r="Q709">
        <v>0</v>
      </c>
      <c r="R709">
        <v>0</v>
      </c>
      <c r="S709">
        <v>0</v>
      </c>
      <c r="T709">
        <v>1</v>
      </c>
      <c r="U709" t="s">
        <v>37</v>
      </c>
      <c r="V709" t="s">
        <v>2180</v>
      </c>
      <c r="W709" t="s">
        <v>48</v>
      </c>
      <c r="X709" t="s">
        <v>1876</v>
      </c>
      <c r="Y709" t="s">
        <v>39</v>
      </c>
      <c r="Z709">
        <v>1</v>
      </c>
      <c r="AA709" t="s">
        <v>40</v>
      </c>
      <c r="AB709">
        <v>370</v>
      </c>
      <c r="AC709">
        <v>65</v>
      </c>
      <c r="AD709" t="s">
        <v>1834</v>
      </c>
      <c r="AE709" t="s">
        <v>188</v>
      </c>
      <c r="AF709">
        <v>122002</v>
      </c>
      <c r="AG709" t="s">
        <v>52</v>
      </c>
      <c r="AH709">
        <v>435</v>
      </c>
      <c r="AI709" t="s">
        <v>1877</v>
      </c>
      <c r="AJ709" t="s">
        <v>1878</v>
      </c>
      <c r="AK709">
        <v>17</v>
      </c>
      <c r="AL709">
        <v>62.9</v>
      </c>
      <c r="AM709">
        <v>307.10000000000002</v>
      </c>
    </row>
    <row r="710" spans="1:39" x14ac:dyDescent="0.25">
      <c r="A710">
        <v>709</v>
      </c>
      <c r="B710" t="s">
        <v>2179</v>
      </c>
      <c r="C710" s="2">
        <v>43378</v>
      </c>
      <c r="G710" s="3">
        <v>0.12083333333333333</v>
      </c>
      <c r="H710" t="s">
        <v>1483</v>
      </c>
      <c r="I710">
        <v>2</v>
      </c>
      <c r="J710">
        <v>2018</v>
      </c>
      <c r="K710">
        <v>5</v>
      </c>
      <c r="L710">
        <v>10</v>
      </c>
      <c r="M710">
        <v>0</v>
      </c>
      <c r="N710">
        <v>0</v>
      </c>
      <c r="O710">
        <v>4</v>
      </c>
      <c r="P710">
        <v>0</v>
      </c>
      <c r="Q710">
        <v>0</v>
      </c>
      <c r="R710">
        <v>0</v>
      </c>
      <c r="S710">
        <v>0</v>
      </c>
      <c r="T710">
        <v>1</v>
      </c>
      <c r="U710" t="s">
        <v>37</v>
      </c>
      <c r="V710" t="s">
        <v>2181</v>
      </c>
      <c r="W710" t="s">
        <v>48</v>
      </c>
      <c r="X710" t="s">
        <v>1871</v>
      </c>
      <c r="Y710" t="s">
        <v>39</v>
      </c>
      <c r="Z710">
        <v>1</v>
      </c>
      <c r="AA710" t="s">
        <v>40</v>
      </c>
      <c r="AB710">
        <v>395</v>
      </c>
      <c r="AC710">
        <v>65</v>
      </c>
      <c r="AD710" t="s">
        <v>1834</v>
      </c>
      <c r="AE710" t="s">
        <v>188</v>
      </c>
      <c r="AF710">
        <v>122002</v>
      </c>
      <c r="AG710" t="s">
        <v>52</v>
      </c>
      <c r="AH710">
        <v>460</v>
      </c>
      <c r="AI710" t="s">
        <v>1873</v>
      </c>
      <c r="AJ710" t="s">
        <v>1545</v>
      </c>
      <c r="AK710">
        <v>17</v>
      </c>
      <c r="AL710">
        <v>67.150000000000006</v>
      </c>
      <c r="AM710">
        <v>327.85</v>
      </c>
    </row>
    <row r="711" spans="1:39" x14ac:dyDescent="0.25">
      <c r="A711">
        <v>710</v>
      </c>
      <c r="B711" t="s">
        <v>2182</v>
      </c>
      <c r="C711" s="2">
        <v>43378</v>
      </c>
      <c r="G711" s="3">
        <v>0.12152777777777778</v>
      </c>
      <c r="H711" t="s">
        <v>1483</v>
      </c>
      <c r="I711">
        <v>2</v>
      </c>
      <c r="J711">
        <v>2018</v>
      </c>
      <c r="K711">
        <v>5</v>
      </c>
      <c r="L711">
        <v>10</v>
      </c>
      <c r="M711">
        <v>0</v>
      </c>
      <c r="N711">
        <v>0</v>
      </c>
      <c r="O711">
        <v>4</v>
      </c>
      <c r="P711">
        <v>0</v>
      </c>
      <c r="Q711">
        <v>0</v>
      </c>
      <c r="R711">
        <v>0</v>
      </c>
      <c r="S711">
        <v>0</v>
      </c>
      <c r="T711">
        <v>1</v>
      </c>
      <c r="U711" t="s">
        <v>48</v>
      </c>
      <c r="V711" t="s">
        <v>2183</v>
      </c>
      <c r="W711" t="s">
        <v>37</v>
      </c>
      <c r="X711" t="s">
        <v>1871</v>
      </c>
      <c r="Y711" t="s">
        <v>39</v>
      </c>
      <c r="Z711">
        <v>1</v>
      </c>
      <c r="AA711" t="s">
        <v>40</v>
      </c>
      <c r="AB711">
        <v>395</v>
      </c>
      <c r="AC711">
        <v>65</v>
      </c>
      <c r="AD711" t="s">
        <v>556</v>
      </c>
      <c r="AE711" t="s">
        <v>127</v>
      </c>
      <c r="AF711">
        <v>302028</v>
      </c>
      <c r="AG711" t="s">
        <v>52</v>
      </c>
      <c r="AH711">
        <v>460</v>
      </c>
      <c r="AI711" t="s">
        <v>1873</v>
      </c>
      <c r="AJ711" t="s">
        <v>1545</v>
      </c>
      <c r="AK711">
        <v>17</v>
      </c>
      <c r="AL711">
        <v>67.150000000000006</v>
      </c>
      <c r="AM711">
        <v>327.85</v>
      </c>
    </row>
    <row r="712" spans="1:39" x14ac:dyDescent="0.25">
      <c r="A712">
        <v>711</v>
      </c>
      <c r="B712" t="s">
        <v>2182</v>
      </c>
      <c r="C712" s="2">
        <v>43378</v>
      </c>
      <c r="G712" s="3">
        <v>0.12152777777777778</v>
      </c>
      <c r="H712" t="s">
        <v>1483</v>
      </c>
      <c r="I712">
        <v>2</v>
      </c>
      <c r="J712">
        <v>2018</v>
      </c>
      <c r="K712">
        <v>5</v>
      </c>
      <c r="L712">
        <v>10</v>
      </c>
      <c r="M712">
        <v>0</v>
      </c>
      <c r="N712">
        <v>0</v>
      </c>
      <c r="O712">
        <v>4</v>
      </c>
      <c r="P712">
        <v>0</v>
      </c>
      <c r="Q712">
        <v>0</v>
      </c>
      <c r="R712">
        <v>0</v>
      </c>
      <c r="S712">
        <v>0</v>
      </c>
      <c r="T712">
        <v>1</v>
      </c>
      <c r="U712" t="s">
        <v>48</v>
      </c>
      <c r="V712" t="s">
        <v>2184</v>
      </c>
      <c r="W712" t="s">
        <v>37</v>
      </c>
      <c r="X712" t="s">
        <v>1876</v>
      </c>
      <c r="Y712" t="s">
        <v>39</v>
      </c>
      <c r="Z712">
        <v>1</v>
      </c>
      <c r="AA712" t="s">
        <v>40</v>
      </c>
      <c r="AB712">
        <v>370</v>
      </c>
      <c r="AC712">
        <v>65</v>
      </c>
      <c r="AD712" t="s">
        <v>1782</v>
      </c>
      <c r="AE712" t="s">
        <v>107</v>
      </c>
      <c r="AF712">
        <v>208002</v>
      </c>
      <c r="AG712" t="s">
        <v>52</v>
      </c>
      <c r="AH712">
        <v>435</v>
      </c>
      <c r="AI712" t="s">
        <v>1877</v>
      </c>
      <c r="AJ712" t="s">
        <v>1878</v>
      </c>
      <c r="AK712">
        <v>17</v>
      </c>
      <c r="AL712">
        <v>62.9</v>
      </c>
      <c r="AM712">
        <v>307.10000000000002</v>
      </c>
    </row>
    <row r="713" spans="1:39" x14ac:dyDescent="0.25">
      <c r="A713">
        <v>712</v>
      </c>
      <c r="B713" t="s">
        <v>2185</v>
      </c>
      <c r="C713" s="2">
        <v>43378</v>
      </c>
      <c r="G713" s="3">
        <v>0.18402777777777779</v>
      </c>
      <c r="H713" t="s">
        <v>1483</v>
      </c>
      <c r="I713">
        <v>2</v>
      </c>
      <c r="J713">
        <v>2018</v>
      </c>
      <c r="K713">
        <v>5</v>
      </c>
      <c r="L713">
        <v>10</v>
      </c>
      <c r="M713">
        <v>0</v>
      </c>
      <c r="N713">
        <v>0</v>
      </c>
      <c r="O713">
        <v>4</v>
      </c>
      <c r="P713">
        <v>0</v>
      </c>
      <c r="Q713">
        <v>0</v>
      </c>
      <c r="R713">
        <v>0</v>
      </c>
      <c r="S713">
        <v>0</v>
      </c>
      <c r="T713">
        <v>1</v>
      </c>
      <c r="U713" t="s">
        <v>37</v>
      </c>
      <c r="V713" t="s">
        <v>2186</v>
      </c>
      <c r="W713" t="s">
        <v>48</v>
      </c>
      <c r="X713" t="s">
        <v>1876</v>
      </c>
      <c r="Y713" t="s">
        <v>39</v>
      </c>
      <c r="Z713">
        <v>1</v>
      </c>
      <c r="AA713" t="s">
        <v>40</v>
      </c>
      <c r="AB713">
        <v>370</v>
      </c>
      <c r="AC713">
        <v>65</v>
      </c>
      <c r="AD713" t="s">
        <v>2187</v>
      </c>
      <c r="AE713" t="s">
        <v>127</v>
      </c>
      <c r="AF713">
        <v>321001</v>
      </c>
      <c r="AG713" t="s">
        <v>52</v>
      </c>
      <c r="AH713">
        <v>435</v>
      </c>
      <c r="AI713" t="s">
        <v>1877</v>
      </c>
      <c r="AJ713" t="s">
        <v>1878</v>
      </c>
      <c r="AK713">
        <v>17</v>
      </c>
      <c r="AL713">
        <v>62.9</v>
      </c>
      <c r="AM713">
        <v>307.10000000000002</v>
      </c>
    </row>
    <row r="714" spans="1:39" x14ac:dyDescent="0.25">
      <c r="A714">
        <v>713</v>
      </c>
      <c r="B714" t="s">
        <v>2188</v>
      </c>
      <c r="C714" s="2">
        <v>43378</v>
      </c>
      <c r="G714" s="3">
        <v>0.18680555555555556</v>
      </c>
      <c r="H714" t="s">
        <v>1483</v>
      </c>
      <c r="I714">
        <v>2</v>
      </c>
      <c r="J714">
        <v>2018</v>
      </c>
      <c r="K714">
        <v>5</v>
      </c>
      <c r="L714">
        <v>10</v>
      </c>
      <c r="M714">
        <v>0</v>
      </c>
      <c r="N714">
        <v>0</v>
      </c>
      <c r="O714">
        <v>4</v>
      </c>
      <c r="P714">
        <v>0</v>
      </c>
      <c r="Q714">
        <v>0</v>
      </c>
      <c r="R714">
        <v>0</v>
      </c>
      <c r="S714">
        <v>0</v>
      </c>
      <c r="T714">
        <v>1</v>
      </c>
      <c r="U714" t="s">
        <v>48</v>
      </c>
      <c r="V714" t="s">
        <v>2189</v>
      </c>
      <c r="W714" t="s">
        <v>37</v>
      </c>
      <c r="X714" t="s">
        <v>1876</v>
      </c>
      <c r="Y714" t="s">
        <v>39</v>
      </c>
      <c r="Z714">
        <v>1</v>
      </c>
      <c r="AA714" t="s">
        <v>40</v>
      </c>
      <c r="AB714">
        <v>370</v>
      </c>
      <c r="AC714">
        <v>65</v>
      </c>
      <c r="AD714" t="s">
        <v>985</v>
      </c>
      <c r="AE714" t="s">
        <v>107</v>
      </c>
      <c r="AF714">
        <v>221106</v>
      </c>
      <c r="AG714" t="s">
        <v>52</v>
      </c>
      <c r="AH714">
        <v>435</v>
      </c>
      <c r="AI714" t="s">
        <v>1877</v>
      </c>
      <c r="AJ714" t="s">
        <v>1878</v>
      </c>
      <c r="AK714">
        <v>17</v>
      </c>
      <c r="AL714">
        <v>62.9</v>
      </c>
      <c r="AM714">
        <v>307.10000000000002</v>
      </c>
    </row>
    <row r="715" spans="1:39" x14ac:dyDescent="0.25">
      <c r="A715">
        <v>714</v>
      </c>
      <c r="B715" t="s">
        <v>2190</v>
      </c>
      <c r="C715" s="2">
        <v>43378</v>
      </c>
      <c r="G715" s="3">
        <v>0.22569444444444445</v>
      </c>
      <c r="H715" t="s">
        <v>1483</v>
      </c>
      <c r="I715">
        <v>2</v>
      </c>
      <c r="J715">
        <v>2018</v>
      </c>
      <c r="K715">
        <v>5</v>
      </c>
      <c r="L715">
        <v>10</v>
      </c>
      <c r="M715">
        <v>0</v>
      </c>
      <c r="N715">
        <v>0</v>
      </c>
      <c r="O715">
        <v>4</v>
      </c>
      <c r="P715">
        <v>0</v>
      </c>
      <c r="Q715">
        <v>0</v>
      </c>
      <c r="R715">
        <v>0</v>
      </c>
      <c r="S715">
        <v>0</v>
      </c>
      <c r="T715">
        <v>1</v>
      </c>
      <c r="U715" t="s">
        <v>37</v>
      </c>
      <c r="V715" t="s">
        <v>2191</v>
      </c>
      <c r="W715" t="s">
        <v>48</v>
      </c>
      <c r="X715" t="s">
        <v>1876</v>
      </c>
      <c r="Y715" t="s">
        <v>39</v>
      </c>
      <c r="Z715">
        <v>1</v>
      </c>
      <c r="AA715" t="s">
        <v>40</v>
      </c>
      <c r="AB715">
        <v>370</v>
      </c>
      <c r="AC715">
        <v>65</v>
      </c>
      <c r="AD715" t="s">
        <v>1896</v>
      </c>
      <c r="AE715" t="s">
        <v>93</v>
      </c>
      <c r="AF715">
        <v>496331</v>
      </c>
      <c r="AG715" t="s">
        <v>52</v>
      </c>
      <c r="AH715">
        <v>435</v>
      </c>
      <c r="AI715" t="s">
        <v>1877</v>
      </c>
      <c r="AJ715" t="s">
        <v>1878</v>
      </c>
      <c r="AK715">
        <v>17</v>
      </c>
      <c r="AL715">
        <v>62.9</v>
      </c>
      <c r="AM715">
        <v>307.10000000000002</v>
      </c>
    </row>
    <row r="716" spans="1:39" x14ac:dyDescent="0.25">
      <c r="A716">
        <v>715</v>
      </c>
      <c r="B716" t="s">
        <v>2192</v>
      </c>
      <c r="C716" s="2">
        <v>43378</v>
      </c>
      <c r="G716" s="3">
        <v>0.4694444444444445</v>
      </c>
      <c r="H716" t="s">
        <v>1483</v>
      </c>
      <c r="I716">
        <v>2</v>
      </c>
      <c r="J716">
        <v>2018</v>
      </c>
      <c r="K716">
        <v>5</v>
      </c>
      <c r="L716">
        <v>10</v>
      </c>
      <c r="M716">
        <v>0</v>
      </c>
      <c r="N716">
        <v>0</v>
      </c>
      <c r="O716">
        <v>4</v>
      </c>
      <c r="P716">
        <v>0</v>
      </c>
      <c r="Q716">
        <v>1</v>
      </c>
      <c r="R716">
        <v>0</v>
      </c>
      <c r="S716">
        <v>0</v>
      </c>
      <c r="T716">
        <v>0</v>
      </c>
      <c r="U716" t="s">
        <v>37</v>
      </c>
      <c r="V716" t="s">
        <v>2193</v>
      </c>
      <c r="W716" t="s">
        <v>48</v>
      </c>
      <c r="X716" t="s">
        <v>1876</v>
      </c>
      <c r="Y716" t="s">
        <v>39</v>
      </c>
      <c r="Z716">
        <v>1</v>
      </c>
      <c r="AA716" t="s">
        <v>40</v>
      </c>
      <c r="AB716">
        <v>370</v>
      </c>
      <c r="AC716">
        <v>65</v>
      </c>
      <c r="AD716" t="s">
        <v>426</v>
      </c>
      <c r="AE716" t="s">
        <v>309</v>
      </c>
      <c r="AF716">
        <v>462003</v>
      </c>
      <c r="AG716" t="s">
        <v>52</v>
      </c>
      <c r="AH716">
        <v>435</v>
      </c>
      <c r="AI716" t="s">
        <v>1877</v>
      </c>
      <c r="AJ716" t="s">
        <v>1878</v>
      </c>
      <c r="AK716">
        <v>17</v>
      </c>
      <c r="AL716">
        <v>62.9</v>
      </c>
      <c r="AM716">
        <v>307.10000000000002</v>
      </c>
    </row>
    <row r="717" spans="1:39" x14ac:dyDescent="0.25">
      <c r="A717">
        <v>716</v>
      </c>
      <c r="B717" t="s">
        <v>2194</v>
      </c>
      <c r="C717" s="2">
        <v>43378</v>
      </c>
      <c r="G717" s="3">
        <v>0.66388888888888886</v>
      </c>
      <c r="H717" t="s">
        <v>1483</v>
      </c>
      <c r="I717">
        <v>2</v>
      </c>
      <c r="J717">
        <v>2018</v>
      </c>
      <c r="K717">
        <v>5</v>
      </c>
      <c r="L717">
        <v>10</v>
      </c>
      <c r="M717">
        <v>0</v>
      </c>
      <c r="N717">
        <v>0</v>
      </c>
      <c r="O717">
        <v>4</v>
      </c>
      <c r="P717">
        <v>0</v>
      </c>
      <c r="Q717">
        <v>0</v>
      </c>
      <c r="R717">
        <v>1</v>
      </c>
      <c r="S717">
        <v>0</v>
      </c>
      <c r="T717">
        <v>0</v>
      </c>
      <c r="U717" t="s">
        <v>37</v>
      </c>
      <c r="V717" t="s">
        <v>2195</v>
      </c>
      <c r="W717" t="s">
        <v>48</v>
      </c>
      <c r="X717" t="s">
        <v>1876</v>
      </c>
      <c r="Y717" t="s">
        <v>39</v>
      </c>
      <c r="Z717">
        <v>1</v>
      </c>
      <c r="AA717" t="s">
        <v>40</v>
      </c>
      <c r="AB717">
        <v>370</v>
      </c>
      <c r="AC717">
        <v>65</v>
      </c>
      <c r="AD717" t="s">
        <v>2196</v>
      </c>
      <c r="AE717" t="s">
        <v>123</v>
      </c>
      <c r="AF717">
        <v>421301</v>
      </c>
      <c r="AG717" t="s">
        <v>52</v>
      </c>
      <c r="AH717">
        <v>435</v>
      </c>
      <c r="AI717" t="s">
        <v>1877</v>
      </c>
      <c r="AJ717" t="s">
        <v>1878</v>
      </c>
      <c r="AK717">
        <v>17</v>
      </c>
      <c r="AL717">
        <v>62.9</v>
      </c>
      <c r="AM717">
        <v>307.10000000000002</v>
      </c>
    </row>
    <row r="718" spans="1:39" x14ac:dyDescent="0.25">
      <c r="A718">
        <v>717</v>
      </c>
      <c r="B718" t="s">
        <v>2197</v>
      </c>
      <c r="C718" s="2">
        <v>43378</v>
      </c>
      <c r="G718" s="3">
        <v>0.85138888888888886</v>
      </c>
      <c r="H718" t="s">
        <v>1483</v>
      </c>
      <c r="I718">
        <v>2</v>
      </c>
      <c r="J718">
        <v>2018</v>
      </c>
      <c r="K718">
        <v>5</v>
      </c>
      <c r="L718">
        <v>10</v>
      </c>
      <c r="M718">
        <v>0</v>
      </c>
      <c r="N718">
        <v>0</v>
      </c>
      <c r="O718">
        <v>4</v>
      </c>
      <c r="P718">
        <v>0</v>
      </c>
      <c r="Q718">
        <v>0</v>
      </c>
      <c r="R718">
        <v>0</v>
      </c>
      <c r="S718">
        <v>0</v>
      </c>
      <c r="T718">
        <v>1</v>
      </c>
      <c r="U718" t="s">
        <v>37</v>
      </c>
      <c r="V718" t="s">
        <v>2198</v>
      </c>
      <c r="W718" t="s">
        <v>48</v>
      </c>
      <c r="X718" t="s">
        <v>1871</v>
      </c>
      <c r="Y718" t="s">
        <v>39</v>
      </c>
      <c r="Z718">
        <v>1</v>
      </c>
      <c r="AA718" t="s">
        <v>40</v>
      </c>
      <c r="AB718">
        <v>395</v>
      </c>
      <c r="AC718">
        <v>65</v>
      </c>
      <c r="AD718" t="s">
        <v>122</v>
      </c>
      <c r="AE718" t="s">
        <v>123</v>
      </c>
      <c r="AF718">
        <v>400708</v>
      </c>
      <c r="AG718" t="s">
        <v>52</v>
      </c>
      <c r="AH718">
        <v>460</v>
      </c>
      <c r="AI718" t="s">
        <v>1873</v>
      </c>
      <c r="AJ718" t="s">
        <v>1545</v>
      </c>
      <c r="AK718">
        <v>17</v>
      </c>
      <c r="AL718">
        <v>67.150000000000006</v>
      </c>
      <c r="AM718">
        <v>327.85</v>
      </c>
    </row>
    <row r="719" spans="1:39" x14ac:dyDescent="0.25">
      <c r="A719">
        <v>718</v>
      </c>
      <c r="B719" t="s">
        <v>2197</v>
      </c>
      <c r="C719" s="2">
        <v>43378</v>
      </c>
      <c r="G719" s="3">
        <v>0.85138888888888886</v>
      </c>
      <c r="H719" t="s">
        <v>1483</v>
      </c>
      <c r="I719">
        <v>2</v>
      </c>
      <c r="J719">
        <v>2018</v>
      </c>
      <c r="K719">
        <v>5</v>
      </c>
      <c r="L719">
        <v>10</v>
      </c>
      <c r="M719">
        <v>0</v>
      </c>
      <c r="N719">
        <v>0</v>
      </c>
      <c r="O719">
        <v>4</v>
      </c>
      <c r="P719">
        <v>0</v>
      </c>
      <c r="Q719">
        <v>0</v>
      </c>
      <c r="R719">
        <v>0</v>
      </c>
      <c r="S719">
        <v>0</v>
      </c>
      <c r="T719">
        <v>1</v>
      </c>
      <c r="U719" t="s">
        <v>48</v>
      </c>
      <c r="V719" t="s">
        <v>2199</v>
      </c>
      <c r="W719" t="s">
        <v>37</v>
      </c>
      <c r="X719" t="s">
        <v>1876</v>
      </c>
      <c r="Y719" t="s">
        <v>39</v>
      </c>
      <c r="Z719">
        <v>1</v>
      </c>
      <c r="AA719" t="s">
        <v>40</v>
      </c>
      <c r="AB719">
        <v>370</v>
      </c>
      <c r="AC719">
        <v>65</v>
      </c>
      <c r="AD719" t="s">
        <v>122</v>
      </c>
      <c r="AE719" t="s">
        <v>123</v>
      </c>
      <c r="AF719">
        <v>400708</v>
      </c>
      <c r="AG719" t="s">
        <v>52</v>
      </c>
      <c r="AH719">
        <v>435</v>
      </c>
      <c r="AI719" t="s">
        <v>1877</v>
      </c>
      <c r="AJ719" t="s">
        <v>1878</v>
      </c>
      <c r="AK719">
        <v>17</v>
      </c>
      <c r="AL719">
        <v>62.9</v>
      </c>
      <c r="AM719">
        <v>307.10000000000002</v>
      </c>
    </row>
    <row r="720" spans="1:39" x14ac:dyDescent="0.25">
      <c r="A720">
        <v>719</v>
      </c>
      <c r="B720" t="s">
        <v>2200</v>
      </c>
      <c r="C720" s="2">
        <v>43409</v>
      </c>
      <c r="G720" s="3">
        <v>9.9999999999999992E-2</v>
      </c>
      <c r="H720" t="s">
        <v>1483</v>
      </c>
      <c r="I720">
        <v>2</v>
      </c>
      <c r="J720">
        <v>2018</v>
      </c>
      <c r="K720">
        <v>5</v>
      </c>
      <c r="L720">
        <v>11</v>
      </c>
      <c r="M720">
        <v>0</v>
      </c>
      <c r="N720">
        <v>0</v>
      </c>
      <c r="O720">
        <v>5</v>
      </c>
      <c r="P720">
        <v>0</v>
      </c>
      <c r="Q720">
        <v>0</v>
      </c>
      <c r="R720">
        <v>0</v>
      </c>
      <c r="S720">
        <v>0</v>
      </c>
      <c r="T720">
        <v>1</v>
      </c>
      <c r="U720" t="s">
        <v>37</v>
      </c>
      <c r="V720" t="s">
        <v>2201</v>
      </c>
      <c r="W720" t="s">
        <v>48</v>
      </c>
      <c r="X720" t="s">
        <v>1871</v>
      </c>
      <c r="Y720" t="s">
        <v>39</v>
      </c>
      <c r="Z720">
        <v>1</v>
      </c>
      <c r="AA720" t="s">
        <v>40</v>
      </c>
      <c r="AB720">
        <v>395</v>
      </c>
      <c r="AC720">
        <v>65</v>
      </c>
      <c r="AD720" t="s">
        <v>187</v>
      </c>
      <c r="AE720" t="s">
        <v>188</v>
      </c>
      <c r="AF720">
        <v>122002</v>
      </c>
      <c r="AG720" t="s">
        <v>52</v>
      </c>
      <c r="AH720">
        <v>460</v>
      </c>
      <c r="AI720" t="s">
        <v>1873</v>
      </c>
      <c r="AJ720" t="s">
        <v>1545</v>
      </c>
      <c r="AK720">
        <v>17</v>
      </c>
      <c r="AL720">
        <v>67.150000000000006</v>
      </c>
      <c r="AM720">
        <v>327.85</v>
      </c>
    </row>
    <row r="721" spans="1:39" x14ac:dyDescent="0.25">
      <c r="A721">
        <v>720</v>
      </c>
      <c r="B721" t="s">
        <v>2200</v>
      </c>
      <c r="C721" s="2">
        <v>43409</v>
      </c>
      <c r="G721" s="3">
        <v>9.9999999999999992E-2</v>
      </c>
      <c r="H721" t="s">
        <v>1483</v>
      </c>
      <c r="I721">
        <v>2</v>
      </c>
      <c r="J721">
        <v>2018</v>
      </c>
      <c r="K721">
        <v>5</v>
      </c>
      <c r="L721">
        <v>11</v>
      </c>
      <c r="M721">
        <v>0</v>
      </c>
      <c r="N721">
        <v>0</v>
      </c>
      <c r="O721">
        <v>5</v>
      </c>
      <c r="P721">
        <v>0</v>
      </c>
      <c r="Q721">
        <v>0</v>
      </c>
      <c r="R721">
        <v>0</v>
      </c>
      <c r="S721">
        <v>0</v>
      </c>
      <c r="T721">
        <v>1</v>
      </c>
      <c r="U721" t="s">
        <v>48</v>
      </c>
      <c r="V721" t="s">
        <v>2202</v>
      </c>
      <c r="W721" t="s">
        <v>37</v>
      </c>
      <c r="X721" t="s">
        <v>1876</v>
      </c>
      <c r="Y721" t="s">
        <v>39</v>
      </c>
      <c r="Z721">
        <v>1</v>
      </c>
      <c r="AA721" t="s">
        <v>40</v>
      </c>
      <c r="AB721">
        <v>370</v>
      </c>
      <c r="AC721">
        <v>65</v>
      </c>
      <c r="AD721" t="s">
        <v>187</v>
      </c>
      <c r="AE721" t="s">
        <v>188</v>
      </c>
      <c r="AF721">
        <v>122002</v>
      </c>
      <c r="AG721" t="s">
        <v>52</v>
      </c>
      <c r="AH721">
        <v>435</v>
      </c>
      <c r="AI721" t="s">
        <v>1877</v>
      </c>
      <c r="AJ721" t="s">
        <v>1878</v>
      </c>
      <c r="AK721">
        <v>17</v>
      </c>
      <c r="AL721">
        <v>62.9</v>
      </c>
      <c r="AM721">
        <v>307.10000000000002</v>
      </c>
    </row>
    <row r="722" spans="1:39" x14ac:dyDescent="0.25">
      <c r="A722">
        <v>721</v>
      </c>
      <c r="B722" t="s">
        <v>2203</v>
      </c>
      <c r="C722" s="2">
        <v>43409</v>
      </c>
      <c r="G722" s="3">
        <v>0.10416666666666667</v>
      </c>
      <c r="H722" t="s">
        <v>1483</v>
      </c>
      <c r="I722">
        <v>2</v>
      </c>
      <c r="J722">
        <v>2018</v>
      </c>
      <c r="K722">
        <v>5</v>
      </c>
      <c r="L722">
        <v>11</v>
      </c>
      <c r="M722">
        <v>0</v>
      </c>
      <c r="N722">
        <v>0</v>
      </c>
      <c r="O722">
        <v>5</v>
      </c>
      <c r="P722">
        <v>0</v>
      </c>
      <c r="Q722">
        <v>0</v>
      </c>
      <c r="R722">
        <v>0</v>
      </c>
      <c r="S722">
        <v>0</v>
      </c>
      <c r="T722">
        <v>1</v>
      </c>
      <c r="U722" t="s">
        <v>37</v>
      </c>
      <c r="V722" t="s">
        <v>2204</v>
      </c>
      <c r="W722" t="s">
        <v>48</v>
      </c>
      <c r="X722" t="s">
        <v>1876</v>
      </c>
      <c r="Y722" t="s">
        <v>39</v>
      </c>
      <c r="Z722">
        <v>1</v>
      </c>
      <c r="AA722" t="s">
        <v>40</v>
      </c>
      <c r="AB722">
        <v>370</v>
      </c>
      <c r="AC722">
        <v>65</v>
      </c>
      <c r="AD722" t="s">
        <v>142</v>
      </c>
      <c r="AE722" t="s">
        <v>143</v>
      </c>
      <c r="AF722">
        <v>560100</v>
      </c>
      <c r="AG722" t="s">
        <v>52</v>
      </c>
      <c r="AH722">
        <v>435</v>
      </c>
      <c r="AI722" t="s">
        <v>1877</v>
      </c>
      <c r="AJ722" t="s">
        <v>1878</v>
      </c>
      <c r="AK722">
        <v>17</v>
      </c>
      <c r="AL722">
        <v>62.9</v>
      </c>
      <c r="AM722">
        <v>307.10000000000002</v>
      </c>
    </row>
    <row r="723" spans="1:39" x14ac:dyDescent="0.25">
      <c r="A723">
        <v>722</v>
      </c>
      <c r="B723" t="s">
        <v>2203</v>
      </c>
      <c r="C723" s="2">
        <v>43409</v>
      </c>
      <c r="G723" s="3">
        <v>0.10416666666666667</v>
      </c>
      <c r="H723" t="s">
        <v>1483</v>
      </c>
      <c r="I723">
        <v>2</v>
      </c>
      <c r="J723">
        <v>2018</v>
      </c>
      <c r="K723">
        <v>5</v>
      </c>
      <c r="L723">
        <v>11</v>
      </c>
      <c r="M723">
        <v>0</v>
      </c>
      <c r="N723">
        <v>0</v>
      </c>
      <c r="O723">
        <v>5</v>
      </c>
      <c r="P723">
        <v>0</v>
      </c>
      <c r="Q723">
        <v>0</v>
      </c>
      <c r="R723">
        <v>0</v>
      </c>
      <c r="S723">
        <v>0</v>
      </c>
      <c r="T723">
        <v>1</v>
      </c>
      <c r="U723" t="s">
        <v>48</v>
      </c>
      <c r="V723" t="s">
        <v>2205</v>
      </c>
      <c r="W723" t="s">
        <v>37</v>
      </c>
      <c r="X723" t="s">
        <v>1871</v>
      </c>
      <c r="Y723" t="s">
        <v>39</v>
      </c>
      <c r="Z723">
        <v>1</v>
      </c>
      <c r="AA723" t="s">
        <v>40</v>
      </c>
      <c r="AB723">
        <v>395</v>
      </c>
      <c r="AC723">
        <v>65</v>
      </c>
      <c r="AD723" t="s">
        <v>142</v>
      </c>
      <c r="AE723" t="s">
        <v>143</v>
      </c>
      <c r="AF723">
        <v>560100</v>
      </c>
      <c r="AG723" t="s">
        <v>52</v>
      </c>
      <c r="AH723">
        <v>460</v>
      </c>
      <c r="AI723" t="s">
        <v>1873</v>
      </c>
      <c r="AJ723" t="s">
        <v>1545</v>
      </c>
      <c r="AK723">
        <v>17</v>
      </c>
      <c r="AL723">
        <v>67.150000000000006</v>
      </c>
      <c r="AM723">
        <v>327.85</v>
      </c>
    </row>
    <row r="724" spans="1:39" x14ac:dyDescent="0.25">
      <c r="A724">
        <v>723</v>
      </c>
      <c r="B724" t="s">
        <v>2206</v>
      </c>
      <c r="C724" s="2">
        <v>43409</v>
      </c>
      <c r="G724" s="3">
        <v>0.11388888888888889</v>
      </c>
      <c r="H724" t="s">
        <v>1483</v>
      </c>
      <c r="I724">
        <v>2</v>
      </c>
      <c r="J724">
        <v>2018</v>
      </c>
      <c r="K724">
        <v>5</v>
      </c>
      <c r="L724">
        <v>11</v>
      </c>
      <c r="M724">
        <v>0</v>
      </c>
      <c r="N724">
        <v>0</v>
      </c>
      <c r="O724">
        <v>5</v>
      </c>
      <c r="P724">
        <v>0</v>
      </c>
      <c r="Q724">
        <v>0</v>
      </c>
      <c r="R724">
        <v>0</v>
      </c>
      <c r="S724">
        <v>0</v>
      </c>
      <c r="T724">
        <v>1</v>
      </c>
      <c r="U724" t="s">
        <v>48</v>
      </c>
      <c r="V724" t="s">
        <v>2207</v>
      </c>
      <c r="W724" t="s">
        <v>37</v>
      </c>
      <c r="X724" t="s">
        <v>1871</v>
      </c>
      <c r="Y724" t="s">
        <v>39</v>
      </c>
      <c r="Z724">
        <v>1</v>
      </c>
      <c r="AA724" t="s">
        <v>40</v>
      </c>
      <c r="AB724">
        <v>395</v>
      </c>
      <c r="AC724">
        <v>65</v>
      </c>
      <c r="AD724" t="s">
        <v>2208</v>
      </c>
      <c r="AE724" t="s">
        <v>131</v>
      </c>
      <c r="AF724">
        <v>382110</v>
      </c>
      <c r="AG724" t="s">
        <v>52</v>
      </c>
      <c r="AH724">
        <v>460</v>
      </c>
      <c r="AI724" t="s">
        <v>1873</v>
      </c>
      <c r="AJ724" t="s">
        <v>1545</v>
      </c>
      <c r="AK724">
        <v>17</v>
      </c>
      <c r="AL724">
        <v>67.150000000000006</v>
      </c>
      <c r="AM724">
        <v>327.85</v>
      </c>
    </row>
    <row r="725" spans="1:39" x14ac:dyDescent="0.25">
      <c r="A725">
        <v>724</v>
      </c>
      <c r="B725" t="s">
        <v>2209</v>
      </c>
      <c r="C725" s="2">
        <v>43409</v>
      </c>
      <c r="G725" s="3">
        <v>0.15555555555555556</v>
      </c>
      <c r="H725" t="s">
        <v>1483</v>
      </c>
      <c r="I725">
        <v>2</v>
      </c>
      <c r="J725">
        <v>2018</v>
      </c>
      <c r="K725">
        <v>5</v>
      </c>
      <c r="L725">
        <v>11</v>
      </c>
      <c r="M725">
        <v>0</v>
      </c>
      <c r="N725">
        <v>0</v>
      </c>
      <c r="O725">
        <v>5</v>
      </c>
      <c r="P725">
        <v>0</v>
      </c>
      <c r="Q725">
        <v>0</v>
      </c>
      <c r="R725">
        <v>0</v>
      </c>
      <c r="S725">
        <v>0</v>
      </c>
      <c r="T725">
        <v>1</v>
      </c>
      <c r="U725" t="s">
        <v>48</v>
      </c>
      <c r="V725" t="s">
        <v>2210</v>
      </c>
      <c r="W725" t="s">
        <v>37</v>
      </c>
      <c r="X725" t="s">
        <v>1871</v>
      </c>
      <c r="Y725" t="s">
        <v>39</v>
      </c>
      <c r="Z725">
        <v>1</v>
      </c>
      <c r="AA725" t="s">
        <v>40</v>
      </c>
      <c r="AB725">
        <v>395</v>
      </c>
      <c r="AC725">
        <v>65</v>
      </c>
      <c r="AD725" t="s">
        <v>701</v>
      </c>
      <c r="AE725" t="s">
        <v>131</v>
      </c>
      <c r="AF725">
        <v>380050</v>
      </c>
      <c r="AG725" t="s">
        <v>52</v>
      </c>
      <c r="AH725">
        <v>460</v>
      </c>
      <c r="AI725" t="s">
        <v>1873</v>
      </c>
      <c r="AJ725" t="s">
        <v>1545</v>
      </c>
      <c r="AK725">
        <v>17</v>
      </c>
      <c r="AL725">
        <v>67.150000000000006</v>
      </c>
      <c r="AM725">
        <v>327.85</v>
      </c>
    </row>
    <row r="726" spans="1:39" x14ac:dyDescent="0.25">
      <c r="A726">
        <v>725</v>
      </c>
      <c r="B726" t="s">
        <v>2211</v>
      </c>
      <c r="C726" s="2">
        <v>43409</v>
      </c>
      <c r="G726" s="3">
        <v>0.26250000000000001</v>
      </c>
      <c r="H726" t="s">
        <v>1483</v>
      </c>
      <c r="I726">
        <v>2</v>
      </c>
      <c r="J726">
        <v>2018</v>
      </c>
      <c r="K726">
        <v>5</v>
      </c>
      <c r="L726">
        <v>11</v>
      </c>
      <c r="M726">
        <v>0</v>
      </c>
      <c r="N726">
        <v>0</v>
      </c>
      <c r="O726">
        <v>5</v>
      </c>
      <c r="P726">
        <v>0</v>
      </c>
      <c r="Q726">
        <v>1</v>
      </c>
      <c r="R726">
        <v>0</v>
      </c>
      <c r="S726">
        <v>0</v>
      </c>
      <c r="T726">
        <v>0</v>
      </c>
      <c r="U726" t="s">
        <v>48</v>
      </c>
      <c r="V726" t="s">
        <v>2212</v>
      </c>
      <c r="W726" t="s">
        <v>37</v>
      </c>
      <c r="X726" t="s">
        <v>585</v>
      </c>
      <c r="Y726" t="s">
        <v>39</v>
      </c>
      <c r="Z726">
        <v>1</v>
      </c>
      <c r="AA726" t="s">
        <v>40</v>
      </c>
      <c r="AB726">
        <v>385</v>
      </c>
      <c r="AC726">
        <v>65</v>
      </c>
      <c r="AD726" t="s">
        <v>160</v>
      </c>
      <c r="AE726" t="s">
        <v>161</v>
      </c>
      <c r="AF726">
        <v>110029</v>
      </c>
      <c r="AG726" t="s">
        <v>43</v>
      </c>
      <c r="AH726">
        <v>450</v>
      </c>
      <c r="AI726" t="s">
        <v>586</v>
      </c>
      <c r="AJ726" t="s">
        <v>587</v>
      </c>
      <c r="AK726">
        <v>13</v>
      </c>
      <c r="AL726">
        <v>50.05</v>
      </c>
      <c r="AM726">
        <v>334.95</v>
      </c>
    </row>
    <row r="727" spans="1:39" x14ac:dyDescent="0.25">
      <c r="A727">
        <v>726</v>
      </c>
      <c r="B727" t="s">
        <v>2213</v>
      </c>
      <c r="C727" s="2">
        <v>43409</v>
      </c>
      <c r="G727" s="3">
        <v>0.6875</v>
      </c>
      <c r="H727" t="s">
        <v>1483</v>
      </c>
      <c r="I727">
        <v>2</v>
      </c>
      <c r="J727">
        <v>2018</v>
      </c>
      <c r="K727">
        <v>5</v>
      </c>
      <c r="L727">
        <v>11</v>
      </c>
      <c r="M727">
        <v>0</v>
      </c>
      <c r="N727">
        <v>0</v>
      </c>
      <c r="O727">
        <v>5</v>
      </c>
      <c r="P727">
        <v>0</v>
      </c>
      <c r="Q727">
        <v>0</v>
      </c>
      <c r="R727">
        <v>0</v>
      </c>
      <c r="S727">
        <v>1</v>
      </c>
      <c r="T727">
        <v>0</v>
      </c>
      <c r="U727" t="s">
        <v>48</v>
      </c>
      <c r="V727" t="s">
        <v>2214</v>
      </c>
      <c r="W727" t="s">
        <v>37</v>
      </c>
      <c r="X727" t="s">
        <v>1876</v>
      </c>
      <c r="Y727" t="s">
        <v>39</v>
      </c>
      <c r="Z727">
        <v>1</v>
      </c>
      <c r="AA727" t="s">
        <v>40</v>
      </c>
      <c r="AB727">
        <v>370</v>
      </c>
      <c r="AC727">
        <v>65</v>
      </c>
      <c r="AD727" t="s">
        <v>1984</v>
      </c>
      <c r="AE727" t="s">
        <v>107</v>
      </c>
      <c r="AF727">
        <v>204101</v>
      </c>
      <c r="AG727" t="s">
        <v>52</v>
      </c>
      <c r="AH727">
        <v>435</v>
      </c>
      <c r="AI727" t="s">
        <v>1877</v>
      </c>
      <c r="AJ727" t="s">
        <v>1878</v>
      </c>
      <c r="AK727">
        <v>17</v>
      </c>
      <c r="AL727">
        <v>62.9</v>
      </c>
      <c r="AM727">
        <v>307.10000000000002</v>
      </c>
    </row>
    <row r="728" spans="1:39" x14ac:dyDescent="0.25">
      <c r="A728">
        <v>727</v>
      </c>
      <c r="B728" t="s">
        <v>2215</v>
      </c>
      <c r="C728" s="2">
        <v>43409</v>
      </c>
      <c r="G728" s="3">
        <v>0.69513888888888886</v>
      </c>
      <c r="H728" t="s">
        <v>1483</v>
      </c>
      <c r="I728">
        <v>2</v>
      </c>
      <c r="J728">
        <v>2018</v>
      </c>
      <c r="K728">
        <v>5</v>
      </c>
      <c r="L728">
        <v>11</v>
      </c>
      <c r="M728">
        <v>0</v>
      </c>
      <c r="N728">
        <v>0</v>
      </c>
      <c r="O728">
        <v>5</v>
      </c>
      <c r="P728">
        <v>0</v>
      </c>
      <c r="Q728">
        <v>0</v>
      </c>
      <c r="R728">
        <v>0</v>
      </c>
      <c r="S728">
        <v>1</v>
      </c>
      <c r="T728">
        <v>0</v>
      </c>
      <c r="U728" t="s">
        <v>48</v>
      </c>
      <c r="V728" t="s">
        <v>2216</v>
      </c>
      <c r="W728" t="s">
        <v>37</v>
      </c>
      <c r="X728" t="s">
        <v>383</v>
      </c>
      <c r="Y728" t="s">
        <v>39</v>
      </c>
      <c r="Z728">
        <v>1</v>
      </c>
      <c r="AA728" t="s">
        <v>40</v>
      </c>
      <c r="AB728">
        <v>499</v>
      </c>
      <c r="AC728">
        <v>65</v>
      </c>
      <c r="AD728" t="s">
        <v>2217</v>
      </c>
      <c r="AE728" t="s">
        <v>609</v>
      </c>
      <c r="AF728">
        <v>152001</v>
      </c>
      <c r="AG728" t="s">
        <v>52</v>
      </c>
      <c r="AH728">
        <v>564</v>
      </c>
      <c r="AI728" t="s">
        <v>384</v>
      </c>
      <c r="AJ728" t="s">
        <v>385</v>
      </c>
      <c r="AK728">
        <v>17</v>
      </c>
      <c r="AL728">
        <v>84.83</v>
      </c>
      <c r="AM728">
        <v>414.17</v>
      </c>
    </row>
    <row r="729" spans="1:39" x14ac:dyDescent="0.25">
      <c r="A729">
        <v>728</v>
      </c>
      <c r="B729" t="s">
        <v>2218</v>
      </c>
      <c r="C729" s="2">
        <v>43409</v>
      </c>
      <c r="G729" s="3">
        <v>0.70624999999999993</v>
      </c>
      <c r="H729" t="s">
        <v>1483</v>
      </c>
      <c r="I729">
        <v>2</v>
      </c>
      <c r="J729">
        <v>2018</v>
      </c>
      <c r="K729">
        <v>5</v>
      </c>
      <c r="L729">
        <v>11</v>
      </c>
      <c r="M729">
        <v>0</v>
      </c>
      <c r="N729">
        <v>0</v>
      </c>
      <c r="O729">
        <v>5</v>
      </c>
      <c r="P729">
        <v>0</v>
      </c>
      <c r="Q729">
        <v>0</v>
      </c>
      <c r="R729">
        <v>0</v>
      </c>
      <c r="S729">
        <v>1</v>
      </c>
      <c r="T729">
        <v>0</v>
      </c>
      <c r="U729" t="s">
        <v>48</v>
      </c>
      <c r="V729" t="s">
        <v>2219</v>
      </c>
      <c r="W729" t="s">
        <v>37</v>
      </c>
      <c r="X729" t="s">
        <v>1871</v>
      </c>
      <c r="Y729" t="s">
        <v>39</v>
      </c>
      <c r="Z729">
        <v>1</v>
      </c>
      <c r="AA729" t="s">
        <v>40</v>
      </c>
      <c r="AB729">
        <v>395</v>
      </c>
      <c r="AC729">
        <v>65</v>
      </c>
      <c r="AD729" t="s">
        <v>175</v>
      </c>
      <c r="AE729" t="s">
        <v>123</v>
      </c>
      <c r="AF729">
        <v>400061</v>
      </c>
      <c r="AG729" t="s">
        <v>52</v>
      </c>
      <c r="AH729">
        <v>460</v>
      </c>
      <c r="AI729" t="s">
        <v>1873</v>
      </c>
      <c r="AJ729" t="s">
        <v>1545</v>
      </c>
      <c r="AK729">
        <v>17</v>
      </c>
      <c r="AL729">
        <v>67.150000000000006</v>
      </c>
      <c r="AM729">
        <v>327.85</v>
      </c>
    </row>
    <row r="730" spans="1:39" x14ac:dyDescent="0.25">
      <c r="A730">
        <v>729</v>
      </c>
      <c r="B730" t="s">
        <v>2220</v>
      </c>
      <c r="C730" s="2">
        <v>43439</v>
      </c>
      <c r="G730" s="3">
        <v>0.15902777777777777</v>
      </c>
      <c r="H730" t="s">
        <v>1483</v>
      </c>
      <c r="I730">
        <v>2</v>
      </c>
      <c r="J730">
        <v>2018</v>
      </c>
      <c r="K730">
        <v>5</v>
      </c>
      <c r="L730">
        <v>12</v>
      </c>
      <c r="M730">
        <v>0</v>
      </c>
      <c r="N730">
        <v>0</v>
      </c>
      <c r="O730">
        <v>6</v>
      </c>
      <c r="P730">
        <v>1</v>
      </c>
      <c r="Q730">
        <v>0</v>
      </c>
      <c r="R730">
        <v>0</v>
      </c>
      <c r="S730">
        <v>0</v>
      </c>
      <c r="T730">
        <v>1</v>
      </c>
      <c r="U730" t="s">
        <v>48</v>
      </c>
      <c r="V730" t="s">
        <v>2221</v>
      </c>
      <c r="W730" t="s">
        <v>37</v>
      </c>
      <c r="X730" t="s">
        <v>1871</v>
      </c>
      <c r="Y730" t="s">
        <v>39</v>
      </c>
      <c r="Z730">
        <v>1</v>
      </c>
      <c r="AA730" t="s">
        <v>40</v>
      </c>
      <c r="AB730">
        <v>395</v>
      </c>
      <c r="AC730">
        <v>65</v>
      </c>
      <c r="AD730" t="s">
        <v>2222</v>
      </c>
      <c r="AE730" t="s">
        <v>188</v>
      </c>
      <c r="AF730">
        <v>126102</v>
      </c>
      <c r="AG730" t="s">
        <v>52</v>
      </c>
      <c r="AH730">
        <v>460</v>
      </c>
      <c r="AI730" t="s">
        <v>1873</v>
      </c>
      <c r="AJ730" t="s">
        <v>1545</v>
      </c>
      <c r="AK730">
        <v>17</v>
      </c>
      <c r="AL730">
        <v>67.150000000000006</v>
      </c>
      <c r="AM730">
        <v>327.85</v>
      </c>
    </row>
    <row r="731" spans="1:39" x14ac:dyDescent="0.25">
      <c r="A731">
        <v>730</v>
      </c>
      <c r="B731" t="s">
        <v>2220</v>
      </c>
      <c r="C731" s="2">
        <v>43439</v>
      </c>
      <c r="G731" s="3">
        <v>0.15902777777777777</v>
      </c>
      <c r="H731" t="s">
        <v>1483</v>
      </c>
      <c r="I731">
        <v>2</v>
      </c>
      <c r="J731">
        <v>2018</v>
      </c>
      <c r="K731">
        <v>5</v>
      </c>
      <c r="L731">
        <v>12</v>
      </c>
      <c r="M731">
        <v>0</v>
      </c>
      <c r="N731">
        <v>0</v>
      </c>
      <c r="O731">
        <v>6</v>
      </c>
      <c r="P731">
        <v>1</v>
      </c>
      <c r="Q731">
        <v>0</v>
      </c>
      <c r="R731">
        <v>0</v>
      </c>
      <c r="S731">
        <v>0</v>
      </c>
      <c r="T731">
        <v>1</v>
      </c>
      <c r="U731" t="s">
        <v>48</v>
      </c>
      <c r="V731" t="s">
        <v>2223</v>
      </c>
      <c r="W731" t="s">
        <v>37</v>
      </c>
      <c r="X731" t="s">
        <v>1876</v>
      </c>
      <c r="Y731" t="s">
        <v>39</v>
      </c>
      <c r="Z731">
        <v>1</v>
      </c>
      <c r="AA731" t="s">
        <v>40</v>
      </c>
      <c r="AB731">
        <v>370</v>
      </c>
      <c r="AC731">
        <v>65</v>
      </c>
      <c r="AD731" t="s">
        <v>2222</v>
      </c>
      <c r="AE731" t="s">
        <v>188</v>
      </c>
      <c r="AF731">
        <v>126102</v>
      </c>
      <c r="AG731" t="s">
        <v>52</v>
      </c>
      <c r="AH731">
        <v>435</v>
      </c>
      <c r="AI731" t="s">
        <v>1877</v>
      </c>
      <c r="AJ731" t="s">
        <v>1878</v>
      </c>
      <c r="AK731">
        <v>17</v>
      </c>
      <c r="AL731">
        <v>62.9</v>
      </c>
      <c r="AM731">
        <v>307.10000000000002</v>
      </c>
    </row>
    <row r="732" spans="1:39" x14ac:dyDescent="0.25">
      <c r="A732">
        <v>731</v>
      </c>
      <c r="B732" t="s">
        <v>2224</v>
      </c>
      <c r="C732" s="2">
        <v>43439</v>
      </c>
      <c r="G732" s="3">
        <v>0.16666666666666666</v>
      </c>
      <c r="H732" t="s">
        <v>1483</v>
      </c>
      <c r="I732">
        <v>2</v>
      </c>
      <c r="J732">
        <v>2018</v>
      </c>
      <c r="K732">
        <v>5</v>
      </c>
      <c r="L732">
        <v>12</v>
      </c>
      <c r="M732">
        <v>0</v>
      </c>
      <c r="N732">
        <v>0</v>
      </c>
      <c r="O732">
        <v>6</v>
      </c>
      <c r="P732">
        <v>1</v>
      </c>
      <c r="Q732">
        <v>0</v>
      </c>
      <c r="R732">
        <v>0</v>
      </c>
      <c r="S732">
        <v>0</v>
      </c>
      <c r="T732">
        <v>1</v>
      </c>
      <c r="U732" t="s">
        <v>37</v>
      </c>
      <c r="V732" t="s">
        <v>2225</v>
      </c>
      <c r="W732" t="s">
        <v>48</v>
      </c>
      <c r="X732" t="s">
        <v>1876</v>
      </c>
      <c r="Y732" t="s">
        <v>39</v>
      </c>
      <c r="Z732">
        <v>1</v>
      </c>
      <c r="AA732" t="s">
        <v>40</v>
      </c>
      <c r="AB732">
        <v>370</v>
      </c>
      <c r="AC732">
        <v>65</v>
      </c>
      <c r="AD732" t="s">
        <v>2226</v>
      </c>
      <c r="AE732" t="s">
        <v>309</v>
      </c>
      <c r="AF732">
        <v>452001</v>
      </c>
      <c r="AG732" t="s">
        <v>52</v>
      </c>
      <c r="AH732">
        <v>435</v>
      </c>
      <c r="AI732" t="s">
        <v>1877</v>
      </c>
      <c r="AJ732" t="s">
        <v>1878</v>
      </c>
      <c r="AK732">
        <v>17</v>
      </c>
      <c r="AL732">
        <v>62.9</v>
      </c>
      <c r="AM732">
        <v>307.10000000000002</v>
      </c>
    </row>
    <row r="733" spans="1:39" x14ac:dyDescent="0.25">
      <c r="A733">
        <v>732</v>
      </c>
      <c r="B733" t="s">
        <v>2227</v>
      </c>
      <c r="C733" s="2">
        <v>43439</v>
      </c>
      <c r="G733" s="3">
        <v>0.16805555555555554</v>
      </c>
      <c r="H733" t="s">
        <v>1483</v>
      </c>
      <c r="I733">
        <v>2</v>
      </c>
      <c r="J733">
        <v>2018</v>
      </c>
      <c r="K733">
        <v>5</v>
      </c>
      <c r="L733">
        <v>12</v>
      </c>
      <c r="M733">
        <v>0</v>
      </c>
      <c r="N733">
        <v>0</v>
      </c>
      <c r="O733">
        <v>6</v>
      </c>
      <c r="P733">
        <v>1</v>
      </c>
      <c r="Q733">
        <v>0</v>
      </c>
      <c r="R733">
        <v>0</v>
      </c>
      <c r="S733">
        <v>0</v>
      </c>
      <c r="T733">
        <v>1</v>
      </c>
      <c r="U733" t="s">
        <v>48</v>
      </c>
      <c r="V733" t="s">
        <v>2228</v>
      </c>
      <c r="W733" t="s">
        <v>37</v>
      </c>
      <c r="X733" t="s">
        <v>1871</v>
      </c>
      <c r="Y733" t="s">
        <v>39</v>
      </c>
      <c r="Z733">
        <v>1</v>
      </c>
      <c r="AA733" t="s">
        <v>40</v>
      </c>
      <c r="AB733">
        <v>395</v>
      </c>
      <c r="AC733">
        <v>65</v>
      </c>
      <c r="AD733" t="s">
        <v>2226</v>
      </c>
      <c r="AE733" t="s">
        <v>309</v>
      </c>
      <c r="AF733">
        <v>452001</v>
      </c>
      <c r="AG733" t="s">
        <v>52</v>
      </c>
      <c r="AH733">
        <v>460</v>
      </c>
      <c r="AI733" t="s">
        <v>1873</v>
      </c>
      <c r="AJ733" t="s">
        <v>1545</v>
      </c>
      <c r="AK733">
        <v>17</v>
      </c>
      <c r="AL733">
        <v>67.150000000000006</v>
      </c>
      <c r="AM733">
        <v>327.85</v>
      </c>
    </row>
    <row r="734" spans="1:39" x14ac:dyDescent="0.25">
      <c r="A734">
        <v>733</v>
      </c>
      <c r="B734" t="s">
        <v>2229</v>
      </c>
      <c r="C734" s="2">
        <v>43439</v>
      </c>
      <c r="G734" s="3">
        <v>0.30763888888888891</v>
      </c>
      <c r="H734" t="s">
        <v>1483</v>
      </c>
      <c r="I734">
        <v>2</v>
      </c>
      <c r="J734">
        <v>2018</v>
      </c>
      <c r="K734">
        <v>5</v>
      </c>
      <c r="L734">
        <v>12</v>
      </c>
      <c r="M734">
        <v>0</v>
      </c>
      <c r="N734">
        <v>0</v>
      </c>
      <c r="O734">
        <v>6</v>
      </c>
      <c r="P734">
        <v>1</v>
      </c>
      <c r="Q734">
        <v>1</v>
      </c>
      <c r="R734">
        <v>0</v>
      </c>
      <c r="S734">
        <v>0</v>
      </c>
      <c r="T734">
        <v>0</v>
      </c>
      <c r="U734" t="s">
        <v>48</v>
      </c>
      <c r="V734" t="s">
        <v>2230</v>
      </c>
      <c r="W734" t="s">
        <v>37</v>
      </c>
      <c r="X734" t="s">
        <v>1876</v>
      </c>
      <c r="Y734" t="s">
        <v>39</v>
      </c>
      <c r="Z734">
        <v>1</v>
      </c>
      <c r="AA734" t="s">
        <v>40</v>
      </c>
      <c r="AB734">
        <v>370</v>
      </c>
      <c r="AC734">
        <v>65</v>
      </c>
      <c r="AD734" t="s">
        <v>2231</v>
      </c>
      <c r="AE734" t="s">
        <v>188</v>
      </c>
      <c r="AF734">
        <v>124507</v>
      </c>
      <c r="AG734" t="s">
        <v>52</v>
      </c>
      <c r="AH734">
        <v>435</v>
      </c>
      <c r="AI734" t="s">
        <v>1877</v>
      </c>
      <c r="AJ734" t="s">
        <v>1878</v>
      </c>
      <c r="AK734">
        <v>17</v>
      </c>
      <c r="AL734">
        <v>62.9</v>
      </c>
      <c r="AM734">
        <v>307.10000000000002</v>
      </c>
    </row>
    <row r="735" spans="1:39" x14ac:dyDescent="0.25">
      <c r="A735">
        <v>734</v>
      </c>
      <c r="B735" t="s">
        <v>2232</v>
      </c>
      <c r="C735" s="2">
        <v>43439</v>
      </c>
      <c r="G735" s="3">
        <v>0.33749999999999997</v>
      </c>
      <c r="H735" t="s">
        <v>1483</v>
      </c>
      <c r="I735">
        <v>2</v>
      </c>
      <c r="J735">
        <v>2018</v>
      </c>
      <c r="K735">
        <v>5</v>
      </c>
      <c r="L735">
        <v>12</v>
      </c>
      <c r="M735">
        <v>0</v>
      </c>
      <c r="N735">
        <v>0</v>
      </c>
      <c r="O735">
        <v>6</v>
      </c>
      <c r="P735">
        <v>1</v>
      </c>
      <c r="Q735">
        <v>1</v>
      </c>
      <c r="R735">
        <v>0</v>
      </c>
      <c r="S735">
        <v>0</v>
      </c>
      <c r="T735">
        <v>0</v>
      </c>
      <c r="U735" t="s">
        <v>37</v>
      </c>
      <c r="V735" t="s">
        <v>2233</v>
      </c>
      <c r="W735" t="s">
        <v>48</v>
      </c>
      <c r="X735" t="s">
        <v>1876</v>
      </c>
      <c r="Y735" t="s">
        <v>39</v>
      </c>
      <c r="Z735">
        <v>1</v>
      </c>
      <c r="AA735" t="s">
        <v>40</v>
      </c>
      <c r="AB735">
        <v>370</v>
      </c>
      <c r="AC735">
        <v>65</v>
      </c>
      <c r="AD735" t="s">
        <v>153</v>
      </c>
      <c r="AE735" t="s">
        <v>123</v>
      </c>
      <c r="AF735">
        <v>422011</v>
      </c>
      <c r="AG735" t="s">
        <v>52</v>
      </c>
      <c r="AH735">
        <v>435</v>
      </c>
      <c r="AI735" t="s">
        <v>1877</v>
      </c>
      <c r="AJ735" t="s">
        <v>1878</v>
      </c>
      <c r="AK735">
        <v>17</v>
      </c>
      <c r="AL735">
        <v>62.9</v>
      </c>
      <c r="AM735">
        <v>307.10000000000002</v>
      </c>
    </row>
    <row r="736" spans="1:39" x14ac:dyDescent="0.25">
      <c r="A736">
        <v>735</v>
      </c>
      <c r="B736" t="s">
        <v>2234</v>
      </c>
      <c r="C736" s="2">
        <v>43439</v>
      </c>
      <c r="G736" s="3">
        <v>0.3756944444444445</v>
      </c>
      <c r="H736" t="s">
        <v>1483</v>
      </c>
      <c r="I736">
        <v>2</v>
      </c>
      <c r="J736">
        <v>2018</v>
      </c>
      <c r="K736">
        <v>5</v>
      </c>
      <c r="L736">
        <v>12</v>
      </c>
      <c r="M736">
        <v>0</v>
      </c>
      <c r="N736">
        <v>0</v>
      </c>
      <c r="O736">
        <v>6</v>
      </c>
      <c r="P736">
        <v>1</v>
      </c>
      <c r="Q736">
        <v>1</v>
      </c>
      <c r="R736">
        <v>0</v>
      </c>
      <c r="S736">
        <v>0</v>
      </c>
      <c r="T736">
        <v>0</v>
      </c>
      <c r="U736" t="s">
        <v>48</v>
      </c>
      <c r="V736" t="s">
        <v>2235</v>
      </c>
      <c r="W736" t="s">
        <v>37</v>
      </c>
      <c r="X736" t="s">
        <v>1876</v>
      </c>
      <c r="Y736" t="s">
        <v>39</v>
      </c>
      <c r="Z736">
        <v>1</v>
      </c>
      <c r="AA736" t="s">
        <v>40</v>
      </c>
      <c r="AB736">
        <v>370</v>
      </c>
      <c r="AC736">
        <v>65</v>
      </c>
      <c r="AD736" t="s">
        <v>843</v>
      </c>
      <c r="AE736" t="s">
        <v>123</v>
      </c>
      <c r="AF736">
        <v>411044</v>
      </c>
      <c r="AG736" t="s">
        <v>52</v>
      </c>
      <c r="AH736">
        <v>435</v>
      </c>
      <c r="AI736" t="s">
        <v>1877</v>
      </c>
      <c r="AJ736" t="s">
        <v>1878</v>
      </c>
      <c r="AK736">
        <v>17</v>
      </c>
      <c r="AL736">
        <v>62.9</v>
      </c>
      <c r="AM736">
        <v>307.10000000000002</v>
      </c>
    </row>
    <row r="737" spans="1:39" x14ac:dyDescent="0.25">
      <c r="A737">
        <v>736</v>
      </c>
      <c r="B737" t="s">
        <v>2236</v>
      </c>
      <c r="C737" s="2">
        <v>43439</v>
      </c>
      <c r="G737" s="3">
        <v>0.42569444444444443</v>
      </c>
      <c r="H737" t="s">
        <v>1483</v>
      </c>
      <c r="I737">
        <v>2</v>
      </c>
      <c r="J737">
        <v>2018</v>
      </c>
      <c r="K737">
        <v>5</v>
      </c>
      <c r="L737">
        <v>12</v>
      </c>
      <c r="M737">
        <v>0</v>
      </c>
      <c r="N737">
        <v>0</v>
      </c>
      <c r="O737">
        <v>6</v>
      </c>
      <c r="P737">
        <v>1</v>
      </c>
      <c r="Q737">
        <v>1</v>
      </c>
      <c r="R737">
        <v>0</v>
      </c>
      <c r="S737">
        <v>0</v>
      </c>
      <c r="T737">
        <v>0</v>
      </c>
      <c r="U737" t="s">
        <v>37</v>
      </c>
      <c r="V737" t="s">
        <v>2237</v>
      </c>
      <c r="W737" t="s">
        <v>48</v>
      </c>
      <c r="X737" t="s">
        <v>1876</v>
      </c>
      <c r="Y737" t="s">
        <v>39</v>
      </c>
      <c r="Z737">
        <v>1</v>
      </c>
      <c r="AA737" t="s">
        <v>40</v>
      </c>
      <c r="AB737">
        <v>370</v>
      </c>
      <c r="AC737">
        <v>65</v>
      </c>
      <c r="AD737" t="s">
        <v>371</v>
      </c>
      <c r="AE737" t="s">
        <v>127</v>
      </c>
      <c r="AF737">
        <v>313001</v>
      </c>
      <c r="AG737" t="s">
        <v>52</v>
      </c>
      <c r="AH737">
        <v>435</v>
      </c>
      <c r="AI737" t="s">
        <v>1877</v>
      </c>
      <c r="AJ737" t="s">
        <v>1878</v>
      </c>
      <c r="AK737">
        <v>17</v>
      </c>
      <c r="AL737">
        <v>62.9</v>
      </c>
      <c r="AM737">
        <v>307.10000000000002</v>
      </c>
    </row>
    <row r="738" spans="1:39" x14ac:dyDescent="0.25">
      <c r="A738">
        <v>737</v>
      </c>
      <c r="B738" t="s">
        <v>2238</v>
      </c>
      <c r="C738" s="2">
        <v>43439</v>
      </c>
      <c r="G738" s="3">
        <v>0.53611111111111109</v>
      </c>
      <c r="H738" t="s">
        <v>1483</v>
      </c>
      <c r="I738">
        <v>2</v>
      </c>
      <c r="J738">
        <v>2018</v>
      </c>
      <c r="K738">
        <v>5</v>
      </c>
      <c r="L738">
        <v>12</v>
      </c>
      <c r="M738">
        <v>0</v>
      </c>
      <c r="N738">
        <v>0</v>
      </c>
      <c r="O738">
        <v>6</v>
      </c>
      <c r="P738">
        <v>1</v>
      </c>
      <c r="Q738">
        <v>0</v>
      </c>
      <c r="R738">
        <v>1</v>
      </c>
      <c r="S738">
        <v>0</v>
      </c>
      <c r="T738">
        <v>0</v>
      </c>
      <c r="U738" t="s">
        <v>48</v>
      </c>
      <c r="V738" t="s">
        <v>2239</v>
      </c>
      <c r="W738" t="s">
        <v>37</v>
      </c>
      <c r="X738" t="s">
        <v>1876</v>
      </c>
      <c r="Y738" t="s">
        <v>39</v>
      </c>
      <c r="Z738">
        <v>1</v>
      </c>
      <c r="AA738" t="s">
        <v>40</v>
      </c>
      <c r="AB738">
        <v>370</v>
      </c>
      <c r="AC738">
        <v>65</v>
      </c>
      <c r="AD738" t="s">
        <v>510</v>
      </c>
      <c r="AE738" t="s">
        <v>188</v>
      </c>
      <c r="AF738">
        <v>122052</v>
      </c>
      <c r="AG738" t="s">
        <v>52</v>
      </c>
      <c r="AH738">
        <v>435</v>
      </c>
      <c r="AI738" t="s">
        <v>1877</v>
      </c>
      <c r="AJ738" t="s">
        <v>1878</v>
      </c>
      <c r="AK738">
        <v>17</v>
      </c>
      <c r="AL738">
        <v>62.9</v>
      </c>
      <c r="AM738">
        <v>307.10000000000002</v>
      </c>
    </row>
    <row r="739" spans="1:39" x14ac:dyDescent="0.25">
      <c r="A739">
        <v>738</v>
      </c>
      <c r="B739" t="s">
        <v>2240</v>
      </c>
      <c r="C739" s="2">
        <v>43439</v>
      </c>
      <c r="G739" s="3">
        <v>0.54999999999999993</v>
      </c>
      <c r="H739" t="s">
        <v>1483</v>
      </c>
      <c r="I739">
        <v>2</v>
      </c>
      <c r="J739">
        <v>2018</v>
      </c>
      <c r="K739">
        <v>5</v>
      </c>
      <c r="L739">
        <v>12</v>
      </c>
      <c r="M739">
        <v>0</v>
      </c>
      <c r="N739">
        <v>0</v>
      </c>
      <c r="O739">
        <v>6</v>
      </c>
      <c r="P739">
        <v>1</v>
      </c>
      <c r="Q739">
        <v>0</v>
      </c>
      <c r="R739">
        <v>1</v>
      </c>
      <c r="S739">
        <v>0</v>
      </c>
      <c r="T739">
        <v>0</v>
      </c>
      <c r="U739" t="s">
        <v>37</v>
      </c>
      <c r="V739" t="s">
        <v>2241</v>
      </c>
      <c r="W739" t="s">
        <v>48</v>
      </c>
      <c r="X739" t="s">
        <v>1876</v>
      </c>
      <c r="Y739" t="s">
        <v>39</v>
      </c>
      <c r="Z739">
        <v>1</v>
      </c>
      <c r="AA739" t="s">
        <v>40</v>
      </c>
      <c r="AB739">
        <v>370</v>
      </c>
      <c r="AC739">
        <v>65</v>
      </c>
      <c r="AD739" t="s">
        <v>160</v>
      </c>
      <c r="AE739" t="s">
        <v>160</v>
      </c>
      <c r="AF739">
        <v>110059</v>
      </c>
      <c r="AG739" t="s">
        <v>52</v>
      </c>
      <c r="AH739">
        <v>435</v>
      </c>
      <c r="AI739" t="s">
        <v>1877</v>
      </c>
      <c r="AJ739" t="s">
        <v>1878</v>
      </c>
      <c r="AK739">
        <v>17</v>
      </c>
      <c r="AL739">
        <v>62.9</v>
      </c>
      <c r="AM739">
        <v>307.10000000000002</v>
      </c>
    </row>
    <row r="740" spans="1:39" x14ac:dyDescent="0.25">
      <c r="A740">
        <v>739</v>
      </c>
      <c r="B740" t="s">
        <v>2242</v>
      </c>
      <c r="C740" s="2">
        <v>43439</v>
      </c>
      <c r="G740" s="3">
        <v>0.6</v>
      </c>
      <c r="H740" t="s">
        <v>1483</v>
      </c>
      <c r="I740">
        <v>2</v>
      </c>
      <c r="J740">
        <v>2018</v>
      </c>
      <c r="K740">
        <v>5</v>
      </c>
      <c r="L740">
        <v>12</v>
      </c>
      <c r="M740">
        <v>0</v>
      </c>
      <c r="N740">
        <v>0</v>
      </c>
      <c r="O740">
        <v>6</v>
      </c>
      <c r="P740">
        <v>1</v>
      </c>
      <c r="Q740">
        <v>0</v>
      </c>
      <c r="R740">
        <v>1</v>
      </c>
      <c r="S740">
        <v>0</v>
      </c>
      <c r="T740">
        <v>0</v>
      </c>
      <c r="U740" t="s">
        <v>48</v>
      </c>
      <c r="V740" t="s">
        <v>2243</v>
      </c>
      <c r="W740" t="s">
        <v>37</v>
      </c>
      <c r="X740" t="s">
        <v>1871</v>
      </c>
      <c r="Y740" t="s">
        <v>39</v>
      </c>
      <c r="Z740">
        <v>1</v>
      </c>
      <c r="AA740" t="s">
        <v>40</v>
      </c>
      <c r="AB740">
        <v>395</v>
      </c>
      <c r="AC740">
        <v>65</v>
      </c>
      <c r="AD740" t="s">
        <v>2244</v>
      </c>
      <c r="AE740" t="s">
        <v>127</v>
      </c>
      <c r="AF740">
        <v>343041</v>
      </c>
      <c r="AG740" t="s">
        <v>52</v>
      </c>
      <c r="AH740">
        <v>460</v>
      </c>
      <c r="AI740" t="s">
        <v>1873</v>
      </c>
      <c r="AJ740" t="s">
        <v>1545</v>
      </c>
      <c r="AK740">
        <v>17</v>
      </c>
      <c r="AL740">
        <v>67.150000000000006</v>
      </c>
      <c r="AM740">
        <v>327.85</v>
      </c>
    </row>
    <row r="741" spans="1:39" x14ac:dyDescent="0.25">
      <c r="A741">
        <v>740</v>
      </c>
      <c r="B741" t="s">
        <v>2245</v>
      </c>
      <c r="C741" s="2" t="s">
        <v>2246</v>
      </c>
      <c r="G741" s="3">
        <v>0.12361111111111112</v>
      </c>
      <c r="H741" t="s">
        <v>1483</v>
      </c>
      <c r="I741">
        <v>2</v>
      </c>
      <c r="J741">
        <v>2018</v>
      </c>
      <c r="K741">
        <v>5</v>
      </c>
      <c r="L741">
        <v>13</v>
      </c>
      <c r="M741">
        <v>0</v>
      </c>
      <c r="N741">
        <v>0</v>
      </c>
      <c r="O741">
        <v>7</v>
      </c>
      <c r="P741">
        <v>1</v>
      </c>
      <c r="Q741">
        <v>0</v>
      </c>
      <c r="R741">
        <v>0</v>
      </c>
      <c r="S741">
        <v>0</v>
      </c>
      <c r="T741">
        <v>1</v>
      </c>
      <c r="U741" t="s">
        <v>48</v>
      </c>
      <c r="V741" t="s">
        <v>2247</v>
      </c>
      <c r="W741" t="s">
        <v>37</v>
      </c>
      <c r="X741" t="s">
        <v>1871</v>
      </c>
      <c r="Y741" t="s">
        <v>39</v>
      </c>
      <c r="Z741">
        <v>1</v>
      </c>
      <c r="AA741" t="s">
        <v>40</v>
      </c>
      <c r="AB741">
        <v>395</v>
      </c>
      <c r="AC741">
        <v>65</v>
      </c>
      <c r="AD741" t="s">
        <v>556</v>
      </c>
      <c r="AE741" t="s">
        <v>127</v>
      </c>
      <c r="AF741">
        <v>302017</v>
      </c>
      <c r="AG741" t="s">
        <v>52</v>
      </c>
      <c r="AH741">
        <v>460</v>
      </c>
      <c r="AI741" t="s">
        <v>1873</v>
      </c>
      <c r="AJ741" t="s">
        <v>1545</v>
      </c>
      <c r="AK741">
        <v>17</v>
      </c>
      <c r="AL741">
        <v>67.150000000000006</v>
      </c>
      <c r="AM741">
        <v>327.85</v>
      </c>
    </row>
    <row r="742" spans="1:39" x14ac:dyDescent="0.25">
      <c r="A742">
        <v>741</v>
      </c>
      <c r="B742" t="s">
        <v>2248</v>
      </c>
      <c r="C742" s="2" t="s">
        <v>2246</v>
      </c>
      <c r="G742" s="3">
        <v>0.17013888888888887</v>
      </c>
      <c r="H742" t="s">
        <v>1483</v>
      </c>
      <c r="I742">
        <v>2</v>
      </c>
      <c r="J742">
        <v>2018</v>
      </c>
      <c r="K742">
        <v>5</v>
      </c>
      <c r="L742">
        <v>13</v>
      </c>
      <c r="M742">
        <v>0</v>
      </c>
      <c r="N742">
        <v>0</v>
      </c>
      <c r="O742">
        <v>7</v>
      </c>
      <c r="P742">
        <v>1</v>
      </c>
      <c r="Q742">
        <v>0</v>
      </c>
      <c r="R742">
        <v>0</v>
      </c>
      <c r="S742">
        <v>0</v>
      </c>
      <c r="T742">
        <v>1</v>
      </c>
      <c r="U742" t="s">
        <v>37</v>
      </c>
      <c r="V742" t="s">
        <v>2249</v>
      </c>
      <c r="W742" t="s">
        <v>48</v>
      </c>
      <c r="X742" t="s">
        <v>1871</v>
      </c>
      <c r="Y742" t="s">
        <v>39</v>
      </c>
      <c r="Z742">
        <v>1</v>
      </c>
      <c r="AA742" t="s">
        <v>40</v>
      </c>
      <c r="AB742">
        <v>395</v>
      </c>
      <c r="AC742">
        <v>65</v>
      </c>
      <c r="AD742" t="s">
        <v>2250</v>
      </c>
      <c r="AE742" t="s">
        <v>609</v>
      </c>
      <c r="AF742">
        <v>144602</v>
      </c>
      <c r="AG742" t="s">
        <v>52</v>
      </c>
      <c r="AH742">
        <v>460</v>
      </c>
      <c r="AI742" t="s">
        <v>1873</v>
      </c>
      <c r="AJ742" t="s">
        <v>1545</v>
      </c>
      <c r="AK742">
        <v>17</v>
      </c>
      <c r="AL742">
        <v>67.150000000000006</v>
      </c>
      <c r="AM742">
        <v>327.85</v>
      </c>
    </row>
    <row r="743" spans="1:39" x14ac:dyDescent="0.25">
      <c r="A743">
        <v>742</v>
      </c>
      <c r="B743" t="s">
        <v>2251</v>
      </c>
      <c r="C743" s="2" t="s">
        <v>2246</v>
      </c>
      <c r="G743" s="3">
        <v>0.17361111111111113</v>
      </c>
      <c r="H743" t="s">
        <v>1483</v>
      </c>
      <c r="I743">
        <v>2</v>
      </c>
      <c r="J743">
        <v>2018</v>
      </c>
      <c r="K743">
        <v>5</v>
      </c>
      <c r="L743">
        <v>13</v>
      </c>
      <c r="M743">
        <v>0</v>
      </c>
      <c r="N743">
        <v>0</v>
      </c>
      <c r="O743">
        <v>7</v>
      </c>
      <c r="P743">
        <v>1</v>
      </c>
      <c r="Q743">
        <v>0</v>
      </c>
      <c r="R743">
        <v>0</v>
      </c>
      <c r="S743">
        <v>0</v>
      </c>
      <c r="T743">
        <v>1</v>
      </c>
      <c r="U743" t="s">
        <v>48</v>
      </c>
      <c r="V743" t="s">
        <v>2252</v>
      </c>
      <c r="W743" t="s">
        <v>37</v>
      </c>
      <c r="X743" t="s">
        <v>2253</v>
      </c>
      <c r="Y743" t="s">
        <v>39</v>
      </c>
      <c r="Z743">
        <v>1</v>
      </c>
      <c r="AA743" t="s">
        <v>40</v>
      </c>
      <c r="AB743">
        <v>460</v>
      </c>
      <c r="AC743">
        <v>65</v>
      </c>
      <c r="AD743" t="s">
        <v>122</v>
      </c>
      <c r="AE743" t="s">
        <v>123</v>
      </c>
      <c r="AF743">
        <v>400703</v>
      </c>
      <c r="AG743" t="s">
        <v>52</v>
      </c>
      <c r="AH743">
        <v>525</v>
      </c>
      <c r="AI743" t="s">
        <v>441</v>
      </c>
      <c r="AJ743" t="s">
        <v>242</v>
      </c>
      <c r="AK743">
        <v>17</v>
      </c>
      <c r="AL743">
        <v>78.2</v>
      </c>
      <c r="AM743">
        <v>381.8</v>
      </c>
    </row>
    <row r="744" spans="1:39" x14ac:dyDescent="0.25">
      <c r="A744">
        <v>743</v>
      </c>
      <c r="B744" t="s">
        <v>2254</v>
      </c>
      <c r="C744" s="2" t="s">
        <v>2246</v>
      </c>
      <c r="G744" s="3">
        <v>0.1763888888888889</v>
      </c>
      <c r="H744" t="s">
        <v>1483</v>
      </c>
      <c r="I744">
        <v>2</v>
      </c>
      <c r="J744">
        <v>2018</v>
      </c>
      <c r="K744">
        <v>5</v>
      </c>
      <c r="L744">
        <v>13</v>
      </c>
      <c r="M744">
        <v>0</v>
      </c>
      <c r="N744">
        <v>0</v>
      </c>
      <c r="O744">
        <v>7</v>
      </c>
      <c r="P744">
        <v>1</v>
      </c>
      <c r="Q744">
        <v>0</v>
      </c>
      <c r="R744">
        <v>0</v>
      </c>
      <c r="S744">
        <v>0</v>
      </c>
      <c r="T744">
        <v>1</v>
      </c>
      <c r="U744" t="s">
        <v>48</v>
      </c>
      <c r="V744" t="s">
        <v>2255</v>
      </c>
      <c r="W744" t="s">
        <v>37</v>
      </c>
      <c r="X744" t="s">
        <v>1871</v>
      </c>
      <c r="Y744" t="s">
        <v>39</v>
      </c>
      <c r="Z744">
        <v>1</v>
      </c>
      <c r="AA744" t="s">
        <v>40</v>
      </c>
      <c r="AB744">
        <v>395</v>
      </c>
      <c r="AC744">
        <v>65</v>
      </c>
      <c r="AD744" t="s">
        <v>518</v>
      </c>
      <c r="AE744" t="s">
        <v>309</v>
      </c>
      <c r="AF744">
        <v>452001</v>
      </c>
      <c r="AG744" t="s">
        <v>52</v>
      </c>
      <c r="AH744">
        <v>460</v>
      </c>
      <c r="AI744" t="s">
        <v>1873</v>
      </c>
      <c r="AJ744" t="s">
        <v>1545</v>
      </c>
      <c r="AK744">
        <v>17</v>
      </c>
      <c r="AL744">
        <v>67.150000000000006</v>
      </c>
      <c r="AM744">
        <v>327.85</v>
      </c>
    </row>
    <row r="745" spans="1:39" x14ac:dyDescent="0.25">
      <c r="A745">
        <v>744</v>
      </c>
      <c r="B745" t="s">
        <v>2256</v>
      </c>
      <c r="C745" s="2" t="s">
        <v>2246</v>
      </c>
      <c r="G745" s="3">
        <v>0.33819444444444446</v>
      </c>
      <c r="H745" t="s">
        <v>1483</v>
      </c>
      <c r="I745">
        <v>2</v>
      </c>
      <c r="J745">
        <v>2018</v>
      </c>
      <c r="K745">
        <v>5</v>
      </c>
      <c r="L745">
        <v>13</v>
      </c>
      <c r="M745">
        <v>0</v>
      </c>
      <c r="N745">
        <v>0</v>
      </c>
      <c r="O745">
        <v>7</v>
      </c>
      <c r="P745">
        <v>1</v>
      </c>
      <c r="Q745">
        <v>1</v>
      </c>
      <c r="R745">
        <v>0</v>
      </c>
      <c r="S745">
        <v>0</v>
      </c>
      <c r="T745">
        <v>0</v>
      </c>
      <c r="U745" t="s">
        <v>48</v>
      </c>
      <c r="V745" t="s">
        <v>2257</v>
      </c>
      <c r="W745" t="s">
        <v>37</v>
      </c>
      <c r="X745" t="s">
        <v>1871</v>
      </c>
      <c r="Y745" t="s">
        <v>39</v>
      </c>
      <c r="Z745">
        <v>1</v>
      </c>
      <c r="AA745" t="s">
        <v>40</v>
      </c>
      <c r="AB745">
        <v>395</v>
      </c>
      <c r="AC745">
        <v>65</v>
      </c>
      <c r="AD745" t="s">
        <v>2258</v>
      </c>
      <c r="AE745" t="s">
        <v>2259</v>
      </c>
      <c r="AF745">
        <v>250004</v>
      </c>
      <c r="AG745" t="s">
        <v>52</v>
      </c>
      <c r="AH745">
        <v>460</v>
      </c>
      <c r="AI745" t="s">
        <v>1873</v>
      </c>
      <c r="AJ745" t="s">
        <v>1545</v>
      </c>
      <c r="AK745">
        <v>17</v>
      </c>
      <c r="AL745">
        <v>67.150000000000006</v>
      </c>
      <c r="AM745">
        <v>327.85</v>
      </c>
    </row>
    <row r="746" spans="1:39" x14ac:dyDescent="0.25">
      <c r="A746">
        <v>745</v>
      </c>
      <c r="B746" t="s">
        <v>2260</v>
      </c>
      <c r="C746" s="2" t="s">
        <v>2246</v>
      </c>
      <c r="G746" s="3">
        <v>0.3576388888888889</v>
      </c>
      <c r="H746" t="s">
        <v>1483</v>
      </c>
      <c r="I746">
        <v>2</v>
      </c>
      <c r="J746">
        <v>2018</v>
      </c>
      <c r="K746">
        <v>5</v>
      </c>
      <c r="L746">
        <v>13</v>
      </c>
      <c r="M746">
        <v>0</v>
      </c>
      <c r="N746">
        <v>0</v>
      </c>
      <c r="O746">
        <v>7</v>
      </c>
      <c r="P746">
        <v>1</v>
      </c>
      <c r="Q746">
        <v>1</v>
      </c>
      <c r="R746">
        <v>0</v>
      </c>
      <c r="S746">
        <v>0</v>
      </c>
      <c r="T746">
        <v>0</v>
      </c>
      <c r="U746" t="s">
        <v>48</v>
      </c>
      <c r="V746" t="s">
        <v>2261</v>
      </c>
      <c r="W746" t="s">
        <v>37</v>
      </c>
      <c r="X746" t="s">
        <v>1871</v>
      </c>
      <c r="Y746" t="s">
        <v>39</v>
      </c>
      <c r="Z746">
        <v>1</v>
      </c>
      <c r="AA746" t="s">
        <v>40</v>
      </c>
      <c r="AB746">
        <v>395</v>
      </c>
      <c r="AC746">
        <v>65</v>
      </c>
      <c r="AD746" t="s">
        <v>271</v>
      </c>
      <c r="AE746" t="s">
        <v>127</v>
      </c>
      <c r="AF746">
        <v>325204</v>
      </c>
      <c r="AG746" t="s">
        <v>52</v>
      </c>
      <c r="AH746">
        <v>460</v>
      </c>
      <c r="AI746" t="s">
        <v>1873</v>
      </c>
      <c r="AJ746" t="s">
        <v>1545</v>
      </c>
      <c r="AK746">
        <v>17</v>
      </c>
      <c r="AL746">
        <v>67.150000000000006</v>
      </c>
      <c r="AM746">
        <v>327.85</v>
      </c>
    </row>
    <row r="747" spans="1:39" x14ac:dyDescent="0.25">
      <c r="A747">
        <v>746</v>
      </c>
      <c r="B747" t="s">
        <v>2262</v>
      </c>
      <c r="C747" s="2" t="s">
        <v>2246</v>
      </c>
      <c r="G747" s="3">
        <v>0.37361111111111112</v>
      </c>
      <c r="H747" t="s">
        <v>1483</v>
      </c>
      <c r="I747">
        <v>2</v>
      </c>
      <c r="J747">
        <v>2018</v>
      </c>
      <c r="K747">
        <v>5</v>
      </c>
      <c r="L747">
        <v>13</v>
      </c>
      <c r="M747">
        <v>0</v>
      </c>
      <c r="N747">
        <v>0</v>
      </c>
      <c r="O747">
        <v>7</v>
      </c>
      <c r="P747">
        <v>1</v>
      </c>
      <c r="Q747">
        <v>1</v>
      </c>
      <c r="R747">
        <v>0</v>
      </c>
      <c r="S747">
        <v>0</v>
      </c>
      <c r="T747">
        <v>0</v>
      </c>
      <c r="U747" t="s">
        <v>37</v>
      </c>
      <c r="V747" t="s">
        <v>2263</v>
      </c>
      <c r="W747" t="s">
        <v>48</v>
      </c>
      <c r="X747" t="s">
        <v>1876</v>
      </c>
      <c r="Y747" t="s">
        <v>39</v>
      </c>
      <c r="Z747">
        <v>1</v>
      </c>
      <c r="AA747" t="s">
        <v>40</v>
      </c>
      <c r="AB747">
        <v>370</v>
      </c>
      <c r="AC747">
        <v>65</v>
      </c>
      <c r="AD747" t="s">
        <v>738</v>
      </c>
      <c r="AE747" t="s">
        <v>127</v>
      </c>
      <c r="AF747">
        <v>342005</v>
      </c>
      <c r="AG747" t="s">
        <v>52</v>
      </c>
      <c r="AH747">
        <v>435</v>
      </c>
      <c r="AI747" t="s">
        <v>1877</v>
      </c>
      <c r="AJ747" t="s">
        <v>1878</v>
      </c>
      <c r="AK747">
        <v>17</v>
      </c>
      <c r="AL747">
        <v>62.9</v>
      </c>
      <c r="AM747">
        <v>307.10000000000002</v>
      </c>
    </row>
    <row r="748" spans="1:39" x14ac:dyDescent="0.25">
      <c r="A748">
        <v>747</v>
      </c>
      <c r="B748" t="s">
        <v>2262</v>
      </c>
      <c r="C748" s="2" t="s">
        <v>2246</v>
      </c>
      <c r="G748" s="3">
        <v>0.37361111111111112</v>
      </c>
      <c r="H748" t="s">
        <v>1483</v>
      </c>
      <c r="I748">
        <v>2</v>
      </c>
      <c r="J748">
        <v>2018</v>
      </c>
      <c r="K748">
        <v>5</v>
      </c>
      <c r="L748">
        <v>13</v>
      </c>
      <c r="M748">
        <v>0</v>
      </c>
      <c r="N748">
        <v>0</v>
      </c>
      <c r="O748">
        <v>7</v>
      </c>
      <c r="P748">
        <v>1</v>
      </c>
      <c r="Q748">
        <v>1</v>
      </c>
      <c r="R748">
        <v>0</v>
      </c>
      <c r="S748">
        <v>0</v>
      </c>
      <c r="T748">
        <v>0</v>
      </c>
      <c r="U748" t="s">
        <v>37</v>
      </c>
      <c r="V748" t="s">
        <v>2264</v>
      </c>
      <c r="W748" t="s">
        <v>48</v>
      </c>
      <c r="X748" t="s">
        <v>1871</v>
      </c>
      <c r="Y748" t="s">
        <v>39</v>
      </c>
      <c r="Z748">
        <v>1</v>
      </c>
      <c r="AA748" t="s">
        <v>40</v>
      </c>
      <c r="AB748">
        <v>395</v>
      </c>
      <c r="AC748">
        <v>65</v>
      </c>
      <c r="AD748" t="s">
        <v>738</v>
      </c>
      <c r="AE748" t="s">
        <v>127</v>
      </c>
      <c r="AF748">
        <v>342005</v>
      </c>
      <c r="AG748" t="s">
        <v>52</v>
      </c>
      <c r="AH748">
        <v>460</v>
      </c>
      <c r="AI748" t="s">
        <v>1873</v>
      </c>
      <c r="AJ748" t="s">
        <v>1545</v>
      </c>
      <c r="AK748">
        <v>17</v>
      </c>
      <c r="AL748">
        <v>67.150000000000006</v>
      </c>
      <c r="AM748">
        <v>327.85</v>
      </c>
    </row>
    <row r="749" spans="1:39" x14ac:dyDescent="0.25">
      <c r="A749">
        <v>748</v>
      </c>
      <c r="B749" t="s">
        <v>2265</v>
      </c>
      <c r="C749" s="2" t="s">
        <v>2246</v>
      </c>
      <c r="G749" s="3">
        <v>0.38263888888888892</v>
      </c>
      <c r="H749" t="s">
        <v>1483</v>
      </c>
      <c r="I749">
        <v>2</v>
      </c>
      <c r="J749">
        <v>2018</v>
      </c>
      <c r="K749">
        <v>5</v>
      </c>
      <c r="L749">
        <v>13</v>
      </c>
      <c r="M749">
        <v>0</v>
      </c>
      <c r="N749">
        <v>0</v>
      </c>
      <c r="O749">
        <v>7</v>
      </c>
      <c r="P749">
        <v>1</v>
      </c>
      <c r="Q749">
        <v>1</v>
      </c>
      <c r="R749">
        <v>0</v>
      </c>
      <c r="S749">
        <v>0</v>
      </c>
      <c r="T749">
        <v>0</v>
      </c>
      <c r="U749" t="s">
        <v>37</v>
      </c>
      <c r="V749" t="s">
        <v>2266</v>
      </c>
      <c r="W749" t="s">
        <v>48</v>
      </c>
      <c r="X749" t="s">
        <v>1871</v>
      </c>
      <c r="Y749" t="s">
        <v>39</v>
      </c>
      <c r="Z749">
        <v>1</v>
      </c>
      <c r="AA749" t="s">
        <v>40</v>
      </c>
      <c r="AB749">
        <v>395</v>
      </c>
      <c r="AC749">
        <v>65</v>
      </c>
      <c r="AD749" t="s">
        <v>2267</v>
      </c>
      <c r="AE749" t="s">
        <v>107</v>
      </c>
      <c r="AF749">
        <v>211001</v>
      </c>
      <c r="AG749" t="s">
        <v>52</v>
      </c>
      <c r="AH749">
        <v>460</v>
      </c>
      <c r="AI749" t="s">
        <v>1873</v>
      </c>
      <c r="AJ749" t="s">
        <v>1545</v>
      </c>
      <c r="AK749">
        <v>17</v>
      </c>
      <c r="AL749">
        <v>67.150000000000006</v>
      </c>
      <c r="AM749">
        <v>327.85</v>
      </c>
    </row>
    <row r="750" spans="1:39" x14ac:dyDescent="0.25">
      <c r="A750">
        <v>749</v>
      </c>
      <c r="B750" t="s">
        <v>2268</v>
      </c>
      <c r="C750" s="2" t="s">
        <v>2246</v>
      </c>
      <c r="G750" s="3">
        <v>0.39097222222222222</v>
      </c>
      <c r="H750" t="s">
        <v>1483</v>
      </c>
      <c r="I750">
        <v>2</v>
      </c>
      <c r="J750">
        <v>2018</v>
      </c>
      <c r="K750">
        <v>5</v>
      </c>
      <c r="L750">
        <v>13</v>
      </c>
      <c r="M750">
        <v>0</v>
      </c>
      <c r="N750">
        <v>0</v>
      </c>
      <c r="O750">
        <v>7</v>
      </c>
      <c r="P750">
        <v>1</v>
      </c>
      <c r="Q750">
        <v>1</v>
      </c>
      <c r="R750">
        <v>0</v>
      </c>
      <c r="S750">
        <v>0</v>
      </c>
      <c r="T750">
        <v>0</v>
      </c>
      <c r="U750" t="s">
        <v>37</v>
      </c>
      <c r="V750" t="s">
        <v>2269</v>
      </c>
      <c r="W750" t="s">
        <v>48</v>
      </c>
      <c r="X750" t="s">
        <v>1871</v>
      </c>
      <c r="Y750" t="s">
        <v>39</v>
      </c>
      <c r="Z750">
        <v>1</v>
      </c>
      <c r="AA750" t="s">
        <v>40</v>
      </c>
      <c r="AB750">
        <v>395</v>
      </c>
      <c r="AC750">
        <v>65</v>
      </c>
      <c r="AD750" t="s">
        <v>2270</v>
      </c>
      <c r="AE750" t="s">
        <v>1002</v>
      </c>
      <c r="AF750">
        <v>422212</v>
      </c>
      <c r="AG750" t="s">
        <v>52</v>
      </c>
      <c r="AH750">
        <v>460</v>
      </c>
      <c r="AI750" t="s">
        <v>1873</v>
      </c>
      <c r="AJ750" t="s">
        <v>1545</v>
      </c>
      <c r="AK750">
        <v>17</v>
      </c>
      <c r="AL750">
        <v>67.150000000000006</v>
      </c>
      <c r="AM750">
        <v>327.85</v>
      </c>
    </row>
    <row r="751" spans="1:39" x14ac:dyDescent="0.25">
      <c r="A751">
        <v>750</v>
      </c>
      <c r="B751" t="s">
        <v>2268</v>
      </c>
      <c r="C751" s="2" t="s">
        <v>2246</v>
      </c>
      <c r="G751" s="3">
        <v>0.39097222222222222</v>
      </c>
      <c r="H751" t="s">
        <v>1483</v>
      </c>
      <c r="I751">
        <v>2</v>
      </c>
      <c r="J751">
        <v>2018</v>
      </c>
      <c r="K751">
        <v>5</v>
      </c>
      <c r="L751">
        <v>13</v>
      </c>
      <c r="M751">
        <v>0</v>
      </c>
      <c r="N751">
        <v>0</v>
      </c>
      <c r="O751">
        <v>7</v>
      </c>
      <c r="P751">
        <v>1</v>
      </c>
      <c r="Q751">
        <v>1</v>
      </c>
      <c r="R751">
        <v>0</v>
      </c>
      <c r="S751">
        <v>0</v>
      </c>
      <c r="T751">
        <v>0</v>
      </c>
      <c r="U751" t="s">
        <v>48</v>
      </c>
      <c r="V751" t="s">
        <v>2271</v>
      </c>
      <c r="W751" t="s">
        <v>37</v>
      </c>
      <c r="X751" t="s">
        <v>1876</v>
      </c>
      <c r="Y751" t="s">
        <v>39</v>
      </c>
      <c r="Z751">
        <v>1</v>
      </c>
      <c r="AA751" t="s">
        <v>40</v>
      </c>
      <c r="AB751">
        <v>370</v>
      </c>
      <c r="AC751">
        <v>65</v>
      </c>
      <c r="AD751" t="s">
        <v>2272</v>
      </c>
      <c r="AE751" t="s">
        <v>452</v>
      </c>
      <c r="AF751">
        <v>182101</v>
      </c>
      <c r="AG751" t="s">
        <v>52</v>
      </c>
      <c r="AH751">
        <v>435</v>
      </c>
      <c r="AI751" t="s">
        <v>1877</v>
      </c>
      <c r="AJ751" t="s">
        <v>1878</v>
      </c>
      <c r="AK751">
        <v>17</v>
      </c>
      <c r="AL751">
        <v>62.9</v>
      </c>
      <c r="AM751">
        <v>307.10000000000002</v>
      </c>
    </row>
    <row r="752" spans="1:39" x14ac:dyDescent="0.25">
      <c r="A752">
        <v>751</v>
      </c>
      <c r="B752" t="s">
        <v>2273</v>
      </c>
      <c r="C752" s="2" t="s">
        <v>2246</v>
      </c>
      <c r="G752" s="3">
        <v>0.47430555555555554</v>
      </c>
      <c r="H752" t="s">
        <v>1483</v>
      </c>
      <c r="I752">
        <v>2</v>
      </c>
      <c r="J752">
        <v>2018</v>
      </c>
      <c r="K752">
        <v>5</v>
      </c>
      <c r="L752">
        <v>13</v>
      </c>
      <c r="M752">
        <v>0</v>
      </c>
      <c r="N752">
        <v>0</v>
      </c>
      <c r="O752">
        <v>7</v>
      </c>
      <c r="P752">
        <v>1</v>
      </c>
      <c r="Q752">
        <v>1</v>
      </c>
      <c r="R752">
        <v>0</v>
      </c>
      <c r="S752">
        <v>0</v>
      </c>
      <c r="T752">
        <v>0</v>
      </c>
      <c r="U752" t="s">
        <v>48</v>
      </c>
      <c r="V752" t="s">
        <v>2274</v>
      </c>
      <c r="W752" t="s">
        <v>37</v>
      </c>
      <c r="X752" t="s">
        <v>1876</v>
      </c>
      <c r="Y752" t="s">
        <v>39</v>
      </c>
      <c r="Z752">
        <v>1</v>
      </c>
      <c r="AA752" t="s">
        <v>40</v>
      </c>
      <c r="AB752">
        <v>370</v>
      </c>
      <c r="AC752">
        <v>65</v>
      </c>
      <c r="AD752" t="s">
        <v>126</v>
      </c>
      <c r="AE752" t="s">
        <v>127</v>
      </c>
      <c r="AF752">
        <v>305001</v>
      </c>
      <c r="AG752" t="s">
        <v>52</v>
      </c>
      <c r="AH752">
        <v>435</v>
      </c>
      <c r="AI752" t="s">
        <v>1877</v>
      </c>
      <c r="AJ752" t="s">
        <v>1878</v>
      </c>
      <c r="AK752">
        <v>17</v>
      </c>
      <c r="AL752">
        <v>62.9</v>
      </c>
      <c r="AM752">
        <v>307.10000000000002</v>
      </c>
    </row>
    <row r="753" spans="1:39" x14ac:dyDescent="0.25">
      <c r="A753">
        <v>752</v>
      </c>
      <c r="B753" t="s">
        <v>2273</v>
      </c>
      <c r="C753" s="2" t="s">
        <v>2246</v>
      </c>
      <c r="G753" s="3">
        <v>0.47430555555555554</v>
      </c>
      <c r="H753" t="s">
        <v>1483</v>
      </c>
      <c r="I753">
        <v>2</v>
      </c>
      <c r="J753">
        <v>2018</v>
      </c>
      <c r="K753">
        <v>5</v>
      </c>
      <c r="L753">
        <v>13</v>
      </c>
      <c r="M753">
        <v>0</v>
      </c>
      <c r="N753">
        <v>0</v>
      </c>
      <c r="O753">
        <v>7</v>
      </c>
      <c r="P753">
        <v>1</v>
      </c>
      <c r="Q753">
        <v>1</v>
      </c>
      <c r="R753">
        <v>0</v>
      </c>
      <c r="S753">
        <v>0</v>
      </c>
      <c r="T753">
        <v>0</v>
      </c>
      <c r="U753" t="s">
        <v>37</v>
      </c>
      <c r="V753" t="s">
        <v>2275</v>
      </c>
      <c r="W753" t="s">
        <v>48</v>
      </c>
      <c r="X753" t="s">
        <v>1871</v>
      </c>
      <c r="Y753" t="s">
        <v>39</v>
      </c>
      <c r="Z753">
        <v>1</v>
      </c>
      <c r="AA753" t="s">
        <v>40</v>
      </c>
      <c r="AB753">
        <v>395</v>
      </c>
      <c r="AC753">
        <v>65</v>
      </c>
      <c r="AD753" t="s">
        <v>126</v>
      </c>
      <c r="AE753" t="s">
        <v>127</v>
      </c>
      <c r="AF753">
        <v>305001</v>
      </c>
      <c r="AG753" t="s">
        <v>52</v>
      </c>
      <c r="AH753">
        <v>460</v>
      </c>
      <c r="AI753" t="s">
        <v>1873</v>
      </c>
      <c r="AJ753" t="s">
        <v>1545</v>
      </c>
      <c r="AK753">
        <v>17</v>
      </c>
      <c r="AL753">
        <v>67.150000000000006</v>
      </c>
      <c r="AM753">
        <v>327.85</v>
      </c>
    </row>
    <row r="754" spans="1:39" x14ac:dyDescent="0.25">
      <c r="A754">
        <v>753</v>
      </c>
      <c r="B754" t="s">
        <v>2276</v>
      </c>
      <c r="C754" s="2" t="s">
        <v>2246</v>
      </c>
      <c r="G754" s="3">
        <v>0.49652777777777773</v>
      </c>
      <c r="H754" t="s">
        <v>1483</v>
      </c>
      <c r="I754">
        <v>2</v>
      </c>
      <c r="J754">
        <v>2018</v>
      </c>
      <c r="K754">
        <v>5</v>
      </c>
      <c r="L754">
        <v>13</v>
      </c>
      <c r="M754">
        <v>0</v>
      </c>
      <c r="N754">
        <v>0</v>
      </c>
      <c r="O754">
        <v>7</v>
      </c>
      <c r="P754">
        <v>1</v>
      </c>
      <c r="Q754">
        <v>1</v>
      </c>
      <c r="R754">
        <v>0</v>
      </c>
      <c r="S754">
        <v>0</v>
      </c>
      <c r="T754">
        <v>0</v>
      </c>
      <c r="U754" t="s">
        <v>37</v>
      </c>
      <c r="V754" t="s">
        <v>2277</v>
      </c>
      <c r="W754" t="s">
        <v>48</v>
      </c>
      <c r="X754" t="s">
        <v>1871</v>
      </c>
      <c r="Y754" t="s">
        <v>39</v>
      </c>
      <c r="Z754">
        <v>1</v>
      </c>
      <c r="AA754" t="s">
        <v>40</v>
      </c>
      <c r="AB754">
        <v>395</v>
      </c>
      <c r="AC754">
        <v>65</v>
      </c>
      <c r="AD754" t="s">
        <v>701</v>
      </c>
      <c r="AE754" t="s">
        <v>131</v>
      </c>
      <c r="AF754">
        <v>382345</v>
      </c>
      <c r="AG754" t="s">
        <v>52</v>
      </c>
      <c r="AH754">
        <v>460</v>
      </c>
      <c r="AI754" t="s">
        <v>1873</v>
      </c>
      <c r="AJ754" t="s">
        <v>1545</v>
      </c>
      <c r="AK754">
        <v>17</v>
      </c>
      <c r="AL754">
        <v>67.150000000000006</v>
      </c>
      <c r="AM754">
        <v>327.85</v>
      </c>
    </row>
    <row r="755" spans="1:39" x14ac:dyDescent="0.25">
      <c r="A755">
        <v>754</v>
      </c>
      <c r="B755" t="s">
        <v>2276</v>
      </c>
      <c r="C755" s="2" t="s">
        <v>2246</v>
      </c>
      <c r="G755" s="3">
        <v>0.49652777777777773</v>
      </c>
      <c r="H755" t="s">
        <v>1483</v>
      </c>
      <c r="I755">
        <v>2</v>
      </c>
      <c r="J755">
        <v>2018</v>
      </c>
      <c r="K755">
        <v>5</v>
      </c>
      <c r="L755">
        <v>13</v>
      </c>
      <c r="M755">
        <v>0</v>
      </c>
      <c r="N755">
        <v>0</v>
      </c>
      <c r="O755">
        <v>7</v>
      </c>
      <c r="P755">
        <v>1</v>
      </c>
      <c r="Q755">
        <v>1</v>
      </c>
      <c r="R755">
        <v>0</v>
      </c>
      <c r="S755">
        <v>0</v>
      </c>
      <c r="T755">
        <v>0</v>
      </c>
      <c r="U755" t="s">
        <v>48</v>
      </c>
      <c r="V755" t="s">
        <v>2278</v>
      </c>
      <c r="W755" t="s">
        <v>37</v>
      </c>
      <c r="X755" t="s">
        <v>1876</v>
      </c>
      <c r="Y755" t="s">
        <v>39</v>
      </c>
      <c r="Z755">
        <v>1</v>
      </c>
      <c r="AA755" t="s">
        <v>40</v>
      </c>
      <c r="AB755">
        <v>370</v>
      </c>
      <c r="AC755">
        <v>65</v>
      </c>
      <c r="AD755" t="s">
        <v>701</v>
      </c>
      <c r="AE755" t="s">
        <v>131</v>
      </c>
      <c r="AF755">
        <v>382345</v>
      </c>
      <c r="AG755" t="s">
        <v>52</v>
      </c>
      <c r="AH755">
        <v>435</v>
      </c>
      <c r="AI755" t="s">
        <v>1877</v>
      </c>
      <c r="AJ755" t="s">
        <v>1878</v>
      </c>
      <c r="AK755">
        <v>17</v>
      </c>
      <c r="AL755">
        <v>62.9</v>
      </c>
      <c r="AM755">
        <v>307.10000000000002</v>
      </c>
    </row>
    <row r="756" spans="1:39" x14ac:dyDescent="0.25">
      <c r="A756">
        <v>755</v>
      </c>
      <c r="B756" t="s">
        <v>2279</v>
      </c>
      <c r="C756" s="2" t="s">
        <v>2246</v>
      </c>
      <c r="G756" s="3">
        <v>0.52569444444444446</v>
      </c>
      <c r="H756" t="s">
        <v>1483</v>
      </c>
      <c r="I756">
        <v>2</v>
      </c>
      <c r="J756">
        <v>2018</v>
      </c>
      <c r="K756">
        <v>5</v>
      </c>
      <c r="L756">
        <v>13</v>
      </c>
      <c r="M756">
        <v>0</v>
      </c>
      <c r="N756">
        <v>0</v>
      </c>
      <c r="O756">
        <v>7</v>
      </c>
      <c r="P756">
        <v>1</v>
      </c>
      <c r="Q756">
        <v>0</v>
      </c>
      <c r="R756">
        <v>1</v>
      </c>
      <c r="S756">
        <v>0</v>
      </c>
      <c r="T756">
        <v>0</v>
      </c>
      <c r="U756" t="s">
        <v>37</v>
      </c>
      <c r="V756" t="s">
        <v>2280</v>
      </c>
      <c r="W756" t="s">
        <v>48</v>
      </c>
      <c r="X756" t="s">
        <v>1876</v>
      </c>
      <c r="Y756" t="s">
        <v>39</v>
      </c>
      <c r="Z756">
        <v>1</v>
      </c>
      <c r="AA756" t="s">
        <v>40</v>
      </c>
      <c r="AB756">
        <v>370</v>
      </c>
      <c r="AC756">
        <v>65</v>
      </c>
      <c r="AD756" t="s">
        <v>320</v>
      </c>
      <c r="AE756" t="s">
        <v>123</v>
      </c>
      <c r="AF756">
        <v>411037</v>
      </c>
      <c r="AG756" t="s">
        <v>52</v>
      </c>
      <c r="AH756">
        <v>435</v>
      </c>
      <c r="AI756" t="s">
        <v>1877</v>
      </c>
      <c r="AJ756" t="s">
        <v>1878</v>
      </c>
      <c r="AK756">
        <v>17</v>
      </c>
      <c r="AL756">
        <v>62.9</v>
      </c>
      <c r="AM756">
        <v>307.10000000000002</v>
      </c>
    </row>
    <row r="757" spans="1:39" x14ac:dyDescent="0.25">
      <c r="A757">
        <v>756</v>
      </c>
      <c r="B757" t="s">
        <v>2279</v>
      </c>
      <c r="C757" s="2" t="s">
        <v>2246</v>
      </c>
      <c r="G757" s="3">
        <v>0.52569444444444446</v>
      </c>
      <c r="H757" t="s">
        <v>1483</v>
      </c>
      <c r="I757">
        <v>2</v>
      </c>
      <c r="J757">
        <v>2018</v>
      </c>
      <c r="K757">
        <v>5</v>
      </c>
      <c r="L757">
        <v>13</v>
      </c>
      <c r="M757">
        <v>0</v>
      </c>
      <c r="N757">
        <v>0</v>
      </c>
      <c r="O757">
        <v>7</v>
      </c>
      <c r="P757">
        <v>1</v>
      </c>
      <c r="Q757">
        <v>0</v>
      </c>
      <c r="R757">
        <v>1</v>
      </c>
      <c r="S757">
        <v>0</v>
      </c>
      <c r="T757">
        <v>0</v>
      </c>
      <c r="U757" t="s">
        <v>37</v>
      </c>
      <c r="V757" t="s">
        <v>2281</v>
      </c>
      <c r="W757" t="s">
        <v>48</v>
      </c>
      <c r="X757" t="s">
        <v>1871</v>
      </c>
      <c r="Y757" t="s">
        <v>39</v>
      </c>
      <c r="Z757">
        <v>1</v>
      </c>
      <c r="AA757" t="s">
        <v>40</v>
      </c>
      <c r="AB757">
        <v>395</v>
      </c>
      <c r="AC757">
        <v>65</v>
      </c>
      <c r="AD757" t="s">
        <v>320</v>
      </c>
      <c r="AE757" t="s">
        <v>123</v>
      </c>
      <c r="AF757">
        <v>411037</v>
      </c>
      <c r="AG757" t="s">
        <v>52</v>
      </c>
      <c r="AH757">
        <v>460</v>
      </c>
      <c r="AI757" t="s">
        <v>1873</v>
      </c>
      <c r="AJ757" t="s">
        <v>1545</v>
      </c>
      <c r="AK757">
        <v>17</v>
      </c>
      <c r="AL757">
        <v>67.150000000000006</v>
      </c>
      <c r="AM757">
        <v>327.85</v>
      </c>
    </row>
    <row r="758" spans="1:39" x14ac:dyDescent="0.25">
      <c r="A758">
        <v>757</v>
      </c>
      <c r="B758" t="s">
        <v>2282</v>
      </c>
      <c r="C758" s="2" t="s">
        <v>2246</v>
      </c>
      <c r="G758" s="3">
        <v>0.54375000000000007</v>
      </c>
      <c r="H758" t="s">
        <v>1483</v>
      </c>
      <c r="I758">
        <v>2</v>
      </c>
      <c r="J758">
        <v>2018</v>
      </c>
      <c r="K758">
        <v>5</v>
      </c>
      <c r="L758">
        <v>13</v>
      </c>
      <c r="M758">
        <v>0</v>
      </c>
      <c r="N758">
        <v>0</v>
      </c>
      <c r="O758">
        <v>7</v>
      </c>
      <c r="P758">
        <v>1</v>
      </c>
      <c r="Q758">
        <v>0</v>
      </c>
      <c r="R758">
        <v>1</v>
      </c>
      <c r="S758">
        <v>0</v>
      </c>
      <c r="T758">
        <v>0</v>
      </c>
      <c r="U758" t="s">
        <v>48</v>
      </c>
      <c r="V758" t="s">
        <v>2283</v>
      </c>
      <c r="W758" t="s">
        <v>37</v>
      </c>
      <c r="X758" t="s">
        <v>1871</v>
      </c>
      <c r="Y758" t="s">
        <v>39</v>
      </c>
      <c r="Z758">
        <v>1</v>
      </c>
      <c r="AA758" t="s">
        <v>40</v>
      </c>
      <c r="AB758">
        <v>395</v>
      </c>
      <c r="AC758">
        <v>65</v>
      </c>
      <c r="AD758" t="s">
        <v>2086</v>
      </c>
      <c r="AE758" t="s">
        <v>127</v>
      </c>
      <c r="AF758">
        <v>302019</v>
      </c>
      <c r="AG758" t="s">
        <v>52</v>
      </c>
      <c r="AH758">
        <v>460</v>
      </c>
      <c r="AI758" t="s">
        <v>1873</v>
      </c>
      <c r="AJ758" t="s">
        <v>1545</v>
      </c>
      <c r="AK758">
        <v>17</v>
      </c>
      <c r="AL758">
        <v>67.150000000000006</v>
      </c>
      <c r="AM758">
        <v>327.85</v>
      </c>
    </row>
    <row r="759" spans="1:39" x14ac:dyDescent="0.25">
      <c r="A759">
        <v>758</v>
      </c>
      <c r="B759" t="s">
        <v>2284</v>
      </c>
      <c r="C759" s="2" t="s">
        <v>2246</v>
      </c>
      <c r="G759" s="3">
        <v>0.57916666666666672</v>
      </c>
      <c r="H759" t="s">
        <v>1483</v>
      </c>
      <c r="I759">
        <v>2</v>
      </c>
      <c r="J759">
        <v>2018</v>
      </c>
      <c r="K759">
        <v>5</v>
      </c>
      <c r="L759">
        <v>13</v>
      </c>
      <c r="M759">
        <v>0</v>
      </c>
      <c r="N759">
        <v>0</v>
      </c>
      <c r="O759">
        <v>7</v>
      </c>
      <c r="P759">
        <v>1</v>
      </c>
      <c r="Q759">
        <v>0</v>
      </c>
      <c r="R759">
        <v>1</v>
      </c>
      <c r="S759">
        <v>0</v>
      </c>
      <c r="T759">
        <v>0</v>
      </c>
      <c r="U759" t="s">
        <v>48</v>
      </c>
      <c r="V759" t="s">
        <v>2285</v>
      </c>
      <c r="W759" t="s">
        <v>37</v>
      </c>
      <c r="X759" t="s">
        <v>1871</v>
      </c>
      <c r="Y759" t="s">
        <v>39</v>
      </c>
      <c r="Z759">
        <v>1</v>
      </c>
      <c r="AA759" t="s">
        <v>40</v>
      </c>
      <c r="AB759">
        <v>395</v>
      </c>
      <c r="AC759">
        <v>65</v>
      </c>
      <c r="AD759" t="s">
        <v>701</v>
      </c>
      <c r="AE759" t="s">
        <v>131</v>
      </c>
      <c r="AF759">
        <v>380054</v>
      </c>
      <c r="AG759" t="s">
        <v>52</v>
      </c>
      <c r="AH759">
        <v>460</v>
      </c>
      <c r="AI759" t="s">
        <v>1873</v>
      </c>
      <c r="AJ759" t="s">
        <v>1545</v>
      </c>
      <c r="AK759">
        <v>17</v>
      </c>
      <c r="AL759">
        <v>67.150000000000006</v>
      </c>
      <c r="AM759">
        <v>327.85</v>
      </c>
    </row>
    <row r="760" spans="1:39" x14ac:dyDescent="0.25">
      <c r="A760">
        <v>759</v>
      </c>
      <c r="B760" t="s">
        <v>2286</v>
      </c>
      <c r="C760" s="2" t="s">
        <v>2246</v>
      </c>
      <c r="G760" s="3">
        <v>0.58194444444444449</v>
      </c>
      <c r="H760" t="s">
        <v>1483</v>
      </c>
      <c r="I760">
        <v>2</v>
      </c>
      <c r="J760">
        <v>2018</v>
      </c>
      <c r="K760">
        <v>5</v>
      </c>
      <c r="L760">
        <v>13</v>
      </c>
      <c r="M760">
        <v>0</v>
      </c>
      <c r="N760">
        <v>0</v>
      </c>
      <c r="O760">
        <v>7</v>
      </c>
      <c r="P760">
        <v>1</v>
      </c>
      <c r="Q760">
        <v>0</v>
      </c>
      <c r="R760">
        <v>1</v>
      </c>
      <c r="S760">
        <v>0</v>
      </c>
      <c r="T760">
        <v>0</v>
      </c>
      <c r="U760" t="s">
        <v>37</v>
      </c>
      <c r="V760" t="s">
        <v>2287</v>
      </c>
      <c r="W760" t="s">
        <v>48</v>
      </c>
      <c r="X760" t="s">
        <v>1876</v>
      </c>
      <c r="Y760" t="s">
        <v>39</v>
      </c>
      <c r="Z760">
        <v>1</v>
      </c>
      <c r="AA760" t="s">
        <v>40</v>
      </c>
      <c r="AB760">
        <v>370</v>
      </c>
      <c r="AC760">
        <v>65</v>
      </c>
      <c r="AD760" t="s">
        <v>556</v>
      </c>
      <c r="AE760" t="s">
        <v>127</v>
      </c>
      <c r="AF760">
        <v>302001</v>
      </c>
      <c r="AG760" t="s">
        <v>52</v>
      </c>
      <c r="AH760">
        <v>435</v>
      </c>
      <c r="AI760" t="s">
        <v>1877</v>
      </c>
      <c r="AJ760" t="s">
        <v>1878</v>
      </c>
      <c r="AK760">
        <v>17</v>
      </c>
      <c r="AL760">
        <v>62.9</v>
      </c>
      <c r="AM760">
        <v>307.10000000000002</v>
      </c>
    </row>
    <row r="761" spans="1:39" x14ac:dyDescent="0.25">
      <c r="A761">
        <v>760</v>
      </c>
      <c r="B761" t="s">
        <v>2286</v>
      </c>
      <c r="C761" s="2" t="s">
        <v>2246</v>
      </c>
      <c r="G761" s="3">
        <v>0.58194444444444449</v>
      </c>
      <c r="H761" t="s">
        <v>1483</v>
      </c>
      <c r="I761">
        <v>2</v>
      </c>
      <c r="J761">
        <v>2018</v>
      </c>
      <c r="K761">
        <v>5</v>
      </c>
      <c r="L761">
        <v>13</v>
      </c>
      <c r="M761">
        <v>0</v>
      </c>
      <c r="N761">
        <v>0</v>
      </c>
      <c r="O761">
        <v>7</v>
      </c>
      <c r="P761">
        <v>1</v>
      </c>
      <c r="Q761">
        <v>0</v>
      </c>
      <c r="R761">
        <v>1</v>
      </c>
      <c r="S761">
        <v>0</v>
      </c>
      <c r="T761">
        <v>0</v>
      </c>
      <c r="U761" t="s">
        <v>37</v>
      </c>
      <c r="V761" t="s">
        <v>2288</v>
      </c>
      <c r="W761" t="s">
        <v>48</v>
      </c>
      <c r="X761" t="s">
        <v>1871</v>
      </c>
      <c r="Y761" t="s">
        <v>39</v>
      </c>
      <c r="Z761">
        <v>1</v>
      </c>
      <c r="AA761" t="s">
        <v>40</v>
      </c>
      <c r="AB761">
        <v>395</v>
      </c>
      <c r="AC761">
        <v>65</v>
      </c>
      <c r="AD761" t="s">
        <v>556</v>
      </c>
      <c r="AE761" t="s">
        <v>127</v>
      </c>
      <c r="AF761">
        <v>302001</v>
      </c>
      <c r="AG761" t="s">
        <v>52</v>
      </c>
      <c r="AH761">
        <v>460</v>
      </c>
      <c r="AI761" t="s">
        <v>1873</v>
      </c>
      <c r="AJ761" t="s">
        <v>1545</v>
      </c>
      <c r="AK761">
        <v>17</v>
      </c>
      <c r="AL761">
        <v>67.150000000000006</v>
      </c>
      <c r="AM761">
        <v>327.85</v>
      </c>
    </row>
    <row r="762" spans="1:39" x14ac:dyDescent="0.25">
      <c r="A762">
        <v>761</v>
      </c>
      <c r="B762" t="s">
        <v>2289</v>
      </c>
      <c r="C762" s="2" t="s">
        <v>2246</v>
      </c>
      <c r="G762" s="3">
        <v>0.62152777777777779</v>
      </c>
      <c r="H762" t="s">
        <v>1483</v>
      </c>
      <c r="I762">
        <v>2</v>
      </c>
      <c r="J762">
        <v>2018</v>
      </c>
      <c r="K762">
        <v>5</v>
      </c>
      <c r="L762">
        <v>13</v>
      </c>
      <c r="M762">
        <v>0</v>
      </c>
      <c r="N762">
        <v>0</v>
      </c>
      <c r="O762">
        <v>7</v>
      </c>
      <c r="P762">
        <v>1</v>
      </c>
      <c r="Q762">
        <v>0</v>
      </c>
      <c r="R762">
        <v>1</v>
      </c>
      <c r="S762">
        <v>0</v>
      </c>
      <c r="T762">
        <v>0</v>
      </c>
      <c r="U762" t="s">
        <v>48</v>
      </c>
      <c r="V762" t="s">
        <v>2290</v>
      </c>
      <c r="W762" t="s">
        <v>37</v>
      </c>
      <c r="X762" t="s">
        <v>2167</v>
      </c>
      <c r="Y762" t="s">
        <v>39</v>
      </c>
      <c r="Z762">
        <v>1</v>
      </c>
      <c r="AA762" t="s">
        <v>40</v>
      </c>
      <c r="AB762">
        <v>485</v>
      </c>
      <c r="AC762">
        <v>65</v>
      </c>
      <c r="AD762" t="s">
        <v>160</v>
      </c>
      <c r="AE762" t="s">
        <v>161</v>
      </c>
      <c r="AF762">
        <v>110047</v>
      </c>
      <c r="AG762" t="s">
        <v>52</v>
      </c>
      <c r="AH762">
        <v>550</v>
      </c>
      <c r="AI762" t="s">
        <v>2168</v>
      </c>
      <c r="AJ762" t="s">
        <v>2169</v>
      </c>
      <c r="AK762">
        <v>17</v>
      </c>
      <c r="AL762">
        <v>82.45</v>
      </c>
      <c r="AM762">
        <v>402.55</v>
      </c>
    </row>
    <row r="763" spans="1:39" x14ac:dyDescent="0.25">
      <c r="A763">
        <v>762</v>
      </c>
      <c r="B763" t="s">
        <v>2291</v>
      </c>
      <c r="C763" s="2" t="s">
        <v>2246</v>
      </c>
      <c r="G763" s="3">
        <v>0.62777777777777777</v>
      </c>
      <c r="H763" t="s">
        <v>1483</v>
      </c>
      <c r="I763">
        <v>2</v>
      </c>
      <c r="J763">
        <v>2018</v>
      </c>
      <c r="K763">
        <v>5</v>
      </c>
      <c r="L763">
        <v>13</v>
      </c>
      <c r="M763">
        <v>0</v>
      </c>
      <c r="N763">
        <v>0</v>
      </c>
      <c r="O763">
        <v>7</v>
      </c>
      <c r="P763">
        <v>1</v>
      </c>
      <c r="Q763">
        <v>0</v>
      </c>
      <c r="R763">
        <v>1</v>
      </c>
      <c r="S763">
        <v>0</v>
      </c>
      <c r="T763">
        <v>0</v>
      </c>
      <c r="U763" t="s">
        <v>37</v>
      </c>
      <c r="V763" t="s">
        <v>2292</v>
      </c>
      <c r="W763" t="s">
        <v>48</v>
      </c>
      <c r="X763" t="s">
        <v>1871</v>
      </c>
      <c r="Y763" t="s">
        <v>39</v>
      </c>
      <c r="Z763">
        <v>1</v>
      </c>
      <c r="AA763" t="s">
        <v>40</v>
      </c>
      <c r="AB763">
        <v>395</v>
      </c>
      <c r="AC763">
        <v>65</v>
      </c>
      <c r="AD763" t="s">
        <v>2293</v>
      </c>
      <c r="AE763" t="s">
        <v>107</v>
      </c>
      <c r="AF763">
        <v>202001</v>
      </c>
      <c r="AG763" t="s">
        <v>52</v>
      </c>
      <c r="AH763">
        <v>460</v>
      </c>
      <c r="AI763" t="s">
        <v>1873</v>
      </c>
      <c r="AJ763" t="s">
        <v>1545</v>
      </c>
      <c r="AK763">
        <v>17</v>
      </c>
      <c r="AL763">
        <v>67.150000000000006</v>
      </c>
      <c r="AM763">
        <v>327.85</v>
      </c>
    </row>
    <row r="764" spans="1:39" x14ac:dyDescent="0.25">
      <c r="A764">
        <v>763</v>
      </c>
      <c r="B764" t="s">
        <v>2294</v>
      </c>
      <c r="C764" s="2" t="s">
        <v>2295</v>
      </c>
      <c r="G764" s="3">
        <v>0.16458333333333333</v>
      </c>
      <c r="H764" t="s">
        <v>1483</v>
      </c>
      <c r="I764">
        <v>2</v>
      </c>
      <c r="J764">
        <v>2018</v>
      </c>
      <c r="K764">
        <v>5</v>
      </c>
      <c r="L764">
        <v>14</v>
      </c>
      <c r="M764">
        <v>0</v>
      </c>
      <c r="N764">
        <v>0</v>
      </c>
      <c r="O764">
        <v>1</v>
      </c>
      <c r="P764">
        <v>0</v>
      </c>
      <c r="Q764">
        <v>0</v>
      </c>
      <c r="R764">
        <v>0</v>
      </c>
      <c r="S764">
        <v>0</v>
      </c>
      <c r="T764">
        <v>1</v>
      </c>
      <c r="U764" t="s">
        <v>48</v>
      </c>
      <c r="V764" t="s">
        <v>2296</v>
      </c>
      <c r="W764" t="s">
        <v>37</v>
      </c>
      <c r="X764" t="s">
        <v>1871</v>
      </c>
      <c r="Y764" t="s">
        <v>39</v>
      </c>
      <c r="Z764">
        <v>1</v>
      </c>
      <c r="AA764" t="s">
        <v>40</v>
      </c>
      <c r="AB764">
        <v>395</v>
      </c>
      <c r="AC764">
        <v>65</v>
      </c>
      <c r="AD764" t="s">
        <v>426</v>
      </c>
      <c r="AE764" t="s">
        <v>309</v>
      </c>
      <c r="AF764">
        <v>462022</v>
      </c>
      <c r="AG764" t="s">
        <v>52</v>
      </c>
      <c r="AH764">
        <v>460</v>
      </c>
      <c r="AI764" t="s">
        <v>1873</v>
      </c>
      <c r="AJ764" t="s">
        <v>1545</v>
      </c>
      <c r="AK764">
        <v>17</v>
      </c>
      <c r="AL764">
        <v>67.150000000000006</v>
      </c>
      <c r="AM764">
        <v>327.85</v>
      </c>
    </row>
    <row r="765" spans="1:39" x14ac:dyDescent="0.25">
      <c r="A765">
        <v>764</v>
      </c>
      <c r="B765" t="s">
        <v>2297</v>
      </c>
      <c r="C765" s="2" t="s">
        <v>2295</v>
      </c>
      <c r="G765" s="3">
        <v>0.41111111111111115</v>
      </c>
      <c r="H765" t="s">
        <v>1483</v>
      </c>
      <c r="I765">
        <v>2</v>
      </c>
      <c r="J765">
        <v>2018</v>
      </c>
      <c r="K765">
        <v>5</v>
      </c>
      <c r="L765">
        <v>14</v>
      </c>
      <c r="M765">
        <v>0</v>
      </c>
      <c r="N765">
        <v>0</v>
      </c>
      <c r="O765">
        <v>1</v>
      </c>
      <c r="P765">
        <v>0</v>
      </c>
      <c r="Q765">
        <v>1</v>
      </c>
      <c r="R765">
        <v>0</v>
      </c>
      <c r="S765">
        <v>0</v>
      </c>
      <c r="T765">
        <v>0</v>
      </c>
      <c r="U765" t="s">
        <v>37</v>
      </c>
      <c r="V765" t="s">
        <v>2298</v>
      </c>
      <c r="W765" t="s">
        <v>48</v>
      </c>
      <c r="X765" t="s">
        <v>2299</v>
      </c>
      <c r="Y765" t="s">
        <v>39</v>
      </c>
      <c r="Z765">
        <v>1</v>
      </c>
      <c r="AA765" t="s">
        <v>40</v>
      </c>
      <c r="AB765">
        <v>404</v>
      </c>
      <c r="AC765">
        <v>65</v>
      </c>
      <c r="AD765" t="s">
        <v>448</v>
      </c>
      <c r="AE765" t="s">
        <v>72</v>
      </c>
      <c r="AF765">
        <v>823002</v>
      </c>
      <c r="AG765" t="s">
        <v>52</v>
      </c>
      <c r="AH765">
        <v>469</v>
      </c>
      <c r="AI765" t="s">
        <v>582</v>
      </c>
      <c r="AJ765" t="s">
        <v>581</v>
      </c>
      <c r="AK765">
        <v>17</v>
      </c>
      <c r="AL765">
        <v>68.680000000000007</v>
      </c>
      <c r="AM765">
        <v>335.32</v>
      </c>
    </row>
    <row r="766" spans="1:39" x14ac:dyDescent="0.25">
      <c r="A766">
        <v>765</v>
      </c>
      <c r="B766" t="s">
        <v>2297</v>
      </c>
      <c r="C766" s="2" t="s">
        <v>2295</v>
      </c>
      <c r="G766" s="3">
        <v>0.41111111111111115</v>
      </c>
      <c r="H766" t="s">
        <v>1483</v>
      </c>
      <c r="I766">
        <v>2</v>
      </c>
      <c r="J766">
        <v>2018</v>
      </c>
      <c r="K766">
        <v>5</v>
      </c>
      <c r="L766">
        <v>14</v>
      </c>
      <c r="M766">
        <v>0</v>
      </c>
      <c r="N766">
        <v>0</v>
      </c>
      <c r="O766">
        <v>1</v>
      </c>
      <c r="P766">
        <v>0</v>
      </c>
      <c r="Q766">
        <v>1</v>
      </c>
      <c r="R766">
        <v>0</v>
      </c>
      <c r="S766">
        <v>0</v>
      </c>
      <c r="T766">
        <v>0</v>
      </c>
      <c r="U766" t="s">
        <v>48</v>
      </c>
      <c r="V766" t="s">
        <v>2300</v>
      </c>
      <c r="W766" t="s">
        <v>37</v>
      </c>
      <c r="X766" t="s">
        <v>383</v>
      </c>
      <c r="Y766" t="s">
        <v>39</v>
      </c>
      <c r="Z766">
        <v>1</v>
      </c>
      <c r="AA766" t="s">
        <v>40</v>
      </c>
      <c r="AB766">
        <v>499</v>
      </c>
      <c r="AC766">
        <v>65</v>
      </c>
      <c r="AD766" t="s">
        <v>448</v>
      </c>
      <c r="AE766" t="s">
        <v>72</v>
      </c>
      <c r="AF766">
        <v>823002</v>
      </c>
      <c r="AG766" t="s">
        <v>52</v>
      </c>
      <c r="AH766">
        <v>564</v>
      </c>
      <c r="AI766" t="s">
        <v>384</v>
      </c>
      <c r="AJ766" t="s">
        <v>385</v>
      </c>
      <c r="AK766">
        <v>17</v>
      </c>
      <c r="AL766">
        <v>84.83</v>
      </c>
      <c r="AM766">
        <v>414.17</v>
      </c>
    </row>
    <row r="767" spans="1:39" x14ac:dyDescent="0.25">
      <c r="A767">
        <v>766</v>
      </c>
      <c r="B767" t="s">
        <v>2301</v>
      </c>
      <c r="C767" s="2" t="s">
        <v>2295</v>
      </c>
      <c r="G767" s="3">
        <v>0.68333333333333324</v>
      </c>
      <c r="H767" t="s">
        <v>1483</v>
      </c>
      <c r="I767">
        <v>2</v>
      </c>
      <c r="J767">
        <v>2018</v>
      </c>
      <c r="K767">
        <v>5</v>
      </c>
      <c r="L767">
        <v>14</v>
      </c>
      <c r="M767">
        <v>0</v>
      </c>
      <c r="N767">
        <v>0</v>
      </c>
      <c r="O767">
        <v>1</v>
      </c>
      <c r="P767">
        <v>0</v>
      </c>
      <c r="Q767">
        <v>0</v>
      </c>
      <c r="R767">
        <v>0</v>
      </c>
      <c r="S767">
        <v>1</v>
      </c>
      <c r="T767">
        <v>0</v>
      </c>
      <c r="U767" t="s">
        <v>48</v>
      </c>
      <c r="V767" t="s">
        <v>2302</v>
      </c>
      <c r="W767" t="s">
        <v>37</v>
      </c>
      <c r="X767" t="s">
        <v>2303</v>
      </c>
      <c r="Y767" t="s">
        <v>39</v>
      </c>
      <c r="Z767">
        <v>1</v>
      </c>
      <c r="AA767" t="s">
        <v>40</v>
      </c>
      <c r="AB767">
        <v>680</v>
      </c>
      <c r="AC767">
        <v>65</v>
      </c>
      <c r="AD767" t="s">
        <v>2304</v>
      </c>
      <c r="AE767" t="s">
        <v>131</v>
      </c>
      <c r="AF767">
        <v>388120</v>
      </c>
      <c r="AG767" t="s">
        <v>1336</v>
      </c>
      <c r="AH767">
        <v>745</v>
      </c>
      <c r="AI767" t="s">
        <v>2305</v>
      </c>
      <c r="AJ767" t="s">
        <v>2306</v>
      </c>
      <c r="AK767">
        <v>18</v>
      </c>
      <c r="AL767">
        <v>122.4</v>
      </c>
      <c r="AM767">
        <v>557.6</v>
      </c>
    </row>
    <row r="768" spans="1:39" x14ac:dyDescent="0.25">
      <c r="A768">
        <v>767</v>
      </c>
      <c r="B768" t="s">
        <v>2307</v>
      </c>
      <c r="C768" s="2" t="s">
        <v>2308</v>
      </c>
      <c r="G768" s="3">
        <v>0.46527777777777773</v>
      </c>
      <c r="H768" t="s">
        <v>1483</v>
      </c>
      <c r="I768">
        <v>2</v>
      </c>
      <c r="J768">
        <v>2018</v>
      </c>
      <c r="K768">
        <v>5</v>
      </c>
      <c r="L768">
        <v>15</v>
      </c>
      <c r="M768">
        <v>0</v>
      </c>
      <c r="N768">
        <v>0</v>
      </c>
      <c r="O768">
        <v>2</v>
      </c>
      <c r="P768">
        <v>0</v>
      </c>
      <c r="Q768">
        <v>1</v>
      </c>
      <c r="R768">
        <v>0</v>
      </c>
      <c r="S768">
        <v>0</v>
      </c>
      <c r="T768">
        <v>0</v>
      </c>
      <c r="U768" t="s">
        <v>48</v>
      </c>
      <c r="V768" t="s">
        <v>2309</v>
      </c>
      <c r="W768" t="s">
        <v>37</v>
      </c>
      <c r="X768" t="s">
        <v>1871</v>
      </c>
      <c r="Y768" t="s">
        <v>39</v>
      </c>
      <c r="Z768">
        <v>1</v>
      </c>
      <c r="AA768" t="s">
        <v>40</v>
      </c>
      <c r="AB768">
        <v>395</v>
      </c>
      <c r="AC768">
        <v>65</v>
      </c>
      <c r="AD768" t="s">
        <v>701</v>
      </c>
      <c r="AE768" t="s">
        <v>131</v>
      </c>
      <c r="AF768">
        <v>380009</v>
      </c>
      <c r="AG768" t="s">
        <v>52</v>
      </c>
      <c r="AH768">
        <v>460</v>
      </c>
      <c r="AI768" t="s">
        <v>1873</v>
      </c>
      <c r="AJ768" t="s">
        <v>1545</v>
      </c>
      <c r="AK768">
        <v>17</v>
      </c>
      <c r="AL768">
        <v>67.150000000000006</v>
      </c>
      <c r="AM768">
        <v>327.85</v>
      </c>
    </row>
    <row r="769" spans="1:39" x14ac:dyDescent="0.25">
      <c r="A769">
        <v>768</v>
      </c>
      <c r="B769" t="s">
        <v>2310</v>
      </c>
      <c r="C769" s="2" t="s">
        <v>2308</v>
      </c>
      <c r="G769" s="3">
        <v>0.51111111111111118</v>
      </c>
      <c r="H769" t="s">
        <v>1483</v>
      </c>
      <c r="I769">
        <v>2</v>
      </c>
      <c r="J769">
        <v>2018</v>
      </c>
      <c r="K769">
        <v>5</v>
      </c>
      <c r="L769">
        <v>15</v>
      </c>
      <c r="M769">
        <v>0</v>
      </c>
      <c r="N769">
        <v>0</v>
      </c>
      <c r="O769">
        <v>2</v>
      </c>
      <c r="P769">
        <v>0</v>
      </c>
      <c r="Q769">
        <v>0</v>
      </c>
      <c r="R769">
        <v>1</v>
      </c>
      <c r="S769">
        <v>0</v>
      </c>
      <c r="T769">
        <v>0</v>
      </c>
      <c r="U769" t="s">
        <v>37</v>
      </c>
      <c r="V769" t="s">
        <v>2311</v>
      </c>
      <c r="W769" t="s">
        <v>48</v>
      </c>
      <c r="X769" t="s">
        <v>1871</v>
      </c>
      <c r="Y769" t="s">
        <v>39</v>
      </c>
      <c r="Z769">
        <v>1</v>
      </c>
      <c r="AA769" t="s">
        <v>40</v>
      </c>
      <c r="AB769">
        <v>395</v>
      </c>
      <c r="AC769">
        <v>65</v>
      </c>
      <c r="AD769" t="s">
        <v>556</v>
      </c>
      <c r="AE769" t="s">
        <v>127</v>
      </c>
      <c r="AF769">
        <v>302016</v>
      </c>
      <c r="AG769" t="s">
        <v>52</v>
      </c>
      <c r="AH769">
        <v>460</v>
      </c>
      <c r="AI769" t="s">
        <v>1873</v>
      </c>
      <c r="AJ769" t="s">
        <v>1545</v>
      </c>
      <c r="AK769">
        <v>17</v>
      </c>
      <c r="AL769">
        <v>67.150000000000006</v>
      </c>
      <c r="AM769">
        <v>327.85</v>
      </c>
    </row>
    <row r="770" spans="1:39" x14ac:dyDescent="0.25">
      <c r="A770">
        <v>769</v>
      </c>
      <c r="B770" t="s">
        <v>2312</v>
      </c>
      <c r="C770" s="2" t="s">
        <v>2308</v>
      </c>
      <c r="G770" s="3">
        <v>0.57430555555555551</v>
      </c>
      <c r="H770" t="s">
        <v>1483</v>
      </c>
      <c r="I770">
        <v>2</v>
      </c>
      <c r="J770">
        <v>2018</v>
      </c>
      <c r="K770">
        <v>5</v>
      </c>
      <c r="L770">
        <v>15</v>
      </c>
      <c r="M770">
        <v>0</v>
      </c>
      <c r="N770">
        <v>0</v>
      </c>
      <c r="O770">
        <v>2</v>
      </c>
      <c r="P770">
        <v>0</v>
      </c>
      <c r="Q770">
        <v>0</v>
      </c>
      <c r="R770">
        <v>1</v>
      </c>
      <c r="S770">
        <v>0</v>
      </c>
      <c r="T770">
        <v>0</v>
      </c>
      <c r="U770" t="s">
        <v>48</v>
      </c>
      <c r="V770" t="s">
        <v>2313</v>
      </c>
      <c r="W770" t="s">
        <v>37</v>
      </c>
      <c r="X770" t="s">
        <v>1871</v>
      </c>
      <c r="Y770" t="s">
        <v>39</v>
      </c>
      <c r="Z770">
        <v>1</v>
      </c>
      <c r="AA770" t="s">
        <v>40</v>
      </c>
      <c r="AB770">
        <v>395</v>
      </c>
      <c r="AC770">
        <v>65</v>
      </c>
      <c r="AD770" t="s">
        <v>2314</v>
      </c>
      <c r="AE770" t="s">
        <v>2315</v>
      </c>
      <c r="AF770">
        <v>462042</v>
      </c>
      <c r="AG770" t="s">
        <v>52</v>
      </c>
      <c r="AH770">
        <v>460</v>
      </c>
      <c r="AI770" t="s">
        <v>1873</v>
      </c>
      <c r="AJ770" t="s">
        <v>1545</v>
      </c>
      <c r="AK770">
        <v>17</v>
      </c>
      <c r="AL770">
        <v>67.150000000000006</v>
      </c>
      <c r="AM770">
        <v>327.85</v>
      </c>
    </row>
    <row r="771" spans="1:39" x14ac:dyDescent="0.25">
      <c r="A771">
        <v>770</v>
      </c>
      <c r="B771" t="s">
        <v>2316</v>
      </c>
      <c r="C771" s="2" t="s">
        <v>2308</v>
      </c>
      <c r="G771" s="3">
        <v>0.62291666666666667</v>
      </c>
      <c r="H771" t="s">
        <v>1483</v>
      </c>
      <c r="I771">
        <v>2</v>
      </c>
      <c r="J771">
        <v>2018</v>
      </c>
      <c r="K771">
        <v>5</v>
      </c>
      <c r="L771">
        <v>15</v>
      </c>
      <c r="M771">
        <v>0</v>
      </c>
      <c r="N771">
        <v>0</v>
      </c>
      <c r="O771">
        <v>2</v>
      </c>
      <c r="P771">
        <v>0</v>
      </c>
      <c r="Q771">
        <v>0</v>
      </c>
      <c r="R771">
        <v>1</v>
      </c>
      <c r="S771">
        <v>0</v>
      </c>
      <c r="T771">
        <v>0</v>
      </c>
      <c r="U771" t="s">
        <v>48</v>
      </c>
      <c r="V771" t="s">
        <v>2317</v>
      </c>
      <c r="W771" t="s">
        <v>37</v>
      </c>
      <c r="X771" t="s">
        <v>1876</v>
      </c>
      <c r="Y771" t="s">
        <v>39</v>
      </c>
      <c r="Z771">
        <v>1</v>
      </c>
      <c r="AA771" t="s">
        <v>40</v>
      </c>
      <c r="AB771">
        <v>370</v>
      </c>
      <c r="AC771">
        <v>65</v>
      </c>
      <c r="AD771" t="s">
        <v>271</v>
      </c>
      <c r="AE771" t="s">
        <v>127</v>
      </c>
      <c r="AF771">
        <v>325204</v>
      </c>
      <c r="AG771" t="s">
        <v>52</v>
      </c>
      <c r="AH771">
        <v>435</v>
      </c>
      <c r="AI771" t="s">
        <v>1877</v>
      </c>
      <c r="AJ771" t="s">
        <v>1878</v>
      </c>
      <c r="AK771">
        <v>17</v>
      </c>
      <c r="AL771">
        <v>62.9</v>
      </c>
      <c r="AM771">
        <v>307.10000000000002</v>
      </c>
    </row>
    <row r="772" spans="1:39" x14ac:dyDescent="0.25">
      <c r="A772">
        <v>771</v>
      </c>
      <c r="B772" t="s">
        <v>2318</v>
      </c>
      <c r="C772" s="2" t="s">
        <v>2308</v>
      </c>
      <c r="G772" s="3">
        <v>0.64027777777777783</v>
      </c>
      <c r="H772" t="s">
        <v>1483</v>
      </c>
      <c r="I772">
        <v>2</v>
      </c>
      <c r="J772">
        <v>2018</v>
      </c>
      <c r="K772">
        <v>5</v>
      </c>
      <c r="L772">
        <v>15</v>
      </c>
      <c r="M772">
        <v>0</v>
      </c>
      <c r="N772">
        <v>0</v>
      </c>
      <c r="O772">
        <v>2</v>
      </c>
      <c r="P772">
        <v>0</v>
      </c>
      <c r="Q772">
        <v>0</v>
      </c>
      <c r="R772">
        <v>1</v>
      </c>
      <c r="S772">
        <v>0</v>
      </c>
      <c r="T772">
        <v>0</v>
      </c>
      <c r="U772" t="s">
        <v>37</v>
      </c>
      <c r="V772" t="s">
        <v>2319</v>
      </c>
      <c r="W772" t="s">
        <v>48</v>
      </c>
      <c r="X772" t="s">
        <v>1871</v>
      </c>
      <c r="Y772" t="s">
        <v>39</v>
      </c>
      <c r="Z772">
        <v>1</v>
      </c>
      <c r="AA772" t="s">
        <v>40</v>
      </c>
      <c r="AB772">
        <v>395</v>
      </c>
      <c r="AC772">
        <v>65</v>
      </c>
      <c r="AD772" t="s">
        <v>271</v>
      </c>
      <c r="AE772" t="s">
        <v>127</v>
      </c>
      <c r="AF772">
        <v>324008</v>
      </c>
      <c r="AG772" t="s">
        <v>52</v>
      </c>
      <c r="AH772">
        <v>460</v>
      </c>
      <c r="AI772" t="s">
        <v>1873</v>
      </c>
      <c r="AJ772" t="s">
        <v>1545</v>
      </c>
      <c r="AK772">
        <v>17</v>
      </c>
      <c r="AL772">
        <v>67.150000000000006</v>
      </c>
      <c r="AM772">
        <v>327.85</v>
      </c>
    </row>
    <row r="773" spans="1:39" x14ac:dyDescent="0.25">
      <c r="A773">
        <v>772</v>
      </c>
      <c r="B773" t="s">
        <v>2318</v>
      </c>
      <c r="C773" s="2" t="s">
        <v>2308</v>
      </c>
      <c r="G773" s="3">
        <v>0.64027777777777783</v>
      </c>
      <c r="H773" t="s">
        <v>1483</v>
      </c>
      <c r="I773">
        <v>2</v>
      </c>
      <c r="J773">
        <v>2018</v>
      </c>
      <c r="K773">
        <v>5</v>
      </c>
      <c r="L773">
        <v>15</v>
      </c>
      <c r="M773">
        <v>0</v>
      </c>
      <c r="N773">
        <v>0</v>
      </c>
      <c r="O773">
        <v>2</v>
      </c>
      <c r="P773">
        <v>0</v>
      </c>
      <c r="Q773">
        <v>0</v>
      </c>
      <c r="R773">
        <v>1</v>
      </c>
      <c r="S773">
        <v>0</v>
      </c>
      <c r="T773">
        <v>0</v>
      </c>
      <c r="U773" t="s">
        <v>37</v>
      </c>
      <c r="V773" t="s">
        <v>2320</v>
      </c>
      <c r="W773" t="s">
        <v>48</v>
      </c>
      <c r="X773" t="s">
        <v>1876</v>
      </c>
      <c r="Y773" t="s">
        <v>39</v>
      </c>
      <c r="Z773">
        <v>1</v>
      </c>
      <c r="AA773" t="s">
        <v>40</v>
      </c>
      <c r="AB773">
        <v>370</v>
      </c>
      <c r="AC773">
        <v>65</v>
      </c>
      <c r="AD773" t="s">
        <v>271</v>
      </c>
      <c r="AE773" t="s">
        <v>127</v>
      </c>
      <c r="AF773">
        <v>324008</v>
      </c>
      <c r="AG773" t="s">
        <v>52</v>
      </c>
      <c r="AH773">
        <v>435</v>
      </c>
      <c r="AI773" t="s">
        <v>1877</v>
      </c>
      <c r="AJ773" t="s">
        <v>1878</v>
      </c>
      <c r="AK773">
        <v>17</v>
      </c>
      <c r="AL773">
        <v>62.9</v>
      </c>
      <c r="AM773">
        <v>307.10000000000002</v>
      </c>
    </row>
    <row r="774" spans="1:39" x14ac:dyDescent="0.25">
      <c r="A774">
        <v>773</v>
      </c>
      <c r="B774" t="s">
        <v>2321</v>
      </c>
      <c r="C774" s="2" t="s">
        <v>2308</v>
      </c>
      <c r="G774" s="3">
        <v>0.7006944444444444</v>
      </c>
      <c r="H774" t="s">
        <v>1483</v>
      </c>
      <c r="I774">
        <v>2</v>
      </c>
      <c r="J774">
        <v>2018</v>
      </c>
      <c r="K774">
        <v>5</v>
      </c>
      <c r="L774">
        <v>15</v>
      </c>
      <c r="M774">
        <v>0</v>
      </c>
      <c r="N774">
        <v>0</v>
      </c>
      <c r="O774">
        <v>2</v>
      </c>
      <c r="P774">
        <v>0</v>
      </c>
      <c r="Q774">
        <v>0</v>
      </c>
      <c r="R774">
        <v>0</v>
      </c>
      <c r="S774">
        <v>1</v>
      </c>
      <c r="T774">
        <v>0</v>
      </c>
      <c r="U774" t="s">
        <v>37</v>
      </c>
      <c r="V774" t="s">
        <v>2322</v>
      </c>
      <c r="W774" t="s">
        <v>48</v>
      </c>
      <c r="X774" t="s">
        <v>1876</v>
      </c>
      <c r="Y774" t="s">
        <v>39</v>
      </c>
      <c r="Z774">
        <v>1</v>
      </c>
      <c r="AA774" t="s">
        <v>40</v>
      </c>
      <c r="AB774">
        <v>370</v>
      </c>
      <c r="AC774">
        <v>65</v>
      </c>
      <c r="AD774" t="s">
        <v>556</v>
      </c>
      <c r="AE774" t="s">
        <v>127</v>
      </c>
      <c r="AF774">
        <v>302011</v>
      </c>
      <c r="AG774" t="s">
        <v>52</v>
      </c>
      <c r="AH774">
        <v>435</v>
      </c>
      <c r="AI774" t="s">
        <v>1877</v>
      </c>
      <c r="AJ774" t="s">
        <v>1878</v>
      </c>
      <c r="AK774">
        <v>17</v>
      </c>
      <c r="AL774">
        <v>62.9</v>
      </c>
      <c r="AM774">
        <v>307.10000000000002</v>
      </c>
    </row>
    <row r="775" spans="1:39" x14ac:dyDescent="0.25">
      <c r="A775">
        <v>774</v>
      </c>
      <c r="B775" t="s">
        <v>2323</v>
      </c>
      <c r="C775" s="2" t="s">
        <v>2308</v>
      </c>
      <c r="G775" s="3">
        <v>0.73472222222222217</v>
      </c>
      <c r="H775" t="s">
        <v>1483</v>
      </c>
      <c r="I775">
        <v>2</v>
      </c>
      <c r="J775">
        <v>2018</v>
      </c>
      <c r="K775">
        <v>5</v>
      </c>
      <c r="L775">
        <v>15</v>
      </c>
      <c r="M775">
        <v>0</v>
      </c>
      <c r="N775">
        <v>0</v>
      </c>
      <c r="O775">
        <v>2</v>
      </c>
      <c r="P775">
        <v>0</v>
      </c>
      <c r="Q775">
        <v>0</v>
      </c>
      <c r="R775">
        <v>0</v>
      </c>
      <c r="S775">
        <v>1</v>
      </c>
      <c r="T775">
        <v>0</v>
      </c>
      <c r="U775" t="s">
        <v>48</v>
      </c>
      <c r="V775" t="s">
        <v>2324</v>
      </c>
      <c r="W775" t="s">
        <v>37</v>
      </c>
      <c r="X775" t="s">
        <v>1876</v>
      </c>
      <c r="Y775" t="s">
        <v>39</v>
      </c>
      <c r="Z775">
        <v>1</v>
      </c>
      <c r="AA775" t="s">
        <v>40</v>
      </c>
      <c r="AB775">
        <v>370</v>
      </c>
      <c r="AC775">
        <v>65</v>
      </c>
      <c r="AD775" t="s">
        <v>1782</v>
      </c>
      <c r="AE775" t="s">
        <v>107</v>
      </c>
      <c r="AF775">
        <v>208025</v>
      </c>
      <c r="AG775" t="s">
        <v>52</v>
      </c>
      <c r="AH775">
        <v>435</v>
      </c>
      <c r="AI775" t="s">
        <v>1877</v>
      </c>
      <c r="AJ775" t="s">
        <v>1878</v>
      </c>
      <c r="AK775">
        <v>17</v>
      </c>
      <c r="AL775">
        <v>62.9</v>
      </c>
      <c r="AM775">
        <v>307.10000000000002</v>
      </c>
    </row>
    <row r="776" spans="1:39" x14ac:dyDescent="0.25">
      <c r="A776">
        <v>775</v>
      </c>
      <c r="B776" t="s">
        <v>2323</v>
      </c>
      <c r="C776" s="2" t="s">
        <v>2308</v>
      </c>
      <c r="G776" s="3">
        <v>0.73472222222222217</v>
      </c>
      <c r="H776" t="s">
        <v>1483</v>
      </c>
      <c r="I776">
        <v>2</v>
      </c>
      <c r="J776">
        <v>2018</v>
      </c>
      <c r="K776">
        <v>5</v>
      </c>
      <c r="L776">
        <v>15</v>
      </c>
      <c r="M776">
        <v>0</v>
      </c>
      <c r="N776">
        <v>0</v>
      </c>
      <c r="O776">
        <v>2</v>
      </c>
      <c r="P776">
        <v>0</v>
      </c>
      <c r="Q776">
        <v>0</v>
      </c>
      <c r="R776">
        <v>0</v>
      </c>
      <c r="S776">
        <v>1</v>
      </c>
      <c r="T776">
        <v>0</v>
      </c>
      <c r="U776" t="s">
        <v>37</v>
      </c>
      <c r="V776" t="s">
        <v>2325</v>
      </c>
      <c r="W776" t="s">
        <v>48</v>
      </c>
      <c r="X776" t="s">
        <v>1871</v>
      </c>
      <c r="Y776" t="s">
        <v>39</v>
      </c>
      <c r="Z776">
        <v>1</v>
      </c>
      <c r="AA776" t="s">
        <v>40</v>
      </c>
      <c r="AB776">
        <v>395</v>
      </c>
      <c r="AC776">
        <v>65</v>
      </c>
      <c r="AD776" t="s">
        <v>1782</v>
      </c>
      <c r="AE776" t="s">
        <v>107</v>
      </c>
      <c r="AF776">
        <v>208025</v>
      </c>
      <c r="AG776" t="s">
        <v>52</v>
      </c>
      <c r="AH776">
        <v>460</v>
      </c>
      <c r="AI776" t="s">
        <v>1873</v>
      </c>
      <c r="AJ776" t="s">
        <v>1545</v>
      </c>
      <c r="AK776">
        <v>17</v>
      </c>
      <c r="AL776">
        <v>67.150000000000006</v>
      </c>
      <c r="AM776">
        <v>327.85</v>
      </c>
    </row>
    <row r="777" spans="1:39" x14ac:dyDescent="0.25">
      <c r="A777">
        <v>776</v>
      </c>
      <c r="B777" t="s">
        <v>2326</v>
      </c>
      <c r="C777" s="2" t="s">
        <v>2308</v>
      </c>
      <c r="G777" s="3">
        <v>0.76944444444444438</v>
      </c>
      <c r="H777" t="s">
        <v>1483</v>
      </c>
      <c r="I777">
        <v>2</v>
      </c>
      <c r="J777">
        <v>2018</v>
      </c>
      <c r="K777">
        <v>5</v>
      </c>
      <c r="L777">
        <v>15</v>
      </c>
      <c r="M777">
        <v>0</v>
      </c>
      <c r="N777">
        <v>0</v>
      </c>
      <c r="O777">
        <v>2</v>
      </c>
      <c r="P777">
        <v>0</v>
      </c>
      <c r="Q777">
        <v>0</v>
      </c>
      <c r="R777">
        <v>0</v>
      </c>
      <c r="S777">
        <v>1</v>
      </c>
      <c r="T777">
        <v>0</v>
      </c>
      <c r="U777" t="s">
        <v>48</v>
      </c>
      <c r="V777" t="s">
        <v>2327</v>
      </c>
      <c r="W777" t="s">
        <v>37</v>
      </c>
      <c r="X777" t="s">
        <v>1876</v>
      </c>
      <c r="Y777" t="s">
        <v>39</v>
      </c>
      <c r="Z777">
        <v>1</v>
      </c>
      <c r="AA777" t="s">
        <v>40</v>
      </c>
      <c r="AB777">
        <v>370</v>
      </c>
      <c r="AC777">
        <v>65</v>
      </c>
      <c r="AD777" t="s">
        <v>160</v>
      </c>
      <c r="AE777" t="s">
        <v>161</v>
      </c>
      <c r="AF777">
        <v>110048</v>
      </c>
      <c r="AG777" t="s">
        <v>52</v>
      </c>
      <c r="AH777">
        <v>435</v>
      </c>
      <c r="AI777" t="s">
        <v>1877</v>
      </c>
      <c r="AJ777" t="s">
        <v>1878</v>
      </c>
      <c r="AK777">
        <v>17</v>
      </c>
      <c r="AL777">
        <v>62.9</v>
      </c>
      <c r="AM777">
        <v>307.10000000000002</v>
      </c>
    </row>
    <row r="778" spans="1:39" x14ac:dyDescent="0.25">
      <c r="A778">
        <v>777</v>
      </c>
      <c r="B778" t="s">
        <v>2326</v>
      </c>
      <c r="C778" s="2" t="s">
        <v>2308</v>
      </c>
      <c r="G778" s="3">
        <v>0.76944444444444438</v>
      </c>
      <c r="H778" t="s">
        <v>1483</v>
      </c>
      <c r="I778">
        <v>2</v>
      </c>
      <c r="J778">
        <v>2018</v>
      </c>
      <c r="K778">
        <v>5</v>
      </c>
      <c r="L778">
        <v>15</v>
      </c>
      <c r="M778">
        <v>0</v>
      </c>
      <c r="N778">
        <v>0</v>
      </c>
      <c r="O778">
        <v>2</v>
      </c>
      <c r="P778">
        <v>0</v>
      </c>
      <c r="Q778">
        <v>0</v>
      </c>
      <c r="R778">
        <v>0</v>
      </c>
      <c r="S778">
        <v>1</v>
      </c>
      <c r="T778">
        <v>0</v>
      </c>
      <c r="U778" t="s">
        <v>48</v>
      </c>
      <c r="V778" t="s">
        <v>2328</v>
      </c>
      <c r="W778" t="s">
        <v>37</v>
      </c>
      <c r="X778" t="s">
        <v>1871</v>
      </c>
      <c r="Y778" t="s">
        <v>39</v>
      </c>
      <c r="Z778">
        <v>1</v>
      </c>
      <c r="AA778" t="s">
        <v>40</v>
      </c>
      <c r="AB778">
        <v>395</v>
      </c>
      <c r="AC778">
        <v>65</v>
      </c>
      <c r="AD778" t="s">
        <v>160</v>
      </c>
      <c r="AE778" t="s">
        <v>161</v>
      </c>
      <c r="AF778">
        <v>110048</v>
      </c>
      <c r="AG778" t="s">
        <v>52</v>
      </c>
      <c r="AH778">
        <v>460</v>
      </c>
      <c r="AI778" t="s">
        <v>1873</v>
      </c>
      <c r="AJ778" t="s">
        <v>1545</v>
      </c>
      <c r="AK778">
        <v>17</v>
      </c>
      <c r="AL778">
        <v>67.150000000000006</v>
      </c>
      <c r="AM778">
        <v>327.85</v>
      </c>
    </row>
    <row r="779" spans="1:39" x14ac:dyDescent="0.25">
      <c r="A779">
        <v>778</v>
      </c>
      <c r="B779" t="s">
        <v>2329</v>
      </c>
      <c r="C779" s="2" t="s">
        <v>2308</v>
      </c>
      <c r="G779" s="3">
        <v>0.81527777777777777</v>
      </c>
      <c r="H779" t="s">
        <v>1483</v>
      </c>
      <c r="I779">
        <v>2</v>
      </c>
      <c r="J779">
        <v>2018</v>
      </c>
      <c r="K779">
        <v>5</v>
      </c>
      <c r="L779">
        <v>15</v>
      </c>
      <c r="M779">
        <v>0</v>
      </c>
      <c r="N779">
        <v>0</v>
      </c>
      <c r="O779">
        <v>2</v>
      </c>
      <c r="P779">
        <v>0</v>
      </c>
      <c r="Q779">
        <v>0</v>
      </c>
      <c r="R779">
        <v>0</v>
      </c>
      <c r="S779">
        <v>1</v>
      </c>
      <c r="T779">
        <v>0</v>
      </c>
      <c r="U779" t="s">
        <v>37</v>
      </c>
      <c r="V779" t="s">
        <v>2330</v>
      </c>
      <c r="W779" t="s">
        <v>48</v>
      </c>
      <c r="X779" t="s">
        <v>1871</v>
      </c>
      <c r="Y779" t="s">
        <v>39</v>
      </c>
      <c r="Z779">
        <v>1</v>
      </c>
      <c r="AA779" t="s">
        <v>40</v>
      </c>
      <c r="AB779">
        <v>395</v>
      </c>
      <c r="AC779">
        <v>65</v>
      </c>
      <c r="AD779" t="s">
        <v>2331</v>
      </c>
      <c r="AE779" t="s">
        <v>107</v>
      </c>
      <c r="AF779">
        <v>250615</v>
      </c>
      <c r="AG779" t="s">
        <v>52</v>
      </c>
      <c r="AH779">
        <v>460</v>
      </c>
      <c r="AI779" t="s">
        <v>1873</v>
      </c>
      <c r="AJ779" t="s">
        <v>1545</v>
      </c>
      <c r="AK779">
        <v>17</v>
      </c>
      <c r="AL779">
        <v>67.150000000000006</v>
      </c>
      <c r="AM779">
        <v>327.85</v>
      </c>
    </row>
    <row r="780" spans="1:39" x14ac:dyDescent="0.25">
      <c r="A780">
        <v>779</v>
      </c>
      <c r="B780" t="s">
        <v>2329</v>
      </c>
      <c r="C780" s="2" t="s">
        <v>2308</v>
      </c>
      <c r="G780" s="3">
        <v>0.81527777777777777</v>
      </c>
      <c r="H780" t="s">
        <v>1483</v>
      </c>
      <c r="I780">
        <v>2</v>
      </c>
      <c r="J780">
        <v>2018</v>
      </c>
      <c r="K780">
        <v>5</v>
      </c>
      <c r="L780">
        <v>15</v>
      </c>
      <c r="M780">
        <v>0</v>
      </c>
      <c r="N780">
        <v>0</v>
      </c>
      <c r="O780">
        <v>2</v>
      </c>
      <c r="P780">
        <v>0</v>
      </c>
      <c r="Q780">
        <v>0</v>
      </c>
      <c r="R780">
        <v>0</v>
      </c>
      <c r="S780">
        <v>1</v>
      </c>
      <c r="T780">
        <v>0</v>
      </c>
      <c r="U780" t="s">
        <v>37</v>
      </c>
      <c r="V780" t="s">
        <v>2332</v>
      </c>
      <c r="W780" t="s">
        <v>48</v>
      </c>
      <c r="X780" t="s">
        <v>1876</v>
      </c>
      <c r="Y780" t="s">
        <v>39</v>
      </c>
      <c r="Z780">
        <v>1</v>
      </c>
      <c r="AA780" t="s">
        <v>40</v>
      </c>
      <c r="AB780">
        <v>370</v>
      </c>
      <c r="AC780">
        <v>65</v>
      </c>
      <c r="AD780" t="s">
        <v>2331</v>
      </c>
      <c r="AE780" t="s">
        <v>107</v>
      </c>
      <c r="AF780">
        <v>250615</v>
      </c>
      <c r="AG780" t="s">
        <v>52</v>
      </c>
      <c r="AH780">
        <v>435</v>
      </c>
      <c r="AI780" t="s">
        <v>1877</v>
      </c>
      <c r="AJ780" t="s">
        <v>1878</v>
      </c>
      <c r="AK780">
        <v>17</v>
      </c>
      <c r="AL780">
        <v>62.9</v>
      </c>
      <c r="AM780">
        <v>307.10000000000002</v>
      </c>
    </row>
    <row r="781" spans="1:39" x14ac:dyDescent="0.25">
      <c r="A781">
        <v>780</v>
      </c>
      <c r="B781" t="s">
        <v>2333</v>
      </c>
      <c r="C781" s="2" t="s">
        <v>2334</v>
      </c>
      <c r="G781" s="3">
        <v>0.21736111111111112</v>
      </c>
      <c r="H781" t="s">
        <v>1483</v>
      </c>
      <c r="I781">
        <v>2</v>
      </c>
      <c r="J781">
        <v>2018</v>
      </c>
      <c r="K781">
        <v>5</v>
      </c>
      <c r="L781">
        <v>16</v>
      </c>
      <c r="M781">
        <v>0</v>
      </c>
      <c r="N781">
        <v>0</v>
      </c>
      <c r="O781">
        <v>3</v>
      </c>
      <c r="P781">
        <v>0</v>
      </c>
      <c r="Q781">
        <v>0</v>
      </c>
      <c r="R781">
        <v>0</v>
      </c>
      <c r="S781">
        <v>0</v>
      </c>
      <c r="T781">
        <v>1</v>
      </c>
      <c r="U781" t="s">
        <v>48</v>
      </c>
      <c r="V781" t="s">
        <v>2335</v>
      </c>
      <c r="W781" t="s">
        <v>37</v>
      </c>
      <c r="X781" t="s">
        <v>1876</v>
      </c>
      <c r="Y781" t="s">
        <v>39</v>
      </c>
      <c r="Z781">
        <v>1</v>
      </c>
      <c r="AA781" t="s">
        <v>40</v>
      </c>
      <c r="AB781">
        <v>370</v>
      </c>
      <c r="AC781">
        <v>65</v>
      </c>
      <c r="AD781" t="s">
        <v>1643</v>
      </c>
      <c r="AE781" t="s">
        <v>188</v>
      </c>
      <c r="AF781">
        <v>121002</v>
      </c>
      <c r="AG781" t="s">
        <v>52</v>
      </c>
      <c r="AH781">
        <v>435</v>
      </c>
      <c r="AI781" t="s">
        <v>1877</v>
      </c>
      <c r="AJ781" t="s">
        <v>1878</v>
      </c>
      <c r="AK781">
        <v>17</v>
      </c>
      <c r="AL781">
        <v>62.9</v>
      </c>
      <c r="AM781">
        <v>307.10000000000002</v>
      </c>
    </row>
    <row r="782" spans="1:39" x14ac:dyDescent="0.25">
      <c r="A782">
        <v>781</v>
      </c>
      <c r="B782" t="s">
        <v>2336</v>
      </c>
      <c r="C782" s="2" t="s">
        <v>2334</v>
      </c>
      <c r="G782" s="3">
        <v>0.24444444444444446</v>
      </c>
      <c r="H782" t="s">
        <v>1483</v>
      </c>
      <c r="I782">
        <v>2</v>
      </c>
      <c r="J782">
        <v>2018</v>
      </c>
      <c r="K782">
        <v>5</v>
      </c>
      <c r="L782">
        <v>16</v>
      </c>
      <c r="M782">
        <v>0</v>
      </c>
      <c r="N782">
        <v>0</v>
      </c>
      <c r="O782">
        <v>3</v>
      </c>
      <c r="P782">
        <v>0</v>
      </c>
      <c r="Q782">
        <v>0</v>
      </c>
      <c r="R782">
        <v>0</v>
      </c>
      <c r="S782">
        <v>0</v>
      </c>
      <c r="T782">
        <v>1</v>
      </c>
      <c r="U782" t="s">
        <v>37</v>
      </c>
      <c r="V782" t="s">
        <v>2337</v>
      </c>
      <c r="W782" t="s">
        <v>48</v>
      </c>
      <c r="X782" t="s">
        <v>1871</v>
      </c>
      <c r="Y782" t="s">
        <v>39</v>
      </c>
      <c r="Z782">
        <v>1</v>
      </c>
      <c r="AA782" t="s">
        <v>40</v>
      </c>
      <c r="AB782">
        <v>395</v>
      </c>
      <c r="AC782">
        <v>65</v>
      </c>
      <c r="AD782" t="s">
        <v>2338</v>
      </c>
      <c r="AE782" t="s">
        <v>107</v>
      </c>
      <c r="AF782">
        <v>231001</v>
      </c>
      <c r="AG782" t="s">
        <v>52</v>
      </c>
      <c r="AH782">
        <v>460</v>
      </c>
      <c r="AI782" t="s">
        <v>1873</v>
      </c>
      <c r="AJ782" t="s">
        <v>1545</v>
      </c>
      <c r="AK782">
        <v>17</v>
      </c>
      <c r="AL782">
        <v>67.150000000000006</v>
      </c>
      <c r="AM782">
        <v>327.85</v>
      </c>
    </row>
    <row r="783" spans="1:39" x14ac:dyDescent="0.25">
      <c r="A783">
        <v>782</v>
      </c>
      <c r="B783" t="s">
        <v>2336</v>
      </c>
      <c r="C783" s="2" t="s">
        <v>2334</v>
      </c>
      <c r="G783" s="3">
        <v>0.24444444444444446</v>
      </c>
      <c r="H783" t="s">
        <v>1483</v>
      </c>
      <c r="I783">
        <v>2</v>
      </c>
      <c r="J783">
        <v>2018</v>
      </c>
      <c r="K783">
        <v>5</v>
      </c>
      <c r="L783">
        <v>16</v>
      </c>
      <c r="M783">
        <v>0</v>
      </c>
      <c r="N783">
        <v>0</v>
      </c>
      <c r="O783">
        <v>3</v>
      </c>
      <c r="P783">
        <v>0</v>
      </c>
      <c r="Q783">
        <v>0</v>
      </c>
      <c r="R783">
        <v>0</v>
      </c>
      <c r="S783">
        <v>0</v>
      </c>
      <c r="T783">
        <v>1</v>
      </c>
      <c r="U783" t="s">
        <v>48</v>
      </c>
      <c r="V783" t="s">
        <v>2339</v>
      </c>
      <c r="W783" t="s">
        <v>37</v>
      </c>
      <c r="X783" t="s">
        <v>1876</v>
      </c>
      <c r="Y783" t="s">
        <v>39</v>
      </c>
      <c r="Z783">
        <v>1</v>
      </c>
      <c r="AA783" t="s">
        <v>40</v>
      </c>
      <c r="AB783">
        <v>370</v>
      </c>
      <c r="AC783">
        <v>65</v>
      </c>
      <c r="AD783" t="s">
        <v>2338</v>
      </c>
      <c r="AE783" t="s">
        <v>107</v>
      </c>
      <c r="AF783">
        <v>231001</v>
      </c>
      <c r="AG783" t="s">
        <v>52</v>
      </c>
      <c r="AH783">
        <v>435</v>
      </c>
      <c r="AI783" t="s">
        <v>1877</v>
      </c>
      <c r="AJ783" t="s">
        <v>1878</v>
      </c>
      <c r="AK783">
        <v>17</v>
      </c>
      <c r="AL783">
        <v>62.9</v>
      </c>
      <c r="AM783">
        <v>307.10000000000002</v>
      </c>
    </row>
    <row r="784" spans="1:39" x14ac:dyDescent="0.25">
      <c r="A784">
        <v>783</v>
      </c>
      <c r="B784" t="s">
        <v>2340</v>
      </c>
      <c r="C784" s="2" t="s">
        <v>2334</v>
      </c>
      <c r="G784" s="3">
        <v>0.25347222222222221</v>
      </c>
      <c r="H784" t="s">
        <v>1483</v>
      </c>
      <c r="I784">
        <v>2</v>
      </c>
      <c r="J784">
        <v>2018</v>
      </c>
      <c r="K784">
        <v>5</v>
      </c>
      <c r="L784">
        <v>16</v>
      </c>
      <c r="M784">
        <v>0</v>
      </c>
      <c r="N784">
        <v>0</v>
      </c>
      <c r="O784">
        <v>3</v>
      </c>
      <c r="P784">
        <v>0</v>
      </c>
      <c r="Q784">
        <v>1</v>
      </c>
      <c r="R784">
        <v>0</v>
      </c>
      <c r="S784">
        <v>0</v>
      </c>
      <c r="T784">
        <v>0</v>
      </c>
      <c r="U784" t="s">
        <v>37</v>
      </c>
      <c r="V784" t="s">
        <v>2341</v>
      </c>
      <c r="W784" t="s">
        <v>48</v>
      </c>
      <c r="X784" t="s">
        <v>1871</v>
      </c>
      <c r="Y784" t="s">
        <v>39</v>
      </c>
      <c r="Z784">
        <v>1</v>
      </c>
      <c r="AA784" t="s">
        <v>40</v>
      </c>
      <c r="AB784">
        <v>395</v>
      </c>
      <c r="AC784">
        <v>65</v>
      </c>
      <c r="AD784" t="s">
        <v>160</v>
      </c>
      <c r="AE784" t="s">
        <v>161</v>
      </c>
      <c r="AF784">
        <v>110060</v>
      </c>
      <c r="AG784" t="s">
        <v>52</v>
      </c>
      <c r="AH784">
        <v>460</v>
      </c>
      <c r="AI784" t="s">
        <v>1873</v>
      </c>
      <c r="AJ784" t="s">
        <v>1545</v>
      </c>
      <c r="AK784">
        <v>17</v>
      </c>
      <c r="AL784">
        <v>67.150000000000006</v>
      </c>
      <c r="AM784">
        <v>327.85</v>
      </c>
    </row>
    <row r="785" spans="1:39" x14ac:dyDescent="0.25">
      <c r="A785">
        <v>784</v>
      </c>
      <c r="B785" t="s">
        <v>2342</v>
      </c>
      <c r="C785" s="2" t="s">
        <v>2334</v>
      </c>
      <c r="G785" s="3">
        <v>0.41041666666666665</v>
      </c>
      <c r="H785" t="s">
        <v>1483</v>
      </c>
      <c r="I785">
        <v>2</v>
      </c>
      <c r="J785">
        <v>2018</v>
      </c>
      <c r="K785">
        <v>5</v>
      </c>
      <c r="L785">
        <v>16</v>
      </c>
      <c r="M785">
        <v>0</v>
      </c>
      <c r="N785">
        <v>0</v>
      </c>
      <c r="O785">
        <v>3</v>
      </c>
      <c r="P785">
        <v>0</v>
      </c>
      <c r="Q785">
        <v>1</v>
      </c>
      <c r="R785">
        <v>0</v>
      </c>
      <c r="S785">
        <v>0</v>
      </c>
      <c r="T785">
        <v>0</v>
      </c>
      <c r="U785" t="s">
        <v>37</v>
      </c>
      <c r="V785" t="s">
        <v>2343</v>
      </c>
      <c r="W785" t="s">
        <v>48</v>
      </c>
      <c r="X785" t="s">
        <v>1876</v>
      </c>
      <c r="Y785" t="s">
        <v>39</v>
      </c>
      <c r="Z785">
        <v>1</v>
      </c>
      <c r="AA785" t="s">
        <v>40</v>
      </c>
      <c r="AB785">
        <v>370</v>
      </c>
      <c r="AC785">
        <v>65</v>
      </c>
      <c r="AD785" t="s">
        <v>1872</v>
      </c>
      <c r="AE785" t="s">
        <v>1002</v>
      </c>
      <c r="AF785">
        <v>401105</v>
      </c>
      <c r="AG785" t="s">
        <v>52</v>
      </c>
      <c r="AH785">
        <v>435</v>
      </c>
      <c r="AI785" t="s">
        <v>1877</v>
      </c>
      <c r="AJ785" t="s">
        <v>1878</v>
      </c>
      <c r="AK785">
        <v>17</v>
      </c>
      <c r="AL785">
        <v>62.9</v>
      </c>
      <c r="AM785">
        <v>307.10000000000002</v>
      </c>
    </row>
    <row r="786" spans="1:39" x14ac:dyDescent="0.25">
      <c r="A786">
        <v>785</v>
      </c>
      <c r="B786" t="s">
        <v>2344</v>
      </c>
      <c r="C786" s="2" t="s">
        <v>2334</v>
      </c>
      <c r="G786" s="3">
        <v>0.51736111111111105</v>
      </c>
      <c r="H786" t="s">
        <v>1483</v>
      </c>
      <c r="I786">
        <v>2</v>
      </c>
      <c r="J786">
        <v>2018</v>
      </c>
      <c r="K786">
        <v>5</v>
      </c>
      <c r="L786">
        <v>16</v>
      </c>
      <c r="M786">
        <v>0</v>
      </c>
      <c r="N786">
        <v>0</v>
      </c>
      <c r="O786">
        <v>3</v>
      </c>
      <c r="P786">
        <v>0</v>
      </c>
      <c r="Q786">
        <v>0</v>
      </c>
      <c r="R786">
        <v>1</v>
      </c>
      <c r="S786">
        <v>0</v>
      </c>
      <c r="T786">
        <v>0</v>
      </c>
      <c r="U786" t="s">
        <v>37</v>
      </c>
      <c r="V786" t="s">
        <v>1724</v>
      </c>
      <c r="W786" t="s">
        <v>48</v>
      </c>
      <c r="X786" t="s">
        <v>1876</v>
      </c>
      <c r="Y786" t="s">
        <v>39</v>
      </c>
      <c r="Z786">
        <v>1</v>
      </c>
      <c r="AA786" t="s">
        <v>40</v>
      </c>
      <c r="AB786">
        <v>370</v>
      </c>
      <c r="AC786">
        <v>65</v>
      </c>
      <c r="AD786" t="s">
        <v>1725</v>
      </c>
      <c r="AE786" t="s">
        <v>127</v>
      </c>
      <c r="AF786">
        <v>344701</v>
      </c>
      <c r="AG786" t="s">
        <v>52</v>
      </c>
      <c r="AH786">
        <v>435</v>
      </c>
      <c r="AI786" t="s">
        <v>1877</v>
      </c>
      <c r="AJ786" t="s">
        <v>1878</v>
      </c>
      <c r="AK786">
        <v>17</v>
      </c>
      <c r="AL786">
        <v>62.9</v>
      </c>
      <c r="AM786">
        <v>307.10000000000002</v>
      </c>
    </row>
    <row r="787" spans="1:39" x14ac:dyDescent="0.25">
      <c r="A787">
        <v>786</v>
      </c>
      <c r="B787" t="s">
        <v>2345</v>
      </c>
      <c r="C787" s="2" t="s">
        <v>2334</v>
      </c>
      <c r="G787" s="3">
        <v>0.82916666666666661</v>
      </c>
      <c r="H787" t="s">
        <v>1483</v>
      </c>
      <c r="I787">
        <v>2</v>
      </c>
      <c r="J787">
        <v>2018</v>
      </c>
      <c r="K787">
        <v>5</v>
      </c>
      <c r="L787">
        <v>16</v>
      </c>
      <c r="M787">
        <v>0</v>
      </c>
      <c r="N787">
        <v>0</v>
      </c>
      <c r="O787">
        <v>3</v>
      </c>
      <c r="P787">
        <v>0</v>
      </c>
      <c r="Q787">
        <v>0</v>
      </c>
      <c r="R787">
        <v>0</v>
      </c>
      <c r="S787">
        <v>1</v>
      </c>
      <c r="T787">
        <v>0</v>
      </c>
      <c r="U787" t="s">
        <v>48</v>
      </c>
      <c r="V787" t="s">
        <v>2346</v>
      </c>
      <c r="W787" t="s">
        <v>37</v>
      </c>
      <c r="X787" t="s">
        <v>1876</v>
      </c>
      <c r="Y787" t="s">
        <v>39</v>
      </c>
      <c r="Z787">
        <v>1</v>
      </c>
      <c r="AA787" t="s">
        <v>40</v>
      </c>
      <c r="AB787">
        <v>370</v>
      </c>
      <c r="AC787">
        <v>65</v>
      </c>
      <c r="AD787" t="s">
        <v>160</v>
      </c>
      <c r="AE787" t="s">
        <v>161</v>
      </c>
      <c r="AF787">
        <v>110030</v>
      </c>
      <c r="AG787" t="s">
        <v>52</v>
      </c>
      <c r="AH787">
        <v>435</v>
      </c>
      <c r="AI787" t="s">
        <v>1877</v>
      </c>
      <c r="AJ787" t="s">
        <v>1878</v>
      </c>
      <c r="AK787">
        <v>17</v>
      </c>
      <c r="AL787">
        <v>62.9</v>
      </c>
      <c r="AM787">
        <v>307.10000000000002</v>
      </c>
    </row>
    <row r="788" spans="1:39" x14ac:dyDescent="0.25">
      <c r="A788">
        <v>787</v>
      </c>
      <c r="B788" t="s">
        <v>2345</v>
      </c>
      <c r="C788" s="2" t="s">
        <v>2334</v>
      </c>
      <c r="G788" s="3">
        <v>0.82916666666666661</v>
      </c>
      <c r="H788" t="s">
        <v>1483</v>
      </c>
      <c r="I788">
        <v>2</v>
      </c>
      <c r="J788">
        <v>2018</v>
      </c>
      <c r="K788">
        <v>5</v>
      </c>
      <c r="L788">
        <v>16</v>
      </c>
      <c r="M788">
        <v>0</v>
      </c>
      <c r="N788">
        <v>0</v>
      </c>
      <c r="O788">
        <v>3</v>
      </c>
      <c r="P788">
        <v>0</v>
      </c>
      <c r="Q788">
        <v>0</v>
      </c>
      <c r="R788">
        <v>0</v>
      </c>
      <c r="S788">
        <v>1</v>
      </c>
      <c r="T788">
        <v>0</v>
      </c>
      <c r="U788" t="s">
        <v>48</v>
      </c>
      <c r="V788" t="s">
        <v>2347</v>
      </c>
      <c r="W788" t="s">
        <v>37</v>
      </c>
      <c r="X788" t="s">
        <v>1871</v>
      </c>
      <c r="Y788" t="s">
        <v>39</v>
      </c>
      <c r="Z788">
        <v>1</v>
      </c>
      <c r="AA788" t="s">
        <v>40</v>
      </c>
      <c r="AB788">
        <v>395</v>
      </c>
      <c r="AC788">
        <v>65</v>
      </c>
      <c r="AD788" t="s">
        <v>160</v>
      </c>
      <c r="AE788" t="s">
        <v>161</v>
      </c>
      <c r="AF788">
        <v>110030</v>
      </c>
      <c r="AG788" t="s">
        <v>52</v>
      </c>
      <c r="AH788">
        <v>460</v>
      </c>
      <c r="AI788" t="s">
        <v>1873</v>
      </c>
      <c r="AJ788" t="s">
        <v>1545</v>
      </c>
      <c r="AK788">
        <v>17</v>
      </c>
      <c r="AL788">
        <v>67.150000000000006</v>
      </c>
      <c r="AM788">
        <v>327.85</v>
      </c>
    </row>
    <row r="789" spans="1:39" x14ac:dyDescent="0.25">
      <c r="A789">
        <v>788</v>
      </c>
      <c r="B789" t="s">
        <v>2348</v>
      </c>
      <c r="C789" s="2" t="s">
        <v>2349</v>
      </c>
      <c r="G789" s="3">
        <v>0.17430555555555557</v>
      </c>
      <c r="H789" t="s">
        <v>1483</v>
      </c>
      <c r="I789">
        <v>2</v>
      </c>
      <c r="J789">
        <v>2018</v>
      </c>
      <c r="K789">
        <v>5</v>
      </c>
      <c r="L789">
        <v>17</v>
      </c>
      <c r="M789">
        <v>0</v>
      </c>
      <c r="N789">
        <v>0</v>
      </c>
      <c r="O789">
        <v>4</v>
      </c>
      <c r="P789">
        <v>0</v>
      </c>
      <c r="Q789">
        <v>0</v>
      </c>
      <c r="R789">
        <v>0</v>
      </c>
      <c r="S789">
        <v>0</v>
      </c>
      <c r="T789">
        <v>1</v>
      </c>
      <c r="U789" t="s">
        <v>37</v>
      </c>
      <c r="V789" t="s">
        <v>2350</v>
      </c>
      <c r="W789" t="s">
        <v>48</v>
      </c>
      <c r="X789" t="s">
        <v>1018</v>
      </c>
      <c r="Y789" t="s">
        <v>39</v>
      </c>
      <c r="Z789">
        <v>1</v>
      </c>
      <c r="AA789" t="s">
        <v>40</v>
      </c>
      <c r="AB789">
        <v>840</v>
      </c>
      <c r="AC789">
        <v>65</v>
      </c>
      <c r="AD789" t="s">
        <v>408</v>
      </c>
      <c r="AE789" t="s">
        <v>336</v>
      </c>
      <c r="AF789">
        <v>700009</v>
      </c>
      <c r="AG789" t="s">
        <v>43</v>
      </c>
      <c r="AH789">
        <v>905</v>
      </c>
      <c r="AI789" t="s">
        <v>895</v>
      </c>
      <c r="AJ789" t="s">
        <v>896</v>
      </c>
      <c r="AK789">
        <v>13</v>
      </c>
      <c r="AL789">
        <v>109.2</v>
      </c>
      <c r="AM789">
        <v>730.8</v>
      </c>
    </row>
    <row r="790" spans="1:39" x14ac:dyDescent="0.25">
      <c r="A790">
        <v>789</v>
      </c>
      <c r="B790" t="s">
        <v>2351</v>
      </c>
      <c r="C790" s="2" t="s">
        <v>2352</v>
      </c>
      <c r="G790" s="3">
        <v>0.10347222222222223</v>
      </c>
      <c r="H790" t="s">
        <v>1483</v>
      </c>
      <c r="I790">
        <v>2</v>
      </c>
      <c r="J790">
        <v>2018</v>
      </c>
      <c r="K790">
        <v>5</v>
      </c>
      <c r="L790">
        <v>18</v>
      </c>
      <c r="M790">
        <v>0</v>
      </c>
      <c r="N790">
        <v>0</v>
      </c>
      <c r="O790">
        <v>5</v>
      </c>
      <c r="P790">
        <v>0</v>
      </c>
      <c r="Q790">
        <v>0</v>
      </c>
      <c r="R790">
        <v>0</v>
      </c>
      <c r="S790">
        <v>0</v>
      </c>
      <c r="T790">
        <v>1</v>
      </c>
      <c r="U790" t="s">
        <v>48</v>
      </c>
      <c r="V790" t="s">
        <v>2353</v>
      </c>
      <c r="W790" t="s">
        <v>37</v>
      </c>
      <c r="X790" t="s">
        <v>38</v>
      </c>
      <c r="Y790" t="s">
        <v>39</v>
      </c>
      <c r="Z790">
        <v>1</v>
      </c>
      <c r="AA790" t="s">
        <v>40</v>
      </c>
      <c r="AB790">
        <v>999</v>
      </c>
      <c r="AC790">
        <v>65</v>
      </c>
      <c r="AD790" t="s">
        <v>2354</v>
      </c>
      <c r="AE790" t="s">
        <v>85</v>
      </c>
      <c r="AF790">
        <v>751030</v>
      </c>
      <c r="AG790" t="s">
        <v>43</v>
      </c>
      <c r="AH790">
        <v>1064</v>
      </c>
      <c r="AI790" t="s">
        <v>44</v>
      </c>
      <c r="AJ790" t="s">
        <v>45</v>
      </c>
      <c r="AK790">
        <v>13</v>
      </c>
      <c r="AL790">
        <v>129.87</v>
      </c>
      <c r="AM790">
        <v>869.13</v>
      </c>
    </row>
    <row r="791" spans="1:39" x14ac:dyDescent="0.25">
      <c r="A791">
        <v>790</v>
      </c>
      <c r="B791" t="s">
        <v>2355</v>
      </c>
      <c r="C791" s="2" t="s">
        <v>2356</v>
      </c>
      <c r="G791" s="3">
        <v>0.50763888888888886</v>
      </c>
      <c r="H791" t="s">
        <v>1483</v>
      </c>
      <c r="I791">
        <v>2</v>
      </c>
      <c r="J791">
        <v>2018</v>
      </c>
      <c r="K791">
        <v>5</v>
      </c>
      <c r="L791">
        <v>19</v>
      </c>
      <c r="M791">
        <v>0</v>
      </c>
      <c r="N791">
        <v>0</v>
      </c>
      <c r="O791">
        <v>6</v>
      </c>
      <c r="P791">
        <v>1</v>
      </c>
      <c r="Q791">
        <v>0</v>
      </c>
      <c r="R791">
        <v>1</v>
      </c>
      <c r="S791">
        <v>0</v>
      </c>
      <c r="T791">
        <v>0</v>
      </c>
      <c r="U791" t="s">
        <v>37</v>
      </c>
      <c r="V791" t="s">
        <v>2357</v>
      </c>
      <c r="W791" t="s">
        <v>48</v>
      </c>
      <c r="X791" t="s">
        <v>2167</v>
      </c>
      <c r="Y791" t="s">
        <v>39</v>
      </c>
      <c r="Z791">
        <v>2</v>
      </c>
      <c r="AA791" t="s">
        <v>40</v>
      </c>
      <c r="AB791">
        <v>970</v>
      </c>
      <c r="AC791">
        <v>130</v>
      </c>
      <c r="AD791" t="s">
        <v>2358</v>
      </c>
      <c r="AE791" t="s">
        <v>336</v>
      </c>
      <c r="AF791">
        <v>733202</v>
      </c>
      <c r="AG791" t="s">
        <v>52</v>
      </c>
      <c r="AH791">
        <v>1100</v>
      </c>
      <c r="AI791" t="s">
        <v>2168</v>
      </c>
      <c r="AJ791" t="s">
        <v>2169</v>
      </c>
      <c r="AK791">
        <v>17</v>
      </c>
      <c r="AL791">
        <v>164.9</v>
      </c>
      <c r="AM791">
        <v>805.1</v>
      </c>
    </row>
    <row r="792" spans="1:39" x14ac:dyDescent="0.25">
      <c r="A792">
        <v>791</v>
      </c>
      <c r="B792" t="s">
        <v>2359</v>
      </c>
      <c r="C792" s="2" t="s">
        <v>2360</v>
      </c>
      <c r="G792" s="3">
        <v>0.32569444444444445</v>
      </c>
      <c r="H792" t="s">
        <v>1483</v>
      </c>
      <c r="I792">
        <v>2</v>
      </c>
      <c r="J792">
        <v>2018</v>
      </c>
      <c r="K792">
        <v>5</v>
      </c>
      <c r="L792">
        <v>20</v>
      </c>
      <c r="M792">
        <v>0</v>
      </c>
      <c r="N792">
        <v>0</v>
      </c>
      <c r="O792">
        <v>7</v>
      </c>
      <c r="P792">
        <v>1</v>
      </c>
      <c r="Q792">
        <v>1</v>
      </c>
      <c r="R792">
        <v>0</v>
      </c>
      <c r="S792">
        <v>0</v>
      </c>
      <c r="T792">
        <v>0</v>
      </c>
      <c r="U792" t="s">
        <v>48</v>
      </c>
      <c r="V792" t="s">
        <v>2361</v>
      </c>
      <c r="W792" t="s">
        <v>37</v>
      </c>
      <c r="X792" t="s">
        <v>1871</v>
      </c>
      <c r="Y792" t="s">
        <v>39</v>
      </c>
      <c r="Z792">
        <v>1</v>
      </c>
      <c r="AA792" t="s">
        <v>40</v>
      </c>
      <c r="AB792">
        <v>395</v>
      </c>
      <c r="AC792">
        <v>65</v>
      </c>
      <c r="AD792" t="s">
        <v>2362</v>
      </c>
      <c r="AE792" t="s">
        <v>309</v>
      </c>
      <c r="AF792">
        <v>474001</v>
      </c>
      <c r="AG792" t="s">
        <v>52</v>
      </c>
      <c r="AH792">
        <v>460</v>
      </c>
      <c r="AI792" t="s">
        <v>1873</v>
      </c>
      <c r="AJ792" t="s">
        <v>1545</v>
      </c>
      <c r="AK792">
        <v>17</v>
      </c>
      <c r="AL792">
        <v>67.150000000000006</v>
      </c>
      <c r="AM792">
        <v>327.85</v>
      </c>
    </row>
    <row r="793" spans="1:39" x14ac:dyDescent="0.25">
      <c r="A793">
        <v>792</v>
      </c>
      <c r="B793" t="s">
        <v>2363</v>
      </c>
      <c r="C793" s="2" t="s">
        <v>2360</v>
      </c>
      <c r="G793" s="3">
        <v>0.32777777777777778</v>
      </c>
      <c r="H793" t="s">
        <v>1483</v>
      </c>
      <c r="I793">
        <v>2</v>
      </c>
      <c r="J793">
        <v>2018</v>
      </c>
      <c r="K793">
        <v>5</v>
      </c>
      <c r="L793">
        <v>20</v>
      </c>
      <c r="M793">
        <v>0</v>
      </c>
      <c r="N793">
        <v>0</v>
      </c>
      <c r="O793">
        <v>7</v>
      </c>
      <c r="P793">
        <v>1</v>
      </c>
      <c r="Q793">
        <v>1</v>
      </c>
      <c r="R793">
        <v>0</v>
      </c>
      <c r="S793">
        <v>0</v>
      </c>
      <c r="T793">
        <v>0</v>
      </c>
      <c r="U793" t="s">
        <v>37</v>
      </c>
      <c r="V793" t="s">
        <v>2364</v>
      </c>
      <c r="W793" t="s">
        <v>48</v>
      </c>
      <c r="X793" t="s">
        <v>1871</v>
      </c>
      <c r="Y793" t="s">
        <v>39</v>
      </c>
      <c r="Z793">
        <v>1</v>
      </c>
      <c r="AA793" t="s">
        <v>40</v>
      </c>
      <c r="AB793">
        <v>395</v>
      </c>
      <c r="AC793">
        <v>65</v>
      </c>
      <c r="AD793" t="s">
        <v>2362</v>
      </c>
      <c r="AE793" t="s">
        <v>309</v>
      </c>
      <c r="AF793">
        <v>474001</v>
      </c>
      <c r="AG793" t="s">
        <v>52</v>
      </c>
      <c r="AH793">
        <v>460</v>
      </c>
      <c r="AI793" t="s">
        <v>1873</v>
      </c>
      <c r="AJ793" t="s">
        <v>1545</v>
      </c>
      <c r="AK793">
        <v>17</v>
      </c>
      <c r="AL793">
        <v>67.150000000000006</v>
      </c>
      <c r="AM793">
        <v>327.85</v>
      </c>
    </row>
    <row r="794" spans="1:39" x14ac:dyDescent="0.25">
      <c r="A794">
        <v>793</v>
      </c>
      <c r="B794" t="s">
        <v>2365</v>
      </c>
      <c r="C794" s="2" t="s">
        <v>2360</v>
      </c>
      <c r="G794" s="3">
        <v>0.48819444444444443</v>
      </c>
      <c r="H794" t="s">
        <v>1483</v>
      </c>
      <c r="I794">
        <v>2</v>
      </c>
      <c r="J794">
        <v>2018</v>
      </c>
      <c r="K794">
        <v>5</v>
      </c>
      <c r="L794">
        <v>20</v>
      </c>
      <c r="M794">
        <v>0</v>
      </c>
      <c r="N794">
        <v>0</v>
      </c>
      <c r="O794">
        <v>7</v>
      </c>
      <c r="P794">
        <v>1</v>
      </c>
      <c r="Q794">
        <v>1</v>
      </c>
      <c r="R794">
        <v>0</v>
      </c>
      <c r="S794">
        <v>0</v>
      </c>
      <c r="T794">
        <v>0</v>
      </c>
      <c r="U794" t="s">
        <v>37</v>
      </c>
      <c r="V794" t="s">
        <v>2366</v>
      </c>
      <c r="W794" t="s">
        <v>48</v>
      </c>
      <c r="X794" t="s">
        <v>1871</v>
      </c>
      <c r="Y794" t="s">
        <v>39</v>
      </c>
      <c r="Z794">
        <v>1</v>
      </c>
      <c r="AA794" t="s">
        <v>40</v>
      </c>
      <c r="AB794">
        <v>395</v>
      </c>
      <c r="AC794">
        <v>65</v>
      </c>
      <c r="AD794" t="s">
        <v>909</v>
      </c>
      <c r="AE794" t="s">
        <v>278</v>
      </c>
      <c r="AF794">
        <v>530012</v>
      </c>
      <c r="AG794" t="s">
        <v>52</v>
      </c>
      <c r="AH794">
        <v>460</v>
      </c>
      <c r="AI794" t="s">
        <v>1873</v>
      </c>
      <c r="AJ794" t="s">
        <v>1545</v>
      </c>
      <c r="AK794">
        <v>17</v>
      </c>
      <c r="AL794">
        <v>67.150000000000006</v>
      </c>
      <c r="AM794">
        <v>327.85</v>
      </c>
    </row>
    <row r="795" spans="1:39" x14ac:dyDescent="0.25">
      <c r="A795">
        <v>794</v>
      </c>
      <c r="B795" t="s">
        <v>2367</v>
      </c>
      <c r="C795" s="2" t="s">
        <v>2360</v>
      </c>
      <c r="G795" s="3">
        <v>0.53541666666666665</v>
      </c>
      <c r="H795" t="s">
        <v>1483</v>
      </c>
      <c r="I795">
        <v>2</v>
      </c>
      <c r="J795">
        <v>2018</v>
      </c>
      <c r="K795">
        <v>5</v>
      </c>
      <c r="L795">
        <v>20</v>
      </c>
      <c r="M795">
        <v>0</v>
      </c>
      <c r="N795">
        <v>0</v>
      </c>
      <c r="O795">
        <v>7</v>
      </c>
      <c r="P795">
        <v>1</v>
      </c>
      <c r="Q795">
        <v>0</v>
      </c>
      <c r="R795">
        <v>1</v>
      </c>
      <c r="S795">
        <v>0</v>
      </c>
      <c r="T795">
        <v>0</v>
      </c>
      <c r="U795" t="s">
        <v>48</v>
      </c>
      <c r="V795" t="s">
        <v>2368</v>
      </c>
      <c r="W795" t="s">
        <v>37</v>
      </c>
      <c r="X795" t="s">
        <v>1871</v>
      </c>
      <c r="Y795" t="s">
        <v>39</v>
      </c>
      <c r="Z795">
        <v>1</v>
      </c>
      <c r="AA795" t="s">
        <v>40</v>
      </c>
      <c r="AB795">
        <v>395</v>
      </c>
      <c r="AC795">
        <v>65</v>
      </c>
      <c r="AD795" t="s">
        <v>2369</v>
      </c>
      <c r="AE795" t="s">
        <v>107</v>
      </c>
      <c r="AF795">
        <v>281001</v>
      </c>
      <c r="AG795" t="s">
        <v>52</v>
      </c>
      <c r="AH795">
        <v>460</v>
      </c>
      <c r="AI795" t="s">
        <v>1873</v>
      </c>
      <c r="AJ795" t="s">
        <v>1545</v>
      </c>
      <c r="AK795">
        <v>17</v>
      </c>
      <c r="AL795">
        <v>67.150000000000006</v>
      </c>
      <c r="AM795">
        <v>327.85</v>
      </c>
    </row>
    <row r="796" spans="1:39" x14ac:dyDescent="0.25">
      <c r="A796">
        <v>795</v>
      </c>
      <c r="B796" t="s">
        <v>2370</v>
      </c>
      <c r="C796" s="2" t="s">
        <v>2360</v>
      </c>
      <c r="G796" s="3">
        <v>0.54999999999999993</v>
      </c>
      <c r="H796" t="s">
        <v>1483</v>
      </c>
      <c r="I796">
        <v>2</v>
      </c>
      <c r="J796">
        <v>2018</v>
      </c>
      <c r="K796">
        <v>5</v>
      </c>
      <c r="L796">
        <v>20</v>
      </c>
      <c r="M796">
        <v>0</v>
      </c>
      <c r="N796">
        <v>0</v>
      </c>
      <c r="O796">
        <v>7</v>
      </c>
      <c r="P796">
        <v>1</v>
      </c>
      <c r="Q796">
        <v>0</v>
      </c>
      <c r="R796">
        <v>1</v>
      </c>
      <c r="S796">
        <v>0</v>
      </c>
      <c r="T796">
        <v>0</v>
      </c>
      <c r="U796" t="s">
        <v>48</v>
      </c>
      <c r="V796" t="s">
        <v>2371</v>
      </c>
      <c r="W796" t="s">
        <v>37</v>
      </c>
      <c r="X796" t="s">
        <v>1871</v>
      </c>
      <c r="Y796" t="s">
        <v>39</v>
      </c>
      <c r="Z796">
        <v>1</v>
      </c>
      <c r="AA796" t="s">
        <v>40</v>
      </c>
      <c r="AB796">
        <v>395</v>
      </c>
      <c r="AC796">
        <v>65</v>
      </c>
      <c r="AD796" t="s">
        <v>2372</v>
      </c>
      <c r="AE796" t="s">
        <v>131</v>
      </c>
      <c r="AF796">
        <v>382610</v>
      </c>
      <c r="AG796" t="s">
        <v>52</v>
      </c>
      <c r="AH796">
        <v>460</v>
      </c>
      <c r="AI796" t="s">
        <v>1873</v>
      </c>
      <c r="AJ796" t="s">
        <v>1545</v>
      </c>
      <c r="AK796">
        <v>17</v>
      </c>
      <c r="AL796">
        <v>67.150000000000006</v>
      </c>
      <c r="AM796">
        <v>327.85</v>
      </c>
    </row>
    <row r="797" spans="1:39" x14ac:dyDescent="0.25">
      <c r="A797">
        <v>796</v>
      </c>
      <c r="B797" t="s">
        <v>2373</v>
      </c>
      <c r="C797" s="2" t="s">
        <v>2360</v>
      </c>
      <c r="G797" s="3">
        <v>0.55902777777777779</v>
      </c>
      <c r="H797" t="s">
        <v>1483</v>
      </c>
      <c r="I797">
        <v>2</v>
      </c>
      <c r="J797">
        <v>2018</v>
      </c>
      <c r="K797">
        <v>5</v>
      </c>
      <c r="L797">
        <v>20</v>
      </c>
      <c r="M797">
        <v>0</v>
      </c>
      <c r="N797">
        <v>0</v>
      </c>
      <c r="O797">
        <v>7</v>
      </c>
      <c r="P797">
        <v>1</v>
      </c>
      <c r="Q797">
        <v>0</v>
      </c>
      <c r="R797">
        <v>1</v>
      </c>
      <c r="S797">
        <v>0</v>
      </c>
      <c r="T797">
        <v>0</v>
      </c>
      <c r="U797" t="s">
        <v>37</v>
      </c>
      <c r="V797" t="s">
        <v>2374</v>
      </c>
      <c r="W797" t="s">
        <v>48</v>
      </c>
      <c r="X797" t="s">
        <v>1871</v>
      </c>
      <c r="Y797" t="s">
        <v>39</v>
      </c>
      <c r="Z797">
        <v>1</v>
      </c>
      <c r="AA797" t="s">
        <v>40</v>
      </c>
      <c r="AB797">
        <v>395</v>
      </c>
      <c r="AC797">
        <v>65</v>
      </c>
      <c r="AD797" t="s">
        <v>701</v>
      </c>
      <c r="AE797" t="s">
        <v>131</v>
      </c>
      <c r="AF797">
        <v>382481</v>
      </c>
      <c r="AG797" t="s">
        <v>52</v>
      </c>
      <c r="AH797">
        <v>460</v>
      </c>
      <c r="AI797" t="s">
        <v>1873</v>
      </c>
      <c r="AJ797" t="s">
        <v>1545</v>
      </c>
      <c r="AK797">
        <v>17</v>
      </c>
      <c r="AL797">
        <v>67.150000000000006</v>
      </c>
      <c r="AM797">
        <v>327.85</v>
      </c>
    </row>
    <row r="798" spans="1:39" x14ac:dyDescent="0.25">
      <c r="A798">
        <v>797</v>
      </c>
      <c r="B798" t="s">
        <v>2375</v>
      </c>
      <c r="C798" s="2" t="s">
        <v>2360</v>
      </c>
      <c r="G798" s="3">
        <v>0.56319444444444444</v>
      </c>
      <c r="H798" t="s">
        <v>1483</v>
      </c>
      <c r="I798">
        <v>2</v>
      </c>
      <c r="J798">
        <v>2018</v>
      </c>
      <c r="K798">
        <v>5</v>
      </c>
      <c r="L798">
        <v>20</v>
      </c>
      <c r="M798">
        <v>0</v>
      </c>
      <c r="N798">
        <v>0</v>
      </c>
      <c r="O798">
        <v>7</v>
      </c>
      <c r="P798">
        <v>1</v>
      </c>
      <c r="Q798">
        <v>0</v>
      </c>
      <c r="R798">
        <v>1</v>
      </c>
      <c r="S798">
        <v>0</v>
      </c>
      <c r="T798">
        <v>0</v>
      </c>
      <c r="U798" t="s">
        <v>48</v>
      </c>
      <c r="V798" t="s">
        <v>2376</v>
      </c>
      <c r="W798" t="s">
        <v>37</v>
      </c>
      <c r="X798" t="s">
        <v>1871</v>
      </c>
      <c r="Y798" t="s">
        <v>39</v>
      </c>
      <c r="Z798">
        <v>1</v>
      </c>
      <c r="AA798" t="s">
        <v>40</v>
      </c>
      <c r="AB798">
        <v>395</v>
      </c>
      <c r="AC798">
        <v>65</v>
      </c>
      <c r="AD798" t="s">
        <v>510</v>
      </c>
      <c r="AE798" t="s">
        <v>188</v>
      </c>
      <c r="AF798">
        <v>122001</v>
      </c>
      <c r="AG798" t="s">
        <v>52</v>
      </c>
      <c r="AH798">
        <v>460</v>
      </c>
      <c r="AI798" t="s">
        <v>1873</v>
      </c>
      <c r="AJ798" t="s">
        <v>1545</v>
      </c>
      <c r="AK798">
        <v>17</v>
      </c>
      <c r="AL798">
        <v>67.150000000000006</v>
      </c>
      <c r="AM798">
        <v>327.85</v>
      </c>
    </row>
    <row r="799" spans="1:39" x14ac:dyDescent="0.25">
      <c r="A799">
        <v>798</v>
      </c>
      <c r="B799" t="s">
        <v>2377</v>
      </c>
      <c r="C799" s="2" t="s">
        <v>2360</v>
      </c>
      <c r="G799" s="3">
        <v>0.66666666666666663</v>
      </c>
      <c r="H799" t="s">
        <v>1483</v>
      </c>
      <c r="I799">
        <v>2</v>
      </c>
      <c r="J799">
        <v>2018</v>
      </c>
      <c r="K799">
        <v>5</v>
      </c>
      <c r="L799">
        <v>20</v>
      </c>
      <c r="M799">
        <v>0</v>
      </c>
      <c r="N799">
        <v>0</v>
      </c>
      <c r="O799">
        <v>7</v>
      </c>
      <c r="P799">
        <v>1</v>
      </c>
      <c r="Q799">
        <v>0</v>
      </c>
      <c r="R799">
        <v>0</v>
      </c>
      <c r="S799">
        <v>1</v>
      </c>
      <c r="T799">
        <v>0</v>
      </c>
      <c r="U799" t="s">
        <v>37</v>
      </c>
      <c r="V799" t="s">
        <v>2378</v>
      </c>
      <c r="W799" t="s">
        <v>48</v>
      </c>
      <c r="X799" t="s">
        <v>1871</v>
      </c>
      <c r="Y799" t="s">
        <v>39</v>
      </c>
      <c r="Z799">
        <v>1</v>
      </c>
      <c r="AA799" t="s">
        <v>40</v>
      </c>
      <c r="AB799">
        <v>395</v>
      </c>
      <c r="AC799">
        <v>65</v>
      </c>
      <c r="AD799" t="s">
        <v>477</v>
      </c>
      <c r="AE799" t="s">
        <v>107</v>
      </c>
      <c r="AF799">
        <v>226021</v>
      </c>
      <c r="AG799" t="s">
        <v>52</v>
      </c>
      <c r="AH799">
        <v>460</v>
      </c>
      <c r="AI799" t="s">
        <v>1873</v>
      </c>
      <c r="AJ799" t="s">
        <v>1545</v>
      </c>
      <c r="AK799">
        <v>17</v>
      </c>
      <c r="AL799">
        <v>67.150000000000006</v>
      </c>
      <c r="AM799">
        <v>327.85</v>
      </c>
    </row>
    <row r="800" spans="1:39" x14ac:dyDescent="0.25">
      <c r="A800">
        <v>799</v>
      </c>
      <c r="B800" t="s">
        <v>2379</v>
      </c>
      <c r="C800" s="2" t="s">
        <v>2380</v>
      </c>
      <c r="G800" s="3">
        <v>0.14444444444444446</v>
      </c>
      <c r="H800" t="s">
        <v>1483</v>
      </c>
      <c r="I800">
        <v>2</v>
      </c>
      <c r="J800">
        <v>2018</v>
      </c>
      <c r="K800">
        <v>5</v>
      </c>
      <c r="L800">
        <v>21</v>
      </c>
      <c r="M800">
        <v>0</v>
      </c>
      <c r="N800">
        <v>0</v>
      </c>
      <c r="O800">
        <v>1</v>
      </c>
      <c r="P800">
        <v>0</v>
      </c>
      <c r="Q800">
        <v>0</v>
      </c>
      <c r="R800">
        <v>0</v>
      </c>
      <c r="S800">
        <v>0</v>
      </c>
      <c r="T800">
        <v>1</v>
      </c>
      <c r="U800" t="s">
        <v>37</v>
      </c>
      <c r="V800" t="s">
        <v>2381</v>
      </c>
      <c r="W800" t="s">
        <v>48</v>
      </c>
      <c r="X800" t="s">
        <v>1871</v>
      </c>
      <c r="Y800" t="s">
        <v>39</v>
      </c>
      <c r="Z800">
        <v>1</v>
      </c>
      <c r="AA800" t="s">
        <v>40</v>
      </c>
      <c r="AB800">
        <v>395</v>
      </c>
      <c r="AC800">
        <v>65</v>
      </c>
      <c r="AD800" t="s">
        <v>160</v>
      </c>
      <c r="AE800" t="s">
        <v>161</v>
      </c>
      <c r="AF800">
        <v>110064</v>
      </c>
      <c r="AG800" t="s">
        <v>52</v>
      </c>
      <c r="AH800">
        <v>460</v>
      </c>
      <c r="AI800" t="s">
        <v>1873</v>
      </c>
      <c r="AJ800" t="s">
        <v>1545</v>
      </c>
      <c r="AK800">
        <v>17</v>
      </c>
      <c r="AL800">
        <v>67.150000000000006</v>
      </c>
      <c r="AM800">
        <v>327.85</v>
      </c>
    </row>
    <row r="801" spans="1:39" x14ac:dyDescent="0.25">
      <c r="A801">
        <v>800</v>
      </c>
      <c r="B801" t="s">
        <v>2382</v>
      </c>
      <c r="C801" s="2" t="s">
        <v>2380</v>
      </c>
      <c r="G801" s="3">
        <v>0.19583333333333333</v>
      </c>
      <c r="H801" t="s">
        <v>1483</v>
      </c>
      <c r="I801">
        <v>2</v>
      </c>
      <c r="J801">
        <v>2018</v>
      </c>
      <c r="K801">
        <v>5</v>
      </c>
      <c r="L801">
        <v>21</v>
      </c>
      <c r="M801">
        <v>0</v>
      </c>
      <c r="N801">
        <v>0</v>
      </c>
      <c r="O801">
        <v>1</v>
      </c>
      <c r="P801">
        <v>0</v>
      </c>
      <c r="Q801">
        <v>0</v>
      </c>
      <c r="R801">
        <v>0</v>
      </c>
      <c r="S801">
        <v>0</v>
      </c>
      <c r="T801">
        <v>1</v>
      </c>
      <c r="U801" t="s">
        <v>48</v>
      </c>
      <c r="V801" t="s">
        <v>2383</v>
      </c>
      <c r="W801" t="s">
        <v>37</v>
      </c>
      <c r="X801" t="s">
        <v>1871</v>
      </c>
      <c r="Y801" t="s">
        <v>39</v>
      </c>
      <c r="Z801">
        <v>1</v>
      </c>
      <c r="AA801" t="s">
        <v>40</v>
      </c>
      <c r="AB801">
        <v>395</v>
      </c>
      <c r="AC801">
        <v>65</v>
      </c>
      <c r="AD801" t="s">
        <v>374</v>
      </c>
      <c r="AE801" t="s">
        <v>107</v>
      </c>
      <c r="AF801">
        <v>201301</v>
      </c>
      <c r="AG801" t="s">
        <v>52</v>
      </c>
      <c r="AH801">
        <v>460</v>
      </c>
      <c r="AI801" t="s">
        <v>1873</v>
      </c>
      <c r="AJ801" t="s">
        <v>1545</v>
      </c>
      <c r="AK801">
        <v>17</v>
      </c>
      <c r="AL801">
        <v>67.150000000000006</v>
      </c>
      <c r="AM801">
        <v>327.85</v>
      </c>
    </row>
    <row r="802" spans="1:39" x14ac:dyDescent="0.25">
      <c r="A802">
        <v>801</v>
      </c>
      <c r="B802" t="s">
        <v>2384</v>
      </c>
      <c r="C802" s="2" t="s">
        <v>2385</v>
      </c>
      <c r="G802" s="3">
        <v>0.21666666666666667</v>
      </c>
      <c r="H802" t="s">
        <v>1483</v>
      </c>
      <c r="I802">
        <v>2</v>
      </c>
      <c r="J802">
        <v>2018</v>
      </c>
      <c r="K802">
        <v>5</v>
      </c>
      <c r="L802">
        <v>22</v>
      </c>
      <c r="M802">
        <v>0</v>
      </c>
      <c r="N802">
        <v>0</v>
      </c>
      <c r="O802">
        <v>2</v>
      </c>
      <c r="P802">
        <v>0</v>
      </c>
      <c r="Q802">
        <v>0</v>
      </c>
      <c r="R802">
        <v>0</v>
      </c>
      <c r="S802">
        <v>0</v>
      </c>
      <c r="T802">
        <v>1</v>
      </c>
      <c r="U802" t="s">
        <v>37</v>
      </c>
      <c r="V802" t="s">
        <v>2386</v>
      </c>
      <c r="W802" t="s">
        <v>48</v>
      </c>
      <c r="X802" t="s">
        <v>165</v>
      </c>
      <c r="Y802" t="s">
        <v>39</v>
      </c>
      <c r="Z802">
        <v>1</v>
      </c>
      <c r="AA802" t="s">
        <v>40</v>
      </c>
      <c r="AB802">
        <v>1480</v>
      </c>
      <c r="AC802">
        <v>65</v>
      </c>
      <c r="AD802" t="s">
        <v>2387</v>
      </c>
      <c r="AE802" t="s">
        <v>85</v>
      </c>
      <c r="AF802">
        <v>753014</v>
      </c>
      <c r="AG802" t="s">
        <v>43</v>
      </c>
      <c r="AH802">
        <v>1545</v>
      </c>
      <c r="AI802" t="s">
        <v>167</v>
      </c>
      <c r="AJ802" t="s">
        <v>168</v>
      </c>
      <c r="AK802">
        <v>13</v>
      </c>
      <c r="AL802">
        <v>192.4</v>
      </c>
      <c r="AM802">
        <v>1287.5999999999999</v>
      </c>
    </row>
    <row r="803" spans="1:39" x14ac:dyDescent="0.25">
      <c r="A803">
        <v>802</v>
      </c>
      <c r="B803" t="s">
        <v>2388</v>
      </c>
      <c r="C803" s="2" t="s">
        <v>2389</v>
      </c>
      <c r="G803" s="3">
        <v>0.36180555555555555</v>
      </c>
      <c r="H803" t="s">
        <v>1483</v>
      </c>
      <c r="I803">
        <v>2</v>
      </c>
      <c r="J803">
        <v>2018</v>
      </c>
      <c r="K803">
        <v>5</v>
      </c>
      <c r="L803">
        <v>23</v>
      </c>
      <c r="M803">
        <v>0</v>
      </c>
      <c r="N803">
        <v>0</v>
      </c>
      <c r="O803">
        <v>3</v>
      </c>
      <c r="P803">
        <v>0</v>
      </c>
      <c r="Q803">
        <v>1</v>
      </c>
      <c r="R803">
        <v>0</v>
      </c>
      <c r="S803">
        <v>0</v>
      </c>
      <c r="T803">
        <v>0</v>
      </c>
      <c r="U803" t="s">
        <v>37</v>
      </c>
      <c r="V803" t="s">
        <v>2390</v>
      </c>
      <c r="W803" t="s">
        <v>48</v>
      </c>
      <c r="X803" t="s">
        <v>2391</v>
      </c>
      <c r="Y803" t="s">
        <v>39</v>
      </c>
      <c r="Z803">
        <v>1</v>
      </c>
      <c r="AA803" t="s">
        <v>40</v>
      </c>
      <c r="AB803">
        <v>998</v>
      </c>
      <c r="AC803">
        <v>65</v>
      </c>
      <c r="AD803" t="s">
        <v>331</v>
      </c>
      <c r="AE803" t="s">
        <v>59</v>
      </c>
      <c r="AF803">
        <v>788005</v>
      </c>
      <c r="AG803" t="s">
        <v>52</v>
      </c>
      <c r="AH803">
        <v>1063</v>
      </c>
      <c r="AI803" t="s">
        <v>2392</v>
      </c>
      <c r="AJ803" t="s">
        <v>1810</v>
      </c>
      <c r="AK803">
        <v>17</v>
      </c>
      <c r="AL803">
        <v>169.66</v>
      </c>
      <c r="AM803">
        <v>828.34</v>
      </c>
    </row>
    <row r="804" spans="1:39" x14ac:dyDescent="0.25">
      <c r="A804">
        <v>803</v>
      </c>
      <c r="B804" t="s">
        <v>2393</v>
      </c>
      <c r="C804" s="2" t="s">
        <v>2394</v>
      </c>
      <c r="G804" s="3">
        <v>0.21180555555555555</v>
      </c>
      <c r="H804" t="s">
        <v>1483</v>
      </c>
      <c r="I804">
        <v>2</v>
      </c>
      <c r="J804">
        <v>2018</v>
      </c>
      <c r="K804">
        <v>5</v>
      </c>
      <c r="L804">
        <v>24</v>
      </c>
      <c r="M804">
        <v>0</v>
      </c>
      <c r="N804">
        <v>0</v>
      </c>
      <c r="O804">
        <v>4</v>
      </c>
      <c r="P804">
        <v>0</v>
      </c>
      <c r="Q804">
        <v>0</v>
      </c>
      <c r="R804">
        <v>0</v>
      </c>
      <c r="S804">
        <v>0</v>
      </c>
      <c r="T804">
        <v>1</v>
      </c>
      <c r="U804" t="s">
        <v>48</v>
      </c>
      <c r="V804" t="s">
        <v>2395</v>
      </c>
      <c r="W804" t="s">
        <v>37</v>
      </c>
      <c r="X804" t="s">
        <v>1871</v>
      </c>
      <c r="Y804" t="s">
        <v>39</v>
      </c>
      <c r="Z804">
        <v>1</v>
      </c>
      <c r="AA804" t="s">
        <v>40</v>
      </c>
      <c r="AB804">
        <v>395</v>
      </c>
      <c r="AC804">
        <v>65</v>
      </c>
      <c r="AD804" t="s">
        <v>2396</v>
      </c>
      <c r="AE804" t="s">
        <v>107</v>
      </c>
      <c r="AF804">
        <v>274001</v>
      </c>
      <c r="AG804" t="s">
        <v>52</v>
      </c>
      <c r="AH804">
        <v>460</v>
      </c>
      <c r="AI804" t="s">
        <v>1873</v>
      </c>
      <c r="AJ804" t="s">
        <v>1545</v>
      </c>
      <c r="AK804">
        <v>17</v>
      </c>
      <c r="AL804">
        <v>67.150000000000006</v>
      </c>
      <c r="AM804">
        <v>327.85</v>
      </c>
    </row>
    <row r="805" spans="1:39" x14ac:dyDescent="0.25">
      <c r="A805">
        <v>804</v>
      </c>
      <c r="B805" t="s">
        <v>2397</v>
      </c>
      <c r="C805" s="2" t="s">
        <v>2394</v>
      </c>
      <c r="G805" s="3">
        <v>0.23333333333333331</v>
      </c>
      <c r="H805" t="s">
        <v>1483</v>
      </c>
      <c r="I805">
        <v>2</v>
      </c>
      <c r="J805">
        <v>2018</v>
      </c>
      <c r="K805">
        <v>5</v>
      </c>
      <c r="L805">
        <v>24</v>
      </c>
      <c r="M805">
        <v>0</v>
      </c>
      <c r="N805">
        <v>0</v>
      </c>
      <c r="O805">
        <v>4</v>
      </c>
      <c r="P805">
        <v>0</v>
      </c>
      <c r="Q805">
        <v>0</v>
      </c>
      <c r="R805">
        <v>0</v>
      </c>
      <c r="S805">
        <v>0</v>
      </c>
      <c r="T805">
        <v>1</v>
      </c>
      <c r="U805" t="s">
        <v>37</v>
      </c>
      <c r="V805" t="s">
        <v>2398</v>
      </c>
      <c r="W805" t="s">
        <v>48</v>
      </c>
      <c r="X805" t="s">
        <v>1946</v>
      </c>
      <c r="Y805" t="s">
        <v>39</v>
      </c>
      <c r="Z805">
        <v>1</v>
      </c>
      <c r="AA805" t="s">
        <v>40</v>
      </c>
      <c r="AB805">
        <v>125</v>
      </c>
      <c r="AC805">
        <v>65</v>
      </c>
      <c r="AD805" t="s">
        <v>353</v>
      </c>
      <c r="AE805" t="s">
        <v>51</v>
      </c>
      <c r="AF805">
        <v>600081</v>
      </c>
      <c r="AG805" t="s">
        <v>43</v>
      </c>
      <c r="AH805">
        <v>190</v>
      </c>
      <c r="AI805" t="s">
        <v>1948</v>
      </c>
      <c r="AJ805" t="s">
        <v>1949</v>
      </c>
      <c r="AK805">
        <v>13</v>
      </c>
      <c r="AL805">
        <v>16.25</v>
      </c>
      <c r="AM805">
        <v>108.75</v>
      </c>
    </row>
    <row r="806" spans="1:39" x14ac:dyDescent="0.25">
      <c r="A806">
        <v>805</v>
      </c>
      <c r="B806" t="s">
        <v>2399</v>
      </c>
      <c r="C806" s="2" t="s">
        <v>2394</v>
      </c>
      <c r="G806" s="3">
        <v>0.24236111111111111</v>
      </c>
      <c r="H806" t="s">
        <v>1483</v>
      </c>
      <c r="I806">
        <v>2</v>
      </c>
      <c r="J806">
        <v>2018</v>
      </c>
      <c r="K806">
        <v>5</v>
      </c>
      <c r="L806">
        <v>24</v>
      </c>
      <c r="M806">
        <v>0</v>
      </c>
      <c r="N806">
        <v>0</v>
      </c>
      <c r="O806">
        <v>4</v>
      </c>
      <c r="P806">
        <v>0</v>
      </c>
      <c r="Q806">
        <v>0</v>
      </c>
      <c r="R806">
        <v>0</v>
      </c>
      <c r="S806">
        <v>0</v>
      </c>
      <c r="T806">
        <v>1</v>
      </c>
      <c r="U806" t="s">
        <v>37</v>
      </c>
      <c r="V806" t="s">
        <v>2400</v>
      </c>
      <c r="W806" t="s">
        <v>48</v>
      </c>
      <c r="X806" t="s">
        <v>1871</v>
      </c>
      <c r="Y806" t="s">
        <v>39</v>
      </c>
      <c r="Z806">
        <v>1</v>
      </c>
      <c r="AA806" t="s">
        <v>40</v>
      </c>
      <c r="AB806">
        <v>395</v>
      </c>
      <c r="AC806">
        <v>65</v>
      </c>
      <c r="AD806" t="s">
        <v>556</v>
      </c>
      <c r="AE806" t="s">
        <v>127</v>
      </c>
      <c r="AF806">
        <v>302015</v>
      </c>
      <c r="AG806" t="s">
        <v>52</v>
      </c>
      <c r="AH806">
        <v>460</v>
      </c>
      <c r="AI806" t="s">
        <v>1873</v>
      </c>
      <c r="AJ806" t="s">
        <v>1545</v>
      </c>
      <c r="AK806">
        <v>17</v>
      </c>
      <c r="AL806">
        <v>67.150000000000006</v>
      </c>
      <c r="AM806">
        <v>327.85</v>
      </c>
    </row>
    <row r="807" spans="1:39" x14ac:dyDescent="0.25">
      <c r="A807">
        <v>806</v>
      </c>
      <c r="B807" t="s">
        <v>2401</v>
      </c>
      <c r="C807" s="2" t="s">
        <v>2394</v>
      </c>
      <c r="G807" s="3">
        <v>0.2638888888888889</v>
      </c>
      <c r="H807" t="s">
        <v>1483</v>
      </c>
      <c r="I807">
        <v>2</v>
      </c>
      <c r="J807">
        <v>2018</v>
      </c>
      <c r="K807">
        <v>5</v>
      </c>
      <c r="L807">
        <v>24</v>
      </c>
      <c r="M807">
        <v>0</v>
      </c>
      <c r="N807">
        <v>0</v>
      </c>
      <c r="O807">
        <v>4</v>
      </c>
      <c r="P807">
        <v>0</v>
      </c>
      <c r="Q807">
        <v>1</v>
      </c>
      <c r="R807">
        <v>0</v>
      </c>
      <c r="S807">
        <v>0</v>
      </c>
      <c r="T807">
        <v>0</v>
      </c>
      <c r="U807" t="s">
        <v>37</v>
      </c>
      <c r="V807" t="s">
        <v>2402</v>
      </c>
      <c r="W807" t="s">
        <v>48</v>
      </c>
      <c r="X807" t="s">
        <v>1871</v>
      </c>
      <c r="Y807" t="s">
        <v>39</v>
      </c>
      <c r="Z807">
        <v>1</v>
      </c>
      <c r="AA807" t="s">
        <v>40</v>
      </c>
      <c r="AB807">
        <v>395</v>
      </c>
      <c r="AC807">
        <v>65</v>
      </c>
      <c r="AD807" t="s">
        <v>2403</v>
      </c>
      <c r="AE807" t="s">
        <v>188</v>
      </c>
      <c r="AF807">
        <v>124105</v>
      </c>
      <c r="AG807" t="s">
        <v>52</v>
      </c>
      <c r="AH807">
        <v>460</v>
      </c>
      <c r="AI807" t="s">
        <v>1873</v>
      </c>
      <c r="AJ807" t="s">
        <v>1545</v>
      </c>
      <c r="AK807">
        <v>17</v>
      </c>
      <c r="AL807">
        <v>67.150000000000006</v>
      </c>
      <c r="AM807">
        <v>327.85</v>
      </c>
    </row>
    <row r="808" spans="1:39" x14ac:dyDescent="0.25">
      <c r="A808">
        <v>807</v>
      </c>
      <c r="B808" t="s">
        <v>2404</v>
      </c>
      <c r="C808" s="2" t="s">
        <v>2405</v>
      </c>
      <c r="G808" s="3">
        <v>0.67361111111111116</v>
      </c>
      <c r="H808" t="s">
        <v>1483</v>
      </c>
      <c r="I808">
        <v>2</v>
      </c>
      <c r="J808">
        <v>2018</v>
      </c>
      <c r="K808">
        <v>5</v>
      </c>
      <c r="L808">
        <v>25</v>
      </c>
      <c r="M808">
        <v>0</v>
      </c>
      <c r="N808">
        <v>0</v>
      </c>
      <c r="O808">
        <v>5</v>
      </c>
      <c r="P808">
        <v>0</v>
      </c>
      <c r="Q808">
        <v>0</v>
      </c>
      <c r="R808">
        <v>0</v>
      </c>
      <c r="S808">
        <v>1</v>
      </c>
      <c r="T808">
        <v>0</v>
      </c>
      <c r="U808" t="s">
        <v>48</v>
      </c>
      <c r="V808" t="s">
        <v>2406</v>
      </c>
      <c r="W808" t="s">
        <v>37</v>
      </c>
      <c r="X808" t="s">
        <v>1191</v>
      </c>
      <c r="Y808" t="s">
        <v>39</v>
      </c>
      <c r="Z808">
        <v>1</v>
      </c>
      <c r="AA808" t="s">
        <v>40</v>
      </c>
      <c r="AB808">
        <v>634</v>
      </c>
      <c r="AC808">
        <v>65</v>
      </c>
      <c r="AD808" t="s">
        <v>160</v>
      </c>
      <c r="AE808" t="s">
        <v>161</v>
      </c>
      <c r="AF808">
        <v>110034</v>
      </c>
      <c r="AG808" t="s">
        <v>52</v>
      </c>
      <c r="AH808">
        <v>699</v>
      </c>
      <c r="AI808" t="s">
        <v>1193</v>
      </c>
      <c r="AJ808" t="s">
        <v>145</v>
      </c>
      <c r="AK808">
        <v>17</v>
      </c>
      <c r="AL808">
        <v>107.78</v>
      </c>
      <c r="AM808">
        <v>526.22</v>
      </c>
    </row>
    <row r="809" spans="1:39" x14ac:dyDescent="0.25">
      <c r="A809">
        <v>808</v>
      </c>
      <c r="B809" t="s">
        <v>2407</v>
      </c>
      <c r="C809" s="2" t="s">
        <v>2408</v>
      </c>
      <c r="G809" s="3">
        <v>0.55347222222222225</v>
      </c>
      <c r="H809" t="s">
        <v>1483</v>
      </c>
      <c r="I809">
        <v>2</v>
      </c>
      <c r="J809">
        <v>2018</v>
      </c>
      <c r="K809">
        <v>5</v>
      </c>
      <c r="L809">
        <v>26</v>
      </c>
      <c r="M809">
        <v>0</v>
      </c>
      <c r="N809">
        <v>0</v>
      </c>
      <c r="O809">
        <v>6</v>
      </c>
      <c r="P809">
        <v>1</v>
      </c>
      <c r="Q809">
        <v>0</v>
      </c>
      <c r="R809">
        <v>1</v>
      </c>
      <c r="S809">
        <v>0</v>
      </c>
      <c r="T809">
        <v>0</v>
      </c>
      <c r="U809" t="s">
        <v>37</v>
      </c>
      <c r="V809" t="s">
        <v>2409</v>
      </c>
      <c r="W809" t="s">
        <v>48</v>
      </c>
      <c r="X809" t="s">
        <v>1946</v>
      </c>
      <c r="Y809" t="s">
        <v>39</v>
      </c>
      <c r="Z809">
        <v>1</v>
      </c>
      <c r="AA809" t="s">
        <v>40</v>
      </c>
      <c r="AB809">
        <v>125</v>
      </c>
      <c r="AC809">
        <v>65</v>
      </c>
      <c r="AD809" t="s">
        <v>130</v>
      </c>
      <c r="AE809" t="s">
        <v>131</v>
      </c>
      <c r="AF809">
        <v>394221</v>
      </c>
      <c r="AG809" t="s">
        <v>43</v>
      </c>
      <c r="AH809">
        <v>190</v>
      </c>
      <c r="AI809" t="s">
        <v>1948</v>
      </c>
      <c r="AJ809" t="s">
        <v>1949</v>
      </c>
      <c r="AK809">
        <v>13</v>
      </c>
      <c r="AL809">
        <v>16.25</v>
      </c>
      <c r="AM809">
        <v>108.75</v>
      </c>
    </row>
    <row r="810" spans="1:39" x14ac:dyDescent="0.25">
      <c r="A810">
        <v>809</v>
      </c>
      <c r="B810" t="s">
        <v>2410</v>
      </c>
      <c r="C810" s="2" t="s">
        <v>2411</v>
      </c>
      <c r="G810" s="3">
        <v>0.32013888888888892</v>
      </c>
      <c r="H810" t="s">
        <v>1483</v>
      </c>
      <c r="I810">
        <v>2</v>
      </c>
      <c r="J810">
        <v>2018</v>
      </c>
      <c r="K810">
        <v>5</v>
      </c>
      <c r="L810">
        <v>27</v>
      </c>
      <c r="M810">
        <v>0</v>
      </c>
      <c r="N810">
        <v>0</v>
      </c>
      <c r="O810">
        <v>7</v>
      </c>
      <c r="P810">
        <v>1</v>
      </c>
      <c r="Q810">
        <v>1</v>
      </c>
      <c r="R810">
        <v>0</v>
      </c>
      <c r="S810">
        <v>0</v>
      </c>
      <c r="T810">
        <v>0</v>
      </c>
      <c r="U810" t="s">
        <v>37</v>
      </c>
      <c r="V810" t="s">
        <v>2412</v>
      </c>
      <c r="W810" t="s">
        <v>48</v>
      </c>
      <c r="X810" t="s">
        <v>2413</v>
      </c>
      <c r="Y810" t="s">
        <v>39</v>
      </c>
      <c r="Z810">
        <v>1</v>
      </c>
      <c r="AA810" t="s">
        <v>40</v>
      </c>
      <c r="AB810">
        <v>170</v>
      </c>
      <c r="AC810">
        <v>65</v>
      </c>
      <c r="AD810" t="s">
        <v>2414</v>
      </c>
      <c r="AE810" t="s">
        <v>837</v>
      </c>
      <c r="AF810">
        <v>422013</v>
      </c>
      <c r="AG810" t="s">
        <v>43</v>
      </c>
      <c r="AH810">
        <v>235</v>
      </c>
      <c r="AI810" t="s">
        <v>2415</v>
      </c>
      <c r="AJ810" t="s">
        <v>74</v>
      </c>
      <c r="AK810">
        <v>13</v>
      </c>
      <c r="AL810">
        <v>22.1</v>
      </c>
      <c r="AM810">
        <v>147.9</v>
      </c>
    </row>
    <row r="811" spans="1:39" x14ac:dyDescent="0.25">
      <c r="A811">
        <v>810</v>
      </c>
      <c r="B811" t="s">
        <v>2416</v>
      </c>
      <c r="C811" s="2" t="s">
        <v>2411</v>
      </c>
      <c r="G811" s="3">
        <v>0.44097222222222227</v>
      </c>
      <c r="H811" t="s">
        <v>1483</v>
      </c>
      <c r="I811">
        <v>2</v>
      </c>
      <c r="J811">
        <v>2018</v>
      </c>
      <c r="K811">
        <v>5</v>
      </c>
      <c r="L811">
        <v>27</v>
      </c>
      <c r="M811">
        <v>0</v>
      </c>
      <c r="N811">
        <v>1</v>
      </c>
      <c r="O811">
        <v>7</v>
      </c>
      <c r="P811">
        <v>1</v>
      </c>
      <c r="Q811">
        <v>1</v>
      </c>
      <c r="R811">
        <v>0</v>
      </c>
      <c r="S811">
        <v>0</v>
      </c>
      <c r="T811">
        <v>0</v>
      </c>
      <c r="U811" t="s">
        <v>48</v>
      </c>
      <c r="V811" t="s">
        <v>2067</v>
      </c>
      <c r="W811" t="s">
        <v>37</v>
      </c>
      <c r="X811" t="s">
        <v>1946</v>
      </c>
      <c r="Y811" t="s">
        <v>39</v>
      </c>
      <c r="Z811">
        <v>1</v>
      </c>
      <c r="AA811" t="s">
        <v>40</v>
      </c>
      <c r="AB811">
        <v>125</v>
      </c>
      <c r="AC811">
        <v>65</v>
      </c>
      <c r="AD811" t="s">
        <v>160</v>
      </c>
      <c r="AE811" t="s">
        <v>161</v>
      </c>
      <c r="AF811">
        <v>110066</v>
      </c>
      <c r="AG811" t="s">
        <v>43</v>
      </c>
      <c r="AH811">
        <v>190</v>
      </c>
      <c r="AI811" t="s">
        <v>1948</v>
      </c>
      <c r="AJ811" t="s">
        <v>1949</v>
      </c>
      <c r="AK811">
        <v>13</v>
      </c>
      <c r="AL811">
        <v>16.25</v>
      </c>
      <c r="AM811">
        <v>108.75</v>
      </c>
    </row>
    <row r="812" spans="1:39" x14ac:dyDescent="0.25">
      <c r="A812">
        <v>811</v>
      </c>
      <c r="B812" t="s">
        <v>2417</v>
      </c>
      <c r="C812" s="2" t="s">
        <v>2411</v>
      </c>
      <c r="G812" s="3">
        <v>0.69097222222222221</v>
      </c>
      <c r="H812" t="s">
        <v>1483</v>
      </c>
      <c r="I812">
        <v>2</v>
      </c>
      <c r="J812">
        <v>2018</v>
      </c>
      <c r="K812">
        <v>5</v>
      </c>
      <c r="L812">
        <v>27</v>
      </c>
      <c r="M812">
        <v>0</v>
      </c>
      <c r="N812">
        <v>1</v>
      </c>
      <c r="O812">
        <v>7</v>
      </c>
      <c r="P812">
        <v>1</v>
      </c>
      <c r="Q812">
        <v>0</v>
      </c>
      <c r="R812">
        <v>0</v>
      </c>
      <c r="S812">
        <v>1</v>
      </c>
      <c r="T812">
        <v>0</v>
      </c>
      <c r="U812" t="s">
        <v>37</v>
      </c>
      <c r="V812" t="s">
        <v>2418</v>
      </c>
      <c r="W812" t="s">
        <v>48</v>
      </c>
      <c r="X812" t="s">
        <v>2419</v>
      </c>
      <c r="Y812" t="s">
        <v>39</v>
      </c>
      <c r="Z812">
        <v>1</v>
      </c>
      <c r="AA812" t="s">
        <v>40</v>
      </c>
      <c r="AB812">
        <v>215</v>
      </c>
      <c r="AC812">
        <v>65</v>
      </c>
      <c r="AD812" t="s">
        <v>2420</v>
      </c>
      <c r="AE812" t="s">
        <v>445</v>
      </c>
      <c r="AF812">
        <v>828202</v>
      </c>
      <c r="AG812" t="s">
        <v>52</v>
      </c>
      <c r="AH812">
        <v>280</v>
      </c>
      <c r="AI812" t="s">
        <v>441</v>
      </c>
      <c r="AJ812" t="s">
        <v>242</v>
      </c>
      <c r="AK812">
        <v>17</v>
      </c>
      <c r="AL812">
        <v>36.549999999999997</v>
      </c>
      <c r="AM812">
        <v>178.45</v>
      </c>
    </row>
    <row r="813" spans="1:39" x14ac:dyDescent="0.25">
      <c r="A813">
        <v>812</v>
      </c>
      <c r="B813" t="s">
        <v>2421</v>
      </c>
      <c r="C813" s="2" t="s">
        <v>2411</v>
      </c>
      <c r="G813" s="3">
        <v>0.78819444444444453</v>
      </c>
      <c r="H813" t="s">
        <v>1483</v>
      </c>
      <c r="I813">
        <v>2</v>
      </c>
      <c r="J813">
        <v>2018</v>
      </c>
      <c r="K813">
        <v>5</v>
      </c>
      <c r="L813">
        <v>27</v>
      </c>
      <c r="M813">
        <v>0</v>
      </c>
      <c r="N813">
        <v>1</v>
      </c>
      <c r="O813">
        <v>7</v>
      </c>
      <c r="P813">
        <v>1</v>
      </c>
      <c r="Q813">
        <v>0</v>
      </c>
      <c r="R813">
        <v>0</v>
      </c>
      <c r="S813">
        <v>1</v>
      </c>
      <c r="T813">
        <v>0</v>
      </c>
      <c r="U813" t="s">
        <v>48</v>
      </c>
      <c r="V813" t="s">
        <v>2422</v>
      </c>
      <c r="W813" t="s">
        <v>37</v>
      </c>
      <c r="X813" t="s">
        <v>1946</v>
      </c>
      <c r="Y813" t="s">
        <v>39</v>
      </c>
      <c r="Z813">
        <v>1</v>
      </c>
      <c r="AA813" t="s">
        <v>40</v>
      </c>
      <c r="AB813">
        <v>125</v>
      </c>
      <c r="AC813">
        <v>65</v>
      </c>
      <c r="AD813" t="s">
        <v>408</v>
      </c>
      <c r="AE813" t="s">
        <v>336</v>
      </c>
      <c r="AF813">
        <v>700019</v>
      </c>
      <c r="AG813" t="s">
        <v>43</v>
      </c>
      <c r="AH813">
        <v>190</v>
      </c>
      <c r="AI813" t="s">
        <v>1948</v>
      </c>
      <c r="AJ813" t="s">
        <v>1949</v>
      </c>
      <c r="AK813">
        <v>13</v>
      </c>
      <c r="AL813">
        <v>16.25</v>
      </c>
      <c r="AM813">
        <v>108.75</v>
      </c>
    </row>
    <row r="814" spans="1:39" x14ac:dyDescent="0.25">
      <c r="A814">
        <v>813</v>
      </c>
      <c r="B814" t="s">
        <v>2423</v>
      </c>
      <c r="C814" s="2" t="s">
        <v>2424</v>
      </c>
      <c r="G814" s="3">
        <v>0.27013888888888887</v>
      </c>
      <c r="H814" t="s">
        <v>1483</v>
      </c>
      <c r="I814">
        <v>2</v>
      </c>
      <c r="J814">
        <v>2018</v>
      </c>
      <c r="K814">
        <v>5</v>
      </c>
      <c r="L814">
        <v>28</v>
      </c>
      <c r="M814">
        <v>0</v>
      </c>
      <c r="N814">
        <v>1</v>
      </c>
      <c r="O814">
        <v>1</v>
      </c>
      <c r="P814">
        <v>0</v>
      </c>
      <c r="Q814">
        <v>1</v>
      </c>
      <c r="R814">
        <v>0</v>
      </c>
      <c r="S814">
        <v>0</v>
      </c>
      <c r="T814">
        <v>0</v>
      </c>
      <c r="U814" t="s">
        <v>37</v>
      </c>
      <c r="V814" t="s">
        <v>2425</v>
      </c>
      <c r="W814" t="s">
        <v>48</v>
      </c>
      <c r="X814" t="s">
        <v>1946</v>
      </c>
      <c r="Y814" t="s">
        <v>39</v>
      </c>
      <c r="Z814">
        <v>1</v>
      </c>
      <c r="AA814" t="s">
        <v>40</v>
      </c>
      <c r="AB814">
        <v>125</v>
      </c>
      <c r="AC814">
        <v>65</v>
      </c>
      <c r="AD814" t="s">
        <v>2426</v>
      </c>
      <c r="AE814" t="s">
        <v>100</v>
      </c>
      <c r="AF814">
        <v>689613</v>
      </c>
      <c r="AG814" t="s">
        <v>43</v>
      </c>
      <c r="AH814">
        <v>190</v>
      </c>
      <c r="AI814" t="s">
        <v>1948</v>
      </c>
      <c r="AJ814" t="s">
        <v>1949</v>
      </c>
      <c r="AK814">
        <v>13</v>
      </c>
      <c r="AL814">
        <v>16.25</v>
      </c>
      <c r="AM814">
        <v>108.75</v>
      </c>
    </row>
    <row r="815" spans="1:39" x14ac:dyDescent="0.25">
      <c r="A815">
        <v>814</v>
      </c>
      <c r="B815" t="s">
        <v>2427</v>
      </c>
      <c r="C815" s="2" t="s">
        <v>2424</v>
      </c>
      <c r="G815" s="3">
        <v>0.36388888888888887</v>
      </c>
      <c r="H815" t="s">
        <v>1483</v>
      </c>
      <c r="I815">
        <v>2</v>
      </c>
      <c r="J815">
        <v>2018</v>
      </c>
      <c r="K815">
        <v>5</v>
      </c>
      <c r="L815">
        <v>28</v>
      </c>
      <c r="M815">
        <v>0</v>
      </c>
      <c r="N815">
        <v>1</v>
      </c>
      <c r="O815">
        <v>1</v>
      </c>
      <c r="P815">
        <v>0</v>
      </c>
      <c r="Q815">
        <v>1</v>
      </c>
      <c r="R815">
        <v>0</v>
      </c>
      <c r="S815">
        <v>0</v>
      </c>
      <c r="T815">
        <v>0</v>
      </c>
      <c r="U815" t="s">
        <v>37</v>
      </c>
      <c r="V815" t="s">
        <v>2428</v>
      </c>
      <c r="W815" t="s">
        <v>48</v>
      </c>
      <c r="X815" t="s">
        <v>1426</v>
      </c>
      <c r="Y815" t="s">
        <v>39</v>
      </c>
      <c r="Z815">
        <v>1</v>
      </c>
      <c r="AA815" t="s">
        <v>40</v>
      </c>
      <c r="AB815">
        <v>730</v>
      </c>
      <c r="AC815">
        <v>65</v>
      </c>
      <c r="AD815" t="s">
        <v>461</v>
      </c>
      <c r="AE815" t="s">
        <v>131</v>
      </c>
      <c r="AF815">
        <v>382610</v>
      </c>
      <c r="AG815" t="s">
        <v>52</v>
      </c>
      <c r="AH815">
        <v>795</v>
      </c>
      <c r="AI815" t="s">
        <v>1427</v>
      </c>
      <c r="AJ815" t="s">
        <v>1428</v>
      </c>
      <c r="AK815">
        <v>17</v>
      </c>
      <c r="AL815">
        <v>124.1</v>
      </c>
      <c r="AM815">
        <v>605.9</v>
      </c>
    </row>
    <row r="816" spans="1:39" x14ac:dyDescent="0.25">
      <c r="A816">
        <v>815</v>
      </c>
      <c r="B816" t="s">
        <v>2429</v>
      </c>
      <c r="C816" s="2" t="s">
        <v>2430</v>
      </c>
      <c r="G816" s="3">
        <v>0.4284722222222222</v>
      </c>
      <c r="H816" t="s">
        <v>1483</v>
      </c>
      <c r="I816">
        <v>2</v>
      </c>
      <c r="J816">
        <v>2018</v>
      </c>
      <c r="K816">
        <v>5</v>
      </c>
      <c r="L816">
        <v>29</v>
      </c>
      <c r="M816">
        <v>0</v>
      </c>
      <c r="N816">
        <v>1</v>
      </c>
      <c r="O816">
        <v>2</v>
      </c>
      <c r="P816">
        <v>0</v>
      </c>
      <c r="Q816">
        <v>1</v>
      </c>
      <c r="R816">
        <v>0</v>
      </c>
      <c r="S816">
        <v>0</v>
      </c>
      <c r="T816">
        <v>0</v>
      </c>
      <c r="U816" t="s">
        <v>48</v>
      </c>
      <c r="V816" t="s">
        <v>2431</v>
      </c>
      <c r="W816" t="s">
        <v>37</v>
      </c>
      <c r="X816" t="s">
        <v>1946</v>
      </c>
      <c r="Y816" t="s">
        <v>39</v>
      </c>
      <c r="Z816">
        <v>1</v>
      </c>
      <c r="AA816" t="s">
        <v>40</v>
      </c>
      <c r="AB816">
        <v>125</v>
      </c>
      <c r="AC816">
        <v>65</v>
      </c>
      <c r="AD816" t="s">
        <v>2432</v>
      </c>
      <c r="AE816" t="s">
        <v>278</v>
      </c>
      <c r="AF816">
        <v>520008</v>
      </c>
      <c r="AG816" t="s">
        <v>43</v>
      </c>
      <c r="AH816">
        <v>190</v>
      </c>
      <c r="AI816" t="s">
        <v>1948</v>
      </c>
      <c r="AJ816" t="s">
        <v>1949</v>
      </c>
      <c r="AK816">
        <v>13</v>
      </c>
      <c r="AL816">
        <v>16.25</v>
      </c>
      <c r="AM816">
        <v>108.75</v>
      </c>
    </row>
    <row r="817" spans="1:39" x14ac:dyDescent="0.25">
      <c r="A817">
        <v>816</v>
      </c>
      <c r="B817" t="s">
        <v>2433</v>
      </c>
      <c r="C817" s="2" t="s">
        <v>2430</v>
      </c>
      <c r="G817" s="3">
        <v>0.59722222222222221</v>
      </c>
      <c r="H817" t="s">
        <v>1483</v>
      </c>
      <c r="I817">
        <v>2</v>
      </c>
      <c r="J817">
        <v>2018</v>
      </c>
      <c r="K817">
        <v>5</v>
      </c>
      <c r="L817">
        <v>29</v>
      </c>
      <c r="M817">
        <v>0</v>
      </c>
      <c r="N817">
        <v>1</v>
      </c>
      <c r="O817">
        <v>2</v>
      </c>
      <c r="P817">
        <v>0</v>
      </c>
      <c r="Q817">
        <v>0</v>
      </c>
      <c r="R817">
        <v>1</v>
      </c>
      <c r="S817">
        <v>0</v>
      </c>
      <c r="T817">
        <v>0</v>
      </c>
      <c r="U817" t="s">
        <v>48</v>
      </c>
      <c r="V817" t="s">
        <v>2434</v>
      </c>
      <c r="W817" t="s">
        <v>37</v>
      </c>
      <c r="X817" t="s">
        <v>1946</v>
      </c>
      <c r="Y817" t="s">
        <v>39</v>
      </c>
      <c r="Z817">
        <v>1</v>
      </c>
      <c r="AA817" t="s">
        <v>40</v>
      </c>
      <c r="AB817">
        <v>125</v>
      </c>
      <c r="AC817">
        <v>65</v>
      </c>
      <c r="AD817" t="s">
        <v>556</v>
      </c>
      <c r="AE817" t="s">
        <v>127</v>
      </c>
      <c r="AF817">
        <v>302017</v>
      </c>
      <c r="AG817" t="s">
        <v>43</v>
      </c>
      <c r="AH817">
        <v>190</v>
      </c>
      <c r="AI817" t="s">
        <v>1948</v>
      </c>
      <c r="AJ817" t="s">
        <v>1949</v>
      </c>
      <c r="AK817">
        <v>13</v>
      </c>
      <c r="AL817">
        <v>16.25</v>
      </c>
      <c r="AM817">
        <v>108.75</v>
      </c>
    </row>
    <row r="818" spans="1:39" x14ac:dyDescent="0.25">
      <c r="A818">
        <v>817</v>
      </c>
      <c r="B818" t="s">
        <v>2435</v>
      </c>
      <c r="C818" s="2" t="s">
        <v>2430</v>
      </c>
      <c r="G818" s="3">
        <v>0.66597222222222219</v>
      </c>
      <c r="H818" t="s">
        <v>1483</v>
      </c>
      <c r="I818">
        <v>2</v>
      </c>
      <c r="J818">
        <v>2018</v>
      </c>
      <c r="K818">
        <v>5</v>
      </c>
      <c r="L818">
        <v>29</v>
      </c>
      <c r="M818">
        <v>0</v>
      </c>
      <c r="N818">
        <v>1</v>
      </c>
      <c r="O818">
        <v>2</v>
      </c>
      <c r="P818">
        <v>0</v>
      </c>
      <c r="Q818">
        <v>0</v>
      </c>
      <c r="R818">
        <v>1</v>
      </c>
      <c r="S818">
        <v>0</v>
      </c>
      <c r="T818">
        <v>0</v>
      </c>
      <c r="U818" t="s">
        <v>48</v>
      </c>
      <c r="V818" t="s">
        <v>2436</v>
      </c>
      <c r="W818" t="s">
        <v>37</v>
      </c>
      <c r="X818" t="s">
        <v>1946</v>
      </c>
      <c r="Y818" t="s">
        <v>39</v>
      </c>
      <c r="Z818">
        <v>1</v>
      </c>
      <c r="AA818" t="s">
        <v>40</v>
      </c>
      <c r="AB818">
        <v>125</v>
      </c>
      <c r="AC818">
        <v>65</v>
      </c>
      <c r="AD818" t="s">
        <v>175</v>
      </c>
      <c r="AE818" t="s">
        <v>123</v>
      </c>
      <c r="AF818">
        <v>400086</v>
      </c>
      <c r="AG818" t="s">
        <v>43</v>
      </c>
      <c r="AH818">
        <v>190</v>
      </c>
      <c r="AI818" t="s">
        <v>1948</v>
      </c>
      <c r="AJ818" t="s">
        <v>1949</v>
      </c>
      <c r="AK818">
        <v>13</v>
      </c>
      <c r="AL818">
        <v>16.25</v>
      </c>
      <c r="AM818">
        <v>108.75</v>
      </c>
    </row>
    <row r="819" spans="1:39" x14ac:dyDescent="0.25">
      <c r="A819">
        <v>818</v>
      </c>
      <c r="B819" t="s">
        <v>2437</v>
      </c>
      <c r="C819" s="2" t="s">
        <v>2438</v>
      </c>
      <c r="G819" s="3">
        <v>0.81180555555555556</v>
      </c>
      <c r="H819" t="s">
        <v>1483</v>
      </c>
      <c r="I819">
        <v>2</v>
      </c>
      <c r="J819">
        <v>2018</v>
      </c>
      <c r="K819">
        <v>5</v>
      </c>
      <c r="L819">
        <v>30</v>
      </c>
      <c r="M819">
        <v>0</v>
      </c>
      <c r="N819">
        <v>1</v>
      </c>
      <c r="O819">
        <v>3</v>
      </c>
      <c r="P819">
        <v>0</v>
      </c>
      <c r="Q819">
        <v>0</v>
      </c>
      <c r="R819">
        <v>0</v>
      </c>
      <c r="S819">
        <v>1</v>
      </c>
      <c r="T819">
        <v>0</v>
      </c>
      <c r="U819" t="s">
        <v>37</v>
      </c>
      <c r="V819" t="s">
        <v>382</v>
      </c>
      <c r="W819" t="s">
        <v>48</v>
      </c>
      <c r="X819" t="s">
        <v>174</v>
      </c>
      <c r="Y819" t="s">
        <v>39</v>
      </c>
      <c r="Z819">
        <v>1</v>
      </c>
      <c r="AA819" t="s">
        <v>40</v>
      </c>
      <c r="AB819">
        <v>959</v>
      </c>
      <c r="AC819">
        <v>90</v>
      </c>
      <c r="AD819" t="s">
        <v>320</v>
      </c>
      <c r="AE819" t="s">
        <v>123</v>
      </c>
      <c r="AF819">
        <v>412408</v>
      </c>
      <c r="AG819" t="s">
        <v>176</v>
      </c>
      <c r="AH819">
        <v>1049</v>
      </c>
      <c r="AI819" t="s">
        <v>177</v>
      </c>
      <c r="AJ819" t="s">
        <v>178</v>
      </c>
      <c r="AK819">
        <v>18</v>
      </c>
      <c r="AL819">
        <v>172.62</v>
      </c>
      <c r="AM819">
        <v>786.38</v>
      </c>
    </row>
    <row r="820" spans="1:39" x14ac:dyDescent="0.25">
      <c r="A820">
        <v>819</v>
      </c>
      <c r="B820" t="s">
        <v>2439</v>
      </c>
      <c r="C820" s="2" t="s">
        <v>2440</v>
      </c>
      <c r="G820" s="3">
        <v>0.46111111111111108</v>
      </c>
      <c r="H820" t="s">
        <v>1483</v>
      </c>
      <c r="I820">
        <v>2</v>
      </c>
      <c r="J820">
        <v>2018</v>
      </c>
      <c r="K820">
        <v>5</v>
      </c>
      <c r="L820">
        <v>31</v>
      </c>
      <c r="M820">
        <v>0</v>
      </c>
      <c r="N820">
        <v>1</v>
      </c>
      <c r="O820">
        <v>4</v>
      </c>
      <c r="P820">
        <v>0</v>
      </c>
      <c r="Q820">
        <v>1</v>
      </c>
      <c r="R820">
        <v>0</v>
      </c>
      <c r="S820">
        <v>0</v>
      </c>
      <c r="T820">
        <v>0</v>
      </c>
      <c r="U820" t="s">
        <v>37</v>
      </c>
      <c r="V820" t="s">
        <v>2441</v>
      </c>
      <c r="W820" t="s">
        <v>48</v>
      </c>
      <c r="X820" t="s">
        <v>1946</v>
      </c>
      <c r="Y820" t="s">
        <v>39</v>
      </c>
      <c r="Z820">
        <v>1</v>
      </c>
      <c r="AA820" t="s">
        <v>40</v>
      </c>
      <c r="AB820">
        <v>125</v>
      </c>
      <c r="AC820">
        <v>65</v>
      </c>
      <c r="AD820" t="s">
        <v>161</v>
      </c>
      <c r="AE820" t="s">
        <v>161</v>
      </c>
      <c r="AF820">
        <v>110074</v>
      </c>
      <c r="AG820" t="s">
        <v>43</v>
      </c>
      <c r="AH820">
        <v>190</v>
      </c>
      <c r="AI820" t="s">
        <v>1948</v>
      </c>
      <c r="AJ820" t="s">
        <v>1949</v>
      </c>
      <c r="AK820">
        <v>13</v>
      </c>
      <c r="AL820">
        <v>16.25</v>
      </c>
      <c r="AM820">
        <v>108.75</v>
      </c>
    </row>
    <row r="821" spans="1:39" x14ac:dyDescent="0.25">
      <c r="A821">
        <v>820</v>
      </c>
      <c r="B821" t="s">
        <v>2442</v>
      </c>
      <c r="C821" s="2">
        <v>43106</v>
      </c>
      <c r="G821" s="3">
        <v>0.56527777777777777</v>
      </c>
      <c r="H821" t="s">
        <v>1483</v>
      </c>
      <c r="I821">
        <v>2</v>
      </c>
      <c r="J821">
        <v>2018</v>
      </c>
      <c r="K821">
        <v>6</v>
      </c>
      <c r="L821">
        <v>1</v>
      </c>
      <c r="M821">
        <v>1</v>
      </c>
      <c r="N821">
        <v>1</v>
      </c>
      <c r="O821">
        <v>5</v>
      </c>
      <c r="P821">
        <v>0</v>
      </c>
      <c r="Q821">
        <v>0</v>
      </c>
      <c r="R821">
        <v>1</v>
      </c>
      <c r="S821">
        <v>0</v>
      </c>
      <c r="T821">
        <v>0</v>
      </c>
      <c r="U821" t="s">
        <v>48</v>
      </c>
      <c r="V821" t="s">
        <v>2443</v>
      </c>
      <c r="W821" t="s">
        <v>37</v>
      </c>
      <c r="X821" t="s">
        <v>1946</v>
      </c>
      <c r="Y821" t="s">
        <v>39</v>
      </c>
      <c r="Z821">
        <v>1</v>
      </c>
      <c r="AA821" t="s">
        <v>40</v>
      </c>
      <c r="AB821">
        <v>125</v>
      </c>
      <c r="AC821">
        <v>65</v>
      </c>
      <c r="AD821" t="s">
        <v>776</v>
      </c>
      <c r="AE821" t="s">
        <v>143</v>
      </c>
      <c r="AF821">
        <v>576124</v>
      </c>
      <c r="AG821" t="s">
        <v>43</v>
      </c>
      <c r="AH821">
        <v>190</v>
      </c>
      <c r="AI821" t="s">
        <v>1948</v>
      </c>
      <c r="AJ821" t="s">
        <v>1949</v>
      </c>
      <c r="AK821">
        <v>13</v>
      </c>
      <c r="AL821">
        <v>16.25</v>
      </c>
      <c r="AM821">
        <v>108.75</v>
      </c>
    </row>
    <row r="822" spans="1:39" x14ac:dyDescent="0.25">
      <c r="A822">
        <v>821</v>
      </c>
      <c r="B822" t="s">
        <v>2444</v>
      </c>
      <c r="C822" s="2">
        <v>43137</v>
      </c>
      <c r="G822" s="3">
        <v>0.21666666666666667</v>
      </c>
      <c r="H822" t="s">
        <v>1483</v>
      </c>
      <c r="I822">
        <v>2</v>
      </c>
      <c r="J822">
        <v>2018</v>
      </c>
      <c r="K822">
        <v>6</v>
      </c>
      <c r="L822">
        <v>2</v>
      </c>
      <c r="M822">
        <v>0</v>
      </c>
      <c r="N822">
        <v>1</v>
      </c>
      <c r="O822">
        <v>6</v>
      </c>
      <c r="P822">
        <v>1</v>
      </c>
      <c r="Q822">
        <v>0</v>
      </c>
      <c r="R822">
        <v>0</v>
      </c>
      <c r="S822">
        <v>0</v>
      </c>
      <c r="T822">
        <v>1</v>
      </c>
      <c r="U822" t="s">
        <v>37</v>
      </c>
      <c r="V822" t="s">
        <v>2445</v>
      </c>
      <c r="W822" t="s">
        <v>48</v>
      </c>
      <c r="X822" t="s">
        <v>1871</v>
      </c>
      <c r="Y822" t="s">
        <v>39</v>
      </c>
      <c r="Z822">
        <v>1</v>
      </c>
      <c r="AA822" t="s">
        <v>40</v>
      </c>
      <c r="AB822">
        <v>395</v>
      </c>
      <c r="AC822">
        <v>65</v>
      </c>
      <c r="AD822" t="s">
        <v>510</v>
      </c>
      <c r="AE822" t="s">
        <v>188</v>
      </c>
      <c r="AF822">
        <v>122001</v>
      </c>
      <c r="AG822" t="s">
        <v>52</v>
      </c>
      <c r="AH822">
        <v>460</v>
      </c>
      <c r="AI822" t="s">
        <v>1873</v>
      </c>
      <c r="AJ822" t="s">
        <v>1545</v>
      </c>
      <c r="AK822">
        <v>17</v>
      </c>
      <c r="AL822">
        <v>67.150000000000006</v>
      </c>
      <c r="AM822">
        <v>327.85</v>
      </c>
    </row>
    <row r="823" spans="1:39" x14ac:dyDescent="0.25">
      <c r="A823">
        <v>822</v>
      </c>
      <c r="B823" t="s">
        <v>2446</v>
      </c>
      <c r="C823" s="2">
        <v>43137</v>
      </c>
      <c r="G823" s="3">
        <v>0.22708333333333333</v>
      </c>
      <c r="H823" t="s">
        <v>1483</v>
      </c>
      <c r="I823">
        <v>2</v>
      </c>
      <c r="J823">
        <v>2018</v>
      </c>
      <c r="K823">
        <v>6</v>
      </c>
      <c r="L823">
        <v>2</v>
      </c>
      <c r="M823">
        <v>0</v>
      </c>
      <c r="N823">
        <v>1</v>
      </c>
      <c r="O823">
        <v>6</v>
      </c>
      <c r="P823">
        <v>1</v>
      </c>
      <c r="Q823">
        <v>0</v>
      </c>
      <c r="R823">
        <v>0</v>
      </c>
      <c r="S823">
        <v>0</v>
      </c>
      <c r="T823">
        <v>1</v>
      </c>
      <c r="U823" t="s">
        <v>48</v>
      </c>
      <c r="V823" t="s">
        <v>2447</v>
      </c>
      <c r="W823" t="s">
        <v>37</v>
      </c>
      <c r="X823" t="s">
        <v>1871</v>
      </c>
      <c r="Y823" t="s">
        <v>39</v>
      </c>
      <c r="Z823">
        <v>1</v>
      </c>
      <c r="AA823" t="s">
        <v>40</v>
      </c>
      <c r="AB823">
        <v>395</v>
      </c>
      <c r="AC823">
        <v>65</v>
      </c>
      <c r="AD823" t="s">
        <v>2448</v>
      </c>
      <c r="AE823" t="s">
        <v>445</v>
      </c>
      <c r="AF823">
        <v>834001</v>
      </c>
      <c r="AG823" t="s">
        <v>52</v>
      </c>
      <c r="AH823">
        <v>460</v>
      </c>
      <c r="AI823" t="s">
        <v>1873</v>
      </c>
      <c r="AJ823" t="s">
        <v>1545</v>
      </c>
      <c r="AK823">
        <v>17</v>
      </c>
      <c r="AL823">
        <v>67.150000000000006</v>
      </c>
      <c r="AM823">
        <v>327.85</v>
      </c>
    </row>
    <row r="824" spans="1:39" x14ac:dyDescent="0.25">
      <c r="A824">
        <v>823</v>
      </c>
      <c r="B824" t="s">
        <v>2449</v>
      </c>
      <c r="C824" s="2">
        <v>43137</v>
      </c>
      <c r="G824" s="3">
        <v>0.37152777777777773</v>
      </c>
      <c r="H824" t="s">
        <v>1483</v>
      </c>
      <c r="I824">
        <v>2</v>
      </c>
      <c r="J824">
        <v>2018</v>
      </c>
      <c r="K824">
        <v>6</v>
      </c>
      <c r="L824">
        <v>2</v>
      </c>
      <c r="M824">
        <v>0</v>
      </c>
      <c r="N824">
        <v>1</v>
      </c>
      <c r="O824">
        <v>6</v>
      </c>
      <c r="P824">
        <v>1</v>
      </c>
      <c r="Q824">
        <v>1</v>
      </c>
      <c r="R824">
        <v>0</v>
      </c>
      <c r="S824">
        <v>0</v>
      </c>
      <c r="T824">
        <v>0</v>
      </c>
      <c r="U824" t="s">
        <v>48</v>
      </c>
      <c r="V824" t="s">
        <v>2450</v>
      </c>
      <c r="W824" t="s">
        <v>37</v>
      </c>
      <c r="X824" t="s">
        <v>1871</v>
      </c>
      <c r="Y824" t="s">
        <v>39</v>
      </c>
      <c r="Z824">
        <v>1</v>
      </c>
      <c r="AA824" t="s">
        <v>40</v>
      </c>
      <c r="AB824">
        <v>395</v>
      </c>
      <c r="AC824">
        <v>65</v>
      </c>
      <c r="AD824" t="s">
        <v>2451</v>
      </c>
      <c r="AE824" t="s">
        <v>2452</v>
      </c>
      <c r="AF824">
        <v>151301</v>
      </c>
      <c r="AG824" t="s">
        <v>52</v>
      </c>
      <c r="AH824">
        <v>460</v>
      </c>
      <c r="AI824" t="s">
        <v>1873</v>
      </c>
      <c r="AJ824" t="s">
        <v>1545</v>
      </c>
      <c r="AK824">
        <v>17</v>
      </c>
      <c r="AL824">
        <v>67.150000000000006</v>
      </c>
      <c r="AM824">
        <v>327.85</v>
      </c>
    </row>
    <row r="825" spans="1:39" x14ac:dyDescent="0.25">
      <c r="A825">
        <v>824</v>
      </c>
      <c r="B825" t="s">
        <v>2453</v>
      </c>
      <c r="C825" s="2">
        <v>43137</v>
      </c>
      <c r="G825" s="3">
        <v>0.41736111111111113</v>
      </c>
      <c r="H825" t="s">
        <v>1483</v>
      </c>
      <c r="I825">
        <v>2</v>
      </c>
      <c r="J825">
        <v>2018</v>
      </c>
      <c r="K825">
        <v>6</v>
      </c>
      <c r="L825">
        <v>2</v>
      </c>
      <c r="M825">
        <v>0</v>
      </c>
      <c r="N825">
        <v>1</v>
      </c>
      <c r="O825">
        <v>6</v>
      </c>
      <c r="P825">
        <v>1</v>
      </c>
      <c r="Q825">
        <v>1</v>
      </c>
      <c r="R825">
        <v>0</v>
      </c>
      <c r="S825">
        <v>0</v>
      </c>
      <c r="T825">
        <v>0</v>
      </c>
      <c r="U825" t="s">
        <v>37</v>
      </c>
      <c r="V825" t="s">
        <v>2454</v>
      </c>
      <c r="W825" t="s">
        <v>48</v>
      </c>
      <c r="X825" t="s">
        <v>2455</v>
      </c>
      <c r="Y825" t="s">
        <v>39</v>
      </c>
      <c r="Z825">
        <v>1</v>
      </c>
      <c r="AA825" t="s">
        <v>40</v>
      </c>
      <c r="AB825">
        <v>320</v>
      </c>
      <c r="AC825">
        <v>65</v>
      </c>
      <c r="AD825" t="s">
        <v>2456</v>
      </c>
      <c r="AE825" t="s">
        <v>127</v>
      </c>
      <c r="AF825">
        <v>307022</v>
      </c>
      <c r="AG825" t="s">
        <v>52</v>
      </c>
      <c r="AH825">
        <v>385</v>
      </c>
      <c r="AI825" t="s">
        <v>2457</v>
      </c>
      <c r="AJ825" t="s">
        <v>1878</v>
      </c>
      <c r="AK825">
        <v>17</v>
      </c>
      <c r="AL825">
        <v>54.4</v>
      </c>
      <c r="AM825">
        <v>265.60000000000002</v>
      </c>
    </row>
    <row r="826" spans="1:39" x14ac:dyDescent="0.25">
      <c r="A826">
        <v>825</v>
      </c>
      <c r="B826" t="s">
        <v>2458</v>
      </c>
      <c r="C826" s="2">
        <v>43137</v>
      </c>
      <c r="G826" s="3">
        <v>0.4291666666666667</v>
      </c>
      <c r="H826" t="s">
        <v>1483</v>
      </c>
      <c r="I826">
        <v>2</v>
      </c>
      <c r="J826">
        <v>2018</v>
      </c>
      <c r="K826">
        <v>6</v>
      </c>
      <c r="L826">
        <v>2</v>
      </c>
      <c r="M826">
        <v>0</v>
      </c>
      <c r="N826">
        <v>1</v>
      </c>
      <c r="O826">
        <v>6</v>
      </c>
      <c r="P826">
        <v>1</v>
      </c>
      <c r="Q826">
        <v>1</v>
      </c>
      <c r="R826">
        <v>0</v>
      </c>
      <c r="S826">
        <v>0</v>
      </c>
      <c r="T826">
        <v>0</v>
      </c>
      <c r="U826" t="s">
        <v>48</v>
      </c>
      <c r="V826" t="s">
        <v>2459</v>
      </c>
      <c r="W826" t="s">
        <v>37</v>
      </c>
      <c r="X826" t="s">
        <v>2455</v>
      </c>
      <c r="Y826" t="s">
        <v>39</v>
      </c>
      <c r="Z826">
        <v>1</v>
      </c>
      <c r="AA826" t="s">
        <v>40</v>
      </c>
      <c r="AB826">
        <v>320</v>
      </c>
      <c r="AC826">
        <v>65</v>
      </c>
      <c r="AD826" t="s">
        <v>2460</v>
      </c>
      <c r="AE826" t="s">
        <v>695</v>
      </c>
      <c r="AF826">
        <v>110030</v>
      </c>
      <c r="AG826" t="s">
        <v>52</v>
      </c>
      <c r="AH826">
        <v>385</v>
      </c>
      <c r="AI826" t="s">
        <v>2457</v>
      </c>
      <c r="AJ826" t="s">
        <v>1878</v>
      </c>
      <c r="AK826">
        <v>17</v>
      </c>
      <c r="AL826">
        <v>54.4</v>
      </c>
      <c r="AM826">
        <v>265.60000000000002</v>
      </c>
    </row>
    <row r="827" spans="1:39" x14ac:dyDescent="0.25">
      <c r="A827">
        <v>826</v>
      </c>
      <c r="B827" t="s">
        <v>2461</v>
      </c>
      <c r="C827" s="2">
        <v>43137</v>
      </c>
      <c r="G827" s="3">
        <v>0.5</v>
      </c>
      <c r="H827" t="s">
        <v>1483</v>
      </c>
      <c r="I827">
        <v>2</v>
      </c>
      <c r="J827">
        <v>2018</v>
      </c>
      <c r="K827">
        <v>6</v>
      </c>
      <c r="L827">
        <v>2</v>
      </c>
      <c r="M827">
        <v>0</v>
      </c>
      <c r="N827">
        <v>1</v>
      </c>
      <c r="O827">
        <v>6</v>
      </c>
      <c r="P827">
        <v>1</v>
      </c>
      <c r="Q827">
        <v>0</v>
      </c>
      <c r="R827">
        <v>1</v>
      </c>
      <c r="S827">
        <v>0</v>
      </c>
      <c r="T827">
        <v>0</v>
      </c>
      <c r="U827" t="s">
        <v>37</v>
      </c>
      <c r="V827" t="s">
        <v>2462</v>
      </c>
      <c r="W827" t="s">
        <v>48</v>
      </c>
      <c r="X827" t="s">
        <v>2419</v>
      </c>
      <c r="Y827" t="s">
        <v>39</v>
      </c>
      <c r="Z827">
        <v>1</v>
      </c>
      <c r="AA827" t="s">
        <v>40</v>
      </c>
      <c r="AB827">
        <v>215</v>
      </c>
      <c r="AC827">
        <v>65</v>
      </c>
      <c r="AD827" t="s">
        <v>461</v>
      </c>
      <c r="AE827" t="s">
        <v>131</v>
      </c>
      <c r="AF827">
        <v>382421</v>
      </c>
      <c r="AG827" t="s">
        <v>52</v>
      </c>
      <c r="AH827">
        <v>280</v>
      </c>
      <c r="AI827" t="s">
        <v>441</v>
      </c>
      <c r="AJ827" t="s">
        <v>242</v>
      </c>
      <c r="AK827">
        <v>17</v>
      </c>
      <c r="AL827">
        <v>36.549999999999997</v>
      </c>
      <c r="AM827">
        <v>178.45</v>
      </c>
    </row>
    <row r="828" spans="1:39" x14ac:dyDescent="0.25">
      <c r="A828">
        <v>827</v>
      </c>
      <c r="B828" t="s">
        <v>2463</v>
      </c>
      <c r="C828" s="2">
        <v>43137</v>
      </c>
      <c r="G828" s="3">
        <v>0.53402777777777777</v>
      </c>
      <c r="H828" t="s">
        <v>1483</v>
      </c>
      <c r="I828">
        <v>2</v>
      </c>
      <c r="J828">
        <v>2018</v>
      </c>
      <c r="K828">
        <v>6</v>
      </c>
      <c r="L828">
        <v>2</v>
      </c>
      <c r="M828">
        <v>0</v>
      </c>
      <c r="N828">
        <v>1</v>
      </c>
      <c r="O828">
        <v>6</v>
      </c>
      <c r="P828">
        <v>1</v>
      </c>
      <c r="Q828">
        <v>0</v>
      </c>
      <c r="R828">
        <v>1</v>
      </c>
      <c r="S828">
        <v>0</v>
      </c>
      <c r="T828">
        <v>0</v>
      </c>
      <c r="U828" t="s">
        <v>37</v>
      </c>
      <c r="V828" t="s">
        <v>2464</v>
      </c>
      <c r="W828" t="s">
        <v>48</v>
      </c>
      <c r="X828" t="s">
        <v>1871</v>
      </c>
      <c r="Y828" t="s">
        <v>39</v>
      </c>
      <c r="Z828">
        <v>1</v>
      </c>
      <c r="AA828" t="s">
        <v>40</v>
      </c>
      <c r="AB828">
        <v>395</v>
      </c>
      <c r="AC828">
        <v>65</v>
      </c>
      <c r="AD828" t="s">
        <v>2465</v>
      </c>
      <c r="AE828" t="s">
        <v>107</v>
      </c>
      <c r="AF828">
        <v>221405</v>
      </c>
      <c r="AG828" t="s">
        <v>52</v>
      </c>
      <c r="AH828">
        <v>460</v>
      </c>
      <c r="AI828" t="s">
        <v>1873</v>
      </c>
      <c r="AJ828" t="s">
        <v>1545</v>
      </c>
      <c r="AK828">
        <v>17</v>
      </c>
      <c r="AL828">
        <v>67.150000000000006</v>
      </c>
      <c r="AM828">
        <v>327.85</v>
      </c>
    </row>
    <row r="829" spans="1:39" x14ac:dyDescent="0.25">
      <c r="A829">
        <v>828</v>
      </c>
      <c r="B829" t="s">
        <v>2466</v>
      </c>
      <c r="C829" s="2">
        <v>43137</v>
      </c>
      <c r="G829" s="3">
        <v>0.68333333333333324</v>
      </c>
      <c r="H829" t="s">
        <v>1483</v>
      </c>
      <c r="I829">
        <v>2</v>
      </c>
      <c r="J829">
        <v>2018</v>
      </c>
      <c r="K829">
        <v>6</v>
      </c>
      <c r="L829">
        <v>2</v>
      </c>
      <c r="M829">
        <v>0</v>
      </c>
      <c r="N829">
        <v>1</v>
      </c>
      <c r="O829">
        <v>6</v>
      </c>
      <c r="P829">
        <v>1</v>
      </c>
      <c r="Q829">
        <v>0</v>
      </c>
      <c r="R829">
        <v>0</v>
      </c>
      <c r="S829">
        <v>1</v>
      </c>
      <c r="T829">
        <v>0</v>
      </c>
      <c r="U829" t="s">
        <v>37</v>
      </c>
      <c r="V829" t="s">
        <v>2467</v>
      </c>
      <c r="W829" t="s">
        <v>48</v>
      </c>
      <c r="X829" t="s">
        <v>1485</v>
      </c>
      <c r="Y829" t="s">
        <v>39</v>
      </c>
      <c r="Z829">
        <v>1</v>
      </c>
      <c r="AA829" t="s">
        <v>40</v>
      </c>
      <c r="AB829">
        <v>695</v>
      </c>
      <c r="AC829">
        <v>65</v>
      </c>
      <c r="AD829" t="s">
        <v>160</v>
      </c>
      <c r="AE829" t="s">
        <v>161</v>
      </c>
      <c r="AF829">
        <v>110014</v>
      </c>
      <c r="AG829" t="s">
        <v>52</v>
      </c>
      <c r="AH829">
        <v>760</v>
      </c>
      <c r="AI829" t="s">
        <v>1487</v>
      </c>
      <c r="AJ829" t="s">
        <v>1488</v>
      </c>
      <c r="AK829">
        <v>17</v>
      </c>
      <c r="AL829">
        <v>118.15</v>
      </c>
      <c r="AM829">
        <v>576.85</v>
      </c>
    </row>
    <row r="830" spans="1:39" x14ac:dyDescent="0.25">
      <c r="A830">
        <v>829</v>
      </c>
      <c r="B830" t="s">
        <v>2468</v>
      </c>
      <c r="C830" s="2">
        <v>43165</v>
      </c>
      <c r="G830" s="3">
        <v>0.2673611111111111</v>
      </c>
      <c r="H830" t="s">
        <v>1483</v>
      </c>
      <c r="I830">
        <v>2</v>
      </c>
      <c r="J830">
        <v>2018</v>
      </c>
      <c r="K830">
        <v>6</v>
      </c>
      <c r="L830">
        <v>3</v>
      </c>
      <c r="M830">
        <v>0</v>
      </c>
      <c r="N830">
        <v>1</v>
      </c>
      <c r="O830">
        <v>7</v>
      </c>
      <c r="P830">
        <v>1</v>
      </c>
      <c r="Q830">
        <v>1</v>
      </c>
      <c r="R830">
        <v>0</v>
      </c>
      <c r="S830">
        <v>0</v>
      </c>
      <c r="T830">
        <v>0</v>
      </c>
      <c r="U830" t="s">
        <v>48</v>
      </c>
      <c r="V830" t="s">
        <v>2469</v>
      </c>
      <c r="W830" t="s">
        <v>37</v>
      </c>
      <c r="X830" t="s">
        <v>1871</v>
      </c>
      <c r="Y830" t="s">
        <v>39</v>
      </c>
      <c r="Z830">
        <v>1</v>
      </c>
      <c r="AA830" t="s">
        <v>40</v>
      </c>
      <c r="AB830">
        <v>395</v>
      </c>
      <c r="AC830">
        <v>65</v>
      </c>
      <c r="AD830" t="s">
        <v>865</v>
      </c>
      <c r="AE830" t="s">
        <v>123</v>
      </c>
      <c r="AF830">
        <v>401107</v>
      </c>
      <c r="AG830" t="s">
        <v>52</v>
      </c>
      <c r="AH830">
        <v>460</v>
      </c>
      <c r="AI830" t="s">
        <v>1873</v>
      </c>
      <c r="AJ830" t="s">
        <v>1545</v>
      </c>
      <c r="AK830">
        <v>17</v>
      </c>
      <c r="AL830">
        <v>67.150000000000006</v>
      </c>
      <c r="AM830">
        <v>327.85</v>
      </c>
    </row>
    <row r="831" spans="1:39" x14ac:dyDescent="0.25">
      <c r="A831">
        <v>830</v>
      </c>
      <c r="B831" t="s">
        <v>2470</v>
      </c>
      <c r="C831" s="2">
        <v>43165</v>
      </c>
      <c r="G831" s="3">
        <v>0.27083333333333331</v>
      </c>
      <c r="H831" t="s">
        <v>1483</v>
      </c>
      <c r="I831">
        <v>2</v>
      </c>
      <c r="J831">
        <v>2018</v>
      </c>
      <c r="K831">
        <v>6</v>
      </c>
      <c r="L831">
        <v>3</v>
      </c>
      <c r="M831">
        <v>0</v>
      </c>
      <c r="N831">
        <v>1</v>
      </c>
      <c r="O831">
        <v>7</v>
      </c>
      <c r="P831">
        <v>1</v>
      </c>
      <c r="Q831">
        <v>1</v>
      </c>
      <c r="R831">
        <v>0</v>
      </c>
      <c r="S831">
        <v>0</v>
      </c>
      <c r="T831">
        <v>0</v>
      </c>
      <c r="U831" t="s">
        <v>48</v>
      </c>
      <c r="V831" t="s">
        <v>2471</v>
      </c>
      <c r="W831" t="s">
        <v>37</v>
      </c>
      <c r="X831" t="s">
        <v>1946</v>
      </c>
      <c r="Y831" t="s">
        <v>39</v>
      </c>
      <c r="Z831">
        <v>1</v>
      </c>
      <c r="AA831" t="s">
        <v>40</v>
      </c>
      <c r="AB831">
        <v>125</v>
      </c>
      <c r="AC831">
        <v>65</v>
      </c>
      <c r="AD831" t="s">
        <v>236</v>
      </c>
      <c r="AE831" t="s">
        <v>226</v>
      </c>
      <c r="AF831">
        <v>500091</v>
      </c>
      <c r="AG831" t="s">
        <v>43</v>
      </c>
      <c r="AH831">
        <v>190</v>
      </c>
      <c r="AI831" t="s">
        <v>1948</v>
      </c>
      <c r="AJ831" t="s">
        <v>1949</v>
      </c>
      <c r="AK831">
        <v>13</v>
      </c>
      <c r="AL831">
        <v>16.25</v>
      </c>
      <c r="AM831">
        <v>108.75</v>
      </c>
    </row>
    <row r="832" spans="1:39" x14ac:dyDescent="0.25">
      <c r="A832">
        <v>831</v>
      </c>
      <c r="B832" t="s">
        <v>2472</v>
      </c>
      <c r="C832" s="2">
        <v>43165</v>
      </c>
      <c r="G832" s="3">
        <v>0.27569444444444446</v>
      </c>
      <c r="H832" t="s">
        <v>1483</v>
      </c>
      <c r="I832">
        <v>2</v>
      </c>
      <c r="J832">
        <v>2018</v>
      </c>
      <c r="K832">
        <v>6</v>
      </c>
      <c r="L832">
        <v>3</v>
      </c>
      <c r="M832">
        <v>0</v>
      </c>
      <c r="N832">
        <v>1</v>
      </c>
      <c r="O832">
        <v>7</v>
      </c>
      <c r="P832">
        <v>1</v>
      </c>
      <c r="Q832">
        <v>1</v>
      </c>
      <c r="R832">
        <v>0</v>
      </c>
      <c r="S832">
        <v>0</v>
      </c>
      <c r="T832">
        <v>0</v>
      </c>
      <c r="U832" t="s">
        <v>48</v>
      </c>
      <c r="V832" t="s">
        <v>2473</v>
      </c>
      <c r="W832" t="s">
        <v>37</v>
      </c>
      <c r="X832" t="s">
        <v>1946</v>
      </c>
      <c r="Y832" t="s">
        <v>39</v>
      </c>
      <c r="Z832">
        <v>1</v>
      </c>
      <c r="AA832" t="s">
        <v>40</v>
      </c>
      <c r="AB832">
        <v>125</v>
      </c>
      <c r="AC832">
        <v>65</v>
      </c>
      <c r="AD832" t="s">
        <v>942</v>
      </c>
      <c r="AE832" t="s">
        <v>100</v>
      </c>
      <c r="AF832">
        <v>680001</v>
      </c>
      <c r="AG832" t="s">
        <v>43</v>
      </c>
      <c r="AH832">
        <v>190</v>
      </c>
      <c r="AI832" t="s">
        <v>1948</v>
      </c>
      <c r="AJ832" t="s">
        <v>1949</v>
      </c>
      <c r="AK832">
        <v>13</v>
      </c>
      <c r="AL832">
        <v>16.25</v>
      </c>
      <c r="AM832">
        <v>108.75</v>
      </c>
    </row>
    <row r="833" spans="1:39" x14ac:dyDescent="0.25">
      <c r="A833">
        <v>832</v>
      </c>
      <c r="B833" t="s">
        <v>2474</v>
      </c>
      <c r="C833" s="2">
        <v>43165</v>
      </c>
      <c r="G833" s="3">
        <v>0.29444444444444445</v>
      </c>
      <c r="H833" t="s">
        <v>1483</v>
      </c>
      <c r="I833">
        <v>2</v>
      </c>
      <c r="J833">
        <v>2018</v>
      </c>
      <c r="K833">
        <v>6</v>
      </c>
      <c r="L833">
        <v>3</v>
      </c>
      <c r="M833">
        <v>0</v>
      </c>
      <c r="N833">
        <v>1</v>
      </c>
      <c r="O833">
        <v>7</v>
      </c>
      <c r="P833">
        <v>1</v>
      </c>
      <c r="Q833">
        <v>1</v>
      </c>
      <c r="R833">
        <v>0</v>
      </c>
      <c r="S833">
        <v>0</v>
      </c>
      <c r="T833">
        <v>0</v>
      </c>
      <c r="U833" t="s">
        <v>48</v>
      </c>
      <c r="V833" t="s">
        <v>2475</v>
      </c>
      <c r="W833" t="s">
        <v>37</v>
      </c>
      <c r="X833" t="s">
        <v>1871</v>
      </c>
      <c r="Y833" t="s">
        <v>39</v>
      </c>
      <c r="Z833">
        <v>1</v>
      </c>
      <c r="AA833" t="s">
        <v>40</v>
      </c>
      <c r="AB833">
        <v>395</v>
      </c>
      <c r="AC833">
        <v>65</v>
      </c>
      <c r="AD833" t="s">
        <v>160</v>
      </c>
      <c r="AE833" t="s">
        <v>161</v>
      </c>
      <c r="AF833">
        <v>110058</v>
      </c>
      <c r="AG833" t="s">
        <v>52</v>
      </c>
      <c r="AH833">
        <v>460</v>
      </c>
      <c r="AI833" t="s">
        <v>1873</v>
      </c>
      <c r="AJ833" t="s">
        <v>1545</v>
      </c>
      <c r="AK833">
        <v>17</v>
      </c>
      <c r="AL833">
        <v>67.150000000000006</v>
      </c>
      <c r="AM833">
        <v>327.85</v>
      </c>
    </row>
    <row r="834" spans="1:39" x14ac:dyDescent="0.25">
      <c r="A834">
        <v>833</v>
      </c>
      <c r="B834" t="s">
        <v>2476</v>
      </c>
      <c r="C834" s="2">
        <v>43165</v>
      </c>
      <c r="G834" s="3">
        <v>0.2951388888888889</v>
      </c>
      <c r="H834" t="s">
        <v>1483</v>
      </c>
      <c r="I834">
        <v>2</v>
      </c>
      <c r="J834">
        <v>2018</v>
      </c>
      <c r="K834">
        <v>6</v>
      </c>
      <c r="L834">
        <v>3</v>
      </c>
      <c r="M834">
        <v>0</v>
      </c>
      <c r="N834">
        <v>1</v>
      </c>
      <c r="O834">
        <v>7</v>
      </c>
      <c r="P834">
        <v>1</v>
      </c>
      <c r="Q834">
        <v>1</v>
      </c>
      <c r="R834">
        <v>0</v>
      </c>
      <c r="S834">
        <v>0</v>
      </c>
      <c r="T834">
        <v>0</v>
      </c>
      <c r="U834" t="s">
        <v>48</v>
      </c>
      <c r="V834" t="s">
        <v>2477</v>
      </c>
      <c r="W834" t="s">
        <v>37</v>
      </c>
      <c r="X834" t="s">
        <v>1946</v>
      </c>
      <c r="Y834" t="s">
        <v>39</v>
      </c>
      <c r="Z834">
        <v>1</v>
      </c>
      <c r="AA834" t="s">
        <v>40</v>
      </c>
      <c r="AB834">
        <v>125</v>
      </c>
      <c r="AC834">
        <v>65</v>
      </c>
      <c r="AD834" t="s">
        <v>117</v>
      </c>
      <c r="AE834" t="s">
        <v>85</v>
      </c>
      <c r="AF834">
        <v>751012</v>
      </c>
      <c r="AG834" t="s">
        <v>43</v>
      </c>
      <c r="AH834">
        <v>190</v>
      </c>
      <c r="AI834" t="s">
        <v>1948</v>
      </c>
      <c r="AJ834" t="s">
        <v>1949</v>
      </c>
      <c r="AK834">
        <v>13</v>
      </c>
      <c r="AL834">
        <v>16.25</v>
      </c>
      <c r="AM834">
        <v>108.75</v>
      </c>
    </row>
    <row r="835" spans="1:39" x14ac:dyDescent="0.25">
      <c r="A835">
        <v>834</v>
      </c>
      <c r="B835" t="s">
        <v>2478</v>
      </c>
      <c r="C835" s="2">
        <v>43165</v>
      </c>
      <c r="G835" s="3">
        <v>0.36388888888888887</v>
      </c>
      <c r="H835" t="s">
        <v>1483</v>
      </c>
      <c r="I835">
        <v>2</v>
      </c>
      <c r="J835">
        <v>2018</v>
      </c>
      <c r="K835">
        <v>6</v>
      </c>
      <c r="L835">
        <v>3</v>
      </c>
      <c r="M835">
        <v>0</v>
      </c>
      <c r="N835">
        <v>1</v>
      </c>
      <c r="O835">
        <v>7</v>
      </c>
      <c r="P835">
        <v>1</v>
      </c>
      <c r="Q835">
        <v>1</v>
      </c>
      <c r="R835">
        <v>0</v>
      </c>
      <c r="S835">
        <v>0</v>
      </c>
      <c r="T835">
        <v>0</v>
      </c>
      <c r="U835" t="s">
        <v>37</v>
      </c>
      <c r="V835" t="s">
        <v>2479</v>
      </c>
      <c r="W835" t="s">
        <v>48</v>
      </c>
      <c r="X835" t="s">
        <v>1871</v>
      </c>
      <c r="Y835" t="s">
        <v>39</v>
      </c>
      <c r="Z835">
        <v>1</v>
      </c>
      <c r="AA835" t="s">
        <v>40</v>
      </c>
      <c r="AB835">
        <v>395</v>
      </c>
      <c r="AC835">
        <v>65</v>
      </c>
      <c r="AD835" t="s">
        <v>160</v>
      </c>
      <c r="AE835" t="s">
        <v>161</v>
      </c>
      <c r="AF835">
        <v>110086</v>
      </c>
      <c r="AG835" t="s">
        <v>52</v>
      </c>
      <c r="AH835">
        <v>460</v>
      </c>
      <c r="AI835" t="s">
        <v>1873</v>
      </c>
      <c r="AJ835" t="s">
        <v>1545</v>
      </c>
      <c r="AK835">
        <v>17</v>
      </c>
      <c r="AL835">
        <v>67.150000000000006</v>
      </c>
      <c r="AM835">
        <v>327.85</v>
      </c>
    </row>
    <row r="836" spans="1:39" x14ac:dyDescent="0.25">
      <c r="A836">
        <v>835</v>
      </c>
      <c r="B836" t="s">
        <v>2480</v>
      </c>
      <c r="C836" s="2">
        <v>43165</v>
      </c>
      <c r="G836" s="3">
        <v>0.71805555555555556</v>
      </c>
      <c r="H836" t="s">
        <v>1483</v>
      </c>
      <c r="I836">
        <v>2</v>
      </c>
      <c r="J836">
        <v>2018</v>
      </c>
      <c r="K836">
        <v>6</v>
      </c>
      <c r="L836">
        <v>3</v>
      </c>
      <c r="M836">
        <v>0</v>
      </c>
      <c r="N836">
        <v>1</v>
      </c>
      <c r="O836">
        <v>7</v>
      </c>
      <c r="P836">
        <v>1</v>
      </c>
      <c r="Q836">
        <v>0</v>
      </c>
      <c r="R836">
        <v>0</v>
      </c>
      <c r="S836">
        <v>1</v>
      </c>
      <c r="T836">
        <v>0</v>
      </c>
      <c r="U836" t="s">
        <v>37</v>
      </c>
      <c r="V836" t="s">
        <v>2481</v>
      </c>
      <c r="W836" t="s">
        <v>48</v>
      </c>
      <c r="X836" t="s">
        <v>2455</v>
      </c>
      <c r="Y836" t="s">
        <v>39</v>
      </c>
      <c r="Z836">
        <v>1</v>
      </c>
      <c r="AA836" t="s">
        <v>40</v>
      </c>
      <c r="AB836">
        <v>320</v>
      </c>
      <c r="AC836">
        <v>65</v>
      </c>
      <c r="AD836" t="s">
        <v>2482</v>
      </c>
      <c r="AE836" t="s">
        <v>131</v>
      </c>
      <c r="AF836">
        <v>361150</v>
      </c>
      <c r="AG836" t="s">
        <v>52</v>
      </c>
      <c r="AH836">
        <v>385</v>
      </c>
      <c r="AI836" t="s">
        <v>2457</v>
      </c>
      <c r="AJ836" t="s">
        <v>1878</v>
      </c>
      <c r="AK836">
        <v>17</v>
      </c>
      <c r="AL836">
        <v>54.4</v>
      </c>
      <c r="AM836">
        <v>265.60000000000002</v>
      </c>
    </row>
    <row r="837" spans="1:39" x14ac:dyDescent="0.25">
      <c r="A837">
        <v>836</v>
      </c>
      <c r="B837" t="s">
        <v>2480</v>
      </c>
      <c r="C837" s="2">
        <v>43165</v>
      </c>
      <c r="G837" s="3">
        <v>0.71805555555555556</v>
      </c>
      <c r="H837" t="s">
        <v>1483</v>
      </c>
      <c r="I837">
        <v>2</v>
      </c>
      <c r="J837">
        <v>2018</v>
      </c>
      <c r="K837">
        <v>6</v>
      </c>
      <c r="L837">
        <v>3</v>
      </c>
      <c r="M837">
        <v>0</v>
      </c>
      <c r="N837">
        <v>1</v>
      </c>
      <c r="O837">
        <v>7</v>
      </c>
      <c r="P837">
        <v>1</v>
      </c>
      <c r="Q837">
        <v>0</v>
      </c>
      <c r="R837">
        <v>0</v>
      </c>
      <c r="S837">
        <v>1</v>
      </c>
      <c r="T837">
        <v>0</v>
      </c>
      <c r="U837" t="s">
        <v>48</v>
      </c>
      <c r="V837" t="s">
        <v>2483</v>
      </c>
      <c r="W837" t="s">
        <v>37</v>
      </c>
      <c r="X837" t="s">
        <v>1871</v>
      </c>
      <c r="Y837" t="s">
        <v>39</v>
      </c>
      <c r="Z837">
        <v>1</v>
      </c>
      <c r="AA837" t="s">
        <v>40</v>
      </c>
      <c r="AB837">
        <v>395</v>
      </c>
      <c r="AC837">
        <v>65</v>
      </c>
      <c r="AD837" t="s">
        <v>2482</v>
      </c>
      <c r="AE837" t="s">
        <v>131</v>
      </c>
      <c r="AF837">
        <v>361150</v>
      </c>
      <c r="AG837" t="s">
        <v>52</v>
      </c>
      <c r="AH837">
        <v>460</v>
      </c>
      <c r="AI837" t="s">
        <v>1873</v>
      </c>
      <c r="AJ837" t="s">
        <v>1545</v>
      </c>
      <c r="AK837">
        <v>17</v>
      </c>
      <c r="AL837">
        <v>67.150000000000006</v>
      </c>
      <c r="AM837">
        <v>327.85</v>
      </c>
    </row>
    <row r="838" spans="1:39" x14ac:dyDescent="0.25">
      <c r="A838">
        <v>837</v>
      </c>
      <c r="B838" t="s">
        <v>2484</v>
      </c>
      <c r="C838" s="2">
        <v>43165</v>
      </c>
      <c r="G838" s="3">
        <v>0.75416666666666676</v>
      </c>
      <c r="H838" t="s">
        <v>1483</v>
      </c>
      <c r="I838">
        <v>2</v>
      </c>
      <c r="J838">
        <v>2018</v>
      </c>
      <c r="K838">
        <v>6</v>
      </c>
      <c r="L838">
        <v>3</v>
      </c>
      <c r="M838">
        <v>0</v>
      </c>
      <c r="N838">
        <v>1</v>
      </c>
      <c r="O838">
        <v>7</v>
      </c>
      <c r="P838">
        <v>1</v>
      </c>
      <c r="Q838">
        <v>0</v>
      </c>
      <c r="R838">
        <v>0</v>
      </c>
      <c r="S838">
        <v>1</v>
      </c>
      <c r="T838">
        <v>0</v>
      </c>
      <c r="U838" t="s">
        <v>48</v>
      </c>
      <c r="V838" t="s">
        <v>2485</v>
      </c>
      <c r="W838" t="s">
        <v>37</v>
      </c>
      <c r="X838" t="s">
        <v>2455</v>
      </c>
      <c r="Y838" t="s">
        <v>39</v>
      </c>
      <c r="Z838">
        <v>1</v>
      </c>
      <c r="AA838" t="s">
        <v>40</v>
      </c>
      <c r="AB838">
        <v>320</v>
      </c>
      <c r="AC838">
        <v>65</v>
      </c>
      <c r="AD838" t="s">
        <v>187</v>
      </c>
      <c r="AE838" t="s">
        <v>188</v>
      </c>
      <c r="AF838">
        <v>122002</v>
      </c>
      <c r="AG838" t="s">
        <v>52</v>
      </c>
      <c r="AH838">
        <v>385</v>
      </c>
      <c r="AI838" t="s">
        <v>2457</v>
      </c>
      <c r="AJ838" t="s">
        <v>1878</v>
      </c>
      <c r="AK838">
        <v>17</v>
      </c>
      <c r="AL838">
        <v>54.4</v>
      </c>
      <c r="AM838">
        <v>265.60000000000002</v>
      </c>
    </row>
    <row r="839" spans="1:39" x14ac:dyDescent="0.25">
      <c r="A839">
        <v>838</v>
      </c>
      <c r="B839" t="s">
        <v>2486</v>
      </c>
      <c r="C839" s="2">
        <v>43165</v>
      </c>
      <c r="G839" s="3">
        <v>0.88611111111111107</v>
      </c>
      <c r="H839" t="s">
        <v>1483</v>
      </c>
      <c r="I839">
        <v>2</v>
      </c>
      <c r="J839">
        <v>2018</v>
      </c>
      <c r="K839">
        <v>6</v>
      </c>
      <c r="L839">
        <v>3</v>
      </c>
      <c r="M839">
        <v>0</v>
      </c>
      <c r="N839">
        <v>1</v>
      </c>
      <c r="O839">
        <v>7</v>
      </c>
      <c r="P839">
        <v>1</v>
      </c>
      <c r="Q839">
        <v>0</v>
      </c>
      <c r="R839">
        <v>0</v>
      </c>
      <c r="S839">
        <v>0</v>
      </c>
      <c r="T839">
        <v>1</v>
      </c>
      <c r="U839" t="s">
        <v>48</v>
      </c>
      <c r="V839" t="s">
        <v>2487</v>
      </c>
      <c r="W839" t="s">
        <v>37</v>
      </c>
      <c r="X839" t="s">
        <v>2455</v>
      </c>
      <c r="Y839" t="s">
        <v>39</v>
      </c>
      <c r="Z839">
        <v>1</v>
      </c>
      <c r="AA839" t="s">
        <v>40</v>
      </c>
      <c r="AB839">
        <v>320</v>
      </c>
      <c r="AC839">
        <v>65</v>
      </c>
      <c r="AD839" t="s">
        <v>2488</v>
      </c>
      <c r="AE839" t="s">
        <v>188</v>
      </c>
      <c r="AF839">
        <v>126116</v>
      </c>
      <c r="AG839" t="s">
        <v>52</v>
      </c>
      <c r="AH839">
        <v>385</v>
      </c>
      <c r="AI839" t="s">
        <v>2457</v>
      </c>
      <c r="AJ839" t="s">
        <v>1878</v>
      </c>
      <c r="AK839">
        <v>17</v>
      </c>
      <c r="AL839">
        <v>54.4</v>
      </c>
      <c r="AM839">
        <v>265.60000000000002</v>
      </c>
    </row>
    <row r="840" spans="1:39" x14ac:dyDescent="0.25">
      <c r="A840">
        <v>839</v>
      </c>
      <c r="B840" t="s">
        <v>2489</v>
      </c>
      <c r="C840" s="2">
        <v>43196</v>
      </c>
      <c r="G840" s="3">
        <v>9.5833333333333326E-2</v>
      </c>
      <c r="H840" t="s">
        <v>1483</v>
      </c>
      <c r="I840">
        <v>2</v>
      </c>
      <c r="J840">
        <v>2018</v>
      </c>
      <c r="K840">
        <v>6</v>
      </c>
      <c r="L840">
        <v>4</v>
      </c>
      <c r="M840">
        <v>0</v>
      </c>
      <c r="N840">
        <v>1</v>
      </c>
      <c r="O840">
        <v>1</v>
      </c>
      <c r="P840">
        <v>0</v>
      </c>
      <c r="Q840">
        <v>0</v>
      </c>
      <c r="R840">
        <v>0</v>
      </c>
      <c r="S840">
        <v>0</v>
      </c>
      <c r="T840">
        <v>1</v>
      </c>
      <c r="U840" t="s">
        <v>48</v>
      </c>
      <c r="V840" t="s">
        <v>2406</v>
      </c>
      <c r="W840" t="s">
        <v>37</v>
      </c>
      <c r="X840" t="s">
        <v>1191</v>
      </c>
      <c r="Y840" t="s">
        <v>39</v>
      </c>
      <c r="Z840">
        <v>1</v>
      </c>
      <c r="AA840" t="s">
        <v>40</v>
      </c>
      <c r="AB840">
        <v>634</v>
      </c>
      <c r="AC840">
        <v>65</v>
      </c>
      <c r="AD840" t="s">
        <v>160</v>
      </c>
      <c r="AE840" t="s">
        <v>161</v>
      </c>
      <c r="AF840">
        <v>110034</v>
      </c>
      <c r="AG840" t="s">
        <v>52</v>
      </c>
      <c r="AH840">
        <v>699</v>
      </c>
      <c r="AI840" t="s">
        <v>1193</v>
      </c>
      <c r="AJ840" t="s">
        <v>145</v>
      </c>
      <c r="AK840">
        <v>17</v>
      </c>
      <c r="AL840">
        <v>107.78</v>
      </c>
      <c r="AM840">
        <v>526.22</v>
      </c>
    </row>
    <row r="841" spans="1:39" x14ac:dyDescent="0.25">
      <c r="A841">
        <v>840</v>
      </c>
      <c r="B841" t="s">
        <v>2490</v>
      </c>
      <c r="C841" s="2">
        <v>43196</v>
      </c>
      <c r="G841" s="3">
        <v>0.17500000000000002</v>
      </c>
      <c r="H841" t="s">
        <v>1483</v>
      </c>
      <c r="I841">
        <v>2</v>
      </c>
      <c r="J841">
        <v>2018</v>
      </c>
      <c r="K841">
        <v>6</v>
      </c>
      <c r="L841">
        <v>4</v>
      </c>
      <c r="M841">
        <v>0</v>
      </c>
      <c r="N841">
        <v>1</v>
      </c>
      <c r="O841">
        <v>1</v>
      </c>
      <c r="P841">
        <v>0</v>
      </c>
      <c r="Q841">
        <v>0</v>
      </c>
      <c r="R841">
        <v>0</v>
      </c>
      <c r="S841">
        <v>0</v>
      </c>
      <c r="T841">
        <v>1</v>
      </c>
      <c r="U841" t="s">
        <v>37</v>
      </c>
      <c r="V841" t="s">
        <v>2491</v>
      </c>
      <c r="W841" t="s">
        <v>48</v>
      </c>
      <c r="X841" t="s">
        <v>2455</v>
      </c>
      <c r="Y841" t="s">
        <v>39</v>
      </c>
      <c r="Z841">
        <v>1</v>
      </c>
      <c r="AA841" t="s">
        <v>40</v>
      </c>
      <c r="AB841">
        <v>320</v>
      </c>
      <c r="AC841">
        <v>65</v>
      </c>
      <c r="AD841" t="s">
        <v>510</v>
      </c>
      <c r="AE841" t="s">
        <v>188</v>
      </c>
      <c r="AF841">
        <v>122001</v>
      </c>
      <c r="AG841" t="s">
        <v>52</v>
      </c>
      <c r="AH841">
        <v>385</v>
      </c>
      <c r="AI841" t="s">
        <v>2457</v>
      </c>
      <c r="AJ841" t="s">
        <v>1878</v>
      </c>
      <c r="AK841">
        <v>17</v>
      </c>
      <c r="AL841">
        <v>54.4</v>
      </c>
      <c r="AM841">
        <v>265.60000000000002</v>
      </c>
    </row>
    <row r="842" spans="1:39" x14ac:dyDescent="0.25">
      <c r="A842">
        <v>841</v>
      </c>
      <c r="B842" t="s">
        <v>2492</v>
      </c>
      <c r="C842" s="2">
        <v>43196</v>
      </c>
      <c r="G842" s="3">
        <v>0.20277777777777781</v>
      </c>
      <c r="H842" t="s">
        <v>1483</v>
      </c>
      <c r="I842">
        <v>2</v>
      </c>
      <c r="J842">
        <v>2018</v>
      </c>
      <c r="K842">
        <v>6</v>
      </c>
      <c r="L842">
        <v>4</v>
      </c>
      <c r="M842">
        <v>0</v>
      </c>
      <c r="N842">
        <v>1</v>
      </c>
      <c r="O842">
        <v>1</v>
      </c>
      <c r="P842">
        <v>0</v>
      </c>
      <c r="Q842">
        <v>0</v>
      </c>
      <c r="R842">
        <v>0</v>
      </c>
      <c r="S842">
        <v>0</v>
      </c>
      <c r="T842">
        <v>1</v>
      </c>
      <c r="U842" t="s">
        <v>37</v>
      </c>
      <c r="V842" t="s">
        <v>2493</v>
      </c>
      <c r="W842" t="s">
        <v>48</v>
      </c>
      <c r="X842" t="s">
        <v>2494</v>
      </c>
      <c r="Y842" t="s">
        <v>39</v>
      </c>
      <c r="Z842">
        <v>1</v>
      </c>
      <c r="AA842" t="s">
        <v>40</v>
      </c>
      <c r="AB842">
        <v>330</v>
      </c>
      <c r="AC842">
        <v>65</v>
      </c>
      <c r="AD842" t="s">
        <v>160</v>
      </c>
      <c r="AE842" t="s">
        <v>161</v>
      </c>
      <c r="AF842">
        <v>110084</v>
      </c>
      <c r="AG842" t="s">
        <v>52</v>
      </c>
      <c r="AH842">
        <v>395</v>
      </c>
      <c r="AI842" t="s">
        <v>2495</v>
      </c>
      <c r="AJ842" t="s">
        <v>2496</v>
      </c>
      <c r="AK842">
        <v>17</v>
      </c>
      <c r="AL842">
        <v>56.1</v>
      </c>
      <c r="AM842">
        <v>273.89999999999998</v>
      </c>
    </row>
    <row r="843" spans="1:39" x14ac:dyDescent="0.25">
      <c r="A843">
        <v>842</v>
      </c>
      <c r="B843" t="s">
        <v>2497</v>
      </c>
      <c r="C843" s="2">
        <v>43196</v>
      </c>
      <c r="G843" s="3">
        <v>0.28750000000000003</v>
      </c>
      <c r="H843" t="s">
        <v>1483</v>
      </c>
      <c r="I843">
        <v>2</v>
      </c>
      <c r="J843">
        <v>2018</v>
      </c>
      <c r="K843">
        <v>6</v>
      </c>
      <c r="L843">
        <v>4</v>
      </c>
      <c r="M843">
        <v>0</v>
      </c>
      <c r="N843">
        <v>1</v>
      </c>
      <c r="O843">
        <v>1</v>
      </c>
      <c r="P843">
        <v>0</v>
      </c>
      <c r="Q843">
        <v>1</v>
      </c>
      <c r="R843">
        <v>0</v>
      </c>
      <c r="S843">
        <v>0</v>
      </c>
      <c r="T843">
        <v>0</v>
      </c>
      <c r="U843" t="s">
        <v>37</v>
      </c>
      <c r="V843" t="s">
        <v>2498</v>
      </c>
      <c r="W843" t="s">
        <v>48</v>
      </c>
      <c r="X843" t="s">
        <v>1871</v>
      </c>
      <c r="Y843" t="s">
        <v>39</v>
      </c>
      <c r="Z843">
        <v>1</v>
      </c>
      <c r="AA843" t="s">
        <v>40</v>
      </c>
      <c r="AB843">
        <v>395</v>
      </c>
      <c r="AC843">
        <v>65</v>
      </c>
      <c r="AD843" t="s">
        <v>2499</v>
      </c>
      <c r="AE843" t="s">
        <v>107</v>
      </c>
      <c r="AF843">
        <v>245101</v>
      </c>
      <c r="AG843" t="s">
        <v>52</v>
      </c>
      <c r="AH843">
        <v>460</v>
      </c>
      <c r="AI843" t="s">
        <v>1873</v>
      </c>
      <c r="AJ843" t="s">
        <v>1545</v>
      </c>
      <c r="AK843">
        <v>17</v>
      </c>
      <c r="AL843">
        <v>67.150000000000006</v>
      </c>
      <c r="AM843">
        <v>327.85</v>
      </c>
    </row>
    <row r="844" spans="1:39" x14ac:dyDescent="0.25">
      <c r="A844">
        <v>843</v>
      </c>
      <c r="B844" t="s">
        <v>2500</v>
      </c>
      <c r="C844" s="2">
        <v>43196</v>
      </c>
      <c r="G844" s="3">
        <v>0.34513888888888888</v>
      </c>
      <c r="H844" t="s">
        <v>1483</v>
      </c>
      <c r="I844">
        <v>2</v>
      </c>
      <c r="J844">
        <v>2018</v>
      </c>
      <c r="K844">
        <v>6</v>
      </c>
      <c r="L844">
        <v>4</v>
      </c>
      <c r="M844">
        <v>0</v>
      </c>
      <c r="N844">
        <v>1</v>
      </c>
      <c r="O844">
        <v>1</v>
      </c>
      <c r="P844">
        <v>0</v>
      </c>
      <c r="Q844">
        <v>1</v>
      </c>
      <c r="R844">
        <v>0</v>
      </c>
      <c r="S844">
        <v>0</v>
      </c>
      <c r="T844">
        <v>0</v>
      </c>
      <c r="U844" t="s">
        <v>48</v>
      </c>
      <c r="V844" t="s">
        <v>2501</v>
      </c>
      <c r="W844" t="s">
        <v>37</v>
      </c>
      <c r="X844" t="s">
        <v>1871</v>
      </c>
      <c r="Y844" t="s">
        <v>39</v>
      </c>
      <c r="Z844">
        <v>1</v>
      </c>
      <c r="AA844" t="s">
        <v>40</v>
      </c>
      <c r="AB844">
        <v>395</v>
      </c>
      <c r="AC844">
        <v>65</v>
      </c>
      <c r="AD844" t="s">
        <v>160</v>
      </c>
      <c r="AE844" t="s">
        <v>161</v>
      </c>
      <c r="AF844">
        <v>110021</v>
      </c>
      <c r="AG844" t="s">
        <v>52</v>
      </c>
      <c r="AH844">
        <v>460</v>
      </c>
      <c r="AI844" t="s">
        <v>1873</v>
      </c>
      <c r="AJ844" t="s">
        <v>1545</v>
      </c>
      <c r="AK844">
        <v>17</v>
      </c>
      <c r="AL844">
        <v>67.150000000000006</v>
      </c>
      <c r="AM844">
        <v>327.85</v>
      </c>
    </row>
    <row r="845" spans="1:39" x14ac:dyDescent="0.25">
      <c r="A845">
        <v>844</v>
      </c>
      <c r="B845" t="s">
        <v>2502</v>
      </c>
      <c r="C845" s="2">
        <v>43196</v>
      </c>
      <c r="G845" s="3">
        <v>0.4069444444444445</v>
      </c>
      <c r="H845" t="s">
        <v>1483</v>
      </c>
      <c r="I845">
        <v>2</v>
      </c>
      <c r="J845">
        <v>2018</v>
      </c>
      <c r="K845">
        <v>6</v>
      </c>
      <c r="L845">
        <v>4</v>
      </c>
      <c r="M845">
        <v>0</v>
      </c>
      <c r="N845">
        <v>1</v>
      </c>
      <c r="O845">
        <v>1</v>
      </c>
      <c r="P845">
        <v>0</v>
      </c>
      <c r="Q845">
        <v>1</v>
      </c>
      <c r="R845">
        <v>0</v>
      </c>
      <c r="S845">
        <v>0</v>
      </c>
      <c r="T845">
        <v>0</v>
      </c>
      <c r="U845" t="s">
        <v>48</v>
      </c>
      <c r="V845" t="s">
        <v>2503</v>
      </c>
      <c r="W845" t="s">
        <v>37</v>
      </c>
      <c r="X845" t="s">
        <v>2504</v>
      </c>
      <c r="Y845" t="s">
        <v>39</v>
      </c>
      <c r="Z845">
        <v>1</v>
      </c>
      <c r="AA845" t="s">
        <v>40</v>
      </c>
      <c r="AB845">
        <v>330</v>
      </c>
      <c r="AC845">
        <v>65</v>
      </c>
      <c r="AD845" t="s">
        <v>2505</v>
      </c>
      <c r="AE845" t="s">
        <v>131</v>
      </c>
      <c r="AF845">
        <v>395001</v>
      </c>
      <c r="AG845" t="s">
        <v>52</v>
      </c>
      <c r="AH845">
        <v>395</v>
      </c>
      <c r="AI845" t="s">
        <v>2506</v>
      </c>
      <c r="AJ845" t="s">
        <v>1878</v>
      </c>
      <c r="AK845">
        <v>17</v>
      </c>
      <c r="AL845">
        <v>56.1</v>
      </c>
      <c r="AM845">
        <v>273.89999999999998</v>
      </c>
    </row>
    <row r="846" spans="1:39" x14ac:dyDescent="0.25">
      <c r="A846">
        <v>845</v>
      </c>
      <c r="B846" t="s">
        <v>2507</v>
      </c>
      <c r="C846" s="2">
        <v>43196</v>
      </c>
      <c r="G846" s="3">
        <v>0.44166666666666665</v>
      </c>
      <c r="H846" t="s">
        <v>1483</v>
      </c>
      <c r="I846">
        <v>2</v>
      </c>
      <c r="J846">
        <v>2018</v>
      </c>
      <c r="K846">
        <v>6</v>
      </c>
      <c r="L846">
        <v>4</v>
      </c>
      <c r="M846">
        <v>0</v>
      </c>
      <c r="N846">
        <v>1</v>
      </c>
      <c r="O846">
        <v>1</v>
      </c>
      <c r="P846">
        <v>0</v>
      </c>
      <c r="Q846">
        <v>1</v>
      </c>
      <c r="R846">
        <v>0</v>
      </c>
      <c r="S846">
        <v>0</v>
      </c>
      <c r="T846">
        <v>0</v>
      </c>
      <c r="U846" t="s">
        <v>37</v>
      </c>
      <c r="V846" t="s">
        <v>2508</v>
      </c>
      <c r="W846" t="s">
        <v>48</v>
      </c>
      <c r="X846" t="s">
        <v>1871</v>
      </c>
      <c r="Y846" t="s">
        <v>39</v>
      </c>
      <c r="Z846">
        <v>1</v>
      </c>
      <c r="AA846" t="s">
        <v>40</v>
      </c>
      <c r="AB846">
        <v>395</v>
      </c>
      <c r="AC846">
        <v>65</v>
      </c>
      <c r="AD846" t="s">
        <v>160</v>
      </c>
      <c r="AE846" t="s">
        <v>161</v>
      </c>
      <c r="AF846">
        <v>110045</v>
      </c>
      <c r="AG846" t="s">
        <v>52</v>
      </c>
      <c r="AH846">
        <v>460</v>
      </c>
      <c r="AI846" t="s">
        <v>1873</v>
      </c>
      <c r="AJ846" t="s">
        <v>1545</v>
      </c>
      <c r="AK846">
        <v>17</v>
      </c>
      <c r="AL846">
        <v>67.150000000000006</v>
      </c>
      <c r="AM846">
        <v>327.85</v>
      </c>
    </row>
    <row r="847" spans="1:39" x14ac:dyDescent="0.25">
      <c r="A847">
        <v>846</v>
      </c>
      <c r="B847" t="s">
        <v>2509</v>
      </c>
      <c r="C847" s="2">
        <v>43196</v>
      </c>
      <c r="G847" s="3">
        <v>0.48055555555555557</v>
      </c>
      <c r="H847" t="s">
        <v>1483</v>
      </c>
      <c r="I847">
        <v>2</v>
      </c>
      <c r="J847">
        <v>2018</v>
      </c>
      <c r="K847">
        <v>6</v>
      </c>
      <c r="L847">
        <v>4</v>
      </c>
      <c r="M847">
        <v>0</v>
      </c>
      <c r="N847">
        <v>1</v>
      </c>
      <c r="O847">
        <v>1</v>
      </c>
      <c r="P847">
        <v>0</v>
      </c>
      <c r="Q847">
        <v>1</v>
      </c>
      <c r="R847">
        <v>0</v>
      </c>
      <c r="S847">
        <v>0</v>
      </c>
      <c r="T847">
        <v>0</v>
      </c>
      <c r="U847" t="s">
        <v>48</v>
      </c>
      <c r="V847" t="s">
        <v>2510</v>
      </c>
      <c r="W847" t="s">
        <v>37</v>
      </c>
      <c r="X847" t="s">
        <v>2504</v>
      </c>
      <c r="Y847" t="s">
        <v>39</v>
      </c>
      <c r="Z847">
        <v>1</v>
      </c>
      <c r="AA847" t="s">
        <v>40</v>
      </c>
      <c r="AB847">
        <v>330</v>
      </c>
      <c r="AC847">
        <v>65</v>
      </c>
      <c r="AD847" t="s">
        <v>175</v>
      </c>
      <c r="AE847" t="s">
        <v>123</v>
      </c>
      <c r="AF847">
        <v>400002</v>
      </c>
      <c r="AG847" t="s">
        <v>52</v>
      </c>
      <c r="AH847">
        <v>395</v>
      </c>
      <c r="AI847" t="s">
        <v>2506</v>
      </c>
      <c r="AJ847" t="s">
        <v>1878</v>
      </c>
      <c r="AK847">
        <v>17</v>
      </c>
      <c r="AL847">
        <v>56.1</v>
      </c>
      <c r="AM847">
        <v>273.89999999999998</v>
      </c>
    </row>
    <row r="848" spans="1:39" x14ac:dyDescent="0.25">
      <c r="A848">
        <v>847</v>
      </c>
      <c r="B848" t="s">
        <v>2511</v>
      </c>
      <c r="C848" s="2">
        <v>43196</v>
      </c>
      <c r="G848" s="3">
        <v>0.5083333333333333</v>
      </c>
      <c r="H848" t="s">
        <v>1483</v>
      </c>
      <c r="I848">
        <v>2</v>
      </c>
      <c r="J848">
        <v>2018</v>
      </c>
      <c r="K848">
        <v>6</v>
      </c>
      <c r="L848">
        <v>4</v>
      </c>
      <c r="M848">
        <v>0</v>
      </c>
      <c r="N848">
        <v>1</v>
      </c>
      <c r="O848">
        <v>1</v>
      </c>
      <c r="P848">
        <v>0</v>
      </c>
      <c r="Q848">
        <v>0</v>
      </c>
      <c r="R848">
        <v>1</v>
      </c>
      <c r="S848">
        <v>0</v>
      </c>
      <c r="T848">
        <v>0</v>
      </c>
      <c r="U848" t="s">
        <v>37</v>
      </c>
      <c r="V848" t="s">
        <v>2512</v>
      </c>
      <c r="W848" t="s">
        <v>48</v>
      </c>
      <c r="X848" t="s">
        <v>2455</v>
      </c>
      <c r="Y848" t="s">
        <v>39</v>
      </c>
      <c r="Z848">
        <v>1</v>
      </c>
      <c r="AA848" t="s">
        <v>40</v>
      </c>
      <c r="AB848">
        <v>320</v>
      </c>
      <c r="AC848">
        <v>65</v>
      </c>
      <c r="AD848" t="s">
        <v>2513</v>
      </c>
      <c r="AE848" t="s">
        <v>131</v>
      </c>
      <c r="AF848">
        <v>394327</v>
      </c>
      <c r="AG848" t="s">
        <v>52</v>
      </c>
      <c r="AH848">
        <v>385</v>
      </c>
      <c r="AI848" t="s">
        <v>2457</v>
      </c>
      <c r="AJ848" t="s">
        <v>1878</v>
      </c>
      <c r="AK848">
        <v>17</v>
      </c>
      <c r="AL848">
        <v>54.4</v>
      </c>
      <c r="AM848">
        <v>265.60000000000002</v>
      </c>
    </row>
    <row r="849" spans="1:39" x14ac:dyDescent="0.25">
      <c r="A849">
        <v>848</v>
      </c>
      <c r="B849" t="s">
        <v>2514</v>
      </c>
      <c r="C849" s="2">
        <v>43196</v>
      </c>
      <c r="G849" s="3">
        <v>0.56666666666666665</v>
      </c>
      <c r="H849" t="s">
        <v>1483</v>
      </c>
      <c r="I849">
        <v>2</v>
      </c>
      <c r="J849">
        <v>2018</v>
      </c>
      <c r="K849">
        <v>6</v>
      </c>
      <c r="L849">
        <v>4</v>
      </c>
      <c r="M849">
        <v>0</v>
      </c>
      <c r="N849">
        <v>1</v>
      </c>
      <c r="O849">
        <v>1</v>
      </c>
      <c r="P849">
        <v>0</v>
      </c>
      <c r="Q849">
        <v>0</v>
      </c>
      <c r="R849">
        <v>1</v>
      </c>
      <c r="S849">
        <v>0</v>
      </c>
      <c r="T849">
        <v>0</v>
      </c>
      <c r="U849" t="s">
        <v>48</v>
      </c>
      <c r="V849" t="s">
        <v>2515</v>
      </c>
      <c r="W849" t="s">
        <v>37</v>
      </c>
      <c r="X849" t="s">
        <v>1871</v>
      </c>
      <c r="Y849" t="s">
        <v>39</v>
      </c>
      <c r="Z849">
        <v>1</v>
      </c>
      <c r="AA849" t="s">
        <v>40</v>
      </c>
      <c r="AB849">
        <v>395</v>
      </c>
      <c r="AC849">
        <v>65</v>
      </c>
      <c r="AD849" t="s">
        <v>451</v>
      </c>
      <c r="AE849" t="s">
        <v>452</v>
      </c>
      <c r="AF849">
        <v>190005</v>
      </c>
      <c r="AG849" t="s">
        <v>52</v>
      </c>
      <c r="AH849">
        <v>460</v>
      </c>
      <c r="AI849" t="s">
        <v>1873</v>
      </c>
      <c r="AJ849" t="s">
        <v>1545</v>
      </c>
      <c r="AK849">
        <v>17</v>
      </c>
      <c r="AL849">
        <v>67.150000000000006</v>
      </c>
      <c r="AM849">
        <v>327.85</v>
      </c>
    </row>
    <row r="850" spans="1:39" x14ac:dyDescent="0.25">
      <c r="A850">
        <v>849</v>
      </c>
      <c r="B850" t="s">
        <v>2516</v>
      </c>
      <c r="C850" s="2">
        <v>43196</v>
      </c>
      <c r="G850" s="3">
        <v>0.75416666666666676</v>
      </c>
      <c r="H850" t="s">
        <v>1483</v>
      </c>
      <c r="I850">
        <v>2</v>
      </c>
      <c r="J850">
        <v>2018</v>
      </c>
      <c r="K850">
        <v>6</v>
      </c>
      <c r="L850">
        <v>4</v>
      </c>
      <c r="M850">
        <v>0</v>
      </c>
      <c r="N850">
        <v>1</v>
      </c>
      <c r="O850">
        <v>1</v>
      </c>
      <c r="P850">
        <v>0</v>
      </c>
      <c r="Q850">
        <v>0</v>
      </c>
      <c r="R850">
        <v>0</v>
      </c>
      <c r="S850">
        <v>1</v>
      </c>
      <c r="T850">
        <v>0</v>
      </c>
      <c r="U850" t="s">
        <v>37</v>
      </c>
      <c r="V850" t="s">
        <v>2517</v>
      </c>
      <c r="W850" t="s">
        <v>48</v>
      </c>
      <c r="X850" t="s">
        <v>2518</v>
      </c>
      <c r="Y850" t="s">
        <v>39</v>
      </c>
      <c r="Z850">
        <v>1</v>
      </c>
      <c r="AA850" t="s">
        <v>40</v>
      </c>
      <c r="AB850">
        <v>405</v>
      </c>
      <c r="AC850">
        <v>65</v>
      </c>
      <c r="AD850" t="s">
        <v>2519</v>
      </c>
      <c r="AE850" t="s">
        <v>107</v>
      </c>
      <c r="AF850">
        <v>284001</v>
      </c>
      <c r="AG850" t="s">
        <v>52</v>
      </c>
      <c r="AH850">
        <v>470</v>
      </c>
      <c r="AI850" t="s">
        <v>2520</v>
      </c>
      <c r="AJ850" t="s">
        <v>1396</v>
      </c>
      <c r="AK850">
        <v>17</v>
      </c>
      <c r="AL850">
        <v>68.849999999999994</v>
      </c>
      <c r="AM850">
        <v>336.15</v>
      </c>
    </row>
    <row r="851" spans="1:39" x14ac:dyDescent="0.25">
      <c r="A851">
        <v>850</v>
      </c>
      <c r="B851" t="s">
        <v>2521</v>
      </c>
      <c r="C851" s="2">
        <v>43196</v>
      </c>
      <c r="G851" s="3">
        <v>0.76736111111111116</v>
      </c>
      <c r="H851" t="s">
        <v>1483</v>
      </c>
      <c r="I851">
        <v>2</v>
      </c>
      <c r="J851">
        <v>2018</v>
      </c>
      <c r="K851">
        <v>6</v>
      </c>
      <c r="L851">
        <v>4</v>
      </c>
      <c r="M851">
        <v>0</v>
      </c>
      <c r="N851">
        <v>1</v>
      </c>
      <c r="O851">
        <v>1</v>
      </c>
      <c r="P851">
        <v>0</v>
      </c>
      <c r="Q851">
        <v>0</v>
      </c>
      <c r="R851">
        <v>0</v>
      </c>
      <c r="S851">
        <v>1</v>
      </c>
      <c r="T851">
        <v>0</v>
      </c>
      <c r="U851" t="s">
        <v>37</v>
      </c>
      <c r="V851" t="s">
        <v>2522</v>
      </c>
      <c r="W851" t="s">
        <v>48</v>
      </c>
      <c r="X851" t="s">
        <v>2455</v>
      </c>
      <c r="Y851" t="s">
        <v>39</v>
      </c>
      <c r="Z851">
        <v>1</v>
      </c>
      <c r="AA851" t="s">
        <v>40</v>
      </c>
      <c r="AB851">
        <v>320</v>
      </c>
      <c r="AC851">
        <v>65</v>
      </c>
      <c r="AD851" t="s">
        <v>2523</v>
      </c>
      <c r="AE851" t="s">
        <v>93</v>
      </c>
      <c r="AF851">
        <v>495671</v>
      </c>
      <c r="AG851" t="s">
        <v>52</v>
      </c>
      <c r="AH851">
        <v>385</v>
      </c>
      <c r="AI851" t="s">
        <v>2457</v>
      </c>
      <c r="AJ851" t="s">
        <v>1878</v>
      </c>
      <c r="AK851">
        <v>17</v>
      </c>
      <c r="AL851">
        <v>54.4</v>
      </c>
      <c r="AM851">
        <v>265.60000000000002</v>
      </c>
    </row>
    <row r="852" spans="1:39" x14ac:dyDescent="0.25">
      <c r="A852">
        <v>851</v>
      </c>
      <c r="B852" t="s">
        <v>2524</v>
      </c>
      <c r="C852" s="2">
        <v>43226</v>
      </c>
      <c r="G852" s="3">
        <v>0.18263888888888891</v>
      </c>
      <c r="H852" t="s">
        <v>1483</v>
      </c>
      <c r="I852">
        <v>2</v>
      </c>
      <c r="J852">
        <v>2018</v>
      </c>
      <c r="K852">
        <v>6</v>
      </c>
      <c r="L852">
        <v>5</v>
      </c>
      <c r="M852">
        <v>0</v>
      </c>
      <c r="N852">
        <v>1</v>
      </c>
      <c r="O852">
        <v>2</v>
      </c>
      <c r="P852">
        <v>0</v>
      </c>
      <c r="Q852">
        <v>0</v>
      </c>
      <c r="R852">
        <v>0</v>
      </c>
      <c r="S852">
        <v>0</v>
      </c>
      <c r="T852">
        <v>1</v>
      </c>
      <c r="U852" t="s">
        <v>37</v>
      </c>
      <c r="V852" t="s">
        <v>2525</v>
      </c>
      <c r="W852" t="s">
        <v>48</v>
      </c>
      <c r="X852" t="s">
        <v>2455</v>
      </c>
      <c r="Y852" t="s">
        <v>39</v>
      </c>
      <c r="Z852">
        <v>1</v>
      </c>
      <c r="AA852" t="s">
        <v>40</v>
      </c>
      <c r="AB852">
        <v>320</v>
      </c>
      <c r="AC852">
        <v>65</v>
      </c>
      <c r="AD852" t="s">
        <v>518</v>
      </c>
      <c r="AE852" t="s">
        <v>309</v>
      </c>
      <c r="AF852">
        <v>452001</v>
      </c>
      <c r="AG852" t="s">
        <v>52</v>
      </c>
      <c r="AH852">
        <v>385</v>
      </c>
      <c r="AI852" t="s">
        <v>2457</v>
      </c>
      <c r="AJ852" t="s">
        <v>1878</v>
      </c>
      <c r="AK852">
        <v>17</v>
      </c>
      <c r="AL852">
        <v>54.4</v>
      </c>
      <c r="AM852">
        <v>265.60000000000002</v>
      </c>
    </row>
    <row r="853" spans="1:39" x14ac:dyDescent="0.25">
      <c r="A853">
        <v>852</v>
      </c>
      <c r="B853" t="s">
        <v>2526</v>
      </c>
      <c r="C853" s="2">
        <v>43226</v>
      </c>
      <c r="G853" s="3">
        <v>0.27916666666666667</v>
      </c>
      <c r="H853" t="s">
        <v>1483</v>
      </c>
      <c r="I853">
        <v>2</v>
      </c>
      <c r="J853">
        <v>2018</v>
      </c>
      <c r="K853">
        <v>6</v>
      </c>
      <c r="L853">
        <v>5</v>
      </c>
      <c r="M853">
        <v>0</v>
      </c>
      <c r="N853">
        <v>1</v>
      </c>
      <c r="O853">
        <v>2</v>
      </c>
      <c r="P853">
        <v>0</v>
      </c>
      <c r="Q853">
        <v>1</v>
      </c>
      <c r="R853">
        <v>0</v>
      </c>
      <c r="S853">
        <v>0</v>
      </c>
      <c r="T853">
        <v>0</v>
      </c>
      <c r="U853" t="s">
        <v>37</v>
      </c>
      <c r="V853" t="s">
        <v>2527</v>
      </c>
      <c r="W853" t="s">
        <v>48</v>
      </c>
      <c r="X853" t="s">
        <v>1871</v>
      </c>
      <c r="Y853" t="s">
        <v>39</v>
      </c>
      <c r="Z853">
        <v>1</v>
      </c>
      <c r="AA853" t="s">
        <v>40</v>
      </c>
      <c r="AB853">
        <v>395</v>
      </c>
      <c r="AC853">
        <v>65</v>
      </c>
      <c r="AD853" t="s">
        <v>236</v>
      </c>
      <c r="AE853" t="s">
        <v>226</v>
      </c>
      <c r="AF853">
        <v>500046</v>
      </c>
      <c r="AG853" t="s">
        <v>52</v>
      </c>
      <c r="AH853">
        <v>460</v>
      </c>
      <c r="AI853" t="s">
        <v>1873</v>
      </c>
      <c r="AJ853" t="s">
        <v>1545</v>
      </c>
      <c r="AK853">
        <v>17</v>
      </c>
      <c r="AL853">
        <v>67.150000000000006</v>
      </c>
      <c r="AM853">
        <v>327.85</v>
      </c>
    </row>
    <row r="854" spans="1:39" x14ac:dyDescent="0.25">
      <c r="A854">
        <v>853</v>
      </c>
      <c r="B854" t="s">
        <v>2526</v>
      </c>
      <c r="C854" s="2">
        <v>43226</v>
      </c>
      <c r="G854" s="3">
        <v>0.27916666666666667</v>
      </c>
      <c r="H854" t="s">
        <v>1483</v>
      </c>
      <c r="I854">
        <v>2</v>
      </c>
      <c r="J854">
        <v>2018</v>
      </c>
      <c r="K854">
        <v>6</v>
      </c>
      <c r="L854">
        <v>5</v>
      </c>
      <c r="M854">
        <v>0</v>
      </c>
      <c r="N854">
        <v>1</v>
      </c>
      <c r="O854">
        <v>2</v>
      </c>
      <c r="P854">
        <v>0</v>
      </c>
      <c r="Q854">
        <v>1</v>
      </c>
      <c r="R854">
        <v>0</v>
      </c>
      <c r="S854">
        <v>0</v>
      </c>
      <c r="T854">
        <v>0</v>
      </c>
      <c r="U854" t="s">
        <v>37</v>
      </c>
      <c r="V854" t="s">
        <v>2528</v>
      </c>
      <c r="W854" t="s">
        <v>48</v>
      </c>
      <c r="X854" t="s">
        <v>2455</v>
      </c>
      <c r="Y854" t="s">
        <v>39</v>
      </c>
      <c r="Z854">
        <v>1</v>
      </c>
      <c r="AA854" t="s">
        <v>40</v>
      </c>
      <c r="AB854">
        <v>320</v>
      </c>
      <c r="AC854">
        <v>65</v>
      </c>
      <c r="AD854" t="s">
        <v>236</v>
      </c>
      <c r="AE854" t="s">
        <v>226</v>
      </c>
      <c r="AF854">
        <v>500046</v>
      </c>
      <c r="AG854" t="s">
        <v>52</v>
      </c>
      <c r="AH854">
        <v>385</v>
      </c>
      <c r="AI854" t="s">
        <v>2457</v>
      </c>
      <c r="AJ854" t="s">
        <v>1878</v>
      </c>
      <c r="AK854">
        <v>17</v>
      </c>
      <c r="AL854">
        <v>54.4</v>
      </c>
      <c r="AM854">
        <v>265.60000000000002</v>
      </c>
    </row>
    <row r="855" spans="1:39" x14ac:dyDescent="0.25">
      <c r="A855">
        <v>854</v>
      </c>
      <c r="B855" t="s">
        <v>2529</v>
      </c>
      <c r="C855" s="2">
        <v>43226</v>
      </c>
      <c r="G855" s="3">
        <v>0.38958333333333334</v>
      </c>
      <c r="H855" t="s">
        <v>1483</v>
      </c>
      <c r="I855">
        <v>2</v>
      </c>
      <c r="J855">
        <v>2018</v>
      </c>
      <c r="K855">
        <v>6</v>
      </c>
      <c r="L855">
        <v>5</v>
      </c>
      <c r="M855">
        <v>0</v>
      </c>
      <c r="N855">
        <v>1</v>
      </c>
      <c r="O855">
        <v>2</v>
      </c>
      <c r="P855">
        <v>0</v>
      </c>
      <c r="Q855">
        <v>1</v>
      </c>
      <c r="R855">
        <v>0</v>
      </c>
      <c r="S855">
        <v>0</v>
      </c>
      <c r="T855">
        <v>0</v>
      </c>
      <c r="U855" t="s">
        <v>37</v>
      </c>
      <c r="V855" t="s">
        <v>2530</v>
      </c>
      <c r="W855" t="s">
        <v>48</v>
      </c>
      <c r="X855" t="s">
        <v>1871</v>
      </c>
      <c r="Y855" t="s">
        <v>39</v>
      </c>
      <c r="Z855">
        <v>1</v>
      </c>
      <c r="AA855" t="s">
        <v>40</v>
      </c>
      <c r="AB855">
        <v>395</v>
      </c>
      <c r="AC855">
        <v>65</v>
      </c>
      <c r="AD855" t="s">
        <v>160</v>
      </c>
      <c r="AE855" t="s">
        <v>161</v>
      </c>
      <c r="AF855">
        <v>110060</v>
      </c>
      <c r="AG855" t="s">
        <v>52</v>
      </c>
      <c r="AH855">
        <v>460</v>
      </c>
      <c r="AI855" t="s">
        <v>1873</v>
      </c>
      <c r="AJ855" t="s">
        <v>1545</v>
      </c>
      <c r="AK855">
        <v>17</v>
      </c>
      <c r="AL855">
        <v>67.150000000000006</v>
      </c>
      <c r="AM855">
        <v>327.85</v>
      </c>
    </row>
    <row r="856" spans="1:39" x14ac:dyDescent="0.25">
      <c r="A856">
        <v>855</v>
      </c>
      <c r="B856" t="s">
        <v>2531</v>
      </c>
      <c r="C856" s="2">
        <v>43226</v>
      </c>
      <c r="G856" s="3">
        <v>0.43541666666666662</v>
      </c>
      <c r="H856" t="s">
        <v>1483</v>
      </c>
      <c r="I856">
        <v>2</v>
      </c>
      <c r="J856">
        <v>2018</v>
      </c>
      <c r="K856">
        <v>6</v>
      </c>
      <c r="L856">
        <v>5</v>
      </c>
      <c r="M856">
        <v>0</v>
      </c>
      <c r="N856">
        <v>1</v>
      </c>
      <c r="O856">
        <v>2</v>
      </c>
      <c r="P856">
        <v>0</v>
      </c>
      <c r="Q856">
        <v>1</v>
      </c>
      <c r="R856">
        <v>0</v>
      </c>
      <c r="S856">
        <v>0</v>
      </c>
      <c r="T856">
        <v>0</v>
      </c>
      <c r="U856" t="s">
        <v>37</v>
      </c>
      <c r="V856" t="s">
        <v>2532</v>
      </c>
      <c r="W856" t="s">
        <v>48</v>
      </c>
      <c r="X856" t="s">
        <v>1946</v>
      </c>
      <c r="Y856" t="s">
        <v>39</v>
      </c>
      <c r="Z856">
        <v>1</v>
      </c>
      <c r="AA856" t="s">
        <v>40</v>
      </c>
      <c r="AB856">
        <v>125</v>
      </c>
      <c r="AC856">
        <v>65</v>
      </c>
      <c r="AD856" t="s">
        <v>2533</v>
      </c>
      <c r="AE856" t="s">
        <v>42</v>
      </c>
      <c r="AF856">
        <v>500062</v>
      </c>
      <c r="AG856" t="s">
        <v>43</v>
      </c>
      <c r="AH856">
        <v>190</v>
      </c>
      <c r="AI856" t="s">
        <v>1948</v>
      </c>
      <c r="AJ856" t="s">
        <v>1949</v>
      </c>
      <c r="AK856">
        <v>13</v>
      </c>
      <c r="AL856">
        <v>16.25</v>
      </c>
      <c r="AM856">
        <v>108.75</v>
      </c>
    </row>
    <row r="857" spans="1:39" x14ac:dyDescent="0.25">
      <c r="A857">
        <v>856</v>
      </c>
      <c r="B857" t="s">
        <v>2534</v>
      </c>
      <c r="C857" s="2">
        <v>43226</v>
      </c>
      <c r="G857" s="3">
        <v>0.6694444444444444</v>
      </c>
      <c r="H857" t="s">
        <v>1483</v>
      </c>
      <c r="I857">
        <v>2</v>
      </c>
      <c r="J857">
        <v>2018</v>
      </c>
      <c r="K857">
        <v>6</v>
      </c>
      <c r="L857">
        <v>5</v>
      </c>
      <c r="M857">
        <v>0</v>
      </c>
      <c r="N857">
        <v>1</v>
      </c>
      <c r="O857">
        <v>2</v>
      </c>
      <c r="P857">
        <v>0</v>
      </c>
      <c r="Q857">
        <v>0</v>
      </c>
      <c r="R857">
        <v>0</v>
      </c>
      <c r="S857">
        <v>1</v>
      </c>
      <c r="T857">
        <v>0</v>
      </c>
      <c r="U857" t="s">
        <v>37</v>
      </c>
      <c r="V857" t="s">
        <v>2535</v>
      </c>
      <c r="W857" t="s">
        <v>48</v>
      </c>
      <c r="X857" t="s">
        <v>1946</v>
      </c>
      <c r="Y857" t="s">
        <v>39</v>
      </c>
      <c r="Z857">
        <v>1</v>
      </c>
      <c r="AA857" t="s">
        <v>40</v>
      </c>
      <c r="AB857">
        <v>125</v>
      </c>
      <c r="AC857">
        <v>65</v>
      </c>
      <c r="AD857" t="s">
        <v>117</v>
      </c>
      <c r="AE857" t="s">
        <v>85</v>
      </c>
      <c r="AF857">
        <v>751012</v>
      </c>
      <c r="AG857" t="s">
        <v>43</v>
      </c>
      <c r="AH857">
        <v>190</v>
      </c>
      <c r="AI857" t="s">
        <v>1948</v>
      </c>
      <c r="AJ857" t="s">
        <v>1949</v>
      </c>
      <c r="AK857">
        <v>13</v>
      </c>
      <c r="AL857">
        <v>16.25</v>
      </c>
      <c r="AM857">
        <v>108.75</v>
      </c>
    </row>
    <row r="858" spans="1:39" x14ac:dyDescent="0.25">
      <c r="A858">
        <v>857</v>
      </c>
      <c r="B858" t="s">
        <v>2536</v>
      </c>
      <c r="C858" s="2">
        <v>43226</v>
      </c>
      <c r="G858" s="3">
        <v>0.73125000000000007</v>
      </c>
      <c r="H858" t="s">
        <v>1483</v>
      </c>
      <c r="I858">
        <v>2</v>
      </c>
      <c r="J858">
        <v>2018</v>
      </c>
      <c r="K858">
        <v>6</v>
      </c>
      <c r="L858">
        <v>5</v>
      </c>
      <c r="M858">
        <v>0</v>
      </c>
      <c r="N858">
        <v>1</v>
      </c>
      <c r="O858">
        <v>2</v>
      </c>
      <c r="P858">
        <v>0</v>
      </c>
      <c r="Q858">
        <v>0</v>
      </c>
      <c r="R858">
        <v>0</v>
      </c>
      <c r="S858">
        <v>1</v>
      </c>
      <c r="T858">
        <v>0</v>
      </c>
      <c r="U858" t="s">
        <v>48</v>
      </c>
      <c r="V858" t="s">
        <v>2537</v>
      </c>
      <c r="W858" t="s">
        <v>37</v>
      </c>
      <c r="X858" t="s">
        <v>1871</v>
      </c>
      <c r="Y858" t="s">
        <v>39</v>
      </c>
      <c r="Z858">
        <v>1</v>
      </c>
      <c r="AA858" t="s">
        <v>40</v>
      </c>
      <c r="AB858">
        <v>395</v>
      </c>
      <c r="AC858">
        <v>65</v>
      </c>
      <c r="AD858" t="s">
        <v>510</v>
      </c>
      <c r="AE858" t="s">
        <v>188</v>
      </c>
      <c r="AF858">
        <v>122002</v>
      </c>
      <c r="AG858" t="s">
        <v>52</v>
      </c>
      <c r="AH858">
        <v>460</v>
      </c>
      <c r="AI858" t="s">
        <v>1873</v>
      </c>
      <c r="AJ858" t="s">
        <v>1545</v>
      </c>
      <c r="AK858">
        <v>17</v>
      </c>
      <c r="AL858">
        <v>67.150000000000006</v>
      </c>
      <c r="AM858">
        <v>327.85</v>
      </c>
    </row>
    <row r="859" spans="1:39" x14ac:dyDescent="0.25">
      <c r="A859">
        <v>858</v>
      </c>
      <c r="B859" t="s">
        <v>2538</v>
      </c>
      <c r="C859" s="2">
        <v>43257</v>
      </c>
      <c r="G859" s="3">
        <v>0.26944444444444443</v>
      </c>
      <c r="H859" t="s">
        <v>1483</v>
      </c>
      <c r="I859">
        <v>2</v>
      </c>
      <c r="J859">
        <v>2018</v>
      </c>
      <c r="K859">
        <v>6</v>
      </c>
      <c r="L859">
        <v>6</v>
      </c>
      <c r="M859">
        <v>0</v>
      </c>
      <c r="N859">
        <v>0</v>
      </c>
      <c r="O859">
        <v>3</v>
      </c>
      <c r="P859">
        <v>0</v>
      </c>
      <c r="Q859">
        <v>1</v>
      </c>
      <c r="R859">
        <v>0</v>
      </c>
      <c r="S859">
        <v>0</v>
      </c>
      <c r="T859">
        <v>0</v>
      </c>
      <c r="U859" t="s">
        <v>37</v>
      </c>
      <c r="V859" t="s">
        <v>2539</v>
      </c>
      <c r="W859" t="s">
        <v>48</v>
      </c>
      <c r="X859" t="s">
        <v>1871</v>
      </c>
      <c r="Y859" t="s">
        <v>39</v>
      </c>
      <c r="Z859">
        <v>1</v>
      </c>
      <c r="AA859" t="s">
        <v>40</v>
      </c>
      <c r="AB859">
        <v>395</v>
      </c>
      <c r="AC859">
        <v>65</v>
      </c>
      <c r="AD859" t="s">
        <v>175</v>
      </c>
      <c r="AE859" t="s">
        <v>123</v>
      </c>
      <c r="AF859">
        <v>400083</v>
      </c>
      <c r="AG859" t="s">
        <v>52</v>
      </c>
      <c r="AH859">
        <v>460</v>
      </c>
      <c r="AI859" t="s">
        <v>1873</v>
      </c>
      <c r="AJ859" t="s">
        <v>1545</v>
      </c>
      <c r="AK859">
        <v>17</v>
      </c>
      <c r="AL859">
        <v>67.150000000000006</v>
      </c>
      <c r="AM859">
        <v>327.85</v>
      </c>
    </row>
    <row r="860" spans="1:39" x14ac:dyDescent="0.25">
      <c r="A860">
        <v>859</v>
      </c>
      <c r="B860" t="s">
        <v>2540</v>
      </c>
      <c r="C860" s="2">
        <v>43257</v>
      </c>
      <c r="G860" s="3">
        <v>0.29722222222222222</v>
      </c>
      <c r="H860" t="s">
        <v>1483</v>
      </c>
      <c r="I860">
        <v>2</v>
      </c>
      <c r="J860">
        <v>2018</v>
      </c>
      <c r="K860">
        <v>6</v>
      </c>
      <c r="L860">
        <v>6</v>
      </c>
      <c r="M860">
        <v>0</v>
      </c>
      <c r="N860">
        <v>0</v>
      </c>
      <c r="O860">
        <v>3</v>
      </c>
      <c r="P860">
        <v>0</v>
      </c>
      <c r="Q860">
        <v>1</v>
      </c>
      <c r="R860">
        <v>0</v>
      </c>
      <c r="S860">
        <v>0</v>
      </c>
      <c r="T860">
        <v>0</v>
      </c>
      <c r="U860" t="s">
        <v>48</v>
      </c>
      <c r="V860" t="s">
        <v>2541</v>
      </c>
      <c r="W860" t="s">
        <v>37</v>
      </c>
      <c r="X860" t="s">
        <v>1871</v>
      </c>
      <c r="Y860" t="s">
        <v>39</v>
      </c>
      <c r="Z860">
        <v>1</v>
      </c>
      <c r="AA860" t="s">
        <v>40</v>
      </c>
      <c r="AB860">
        <v>395</v>
      </c>
      <c r="AC860">
        <v>65</v>
      </c>
      <c r="AD860" t="s">
        <v>2542</v>
      </c>
      <c r="AE860" t="s">
        <v>127</v>
      </c>
      <c r="AF860">
        <v>327024</v>
      </c>
      <c r="AG860" t="s">
        <v>52</v>
      </c>
      <c r="AH860">
        <v>460</v>
      </c>
      <c r="AI860" t="s">
        <v>1873</v>
      </c>
      <c r="AJ860" t="s">
        <v>1545</v>
      </c>
      <c r="AK860">
        <v>17</v>
      </c>
      <c r="AL860">
        <v>67.150000000000006</v>
      </c>
      <c r="AM860">
        <v>327.85</v>
      </c>
    </row>
    <row r="861" spans="1:39" x14ac:dyDescent="0.25">
      <c r="A861">
        <v>860</v>
      </c>
      <c r="B861" t="s">
        <v>2543</v>
      </c>
      <c r="C861" s="2">
        <v>43257</v>
      </c>
      <c r="G861" s="3">
        <v>0.30972222222222223</v>
      </c>
      <c r="H861" t="s">
        <v>1483</v>
      </c>
      <c r="I861">
        <v>2</v>
      </c>
      <c r="J861">
        <v>2018</v>
      </c>
      <c r="K861">
        <v>6</v>
      </c>
      <c r="L861">
        <v>6</v>
      </c>
      <c r="M861">
        <v>0</v>
      </c>
      <c r="N861">
        <v>0</v>
      </c>
      <c r="O861">
        <v>3</v>
      </c>
      <c r="P861">
        <v>0</v>
      </c>
      <c r="Q861">
        <v>1</v>
      </c>
      <c r="R861">
        <v>0</v>
      </c>
      <c r="S861">
        <v>0</v>
      </c>
      <c r="T861">
        <v>0</v>
      </c>
      <c r="U861" t="s">
        <v>48</v>
      </c>
      <c r="V861" t="s">
        <v>2544</v>
      </c>
      <c r="W861" t="s">
        <v>37</v>
      </c>
      <c r="X861" t="s">
        <v>1871</v>
      </c>
      <c r="Y861" t="s">
        <v>39</v>
      </c>
      <c r="Z861">
        <v>1</v>
      </c>
      <c r="AA861" t="s">
        <v>40</v>
      </c>
      <c r="AB861">
        <v>395</v>
      </c>
      <c r="AC861">
        <v>65</v>
      </c>
      <c r="AD861" t="s">
        <v>2545</v>
      </c>
      <c r="AE861" t="s">
        <v>161</v>
      </c>
      <c r="AF861">
        <v>110021</v>
      </c>
      <c r="AG861" t="s">
        <v>52</v>
      </c>
      <c r="AH861">
        <v>460</v>
      </c>
      <c r="AI861" t="s">
        <v>1873</v>
      </c>
      <c r="AJ861" t="s">
        <v>1545</v>
      </c>
      <c r="AK861">
        <v>17</v>
      </c>
      <c r="AL861">
        <v>67.150000000000006</v>
      </c>
      <c r="AM861">
        <v>327.85</v>
      </c>
    </row>
    <row r="862" spans="1:39" x14ac:dyDescent="0.25">
      <c r="A862">
        <v>861</v>
      </c>
      <c r="B862" t="s">
        <v>2546</v>
      </c>
      <c r="C862" s="2">
        <v>43257</v>
      </c>
      <c r="G862" s="3">
        <v>0.50486111111111109</v>
      </c>
      <c r="H862" t="s">
        <v>1483</v>
      </c>
      <c r="I862">
        <v>2</v>
      </c>
      <c r="J862">
        <v>2018</v>
      </c>
      <c r="K862">
        <v>6</v>
      </c>
      <c r="L862">
        <v>6</v>
      </c>
      <c r="M862">
        <v>0</v>
      </c>
      <c r="N862">
        <v>0</v>
      </c>
      <c r="O862">
        <v>3</v>
      </c>
      <c r="P862">
        <v>0</v>
      </c>
      <c r="Q862">
        <v>0</v>
      </c>
      <c r="R862">
        <v>1</v>
      </c>
      <c r="S862">
        <v>0</v>
      </c>
      <c r="T862">
        <v>0</v>
      </c>
      <c r="U862" t="s">
        <v>48</v>
      </c>
      <c r="V862" t="s">
        <v>2547</v>
      </c>
      <c r="W862" t="s">
        <v>37</v>
      </c>
      <c r="X862" t="s">
        <v>2455</v>
      </c>
      <c r="Y862" t="s">
        <v>39</v>
      </c>
      <c r="Z862">
        <v>1</v>
      </c>
      <c r="AA862" t="s">
        <v>40</v>
      </c>
      <c r="AB862">
        <v>320</v>
      </c>
      <c r="AC862">
        <v>65</v>
      </c>
      <c r="AD862" t="s">
        <v>160</v>
      </c>
      <c r="AE862" t="s">
        <v>161</v>
      </c>
      <c r="AF862">
        <v>110044</v>
      </c>
      <c r="AG862" t="s">
        <v>52</v>
      </c>
      <c r="AH862">
        <v>385</v>
      </c>
      <c r="AI862" t="s">
        <v>2457</v>
      </c>
      <c r="AJ862" t="s">
        <v>1878</v>
      </c>
      <c r="AK862">
        <v>17</v>
      </c>
      <c r="AL862">
        <v>54.4</v>
      </c>
      <c r="AM862">
        <v>265.60000000000002</v>
      </c>
    </row>
    <row r="863" spans="1:39" x14ac:dyDescent="0.25">
      <c r="A863">
        <v>862</v>
      </c>
      <c r="B863" t="s">
        <v>2548</v>
      </c>
      <c r="C863" s="2">
        <v>43257</v>
      </c>
      <c r="G863" s="3">
        <v>0.59513888888888888</v>
      </c>
      <c r="H863" t="s">
        <v>1483</v>
      </c>
      <c r="I863">
        <v>2</v>
      </c>
      <c r="J863">
        <v>2018</v>
      </c>
      <c r="K863">
        <v>6</v>
      </c>
      <c r="L863">
        <v>6</v>
      </c>
      <c r="M863">
        <v>0</v>
      </c>
      <c r="N863">
        <v>0</v>
      </c>
      <c r="O863">
        <v>3</v>
      </c>
      <c r="P863">
        <v>0</v>
      </c>
      <c r="Q863">
        <v>0</v>
      </c>
      <c r="R863">
        <v>1</v>
      </c>
      <c r="S863">
        <v>0</v>
      </c>
      <c r="T863">
        <v>0</v>
      </c>
      <c r="U863" t="s">
        <v>48</v>
      </c>
      <c r="V863" t="s">
        <v>2549</v>
      </c>
      <c r="W863" t="s">
        <v>37</v>
      </c>
      <c r="X863" t="s">
        <v>2455</v>
      </c>
      <c r="Y863" t="s">
        <v>39</v>
      </c>
      <c r="Z863">
        <v>1</v>
      </c>
      <c r="AA863" t="s">
        <v>40</v>
      </c>
      <c r="AB863">
        <v>320</v>
      </c>
      <c r="AC863">
        <v>65</v>
      </c>
      <c r="AD863" t="s">
        <v>556</v>
      </c>
      <c r="AE863" t="s">
        <v>127</v>
      </c>
      <c r="AF863">
        <v>302011</v>
      </c>
      <c r="AG863" t="s">
        <v>52</v>
      </c>
      <c r="AH863">
        <v>385</v>
      </c>
      <c r="AI863" t="s">
        <v>2457</v>
      </c>
      <c r="AJ863" t="s">
        <v>1878</v>
      </c>
      <c r="AK863">
        <v>17</v>
      </c>
      <c r="AL863">
        <v>54.4</v>
      </c>
      <c r="AM863">
        <v>265.60000000000002</v>
      </c>
    </row>
    <row r="864" spans="1:39" x14ac:dyDescent="0.25">
      <c r="A864">
        <v>863</v>
      </c>
      <c r="B864" t="s">
        <v>2548</v>
      </c>
      <c r="C864" s="2">
        <v>43257</v>
      </c>
      <c r="G864" s="3">
        <v>0.59513888888888888</v>
      </c>
      <c r="H864" t="s">
        <v>1483</v>
      </c>
      <c r="I864">
        <v>2</v>
      </c>
      <c r="J864">
        <v>2018</v>
      </c>
      <c r="K864">
        <v>6</v>
      </c>
      <c r="L864">
        <v>6</v>
      </c>
      <c r="M864">
        <v>0</v>
      </c>
      <c r="N864">
        <v>0</v>
      </c>
      <c r="O864">
        <v>3</v>
      </c>
      <c r="P864">
        <v>0</v>
      </c>
      <c r="Q864">
        <v>0</v>
      </c>
      <c r="R864">
        <v>1</v>
      </c>
      <c r="S864">
        <v>0</v>
      </c>
      <c r="T864">
        <v>0</v>
      </c>
      <c r="U864" t="s">
        <v>37</v>
      </c>
      <c r="V864" t="s">
        <v>2322</v>
      </c>
      <c r="W864" t="s">
        <v>48</v>
      </c>
      <c r="X864" t="s">
        <v>1871</v>
      </c>
      <c r="Y864" t="s">
        <v>39</v>
      </c>
      <c r="Z864">
        <v>1</v>
      </c>
      <c r="AA864" t="s">
        <v>40</v>
      </c>
      <c r="AB864">
        <v>395</v>
      </c>
      <c r="AC864">
        <v>65</v>
      </c>
      <c r="AD864" t="s">
        <v>556</v>
      </c>
      <c r="AE864" t="s">
        <v>127</v>
      </c>
      <c r="AF864">
        <v>302011</v>
      </c>
      <c r="AG864" t="s">
        <v>52</v>
      </c>
      <c r="AH864">
        <v>460</v>
      </c>
      <c r="AI864" t="s">
        <v>1873</v>
      </c>
      <c r="AJ864" t="s">
        <v>1545</v>
      </c>
      <c r="AK864">
        <v>17</v>
      </c>
      <c r="AL864">
        <v>67.150000000000006</v>
      </c>
      <c r="AM864">
        <v>327.85</v>
      </c>
    </row>
    <row r="865" spans="1:39" x14ac:dyDescent="0.25">
      <c r="A865">
        <v>864</v>
      </c>
      <c r="B865" t="s">
        <v>2550</v>
      </c>
      <c r="C865" s="2">
        <v>43287</v>
      </c>
      <c r="G865" s="3">
        <v>0.23194444444444443</v>
      </c>
      <c r="H865" t="s">
        <v>1483</v>
      </c>
      <c r="I865">
        <v>2</v>
      </c>
      <c r="J865">
        <v>2018</v>
      </c>
      <c r="K865">
        <v>6</v>
      </c>
      <c r="L865">
        <v>7</v>
      </c>
      <c r="M865">
        <v>0</v>
      </c>
      <c r="N865">
        <v>0</v>
      </c>
      <c r="O865">
        <v>4</v>
      </c>
      <c r="P865">
        <v>0</v>
      </c>
      <c r="Q865">
        <v>0</v>
      </c>
      <c r="R865">
        <v>0</v>
      </c>
      <c r="S865">
        <v>0</v>
      </c>
      <c r="T865">
        <v>1</v>
      </c>
      <c r="U865" t="s">
        <v>37</v>
      </c>
      <c r="V865" t="s">
        <v>2551</v>
      </c>
      <c r="W865" t="s">
        <v>48</v>
      </c>
      <c r="X865" t="s">
        <v>1871</v>
      </c>
      <c r="Y865" t="s">
        <v>39</v>
      </c>
      <c r="Z865">
        <v>1</v>
      </c>
      <c r="AA865" t="s">
        <v>40</v>
      </c>
      <c r="AB865">
        <v>395</v>
      </c>
      <c r="AC865">
        <v>65</v>
      </c>
      <c r="AD865" t="s">
        <v>160</v>
      </c>
      <c r="AE865" t="s">
        <v>161</v>
      </c>
      <c r="AF865">
        <v>110080</v>
      </c>
      <c r="AG865" t="s">
        <v>52</v>
      </c>
      <c r="AH865">
        <v>460</v>
      </c>
      <c r="AI865" t="s">
        <v>1873</v>
      </c>
      <c r="AJ865" t="s">
        <v>1545</v>
      </c>
      <c r="AK865">
        <v>17</v>
      </c>
      <c r="AL865">
        <v>67.150000000000006</v>
      </c>
      <c r="AM865">
        <v>327.85</v>
      </c>
    </row>
    <row r="866" spans="1:39" x14ac:dyDescent="0.25">
      <c r="A866">
        <v>865</v>
      </c>
      <c r="B866" t="s">
        <v>2552</v>
      </c>
      <c r="C866" s="2">
        <v>43287</v>
      </c>
      <c r="G866" s="3">
        <v>0.65416666666666667</v>
      </c>
      <c r="H866" t="s">
        <v>1483</v>
      </c>
      <c r="I866">
        <v>2</v>
      </c>
      <c r="J866">
        <v>2018</v>
      </c>
      <c r="K866">
        <v>6</v>
      </c>
      <c r="L866">
        <v>7</v>
      </c>
      <c r="M866">
        <v>0</v>
      </c>
      <c r="N866">
        <v>0</v>
      </c>
      <c r="O866">
        <v>4</v>
      </c>
      <c r="P866">
        <v>0</v>
      </c>
      <c r="Q866">
        <v>0</v>
      </c>
      <c r="R866">
        <v>1</v>
      </c>
      <c r="S866">
        <v>0</v>
      </c>
      <c r="T866">
        <v>0</v>
      </c>
      <c r="U866" t="s">
        <v>48</v>
      </c>
      <c r="V866" t="s">
        <v>2553</v>
      </c>
      <c r="W866" t="s">
        <v>37</v>
      </c>
      <c r="X866" t="s">
        <v>1871</v>
      </c>
      <c r="Y866" t="s">
        <v>39</v>
      </c>
      <c r="Z866">
        <v>1</v>
      </c>
      <c r="AA866" t="s">
        <v>40</v>
      </c>
      <c r="AB866">
        <v>395</v>
      </c>
      <c r="AC866">
        <v>65</v>
      </c>
      <c r="AD866" t="s">
        <v>2554</v>
      </c>
      <c r="AE866" t="s">
        <v>188</v>
      </c>
      <c r="AF866">
        <v>136118</v>
      </c>
      <c r="AG866" t="s">
        <v>52</v>
      </c>
      <c r="AH866">
        <v>460</v>
      </c>
      <c r="AI866" t="s">
        <v>1873</v>
      </c>
      <c r="AJ866" t="s">
        <v>1545</v>
      </c>
      <c r="AK866">
        <v>17</v>
      </c>
      <c r="AL866">
        <v>67.150000000000006</v>
      </c>
      <c r="AM866">
        <v>327.85</v>
      </c>
    </row>
    <row r="867" spans="1:39" x14ac:dyDescent="0.25">
      <c r="A867">
        <v>866</v>
      </c>
      <c r="B867" t="s">
        <v>2555</v>
      </c>
      <c r="C867" s="2">
        <v>43287</v>
      </c>
      <c r="G867" s="3">
        <v>0.7416666666666667</v>
      </c>
      <c r="H867" t="s">
        <v>1483</v>
      </c>
      <c r="I867">
        <v>2</v>
      </c>
      <c r="J867">
        <v>2018</v>
      </c>
      <c r="K867">
        <v>6</v>
      </c>
      <c r="L867">
        <v>7</v>
      </c>
      <c r="M867">
        <v>0</v>
      </c>
      <c r="N867">
        <v>0</v>
      </c>
      <c r="O867">
        <v>4</v>
      </c>
      <c r="P867">
        <v>0</v>
      </c>
      <c r="Q867">
        <v>0</v>
      </c>
      <c r="R867">
        <v>0</v>
      </c>
      <c r="S867">
        <v>1</v>
      </c>
      <c r="T867">
        <v>0</v>
      </c>
      <c r="U867" t="s">
        <v>48</v>
      </c>
      <c r="V867" t="s">
        <v>2556</v>
      </c>
      <c r="W867" t="s">
        <v>37</v>
      </c>
      <c r="X867" t="s">
        <v>2455</v>
      </c>
      <c r="Y867" t="s">
        <v>39</v>
      </c>
      <c r="Z867">
        <v>1</v>
      </c>
      <c r="AA867" t="s">
        <v>40</v>
      </c>
      <c r="AB867">
        <v>320</v>
      </c>
      <c r="AC867">
        <v>65</v>
      </c>
      <c r="AD867" t="s">
        <v>2557</v>
      </c>
      <c r="AE867" t="s">
        <v>107</v>
      </c>
      <c r="AF867">
        <v>231001</v>
      </c>
      <c r="AG867" t="s">
        <v>52</v>
      </c>
      <c r="AH867">
        <v>385</v>
      </c>
      <c r="AI867" t="s">
        <v>2457</v>
      </c>
      <c r="AJ867" t="s">
        <v>1878</v>
      </c>
      <c r="AK867">
        <v>17</v>
      </c>
      <c r="AL867">
        <v>54.4</v>
      </c>
      <c r="AM867">
        <v>265.60000000000002</v>
      </c>
    </row>
    <row r="868" spans="1:39" x14ac:dyDescent="0.25">
      <c r="A868">
        <v>867</v>
      </c>
      <c r="B868" t="s">
        <v>2558</v>
      </c>
      <c r="C868" s="2">
        <v>43318</v>
      </c>
      <c r="G868" s="3">
        <v>0.1111111111111111</v>
      </c>
      <c r="H868" t="s">
        <v>1483</v>
      </c>
      <c r="I868">
        <v>2</v>
      </c>
      <c r="J868">
        <v>2018</v>
      </c>
      <c r="K868">
        <v>6</v>
      </c>
      <c r="L868">
        <v>8</v>
      </c>
      <c r="M868">
        <v>0</v>
      </c>
      <c r="N868">
        <v>0</v>
      </c>
      <c r="O868">
        <v>5</v>
      </c>
      <c r="P868">
        <v>0</v>
      </c>
      <c r="Q868">
        <v>0</v>
      </c>
      <c r="R868">
        <v>0</v>
      </c>
      <c r="S868">
        <v>0</v>
      </c>
      <c r="T868">
        <v>1</v>
      </c>
      <c r="U868" t="s">
        <v>48</v>
      </c>
      <c r="V868" t="s">
        <v>2559</v>
      </c>
      <c r="W868" t="s">
        <v>37</v>
      </c>
      <c r="X868" t="s">
        <v>2455</v>
      </c>
      <c r="Y868" t="s">
        <v>39</v>
      </c>
      <c r="Z868">
        <v>1</v>
      </c>
      <c r="AA868" t="s">
        <v>40</v>
      </c>
      <c r="AB868">
        <v>320</v>
      </c>
      <c r="AC868">
        <v>65</v>
      </c>
      <c r="AD868" t="s">
        <v>2560</v>
      </c>
      <c r="AE868" t="s">
        <v>107</v>
      </c>
      <c r="AF868">
        <v>243601</v>
      </c>
      <c r="AG868" t="s">
        <v>52</v>
      </c>
      <c r="AH868">
        <v>385</v>
      </c>
      <c r="AI868" t="s">
        <v>2457</v>
      </c>
      <c r="AJ868" t="s">
        <v>1878</v>
      </c>
      <c r="AK868">
        <v>17</v>
      </c>
      <c r="AL868">
        <v>54.4</v>
      </c>
      <c r="AM868">
        <v>265.60000000000002</v>
      </c>
    </row>
    <row r="869" spans="1:39" x14ac:dyDescent="0.25">
      <c r="A869">
        <v>868</v>
      </c>
      <c r="B869" t="s">
        <v>2561</v>
      </c>
      <c r="C869" s="2">
        <v>43318</v>
      </c>
      <c r="G869" s="3">
        <v>0.20347222222222219</v>
      </c>
      <c r="H869" t="s">
        <v>1483</v>
      </c>
      <c r="I869">
        <v>2</v>
      </c>
      <c r="J869">
        <v>2018</v>
      </c>
      <c r="K869">
        <v>6</v>
      </c>
      <c r="L869">
        <v>8</v>
      </c>
      <c r="M869">
        <v>0</v>
      </c>
      <c r="N869">
        <v>0</v>
      </c>
      <c r="O869">
        <v>5</v>
      </c>
      <c r="P869">
        <v>0</v>
      </c>
      <c r="Q869">
        <v>0</v>
      </c>
      <c r="R869">
        <v>0</v>
      </c>
      <c r="S869">
        <v>0</v>
      </c>
      <c r="T869">
        <v>1</v>
      </c>
      <c r="U869" t="s">
        <v>37</v>
      </c>
      <c r="V869" t="s">
        <v>2562</v>
      </c>
      <c r="W869" t="s">
        <v>48</v>
      </c>
      <c r="X869" t="s">
        <v>2455</v>
      </c>
      <c r="Y869" t="s">
        <v>39</v>
      </c>
      <c r="Z869">
        <v>1</v>
      </c>
      <c r="AA869" t="s">
        <v>40</v>
      </c>
      <c r="AB869">
        <v>320</v>
      </c>
      <c r="AC869">
        <v>65</v>
      </c>
      <c r="AD869" t="s">
        <v>474</v>
      </c>
      <c r="AE869" t="s">
        <v>161</v>
      </c>
      <c r="AF869">
        <v>110089</v>
      </c>
      <c r="AG869" t="s">
        <v>52</v>
      </c>
      <c r="AH869">
        <v>385</v>
      </c>
      <c r="AI869" t="s">
        <v>2457</v>
      </c>
      <c r="AJ869" t="s">
        <v>1878</v>
      </c>
      <c r="AK869">
        <v>17</v>
      </c>
      <c r="AL869">
        <v>54.4</v>
      </c>
      <c r="AM869">
        <v>265.60000000000002</v>
      </c>
    </row>
    <row r="870" spans="1:39" x14ac:dyDescent="0.25">
      <c r="A870">
        <v>869</v>
      </c>
      <c r="B870" t="s">
        <v>2563</v>
      </c>
      <c r="C870" s="2">
        <v>43318</v>
      </c>
      <c r="G870" s="3">
        <v>0.27916666666666667</v>
      </c>
      <c r="H870" t="s">
        <v>1483</v>
      </c>
      <c r="I870">
        <v>2</v>
      </c>
      <c r="J870">
        <v>2018</v>
      </c>
      <c r="K870">
        <v>6</v>
      </c>
      <c r="L870">
        <v>8</v>
      </c>
      <c r="M870">
        <v>0</v>
      </c>
      <c r="N870">
        <v>0</v>
      </c>
      <c r="O870">
        <v>5</v>
      </c>
      <c r="P870">
        <v>0</v>
      </c>
      <c r="Q870">
        <v>1</v>
      </c>
      <c r="R870">
        <v>0</v>
      </c>
      <c r="S870">
        <v>0</v>
      </c>
      <c r="T870">
        <v>0</v>
      </c>
      <c r="U870" t="s">
        <v>48</v>
      </c>
      <c r="V870" t="s">
        <v>1444</v>
      </c>
      <c r="W870" t="s">
        <v>37</v>
      </c>
      <c r="X870" t="s">
        <v>1871</v>
      </c>
      <c r="Y870" t="s">
        <v>39</v>
      </c>
      <c r="Z870">
        <v>1</v>
      </c>
      <c r="AA870" t="s">
        <v>40</v>
      </c>
      <c r="AB870">
        <v>395</v>
      </c>
      <c r="AC870">
        <v>65</v>
      </c>
      <c r="AD870" t="s">
        <v>1445</v>
      </c>
      <c r="AE870" t="s">
        <v>127</v>
      </c>
      <c r="AF870">
        <v>314026</v>
      </c>
      <c r="AG870" t="s">
        <v>52</v>
      </c>
      <c r="AH870">
        <v>460</v>
      </c>
      <c r="AI870" t="s">
        <v>1873</v>
      </c>
      <c r="AJ870" t="s">
        <v>1545</v>
      </c>
      <c r="AK870">
        <v>17</v>
      </c>
      <c r="AL870">
        <v>67.150000000000006</v>
      </c>
      <c r="AM870">
        <v>327.85</v>
      </c>
    </row>
    <row r="871" spans="1:39" x14ac:dyDescent="0.25">
      <c r="A871">
        <v>870</v>
      </c>
      <c r="B871" t="s">
        <v>2564</v>
      </c>
      <c r="C871" s="2">
        <v>43349</v>
      </c>
      <c r="G871" s="3">
        <v>0.3972222222222222</v>
      </c>
      <c r="H871" t="s">
        <v>1483</v>
      </c>
      <c r="I871">
        <v>2</v>
      </c>
      <c r="J871">
        <v>2018</v>
      </c>
      <c r="K871">
        <v>6</v>
      </c>
      <c r="L871">
        <v>9</v>
      </c>
      <c r="M871">
        <v>0</v>
      </c>
      <c r="N871">
        <v>0</v>
      </c>
      <c r="O871">
        <v>6</v>
      </c>
      <c r="P871">
        <v>1</v>
      </c>
      <c r="Q871">
        <v>1</v>
      </c>
      <c r="R871">
        <v>0</v>
      </c>
      <c r="S871">
        <v>0</v>
      </c>
      <c r="T871">
        <v>0</v>
      </c>
      <c r="U871" t="s">
        <v>37</v>
      </c>
      <c r="V871" t="s">
        <v>2565</v>
      </c>
      <c r="W871" t="s">
        <v>48</v>
      </c>
      <c r="X871" t="s">
        <v>383</v>
      </c>
      <c r="Y871" t="s">
        <v>39</v>
      </c>
      <c r="Z871">
        <v>1</v>
      </c>
      <c r="AA871" t="s">
        <v>40</v>
      </c>
      <c r="AB871">
        <v>499</v>
      </c>
      <c r="AC871">
        <v>50</v>
      </c>
      <c r="AD871" t="s">
        <v>2566</v>
      </c>
      <c r="AE871" t="s">
        <v>336</v>
      </c>
      <c r="AF871">
        <v>743429</v>
      </c>
      <c r="AG871" t="s">
        <v>52</v>
      </c>
      <c r="AH871">
        <v>549</v>
      </c>
      <c r="AI871" t="s">
        <v>384</v>
      </c>
      <c r="AJ871" t="s">
        <v>385</v>
      </c>
      <c r="AK871">
        <v>17</v>
      </c>
      <c r="AL871">
        <v>84.83</v>
      </c>
      <c r="AM871">
        <v>414.17</v>
      </c>
    </row>
    <row r="872" spans="1:39" x14ac:dyDescent="0.25">
      <c r="A872">
        <v>871</v>
      </c>
      <c r="B872" t="s">
        <v>2567</v>
      </c>
      <c r="C872" s="2">
        <v>43379</v>
      </c>
      <c r="G872" s="3">
        <v>0.27916666666666667</v>
      </c>
      <c r="H872" t="s">
        <v>1483</v>
      </c>
      <c r="I872">
        <v>2</v>
      </c>
      <c r="J872">
        <v>2018</v>
      </c>
      <c r="K872">
        <v>6</v>
      </c>
      <c r="L872">
        <v>10</v>
      </c>
      <c r="M872">
        <v>0</v>
      </c>
      <c r="N872">
        <v>0</v>
      </c>
      <c r="O872">
        <v>7</v>
      </c>
      <c r="P872">
        <v>1</v>
      </c>
      <c r="Q872">
        <v>1</v>
      </c>
      <c r="R872">
        <v>0</v>
      </c>
      <c r="S872">
        <v>0</v>
      </c>
      <c r="T872">
        <v>0</v>
      </c>
      <c r="U872" t="s">
        <v>37</v>
      </c>
      <c r="V872" t="s">
        <v>2568</v>
      </c>
      <c r="W872" t="s">
        <v>48</v>
      </c>
      <c r="X872" t="s">
        <v>2569</v>
      </c>
      <c r="Y872" t="s">
        <v>39</v>
      </c>
      <c r="Z872">
        <v>1</v>
      </c>
      <c r="AA872" t="s">
        <v>40</v>
      </c>
      <c r="AB872">
        <v>426</v>
      </c>
      <c r="AC872">
        <v>65</v>
      </c>
      <c r="AD872" t="s">
        <v>2570</v>
      </c>
      <c r="AE872" t="s">
        <v>188</v>
      </c>
      <c r="AF872">
        <v>136027</v>
      </c>
      <c r="AG872" t="s">
        <v>52</v>
      </c>
      <c r="AH872">
        <v>491</v>
      </c>
      <c r="AI872" t="s">
        <v>2571</v>
      </c>
      <c r="AJ872" t="s">
        <v>2571</v>
      </c>
      <c r="AK872">
        <v>17</v>
      </c>
      <c r="AL872">
        <v>72.42</v>
      </c>
      <c r="AM872">
        <v>353.58</v>
      </c>
    </row>
    <row r="873" spans="1:39" x14ac:dyDescent="0.25">
      <c r="A873">
        <v>872</v>
      </c>
      <c r="B873" t="s">
        <v>2572</v>
      </c>
      <c r="C873" s="2">
        <v>43410</v>
      </c>
      <c r="G873" s="3">
        <v>0.13472222222222222</v>
      </c>
      <c r="H873" t="s">
        <v>1483</v>
      </c>
      <c r="I873">
        <v>2</v>
      </c>
      <c r="J873">
        <v>2018</v>
      </c>
      <c r="K873">
        <v>6</v>
      </c>
      <c r="L873">
        <v>11</v>
      </c>
      <c r="M873">
        <v>0</v>
      </c>
      <c r="N873">
        <v>0</v>
      </c>
      <c r="O873">
        <v>1</v>
      </c>
      <c r="P873">
        <v>0</v>
      </c>
      <c r="Q873">
        <v>0</v>
      </c>
      <c r="R873">
        <v>0</v>
      </c>
      <c r="S873">
        <v>0</v>
      </c>
      <c r="T873">
        <v>1</v>
      </c>
      <c r="U873" t="s">
        <v>37</v>
      </c>
      <c r="V873" t="s">
        <v>2428</v>
      </c>
      <c r="W873" t="s">
        <v>48</v>
      </c>
      <c r="X873" t="s">
        <v>1426</v>
      </c>
      <c r="Y873" t="s">
        <v>39</v>
      </c>
      <c r="Z873">
        <v>1</v>
      </c>
      <c r="AA873" t="s">
        <v>40</v>
      </c>
      <c r="AB873">
        <v>730</v>
      </c>
      <c r="AC873">
        <v>65</v>
      </c>
      <c r="AD873" t="s">
        <v>461</v>
      </c>
      <c r="AE873" t="s">
        <v>131</v>
      </c>
      <c r="AF873">
        <v>382610</v>
      </c>
      <c r="AG873" t="s">
        <v>52</v>
      </c>
      <c r="AH873">
        <v>795</v>
      </c>
      <c r="AI873" t="s">
        <v>1427</v>
      </c>
      <c r="AJ873" t="s">
        <v>1428</v>
      </c>
      <c r="AK873">
        <v>17</v>
      </c>
      <c r="AL873">
        <v>124.1</v>
      </c>
      <c r="AM873">
        <v>605.9</v>
      </c>
    </row>
    <row r="874" spans="1:39" x14ac:dyDescent="0.25">
      <c r="A874">
        <v>873</v>
      </c>
      <c r="B874" t="s">
        <v>2573</v>
      </c>
      <c r="C874" s="2">
        <v>43440</v>
      </c>
      <c r="G874" s="3">
        <v>0.22777777777777777</v>
      </c>
      <c r="H874" t="s">
        <v>1483</v>
      </c>
      <c r="I874">
        <v>2</v>
      </c>
      <c r="J874">
        <v>2018</v>
      </c>
      <c r="K874">
        <v>6</v>
      </c>
      <c r="L874">
        <v>12</v>
      </c>
      <c r="M874">
        <v>0</v>
      </c>
      <c r="N874">
        <v>0</v>
      </c>
      <c r="O874">
        <v>2</v>
      </c>
      <c r="P874">
        <v>0</v>
      </c>
      <c r="Q874">
        <v>0</v>
      </c>
      <c r="R874">
        <v>0</v>
      </c>
      <c r="S874">
        <v>0</v>
      </c>
      <c r="T874">
        <v>1</v>
      </c>
      <c r="U874" t="s">
        <v>48</v>
      </c>
      <c r="V874" t="s">
        <v>1718</v>
      </c>
      <c r="W874" t="s">
        <v>37</v>
      </c>
      <c r="X874" t="s">
        <v>383</v>
      </c>
      <c r="Y874" t="s">
        <v>39</v>
      </c>
      <c r="Z874">
        <v>1</v>
      </c>
      <c r="AA874" t="s">
        <v>40</v>
      </c>
      <c r="AB874">
        <v>499</v>
      </c>
      <c r="AC874">
        <v>65</v>
      </c>
      <c r="AD874" t="s">
        <v>1720</v>
      </c>
      <c r="AE874" t="s">
        <v>127</v>
      </c>
      <c r="AF874">
        <v>335063</v>
      </c>
      <c r="AG874" t="s">
        <v>52</v>
      </c>
      <c r="AH874">
        <v>564</v>
      </c>
      <c r="AI874" t="s">
        <v>384</v>
      </c>
      <c r="AJ874" t="s">
        <v>385</v>
      </c>
      <c r="AK874">
        <v>17</v>
      </c>
      <c r="AL874">
        <v>84.83</v>
      </c>
      <c r="AM874">
        <v>414.17</v>
      </c>
    </row>
    <row r="875" spans="1:39" x14ac:dyDescent="0.25">
      <c r="A875">
        <v>874</v>
      </c>
      <c r="B875" t="s">
        <v>2574</v>
      </c>
      <c r="C875" s="2">
        <v>43440</v>
      </c>
      <c r="G875" s="3">
        <v>0.24513888888888888</v>
      </c>
      <c r="H875" t="s">
        <v>1483</v>
      </c>
      <c r="I875">
        <v>2</v>
      </c>
      <c r="J875">
        <v>2018</v>
      </c>
      <c r="K875">
        <v>6</v>
      </c>
      <c r="L875">
        <v>12</v>
      </c>
      <c r="M875">
        <v>0</v>
      </c>
      <c r="N875">
        <v>0</v>
      </c>
      <c r="O875">
        <v>2</v>
      </c>
      <c r="P875">
        <v>0</v>
      </c>
      <c r="Q875">
        <v>0</v>
      </c>
      <c r="R875">
        <v>0</v>
      </c>
      <c r="S875">
        <v>0</v>
      </c>
      <c r="T875">
        <v>1</v>
      </c>
      <c r="U875" t="s">
        <v>48</v>
      </c>
      <c r="V875" t="s">
        <v>2575</v>
      </c>
      <c r="W875" t="s">
        <v>37</v>
      </c>
      <c r="X875" t="s">
        <v>1871</v>
      </c>
      <c r="Y875" t="s">
        <v>39</v>
      </c>
      <c r="Z875">
        <v>1</v>
      </c>
      <c r="AA875" t="s">
        <v>40</v>
      </c>
      <c r="AB875">
        <v>395</v>
      </c>
      <c r="AC875">
        <v>65</v>
      </c>
      <c r="AD875" t="s">
        <v>232</v>
      </c>
      <c r="AE875" t="s">
        <v>215</v>
      </c>
      <c r="AF875">
        <v>248001</v>
      </c>
      <c r="AG875" t="s">
        <v>52</v>
      </c>
      <c r="AH875">
        <v>460</v>
      </c>
      <c r="AI875" t="s">
        <v>1873</v>
      </c>
      <c r="AJ875" t="s">
        <v>1545</v>
      </c>
      <c r="AK875">
        <v>17</v>
      </c>
      <c r="AL875">
        <v>67.150000000000006</v>
      </c>
      <c r="AM875">
        <v>327.85</v>
      </c>
    </row>
    <row r="876" spans="1:39" x14ac:dyDescent="0.25">
      <c r="A876">
        <v>875</v>
      </c>
      <c r="B876" t="s">
        <v>2576</v>
      </c>
      <c r="C876" s="2">
        <v>43440</v>
      </c>
      <c r="G876" s="3">
        <v>0.30624999999999997</v>
      </c>
      <c r="H876" t="s">
        <v>1483</v>
      </c>
      <c r="I876">
        <v>2</v>
      </c>
      <c r="J876">
        <v>2018</v>
      </c>
      <c r="K876">
        <v>6</v>
      </c>
      <c r="L876">
        <v>12</v>
      </c>
      <c r="M876">
        <v>0</v>
      </c>
      <c r="N876">
        <v>0</v>
      </c>
      <c r="O876">
        <v>2</v>
      </c>
      <c r="P876">
        <v>0</v>
      </c>
      <c r="Q876">
        <v>1</v>
      </c>
      <c r="R876">
        <v>0</v>
      </c>
      <c r="S876">
        <v>0</v>
      </c>
      <c r="T876">
        <v>0</v>
      </c>
      <c r="U876" t="s">
        <v>48</v>
      </c>
      <c r="V876" t="s">
        <v>2577</v>
      </c>
      <c r="W876" t="s">
        <v>37</v>
      </c>
      <c r="X876" t="s">
        <v>1871</v>
      </c>
      <c r="Y876" t="s">
        <v>39</v>
      </c>
      <c r="Z876">
        <v>1</v>
      </c>
      <c r="AA876" t="s">
        <v>40</v>
      </c>
      <c r="AB876">
        <v>395</v>
      </c>
      <c r="AC876">
        <v>65</v>
      </c>
      <c r="AD876" t="s">
        <v>160</v>
      </c>
      <c r="AE876" t="s">
        <v>161</v>
      </c>
      <c r="AF876">
        <v>110075</v>
      </c>
      <c r="AG876" t="s">
        <v>52</v>
      </c>
      <c r="AH876">
        <v>460</v>
      </c>
      <c r="AI876" t="s">
        <v>1873</v>
      </c>
      <c r="AJ876" t="s">
        <v>1545</v>
      </c>
      <c r="AK876">
        <v>17</v>
      </c>
      <c r="AL876">
        <v>67.150000000000006</v>
      </c>
      <c r="AM876">
        <v>327.85</v>
      </c>
    </row>
    <row r="877" spans="1:39" x14ac:dyDescent="0.25">
      <c r="A877">
        <v>876</v>
      </c>
      <c r="B877" t="s">
        <v>2578</v>
      </c>
      <c r="C877" s="2">
        <v>43440</v>
      </c>
      <c r="G877" s="3">
        <v>0.31736111111111115</v>
      </c>
      <c r="H877" t="s">
        <v>1483</v>
      </c>
      <c r="I877">
        <v>2</v>
      </c>
      <c r="J877">
        <v>2018</v>
      </c>
      <c r="K877">
        <v>6</v>
      </c>
      <c r="L877">
        <v>12</v>
      </c>
      <c r="M877">
        <v>0</v>
      </c>
      <c r="N877">
        <v>0</v>
      </c>
      <c r="O877">
        <v>2</v>
      </c>
      <c r="P877">
        <v>0</v>
      </c>
      <c r="Q877">
        <v>1</v>
      </c>
      <c r="R877">
        <v>0</v>
      </c>
      <c r="S877">
        <v>0</v>
      </c>
      <c r="T877">
        <v>0</v>
      </c>
      <c r="U877" t="s">
        <v>37</v>
      </c>
      <c r="V877" t="s">
        <v>2330</v>
      </c>
      <c r="W877" t="s">
        <v>48</v>
      </c>
      <c r="X877" t="s">
        <v>1946</v>
      </c>
      <c r="Y877" t="s">
        <v>39</v>
      </c>
      <c r="Z877">
        <v>1</v>
      </c>
      <c r="AA877" t="s">
        <v>40</v>
      </c>
      <c r="AB877">
        <v>125</v>
      </c>
      <c r="AC877">
        <v>65</v>
      </c>
      <c r="AD877" t="s">
        <v>2331</v>
      </c>
      <c r="AE877" t="s">
        <v>107</v>
      </c>
      <c r="AF877">
        <v>250615</v>
      </c>
      <c r="AG877" t="s">
        <v>43</v>
      </c>
      <c r="AH877">
        <v>190</v>
      </c>
      <c r="AI877" t="s">
        <v>1948</v>
      </c>
      <c r="AJ877" t="s">
        <v>1949</v>
      </c>
      <c r="AK877">
        <v>13</v>
      </c>
      <c r="AL877">
        <v>16.25</v>
      </c>
      <c r="AM877">
        <v>108.75</v>
      </c>
    </row>
    <row r="878" spans="1:39" x14ac:dyDescent="0.25">
      <c r="A878">
        <v>877</v>
      </c>
      <c r="B878" t="s">
        <v>2579</v>
      </c>
      <c r="C878" s="2">
        <v>43440</v>
      </c>
      <c r="G878" s="3">
        <v>0.64722222222222225</v>
      </c>
      <c r="H878" t="s">
        <v>1483</v>
      </c>
      <c r="I878">
        <v>2</v>
      </c>
      <c r="J878">
        <v>2018</v>
      </c>
      <c r="K878">
        <v>6</v>
      </c>
      <c r="L878">
        <v>12</v>
      </c>
      <c r="M878">
        <v>0</v>
      </c>
      <c r="N878">
        <v>0</v>
      </c>
      <c r="O878">
        <v>2</v>
      </c>
      <c r="P878">
        <v>0</v>
      </c>
      <c r="Q878">
        <v>0</v>
      </c>
      <c r="R878">
        <v>1</v>
      </c>
      <c r="S878">
        <v>0</v>
      </c>
      <c r="T878">
        <v>0</v>
      </c>
      <c r="U878" t="s">
        <v>48</v>
      </c>
      <c r="V878" t="s">
        <v>2580</v>
      </c>
      <c r="W878" t="s">
        <v>37</v>
      </c>
      <c r="X878" t="s">
        <v>2455</v>
      </c>
      <c r="Y878" t="s">
        <v>39</v>
      </c>
      <c r="Z878">
        <v>1</v>
      </c>
      <c r="AA878" t="s">
        <v>40</v>
      </c>
      <c r="AB878">
        <v>320</v>
      </c>
      <c r="AC878">
        <v>65</v>
      </c>
      <c r="AD878" t="s">
        <v>1001</v>
      </c>
      <c r="AE878" t="s">
        <v>123</v>
      </c>
      <c r="AF878">
        <v>411041</v>
      </c>
      <c r="AG878" t="s">
        <v>52</v>
      </c>
      <c r="AH878">
        <v>385</v>
      </c>
      <c r="AI878" t="s">
        <v>2457</v>
      </c>
      <c r="AJ878" t="s">
        <v>1878</v>
      </c>
      <c r="AK878">
        <v>17</v>
      </c>
      <c r="AL878">
        <v>54.4</v>
      </c>
      <c r="AM878">
        <v>265.60000000000002</v>
      </c>
    </row>
    <row r="879" spans="1:39" x14ac:dyDescent="0.25">
      <c r="A879">
        <v>878</v>
      </c>
      <c r="B879" t="s">
        <v>2581</v>
      </c>
      <c r="C879" s="2">
        <v>43440</v>
      </c>
      <c r="G879" s="3">
        <v>0.68333333333333324</v>
      </c>
      <c r="H879" t="s">
        <v>1483</v>
      </c>
      <c r="I879">
        <v>2</v>
      </c>
      <c r="J879">
        <v>2018</v>
      </c>
      <c r="K879">
        <v>6</v>
      </c>
      <c r="L879">
        <v>12</v>
      </c>
      <c r="M879">
        <v>0</v>
      </c>
      <c r="N879">
        <v>0</v>
      </c>
      <c r="O879">
        <v>2</v>
      </c>
      <c r="P879">
        <v>0</v>
      </c>
      <c r="Q879">
        <v>0</v>
      </c>
      <c r="R879">
        <v>0</v>
      </c>
      <c r="S879">
        <v>1</v>
      </c>
      <c r="T879">
        <v>0</v>
      </c>
      <c r="U879" t="s">
        <v>37</v>
      </c>
      <c r="V879" t="s">
        <v>2582</v>
      </c>
      <c r="W879" t="s">
        <v>48</v>
      </c>
      <c r="X879" t="s">
        <v>1871</v>
      </c>
      <c r="Y879" t="s">
        <v>39</v>
      </c>
      <c r="Z879">
        <v>1</v>
      </c>
      <c r="AA879" t="s">
        <v>40</v>
      </c>
      <c r="AB879">
        <v>395</v>
      </c>
      <c r="AC879">
        <v>65</v>
      </c>
      <c r="AD879" t="s">
        <v>477</v>
      </c>
      <c r="AE879" t="s">
        <v>107</v>
      </c>
      <c r="AF879">
        <v>226021</v>
      </c>
      <c r="AG879" t="s">
        <v>52</v>
      </c>
      <c r="AH879">
        <v>460</v>
      </c>
      <c r="AI879" t="s">
        <v>1873</v>
      </c>
      <c r="AJ879" t="s">
        <v>1545</v>
      </c>
      <c r="AK879">
        <v>17</v>
      </c>
      <c r="AL879">
        <v>67.150000000000006</v>
      </c>
      <c r="AM879">
        <v>327.85</v>
      </c>
    </row>
    <row r="880" spans="1:39" x14ac:dyDescent="0.25">
      <c r="A880">
        <v>879</v>
      </c>
      <c r="B880" t="s">
        <v>2583</v>
      </c>
      <c r="C880" s="2">
        <v>43440</v>
      </c>
      <c r="G880" s="3">
        <v>0.70138888888888884</v>
      </c>
      <c r="H880" t="s">
        <v>1483</v>
      </c>
      <c r="I880">
        <v>2</v>
      </c>
      <c r="J880">
        <v>2018</v>
      </c>
      <c r="K880">
        <v>6</v>
      </c>
      <c r="L880">
        <v>12</v>
      </c>
      <c r="M880">
        <v>0</v>
      </c>
      <c r="N880">
        <v>0</v>
      </c>
      <c r="O880">
        <v>2</v>
      </c>
      <c r="P880">
        <v>0</v>
      </c>
      <c r="Q880">
        <v>0</v>
      </c>
      <c r="R880">
        <v>0</v>
      </c>
      <c r="S880">
        <v>1</v>
      </c>
      <c r="T880">
        <v>0</v>
      </c>
      <c r="U880" t="s">
        <v>37</v>
      </c>
      <c r="V880" t="s">
        <v>2584</v>
      </c>
      <c r="W880" t="s">
        <v>48</v>
      </c>
      <c r="X880" t="s">
        <v>2569</v>
      </c>
      <c r="Y880" t="s">
        <v>39</v>
      </c>
      <c r="Z880">
        <v>1</v>
      </c>
      <c r="AA880" t="s">
        <v>40</v>
      </c>
      <c r="AB880">
        <v>426</v>
      </c>
      <c r="AC880">
        <v>65</v>
      </c>
      <c r="AD880" t="s">
        <v>872</v>
      </c>
      <c r="AE880" t="s">
        <v>278</v>
      </c>
      <c r="AF880">
        <v>534007</v>
      </c>
      <c r="AG880" t="s">
        <v>52</v>
      </c>
      <c r="AH880">
        <v>491</v>
      </c>
      <c r="AI880" t="s">
        <v>2571</v>
      </c>
      <c r="AJ880" t="s">
        <v>2571</v>
      </c>
      <c r="AK880">
        <v>17</v>
      </c>
      <c r="AL880">
        <v>72.42</v>
      </c>
      <c r="AM880">
        <v>353.58</v>
      </c>
    </row>
    <row r="881" spans="1:39" x14ac:dyDescent="0.25">
      <c r="A881">
        <v>880</v>
      </c>
      <c r="B881" t="s">
        <v>2585</v>
      </c>
      <c r="C881" s="2">
        <v>43440</v>
      </c>
      <c r="G881" s="3">
        <v>0.7284722222222223</v>
      </c>
      <c r="H881" t="s">
        <v>1483</v>
      </c>
      <c r="I881">
        <v>2</v>
      </c>
      <c r="J881">
        <v>2018</v>
      </c>
      <c r="K881">
        <v>6</v>
      </c>
      <c r="L881">
        <v>12</v>
      </c>
      <c r="M881">
        <v>0</v>
      </c>
      <c r="N881">
        <v>0</v>
      </c>
      <c r="O881">
        <v>2</v>
      </c>
      <c r="P881">
        <v>0</v>
      </c>
      <c r="Q881">
        <v>0</v>
      </c>
      <c r="R881">
        <v>0</v>
      </c>
      <c r="S881">
        <v>1</v>
      </c>
      <c r="T881">
        <v>0</v>
      </c>
      <c r="U881" t="s">
        <v>37</v>
      </c>
      <c r="V881" t="s">
        <v>2586</v>
      </c>
      <c r="W881" t="s">
        <v>48</v>
      </c>
      <c r="X881" t="s">
        <v>1871</v>
      </c>
      <c r="Y881" t="s">
        <v>39</v>
      </c>
      <c r="Z881">
        <v>1</v>
      </c>
      <c r="AA881" t="s">
        <v>40</v>
      </c>
      <c r="AB881">
        <v>395</v>
      </c>
      <c r="AC881">
        <v>65</v>
      </c>
      <c r="AD881" t="s">
        <v>175</v>
      </c>
      <c r="AE881" t="s">
        <v>123</v>
      </c>
      <c r="AF881">
        <v>400020</v>
      </c>
      <c r="AG881" t="s">
        <v>52</v>
      </c>
      <c r="AH881">
        <v>460</v>
      </c>
      <c r="AI881" t="s">
        <v>1873</v>
      </c>
      <c r="AJ881" t="s">
        <v>1545</v>
      </c>
      <c r="AK881">
        <v>17</v>
      </c>
      <c r="AL881">
        <v>67.150000000000006</v>
      </c>
      <c r="AM881">
        <v>327.85</v>
      </c>
    </row>
    <row r="882" spans="1:39" x14ac:dyDescent="0.25">
      <c r="A882">
        <v>881</v>
      </c>
      <c r="B882" t="s">
        <v>2587</v>
      </c>
      <c r="C882" s="2">
        <v>43440</v>
      </c>
      <c r="G882" s="3">
        <v>0.75624999999999998</v>
      </c>
      <c r="H882" t="s">
        <v>1483</v>
      </c>
      <c r="I882">
        <v>2</v>
      </c>
      <c r="J882">
        <v>2018</v>
      </c>
      <c r="K882">
        <v>6</v>
      </c>
      <c r="L882">
        <v>12</v>
      </c>
      <c r="M882">
        <v>0</v>
      </c>
      <c r="N882">
        <v>0</v>
      </c>
      <c r="O882">
        <v>2</v>
      </c>
      <c r="P882">
        <v>0</v>
      </c>
      <c r="Q882">
        <v>0</v>
      </c>
      <c r="R882">
        <v>0</v>
      </c>
      <c r="S882">
        <v>1</v>
      </c>
      <c r="T882">
        <v>0</v>
      </c>
      <c r="U882" t="s">
        <v>37</v>
      </c>
      <c r="V882" t="s">
        <v>2588</v>
      </c>
      <c r="W882" t="s">
        <v>48</v>
      </c>
      <c r="X882" t="s">
        <v>1871</v>
      </c>
      <c r="Y882" t="s">
        <v>39</v>
      </c>
      <c r="Z882">
        <v>1</v>
      </c>
      <c r="AA882" t="s">
        <v>40</v>
      </c>
      <c r="AB882">
        <v>395</v>
      </c>
      <c r="AC882">
        <v>65</v>
      </c>
      <c r="AD882" t="s">
        <v>171</v>
      </c>
      <c r="AE882" t="s">
        <v>51</v>
      </c>
      <c r="AF882">
        <v>620001</v>
      </c>
      <c r="AG882" t="s">
        <v>52</v>
      </c>
      <c r="AH882">
        <v>460</v>
      </c>
      <c r="AI882" t="s">
        <v>1873</v>
      </c>
      <c r="AJ882" t="s">
        <v>1545</v>
      </c>
      <c r="AK882">
        <v>17</v>
      </c>
      <c r="AL882">
        <v>67.150000000000006</v>
      </c>
      <c r="AM882">
        <v>327.85</v>
      </c>
    </row>
    <row r="883" spans="1:39" x14ac:dyDescent="0.25">
      <c r="A883">
        <v>882</v>
      </c>
      <c r="B883" t="s">
        <v>2589</v>
      </c>
      <c r="C883" s="2">
        <v>43440</v>
      </c>
      <c r="G883" s="3">
        <v>0.83888888888888891</v>
      </c>
      <c r="H883" t="s">
        <v>1483</v>
      </c>
      <c r="I883">
        <v>2</v>
      </c>
      <c r="J883">
        <v>2018</v>
      </c>
      <c r="K883">
        <v>6</v>
      </c>
      <c r="L883">
        <v>12</v>
      </c>
      <c r="M883">
        <v>0</v>
      </c>
      <c r="N883">
        <v>0</v>
      </c>
      <c r="O883">
        <v>2</v>
      </c>
      <c r="P883">
        <v>0</v>
      </c>
      <c r="Q883">
        <v>0</v>
      </c>
      <c r="R883">
        <v>0</v>
      </c>
      <c r="S883">
        <v>0</v>
      </c>
      <c r="T883">
        <v>1</v>
      </c>
      <c r="U883" t="s">
        <v>48</v>
      </c>
      <c r="V883" t="s">
        <v>2590</v>
      </c>
      <c r="W883" t="s">
        <v>37</v>
      </c>
      <c r="X883" t="s">
        <v>2455</v>
      </c>
      <c r="Y883" t="s">
        <v>39</v>
      </c>
      <c r="Z883">
        <v>1</v>
      </c>
      <c r="AA883" t="s">
        <v>40</v>
      </c>
      <c r="AB883">
        <v>320</v>
      </c>
      <c r="AC883">
        <v>65</v>
      </c>
      <c r="AD883" t="s">
        <v>2591</v>
      </c>
      <c r="AE883" t="s">
        <v>131</v>
      </c>
      <c r="AF883">
        <v>360577</v>
      </c>
      <c r="AG883" t="s">
        <v>52</v>
      </c>
      <c r="AH883">
        <v>385</v>
      </c>
      <c r="AI883" t="s">
        <v>2457</v>
      </c>
      <c r="AJ883" t="s">
        <v>1878</v>
      </c>
      <c r="AK883">
        <v>17</v>
      </c>
      <c r="AL883">
        <v>54.4</v>
      </c>
      <c r="AM883">
        <v>265.60000000000002</v>
      </c>
    </row>
    <row r="884" spans="1:39" x14ac:dyDescent="0.25">
      <c r="A884">
        <v>883</v>
      </c>
      <c r="B884" t="s">
        <v>2592</v>
      </c>
      <c r="C884" s="2" t="s">
        <v>2593</v>
      </c>
      <c r="G884" s="3">
        <v>5.347222222222222E-2</v>
      </c>
      <c r="H884" t="s">
        <v>1483</v>
      </c>
      <c r="I884">
        <v>2</v>
      </c>
      <c r="J884">
        <v>2018</v>
      </c>
      <c r="K884">
        <v>6</v>
      </c>
      <c r="L884">
        <v>13</v>
      </c>
      <c r="M884">
        <v>0</v>
      </c>
      <c r="N884">
        <v>0</v>
      </c>
      <c r="O884">
        <v>3</v>
      </c>
      <c r="P884">
        <v>0</v>
      </c>
      <c r="Q884">
        <v>0</v>
      </c>
      <c r="R884">
        <v>0</v>
      </c>
      <c r="S884">
        <v>0</v>
      </c>
      <c r="T884">
        <v>1</v>
      </c>
      <c r="U884" t="s">
        <v>48</v>
      </c>
      <c r="V884" t="s">
        <v>2594</v>
      </c>
      <c r="W884" t="s">
        <v>37</v>
      </c>
      <c r="X884" t="s">
        <v>1871</v>
      </c>
      <c r="Y884" t="s">
        <v>39</v>
      </c>
      <c r="Z884">
        <v>1</v>
      </c>
      <c r="AA884" t="s">
        <v>40</v>
      </c>
      <c r="AB884">
        <v>395</v>
      </c>
      <c r="AC884">
        <v>65</v>
      </c>
      <c r="AD884" t="s">
        <v>374</v>
      </c>
      <c r="AE884" t="s">
        <v>107</v>
      </c>
      <c r="AF884">
        <v>201309</v>
      </c>
      <c r="AG884" t="s">
        <v>52</v>
      </c>
      <c r="AH884">
        <v>460</v>
      </c>
      <c r="AI884" t="s">
        <v>1873</v>
      </c>
      <c r="AJ884" t="s">
        <v>1545</v>
      </c>
      <c r="AK884">
        <v>17</v>
      </c>
      <c r="AL884">
        <v>67.150000000000006</v>
      </c>
      <c r="AM884">
        <v>327.85</v>
      </c>
    </row>
    <row r="885" spans="1:39" x14ac:dyDescent="0.25">
      <c r="A885">
        <v>884</v>
      </c>
      <c r="B885" t="s">
        <v>2595</v>
      </c>
      <c r="C885" s="2" t="s">
        <v>2593</v>
      </c>
      <c r="G885" s="3">
        <v>0.15208333333333332</v>
      </c>
      <c r="H885" t="s">
        <v>1483</v>
      </c>
      <c r="I885">
        <v>2</v>
      </c>
      <c r="J885">
        <v>2018</v>
      </c>
      <c r="K885">
        <v>6</v>
      </c>
      <c r="L885">
        <v>13</v>
      </c>
      <c r="M885">
        <v>0</v>
      </c>
      <c r="N885">
        <v>0</v>
      </c>
      <c r="O885">
        <v>3</v>
      </c>
      <c r="P885">
        <v>0</v>
      </c>
      <c r="Q885">
        <v>0</v>
      </c>
      <c r="R885">
        <v>0</v>
      </c>
      <c r="S885">
        <v>0</v>
      </c>
      <c r="T885">
        <v>1</v>
      </c>
      <c r="U885" t="s">
        <v>37</v>
      </c>
      <c r="V885" t="s">
        <v>611</v>
      </c>
      <c r="W885" t="s">
        <v>48</v>
      </c>
      <c r="X885" t="s">
        <v>1871</v>
      </c>
      <c r="Y885" t="s">
        <v>39</v>
      </c>
      <c r="Z885">
        <v>1</v>
      </c>
      <c r="AA885" t="s">
        <v>40</v>
      </c>
      <c r="AB885">
        <v>395</v>
      </c>
      <c r="AC885">
        <v>65</v>
      </c>
      <c r="AD885" t="s">
        <v>612</v>
      </c>
      <c r="AE885" t="s">
        <v>278</v>
      </c>
      <c r="AF885">
        <v>522006</v>
      </c>
      <c r="AG885" t="s">
        <v>52</v>
      </c>
      <c r="AH885">
        <v>460</v>
      </c>
      <c r="AI885" t="s">
        <v>1873</v>
      </c>
      <c r="AJ885" t="s">
        <v>1545</v>
      </c>
      <c r="AK885">
        <v>17</v>
      </c>
      <c r="AL885">
        <v>67.150000000000006</v>
      </c>
      <c r="AM885">
        <v>327.85</v>
      </c>
    </row>
    <row r="886" spans="1:39" x14ac:dyDescent="0.25">
      <c r="A886">
        <v>885</v>
      </c>
      <c r="B886" t="s">
        <v>2596</v>
      </c>
      <c r="C886" s="2" t="s">
        <v>2593</v>
      </c>
      <c r="G886" s="3">
        <v>0.7284722222222223</v>
      </c>
      <c r="H886" t="s">
        <v>1483</v>
      </c>
      <c r="I886">
        <v>2</v>
      </c>
      <c r="J886">
        <v>2018</v>
      </c>
      <c r="K886">
        <v>6</v>
      </c>
      <c r="L886">
        <v>13</v>
      </c>
      <c r="M886">
        <v>0</v>
      </c>
      <c r="N886">
        <v>0</v>
      </c>
      <c r="O886">
        <v>3</v>
      </c>
      <c r="P886">
        <v>0</v>
      </c>
      <c r="Q886">
        <v>0</v>
      </c>
      <c r="R886">
        <v>0</v>
      </c>
      <c r="S886">
        <v>1</v>
      </c>
      <c r="T886">
        <v>0</v>
      </c>
      <c r="U886" t="s">
        <v>37</v>
      </c>
      <c r="V886" t="s">
        <v>2386</v>
      </c>
      <c r="W886" t="s">
        <v>48</v>
      </c>
      <c r="X886" t="s">
        <v>165</v>
      </c>
      <c r="Y886" t="s">
        <v>39</v>
      </c>
      <c r="Z886">
        <v>1</v>
      </c>
      <c r="AA886" t="s">
        <v>40</v>
      </c>
      <c r="AB886">
        <v>1480</v>
      </c>
      <c r="AC886">
        <v>65</v>
      </c>
      <c r="AD886" t="s">
        <v>2387</v>
      </c>
      <c r="AE886" t="s">
        <v>85</v>
      </c>
      <c r="AF886">
        <v>753014</v>
      </c>
      <c r="AG886" t="s">
        <v>43</v>
      </c>
      <c r="AH886">
        <v>1545</v>
      </c>
      <c r="AI886" t="s">
        <v>167</v>
      </c>
      <c r="AJ886" t="s">
        <v>168</v>
      </c>
      <c r="AK886">
        <v>13</v>
      </c>
      <c r="AL886">
        <v>192.4</v>
      </c>
      <c r="AM886">
        <v>1287.5999999999999</v>
      </c>
    </row>
    <row r="887" spans="1:39" x14ac:dyDescent="0.25">
      <c r="A887">
        <v>886</v>
      </c>
      <c r="B887" t="s">
        <v>2597</v>
      </c>
      <c r="C887" s="2" t="s">
        <v>2593</v>
      </c>
      <c r="G887" s="3">
        <v>0.77430555555555547</v>
      </c>
      <c r="H887" t="s">
        <v>1483</v>
      </c>
      <c r="I887">
        <v>2</v>
      </c>
      <c r="J887">
        <v>2018</v>
      </c>
      <c r="K887">
        <v>6</v>
      </c>
      <c r="L887">
        <v>13</v>
      </c>
      <c r="M887">
        <v>0</v>
      </c>
      <c r="N887">
        <v>0</v>
      </c>
      <c r="O887">
        <v>3</v>
      </c>
      <c r="P887">
        <v>0</v>
      </c>
      <c r="Q887">
        <v>0</v>
      </c>
      <c r="R887">
        <v>0</v>
      </c>
      <c r="S887">
        <v>1</v>
      </c>
      <c r="T887">
        <v>0</v>
      </c>
      <c r="U887" t="s">
        <v>37</v>
      </c>
      <c r="V887" t="s">
        <v>2598</v>
      </c>
      <c r="W887" t="s">
        <v>48</v>
      </c>
      <c r="X887" t="s">
        <v>579</v>
      </c>
      <c r="Y887" t="s">
        <v>39</v>
      </c>
      <c r="Z887">
        <v>1</v>
      </c>
      <c r="AA887" t="s">
        <v>40</v>
      </c>
      <c r="AB887">
        <v>430</v>
      </c>
      <c r="AC887">
        <v>65</v>
      </c>
      <c r="AD887" t="s">
        <v>320</v>
      </c>
      <c r="AE887" t="s">
        <v>123</v>
      </c>
      <c r="AF887">
        <v>412408</v>
      </c>
      <c r="AG887" t="s">
        <v>52</v>
      </c>
      <c r="AH887">
        <v>495</v>
      </c>
      <c r="AI887" t="s">
        <v>581</v>
      </c>
      <c r="AJ887" t="s">
        <v>582</v>
      </c>
      <c r="AK887">
        <v>17</v>
      </c>
      <c r="AL887">
        <v>73.099999999999994</v>
      </c>
      <c r="AM887">
        <v>356.9</v>
      </c>
    </row>
    <row r="888" spans="1:39" x14ac:dyDescent="0.25">
      <c r="A888">
        <v>887</v>
      </c>
      <c r="B888" t="s">
        <v>2599</v>
      </c>
      <c r="C888" s="2" t="s">
        <v>2600</v>
      </c>
      <c r="G888" s="3">
        <v>0.21944444444444444</v>
      </c>
      <c r="H888" t="s">
        <v>1483</v>
      </c>
      <c r="I888">
        <v>2</v>
      </c>
      <c r="J888">
        <v>2018</v>
      </c>
      <c r="K888">
        <v>6</v>
      </c>
      <c r="L888">
        <v>14</v>
      </c>
      <c r="M888">
        <v>0</v>
      </c>
      <c r="N888">
        <v>0</v>
      </c>
      <c r="O888">
        <v>4</v>
      </c>
      <c r="P888">
        <v>0</v>
      </c>
      <c r="Q888">
        <v>0</v>
      </c>
      <c r="R888">
        <v>0</v>
      </c>
      <c r="S888">
        <v>0</v>
      </c>
      <c r="T888">
        <v>1</v>
      </c>
      <c r="U888" t="s">
        <v>37</v>
      </c>
      <c r="V888" t="s">
        <v>2601</v>
      </c>
      <c r="W888" t="s">
        <v>48</v>
      </c>
      <c r="X888" t="s">
        <v>1871</v>
      </c>
      <c r="Y888" t="s">
        <v>39</v>
      </c>
      <c r="Z888">
        <v>1</v>
      </c>
      <c r="AA888" t="s">
        <v>40</v>
      </c>
      <c r="AB888">
        <v>395</v>
      </c>
      <c r="AC888">
        <v>65</v>
      </c>
      <c r="AD888" t="s">
        <v>2602</v>
      </c>
      <c r="AE888" t="s">
        <v>609</v>
      </c>
      <c r="AF888">
        <v>144411</v>
      </c>
      <c r="AG888" t="s">
        <v>52</v>
      </c>
      <c r="AH888">
        <v>460</v>
      </c>
      <c r="AI888" t="s">
        <v>1873</v>
      </c>
      <c r="AJ888" t="s">
        <v>1545</v>
      </c>
      <c r="AK888">
        <v>17</v>
      </c>
      <c r="AL888">
        <v>67.150000000000006</v>
      </c>
      <c r="AM888">
        <v>327.85</v>
      </c>
    </row>
    <row r="889" spans="1:39" x14ac:dyDescent="0.25">
      <c r="A889">
        <v>888</v>
      </c>
      <c r="B889" t="s">
        <v>2603</v>
      </c>
      <c r="C889" s="2" t="s">
        <v>2600</v>
      </c>
      <c r="G889" s="3">
        <v>0.23958333333333334</v>
      </c>
      <c r="H889" t="s">
        <v>1483</v>
      </c>
      <c r="I889">
        <v>2</v>
      </c>
      <c r="J889">
        <v>2018</v>
      </c>
      <c r="K889">
        <v>6</v>
      </c>
      <c r="L889">
        <v>14</v>
      </c>
      <c r="M889">
        <v>0</v>
      </c>
      <c r="N889">
        <v>0</v>
      </c>
      <c r="O889">
        <v>4</v>
      </c>
      <c r="P889">
        <v>0</v>
      </c>
      <c r="Q889">
        <v>0</v>
      </c>
      <c r="R889">
        <v>0</v>
      </c>
      <c r="S889">
        <v>0</v>
      </c>
      <c r="T889">
        <v>1</v>
      </c>
      <c r="U889" t="s">
        <v>48</v>
      </c>
      <c r="V889" t="s">
        <v>2604</v>
      </c>
      <c r="W889" t="s">
        <v>37</v>
      </c>
      <c r="X889" t="s">
        <v>1871</v>
      </c>
      <c r="Y889" t="s">
        <v>39</v>
      </c>
      <c r="Z889">
        <v>1</v>
      </c>
      <c r="AA889" t="s">
        <v>40</v>
      </c>
      <c r="AB889">
        <v>395</v>
      </c>
      <c r="AC889">
        <v>65</v>
      </c>
      <c r="AD889" t="s">
        <v>1001</v>
      </c>
      <c r="AE889" t="s">
        <v>123</v>
      </c>
      <c r="AF889">
        <v>411041</v>
      </c>
      <c r="AG889" t="s">
        <v>52</v>
      </c>
      <c r="AH889">
        <v>460</v>
      </c>
      <c r="AI889" t="s">
        <v>1873</v>
      </c>
      <c r="AJ889" t="s">
        <v>1545</v>
      </c>
      <c r="AK889">
        <v>17</v>
      </c>
      <c r="AL889">
        <v>67.150000000000006</v>
      </c>
      <c r="AM889">
        <v>327.85</v>
      </c>
    </row>
    <row r="890" spans="1:39" x14ac:dyDescent="0.25">
      <c r="A890">
        <v>889</v>
      </c>
      <c r="B890" t="s">
        <v>2605</v>
      </c>
      <c r="C890" s="2" t="s">
        <v>2600</v>
      </c>
      <c r="G890" s="3">
        <v>0.30902777777777779</v>
      </c>
      <c r="H890" t="s">
        <v>1483</v>
      </c>
      <c r="I890">
        <v>2</v>
      </c>
      <c r="J890">
        <v>2018</v>
      </c>
      <c r="K890">
        <v>6</v>
      </c>
      <c r="L890">
        <v>14</v>
      </c>
      <c r="M890">
        <v>0</v>
      </c>
      <c r="N890">
        <v>0</v>
      </c>
      <c r="O890">
        <v>4</v>
      </c>
      <c r="P890">
        <v>0</v>
      </c>
      <c r="Q890">
        <v>1</v>
      </c>
      <c r="R890">
        <v>0</v>
      </c>
      <c r="S890">
        <v>0</v>
      </c>
      <c r="T890">
        <v>0</v>
      </c>
      <c r="U890" t="s">
        <v>48</v>
      </c>
      <c r="V890" t="s">
        <v>2606</v>
      </c>
      <c r="W890" t="s">
        <v>37</v>
      </c>
      <c r="X890" t="s">
        <v>2455</v>
      </c>
      <c r="Y890" t="s">
        <v>39</v>
      </c>
      <c r="Z890">
        <v>1</v>
      </c>
      <c r="AA890" t="s">
        <v>40</v>
      </c>
      <c r="AB890">
        <v>320</v>
      </c>
      <c r="AC890">
        <v>65</v>
      </c>
      <c r="AD890" t="s">
        <v>160</v>
      </c>
      <c r="AE890" t="s">
        <v>161</v>
      </c>
      <c r="AF890">
        <v>110067</v>
      </c>
      <c r="AG890" t="s">
        <v>52</v>
      </c>
      <c r="AH890">
        <v>385</v>
      </c>
      <c r="AI890" t="s">
        <v>2457</v>
      </c>
      <c r="AJ890" t="s">
        <v>1878</v>
      </c>
      <c r="AK890">
        <v>17</v>
      </c>
      <c r="AL890">
        <v>54.4</v>
      </c>
      <c r="AM890">
        <v>265.60000000000002</v>
      </c>
    </row>
    <row r="891" spans="1:39" x14ac:dyDescent="0.25">
      <c r="A891">
        <v>890</v>
      </c>
      <c r="B891" t="s">
        <v>2605</v>
      </c>
      <c r="C891" s="2" t="s">
        <v>2600</v>
      </c>
      <c r="G891" s="3">
        <v>0.30902777777777779</v>
      </c>
      <c r="H891" t="s">
        <v>1483</v>
      </c>
      <c r="I891">
        <v>2</v>
      </c>
      <c r="J891">
        <v>2018</v>
      </c>
      <c r="K891">
        <v>6</v>
      </c>
      <c r="L891">
        <v>14</v>
      </c>
      <c r="M891">
        <v>0</v>
      </c>
      <c r="N891">
        <v>0</v>
      </c>
      <c r="O891">
        <v>4</v>
      </c>
      <c r="P891">
        <v>0</v>
      </c>
      <c r="Q891">
        <v>1</v>
      </c>
      <c r="R891">
        <v>0</v>
      </c>
      <c r="S891">
        <v>0</v>
      </c>
      <c r="T891">
        <v>0</v>
      </c>
      <c r="U891" t="s">
        <v>48</v>
      </c>
      <c r="V891" t="s">
        <v>2607</v>
      </c>
      <c r="W891" t="s">
        <v>37</v>
      </c>
      <c r="X891" t="s">
        <v>1871</v>
      </c>
      <c r="Y891" t="s">
        <v>39</v>
      </c>
      <c r="Z891">
        <v>1</v>
      </c>
      <c r="AA891" t="s">
        <v>40</v>
      </c>
      <c r="AB891">
        <v>395</v>
      </c>
      <c r="AC891">
        <v>65</v>
      </c>
      <c r="AD891" t="s">
        <v>160</v>
      </c>
      <c r="AE891" t="s">
        <v>161</v>
      </c>
      <c r="AF891">
        <v>110067</v>
      </c>
      <c r="AG891" t="s">
        <v>52</v>
      </c>
      <c r="AH891">
        <v>460</v>
      </c>
      <c r="AI891" t="s">
        <v>1873</v>
      </c>
      <c r="AJ891" t="s">
        <v>1545</v>
      </c>
      <c r="AK891">
        <v>17</v>
      </c>
      <c r="AL891">
        <v>67.150000000000006</v>
      </c>
      <c r="AM891">
        <v>327.85</v>
      </c>
    </row>
    <row r="892" spans="1:39" x14ac:dyDescent="0.25">
      <c r="A892">
        <v>891</v>
      </c>
      <c r="B892" t="s">
        <v>2608</v>
      </c>
      <c r="C892" s="2" t="s">
        <v>2600</v>
      </c>
      <c r="G892" s="3">
        <v>0.66249999999999998</v>
      </c>
      <c r="H892" t="s">
        <v>1483</v>
      </c>
      <c r="I892">
        <v>2</v>
      </c>
      <c r="J892">
        <v>2018</v>
      </c>
      <c r="K892">
        <v>6</v>
      </c>
      <c r="L892">
        <v>14</v>
      </c>
      <c r="M892">
        <v>0</v>
      </c>
      <c r="N892">
        <v>0</v>
      </c>
      <c r="O892">
        <v>4</v>
      </c>
      <c r="P892">
        <v>0</v>
      </c>
      <c r="Q892">
        <v>0</v>
      </c>
      <c r="R892">
        <v>1</v>
      </c>
      <c r="S892">
        <v>0</v>
      </c>
      <c r="T892">
        <v>0</v>
      </c>
      <c r="U892" t="s">
        <v>48</v>
      </c>
      <c r="V892" t="s">
        <v>2609</v>
      </c>
      <c r="W892" t="s">
        <v>37</v>
      </c>
      <c r="X892" t="s">
        <v>2253</v>
      </c>
      <c r="Y892" t="s">
        <v>39</v>
      </c>
      <c r="Z892">
        <v>1</v>
      </c>
      <c r="AA892" t="s">
        <v>40</v>
      </c>
      <c r="AB892">
        <v>460</v>
      </c>
      <c r="AC892">
        <v>65</v>
      </c>
      <c r="AD892" t="s">
        <v>2610</v>
      </c>
      <c r="AE892" t="s">
        <v>1394</v>
      </c>
      <c r="AF892">
        <v>403107</v>
      </c>
      <c r="AG892" t="s">
        <v>52</v>
      </c>
      <c r="AH892">
        <v>525</v>
      </c>
      <c r="AI892" t="s">
        <v>441</v>
      </c>
      <c r="AJ892" t="s">
        <v>242</v>
      </c>
      <c r="AK892">
        <v>17</v>
      </c>
      <c r="AL892">
        <v>78.2</v>
      </c>
      <c r="AM892">
        <v>381.8</v>
      </c>
    </row>
    <row r="893" spans="1:39" x14ac:dyDescent="0.25">
      <c r="A893">
        <v>892</v>
      </c>
      <c r="B893" t="s">
        <v>2611</v>
      </c>
      <c r="C893" s="2" t="s">
        <v>2600</v>
      </c>
      <c r="G893" s="3">
        <v>0.66666666666666663</v>
      </c>
      <c r="H893" t="s">
        <v>1483</v>
      </c>
      <c r="I893">
        <v>2</v>
      </c>
      <c r="J893">
        <v>2018</v>
      </c>
      <c r="K893">
        <v>6</v>
      </c>
      <c r="L893">
        <v>14</v>
      </c>
      <c r="M893">
        <v>0</v>
      </c>
      <c r="N893">
        <v>0</v>
      </c>
      <c r="O893">
        <v>4</v>
      </c>
      <c r="P893">
        <v>0</v>
      </c>
      <c r="Q893">
        <v>0</v>
      </c>
      <c r="R893">
        <v>0</v>
      </c>
      <c r="S893">
        <v>1</v>
      </c>
      <c r="T893">
        <v>0</v>
      </c>
      <c r="U893" t="s">
        <v>48</v>
      </c>
      <c r="V893" t="s">
        <v>2612</v>
      </c>
      <c r="W893" t="s">
        <v>37</v>
      </c>
      <c r="X893" t="s">
        <v>2253</v>
      </c>
      <c r="Y893" t="s">
        <v>39</v>
      </c>
      <c r="Z893">
        <v>1</v>
      </c>
      <c r="AA893" t="s">
        <v>40</v>
      </c>
      <c r="AB893">
        <v>460</v>
      </c>
      <c r="AC893">
        <v>65</v>
      </c>
      <c r="AD893" t="s">
        <v>2610</v>
      </c>
      <c r="AE893" t="s">
        <v>1394</v>
      </c>
      <c r="AF893">
        <v>403107</v>
      </c>
      <c r="AG893" t="s">
        <v>52</v>
      </c>
      <c r="AH893">
        <v>525</v>
      </c>
      <c r="AI893" t="s">
        <v>441</v>
      </c>
      <c r="AJ893" t="s">
        <v>242</v>
      </c>
      <c r="AK893">
        <v>17</v>
      </c>
      <c r="AL893">
        <v>78.2</v>
      </c>
      <c r="AM893">
        <v>381.8</v>
      </c>
    </row>
    <row r="894" spans="1:39" x14ac:dyDescent="0.25">
      <c r="A894">
        <v>893</v>
      </c>
      <c r="B894" t="s">
        <v>2613</v>
      </c>
      <c r="C894" s="2" t="s">
        <v>2614</v>
      </c>
      <c r="G894" s="3">
        <v>0.51874999999999993</v>
      </c>
      <c r="H894" t="s">
        <v>1483</v>
      </c>
      <c r="I894">
        <v>2</v>
      </c>
      <c r="J894">
        <v>2018</v>
      </c>
      <c r="K894">
        <v>6</v>
      </c>
      <c r="L894">
        <v>15</v>
      </c>
      <c r="M894">
        <v>0</v>
      </c>
      <c r="N894">
        <v>0</v>
      </c>
      <c r="O894">
        <v>5</v>
      </c>
      <c r="P894">
        <v>0</v>
      </c>
      <c r="Q894">
        <v>0</v>
      </c>
      <c r="R894">
        <v>1</v>
      </c>
      <c r="S894">
        <v>0</v>
      </c>
      <c r="T894">
        <v>0</v>
      </c>
      <c r="U894" t="s">
        <v>37</v>
      </c>
      <c r="V894" t="s">
        <v>2263</v>
      </c>
      <c r="W894" t="s">
        <v>48</v>
      </c>
      <c r="X894" t="s">
        <v>2455</v>
      </c>
      <c r="Y894" t="s">
        <v>39</v>
      </c>
      <c r="Z894">
        <v>1</v>
      </c>
      <c r="AA894" t="s">
        <v>40</v>
      </c>
      <c r="AB894">
        <v>320</v>
      </c>
      <c r="AC894">
        <v>65</v>
      </c>
      <c r="AD894" t="s">
        <v>738</v>
      </c>
      <c r="AE894" t="s">
        <v>127</v>
      </c>
      <c r="AF894">
        <v>342005</v>
      </c>
      <c r="AG894" t="s">
        <v>52</v>
      </c>
      <c r="AH894">
        <v>385</v>
      </c>
      <c r="AI894" t="s">
        <v>2457</v>
      </c>
      <c r="AJ894" t="s">
        <v>1878</v>
      </c>
      <c r="AK894">
        <v>17</v>
      </c>
      <c r="AL894">
        <v>54.4</v>
      </c>
      <c r="AM894">
        <v>265.60000000000002</v>
      </c>
    </row>
    <row r="895" spans="1:39" x14ac:dyDescent="0.25">
      <c r="A895">
        <v>894</v>
      </c>
      <c r="B895" t="s">
        <v>2615</v>
      </c>
      <c r="C895" s="2" t="s">
        <v>2614</v>
      </c>
      <c r="G895" s="3">
        <v>0.64236111111111105</v>
      </c>
      <c r="H895" t="s">
        <v>1483</v>
      </c>
      <c r="I895">
        <v>2</v>
      </c>
      <c r="J895">
        <v>2018</v>
      </c>
      <c r="K895">
        <v>6</v>
      </c>
      <c r="L895">
        <v>15</v>
      </c>
      <c r="M895">
        <v>0</v>
      </c>
      <c r="N895">
        <v>0</v>
      </c>
      <c r="O895">
        <v>5</v>
      </c>
      <c r="P895">
        <v>0</v>
      </c>
      <c r="Q895">
        <v>0</v>
      </c>
      <c r="R895">
        <v>1</v>
      </c>
      <c r="S895">
        <v>0</v>
      </c>
      <c r="T895">
        <v>0</v>
      </c>
      <c r="U895" t="s">
        <v>48</v>
      </c>
      <c r="V895" t="s">
        <v>2616</v>
      </c>
      <c r="W895" t="s">
        <v>37</v>
      </c>
      <c r="X895" t="s">
        <v>579</v>
      </c>
      <c r="Y895" t="s">
        <v>39</v>
      </c>
      <c r="Z895">
        <v>1</v>
      </c>
      <c r="AA895" t="s">
        <v>40</v>
      </c>
      <c r="AB895">
        <v>430</v>
      </c>
      <c r="AC895">
        <v>65</v>
      </c>
      <c r="AD895" t="s">
        <v>2617</v>
      </c>
      <c r="AE895" t="s">
        <v>59</v>
      </c>
      <c r="AF895">
        <v>786602</v>
      </c>
      <c r="AG895" t="s">
        <v>52</v>
      </c>
      <c r="AH895">
        <v>495</v>
      </c>
      <c r="AI895" t="s">
        <v>581</v>
      </c>
      <c r="AJ895" t="s">
        <v>582</v>
      </c>
      <c r="AK895">
        <v>17</v>
      </c>
      <c r="AL895">
        <v>73.099999999999994</v>
      </c>
      <c r="AM895">
        <v>356.9</v>
      </c>
    </row>
    <row r="896" spans="1:39" x14ac:dyDescent="0.25">
      <c r="A896">
        <v>895</v>
      </c>
      <c r="B896" t="s">
        <v>2618</v>
      </c>
      <c r="C896" s="2" t="s">
        <v>2614</v>
      </c>
      <c r="G896" s="3">
        <v>0.72638888888888886</v>
      </c>
      <c r="H896" t="s">
        <v>1483</v>
      </c>
      <c r="I896">
        <v>2</v>
      </c>
      <c r="J896">
        <v>2018</v>
      </c>
      <c r="K896">
        <v>6</v>
      </c>
      <c r="L896">
        <v>15</v>
      </c>
      <c r="M896">
        <v>0</v>
      </c>
      <c r="N896">
        <v>0</v>
      </c>
      <c r="O896">
        <v>5</v>
      </c>
      <c r="P896">
        <v>0</v>
      </c>
      <c r="Q896">
        <v>0</v>
      </c>
      <c r="R896">
        <v>0</v>
      </c>
      <c r="S896">
        <v>1</v>
      </c>
      <c r="T896">
        <v>0</v>
      </c>
      <c r="U896" t="s">
        <v>48</v>
      </c>
      <c r="V896" t="s">
        <v>829</v>
      </c>
      <c r="W896" t="s">
        <v>37</v>
      </c>
      <c r="X896" t="s">
        <v>2569</v>
      </c>
      <c r="Y896" t="s">
        <v>39</v>
      </c>
      <c r="Z896">
        <v>1</v>
      </c>
      <c r="AA896" t="s">
        <v>40</v>
      </c>
      <c r="AB896">
        <v>426</v>
      </c>
      <c r="AC896">
        <v>65</v>
      </c>
      <c r="AD896" t="s">
        <v>830</v>
      </c>
      <c r="AE896" t="s">
        <v>123</v>
      </c>
      <c r="AF896">
        <v>443209</v>
      </c>
      <c r="AG896" t="s">
        <v>52</v>
      </c>
      <c r="AH896">
        <v>491</v>
      </c>
      <c r="AI896" t="s">
        <v>2571</v>
      </c>
      <c r="AJ896" t="s">
        <v>2571</v>
      </c>
      <c r="AK896">
        <v>17</v>
      </c>
      <c r="AL896">
        <v>72.42</v>
      </c>
      <c r="AM896">
        <v>353.58</v>
      </c>
    </row>
    <row r="897" spans="1:39" x14ac:dyDescent="0.25">
      <c r="A897">
        <v>896</v>
      </c>
      <c r="B897" t="s">
        <v>2619</v>
      </c>
      <c r="C897" s="2" t="s">
        <v>2620</v>
      </c>
      <c r="G897" s="3">
        <v>7.2222222222222229E-2</v>
      </c>
      <c r="H897" t="s">
        <v>1483</v>
      </c>
      <c r="I897">
        <v>2</v>
      </c>
      <c r="J897">
        <v>2018</v>
      </c>
      <c r="K897">
        <v>6</v>
      </c>
      <c r="L897">
        <v>16</v>
      </c>
      <c r="M897">
        <v>1</v>
      </c>
      <c r="N897">
        <v>0</v>
      </c>
      <c r="O897">
        <v>6</v>
      </c>
      <c r="P897">
        <v>1</v>
      </c>
      <c r="Q897">
        <v>0</v>
      </c>
      <c r="R897">
        <v>0</v>
      </c>
      <c r="S897">
        <v>0</v>
      </c>
      <c r="T897">
        <v>1</v>
      </c>
      <c r="U897" t="s">
        <v>37</v>
      </c>
      <c r="V897" t="s">
        <v>2621</v>
      </c>
      <c r="W897" t="s">
        <v>48</v>
      </c>
      <c r="X897" t="s">
        <v>1946</v>
      </c>
      <c r="Y897" t="s">
        <v>39</v>
      </c>
      <c r="Z897">
        <v>1</v>
      </c>
      <c r="AA897" t="s">
        <v>40</v>
      </c>
      <c r="AB897">
        <v>125</v>
      </c>
      <c r="AC897">
        <v>65</v>
      </c>
      <c r="AD897" t="s">
        <v>236</v>
      </c>
      <c r="AE897" t="s">
        <v>226</v>
      </c>
      <c r="AF897">
        <v>500019</v>
      </c>
      <c r="AG897" t="s">
        <v>43</v>
      </c>
      <c r="AH897">
        <v>190</v>
      </c>
      <c r="AI897" t="s">
        <v>1948</v>
      </c>
      <c r="AJ897" t="s">
        <v>1949</v>
      </c>
      <c r="AK897">
        <v>13</v>
      </c>
      <c r="AL897">
        <v>16.25</v>
      </c>
      <c r="AM897">
        <v>108.75</v>
      </c>
    </row>
    <row r="898" spans="1:39" x14ac:dyDescent="0.25">
      <c r="A898">
        <v>897</v>
      </c>
      <c r="B898" t="s">
        <v>2622</v>
      </c>
      <c r="C898" s="2" t="s">
        <v>2620</v>
      </c>
      <c r="G898" s="3">
        <v>0.37291666666666662</v>
      </c>
      <c r="H898" t="s">
        <v>1483</v>
      </c>
      <c r="I898">
        <v>2</v>
      </c>
      <c r="J898">
        <v>2018</v>
      </c>
      <c r="K898">
        <v>6</v>
      </c>
      <c r="L898">
        <v>16</v>
      </c>
      <c r="M898">
        <v>1</v>
      </c>
      <c r="N898">
        <v>0</v>
      </c>
      <c r="O898">
        <v>6</v>
      </c>
      <c r="P898">
        <v>1</v>
      </c>
      <c r="Q898">
        <v>1</v>
      </c>
      <c r="R898">
        <v>0</v>
      </c>
      <c r="S898">
        <v>0</v>
      </c>
      <c r="T898">
        <v>0</v>
      </c>
      <c r="U898" t="s">
        <v>48</v>
      </c>
      <c r="V898" t="s">
        <v>2623</v>
      </c>
      <c r="W898" t="s">
        <v>37</v>
      </c>
      <c r="X898" t="s">
        <v>2455</v>
      </c>
      <c r="Y898" t="s">
        <v>39</v>
      </c>
      <c r="Z898">
        <v>1</v>
      </c>
      <c r="AA898" t="s">
        <v>40</v>
      </c>
      <c r="AB898">
        <v>320</v>
      </c>
      <c r="AC898">
        <v>65</v>
      </c>
      <c r="AD898" t="s">
        <v>2554</v>
      </c>
      <c r="AE898" t="s">
        <v>188</v>
      </c>
      <c r="AF898">
        <v>136131</v>
      </c>
      <c r="AG898" t="s">
        <v>52</v>
      </c>
      <c r="AH898">
        <v>385</v>
      </c>
      <c r="AI898" t="s">
        <v>2457</v>
      </c>
      <c r="AJ898" t="s">
        <v>1878</v>
      </c>
      <c r="AK898">
        <v>17</v>
      </c>
      <c r="AL898">
        <v>54.4</v>
      </c>
      <c r="AM898">
        <v>265.60000000000002</v>
      </c>
    </row>
    <row r="899" spans="1:39" x14ac:dyDescent="0.25">
      <c r="A899">
        <v>898</v>
      </c>
      <c r="B899" t="s">
        <v>2624</v>
      </c>
      <c r="C899" s="2" t="s">
        <v>2620</v>
      </c>
      <c r="G899" s="3">
        <v>0.39652777777777781</v>
      </c>
      <c r="H899" t="s">
        <v>1483</v>
      </c>
      <c r="I899">
        <v>2</v>
      </c>
      <c r="J899">
        <v>2018</v>
      </c>
      <c r="K899">
        <v>6</v>
      </c>
      <c r="L899">
        <v>16</v>
      </c>
      <c r="M899">
        <v>1</v>
      </c>
      <c r="N899">
        <v>0</v>
      </c>
      <c r="O899">
        <v>6</v>
      </c>
      <c r="P899">
        <v>1</v>
      </c>
      <c r="Q899">
        <v>1</v>
      </c>
      <c r="R899">
        <v>0</v>
      </c>
      <c r="S899">
        <v>0</v>
      </c>
      <c r="T899">
        <v>0</v>
      </c>
      <c r="U899" t="s">
        <v>48</v>
      </c>
      <c r="V899" t="s">
        <v>2625</v>
      </c>
      <c r="W899" t="s">
        <v>37</v>
      </c>
      <c r="X899" t="s">
        <v>2455</v>
      </c>
      <c r="Y899" t="s">
        <v>39</v>
      </c>
      <c r="Z899">
        <v>1</v>
      </c>
      <c r="AA899" t="s">
        <v>40</v>
      </c>
      <c r="AB899">
        <v>320</v>
      </c>
      <c r="AC899">
        <v>65</v>
      </c>
      <c r="AD899" t="s">
        <v>160</v>
      </c>
      <c r="AE899" t="s">
        <v>161</v>
      </c>
      <c r="AF899">
        <v>110043</v>
      </c>
      <c r="AG899" t="s">
        <v>52</v>
      </c>
      <c r="AH899">
        <v>385</v>
      </c>
      <c r="AI899" t="s">
        <v>2457</v>
      </c>
      <c r="AJ899" t="s">
        <v>1878</v>
      </c>
      <c r="AK899">
        <v>17</v>
      </c>
      <c r="AL899">
        <v>54.4</v>
      </c>
      <c r="AM899">
        <v>265.60000000000002</v>
      </c>
    </row>
    <row r="900" spans="1:39" x14ac:dyDescent="0.25">
      <c r="A900">
        <v>899</v>
      </c>
      <c r="B900" t="s">
        <v>2626</v>
      </c>
      <c r="C900" s="2" t="s">
        <v>2620</v>
      </c>
      <c r="G900" s="3">
        <v>0.60972222222222217</v>
      </c>
      <c r="H900" t="s">
        <v>1483</v>
      </c>
      <c r="I900">
        <v>2</v>
      </c>
      <c r="J900">
        <v>2018</v>
      </c>
      <c r="K900">
        <v>6</v>
      </c>
      <c r="L900">
        <v>16</v>
      </c>
      <c r="M900">
        <v>1</v>
      </c>
      <c r="N900">
        <v>0</v>
      </c>
      <c r="O900">
        <v>6</v>
      </c>
      <c r="P900">
        <v>1</v>
      </c>
      <c r="Q900">
        <v>0</v>
      </c>
      <c r="R900">
        <v>1</v>
      </c>
      <c r="S900">
        <v>0</v>
      </c>
      <c r="T900">
        <v>0</v>
      </c>
      <c r="U900" t="s">
        <v>37</v>
      </c>
      <c r="V900" t="s">
        <v>2627</v>
      </c>
      <c r="W900" t="s">
        <v>48</v>
      </c>
      <c r="X900" t="s">
        <v>2455</v>
      </c>
      <c r="Y900" t="s">
        <v>39</v>
      </c>
      <c r="Z900">
        <v>1</v>
      </c>
      <c r="AA900" t="s">
        <v>40</v>
      </c>
      <c r="AB900">
        <v>320</v>
      </c>
      <c r="AC900">
        <v>65</v>
      </c>
      <c r="AD900" t="s">
        <v>2628</v>
      </c>
      <c r="AE900" t="s">
        <v>107</v>
      </c>
      <c r="AF900">
        <v>282004</v>
      </c>
      <c r="AG900" t="s">
        <v>52</v>
      </c>
      <c r="AH900">
        <v>385</v>
      </c>
      <c r="AI900" t="s">
        <v>2457</v>
      </c>
      <c r="AJ900" t="s">
        <v>1878</v>
      </c>
      <c r="AK900">
        <v>17</v>
      </c>
      <c r="AL900">
        <v>54.4</v>
      </c>
      <c r="AM900">
        <v>265.60000000000002</v>
      </c>
    </row>
    <row r="901" spans="1:39" x14ac:dyDescent="0.25">
      <c r="A901">
        <v>900</v>
      </c>
      <c r="B901" t="s">
        <v>2629</v>
      </c>
      <c r="C901" s="2" t="s">
        <v>2630</v>
      </c>
      <c r="G901" s="3">
        <v>0.7631944444444444</v>
      </c>
      <c r="H901" t="s">
        <v>1483</v>
      </c>
      <c r="I901">
        <v>2</v>
      </c>
      <c r="J901">
        <v>2018</v>
      </c>
      <c r="K901">
        <v>6</v>
      </c>
      <c r="L901">
        <v>17</v>
      </c>
      <c r="M901">
        <v>0</v>
      </c>
      <c r="N901">
        <v>0</v>
      </c>
      <c r="O901">
        <v>7</v>
      </c>
      <c r="P901">
        <v>1</v>
      </c>
      <c r="Q901">
        <v>0</v>
      </c>
      <c r="R901">
        <v>0</v>
      </c>
      <c r="S901">
        <v>1</v>
      </c>
      <c r="T901">
        <v>0</v>
      </c>
      <c r="U901" t="s">
        <v>37</v>
      </c>
      <c r="V901" t="s">
        <v>2631</v>
      </c>
      <c r="W901" t="s">
        <v>48</v>
      </c>
      <c r="X901" t="s">
        <v>1871</v>
      </c>
      <c r="Y901" t="s">
        <v>39</v>
      </c>
      <c r="Z901">
        <v>1</v>
      </c>
      <c r="AA901" t="s">
        <v>40</v>
      </c>
      <c r="AB901">
        <v>395</v>
      </c>
      <c r="AC901">
        <v>65</v>
      </c>
      <c r="AD901" t="s">
        <v>2632</v>
      </c>
      <c r="AE901" t="s">
        <v>127</v>
      </c>
      <c r="AF901">
        <v>335073</v>
      </c>
      <c r="AG901" t="s">
        <v>52</v>
      </c>
      <c r="AH901">
        <v>460</v>
      </c>
      <c r="AI901" t="s">
        <v>1873</v>
      </c>
      <c r="AJ901" t="s">
        <v>1545</v>
      </c>
      <c r="AK901">
        <v>17</v>
      </c>
      <c r="AL901">
        <v>67.150000000000006</v>
      </c>
      <c r="AM901">
        <v>327.85</v>
      </c>
    </row>
    <row r="902" spans="1:39" x14ac:dyDescent="0.25">
      <c r="A902">
        <v>901</v>
      </c>
      <c r="B902" t="s">
        <v>2633</v>
      </c>
      <c r="C902" s="2" t="s">
        <v>2630</v>
      </c>
      <c r="G902" s="3">
        <v>0.77777777777777779</v>
      </c>
      <c r="H902" t="s">
        <v>1483</v>
      </c>
      <c r="I902">
        <v>2</v>
      </c>
      <c r="J902">
        <v>2018</v>
      </c>
      <c r="K902">
        <v>6</v>
      </c>
      <c r="L902">
        <v>17</v>
      </c>
      <c r="M902">
        <v>0</v>
      </c>
      <c r="N902">
        <v>0</v>
      </c>
      <c r="O902">
        <v>7</v>
      </c>
      <c r="P902">
        <v>1</v>
      </c>
      <c r="Q902">
        <v>0</v>
      </c>
      <c r="R902">
        <v>0</v>
      </c>
      <c r="S902">
        <v>1</v>
      </c>
      <c r="T902">
        <v>0</v>
      </c>
      <c r="U902" t="s">
        <v>37</v>
      </c>
      <c r="V902" t="s">
        <v>2634</v>
      </c>
      <c r="W902" t="s">
        <v>48</v>
      </c>
      <c r="X902" t="s">
        <v>1946</v>
      </c>
      <c r="Y902" t="s">
        <v>39</v>
      </c>
      <c r="Z902">
        <v>1</v>
      </c>
      <c r="AA902" t="s">
        <v>40</v>
      </c>
      <c r="AB902">
        <v>125</v>
      </c>
      <c r="AC902">
        <v>65</v>
      </c>
      <c r="AD902" t="s">
        <v>836</v>
      </c>
      <c r="AE902" t="s">
        <v>123</v>
      </c>
      <c r="AF902">
        <v>440004</v>
      </c>
      <c r="AG902" t="s">
        <v>43</v>
      </c>
      <c r="AH902">
        <v>190</v>
      </c>
      <c r="AI902" t="s">
        <v>1948</v>
      </c>
      <c r="AJ902" t="s">
        <v>1949</v>
      </c>
      <c r="AK902">
        <v>13</v>
      </c>
      <c r="AL902">
        <v>16.25</v>
      </c>
      <c r="AM902">
        <v>108.75</v>
      </c>
    </row>
    <row r="903" spans="1:39" x14ac:dyDescent="0.25">
      <c r="A903">
        <v>902</v>
      </c>
      <c r="B903" t="s">
        <v>2635</v>
      </c>
      <c r="C903" s="2" t="s">
        <v>2636</v>
      </c>
      <c r="G903" s="3">
        <v>0.20694444444444446</v>
      </c>
      <c r="H903" t="s">
        <v>1483</v>
      </c>
      <c r="I903">
        <v>2</v>
      </c>
      <c r="J903">
        <v>2018</v>
      </c>
      <c r="K903">
        <v>6</v>
      </c>
      <c r="L903">
        <v>18</v>
      </c>
      <c r="M903">
        <v>0</v>
      </c>
      <c r="N903">
        <v>0</v>
      </c>
      <c r="O903">
        <v>1</v>
      </c>
      <c r="P903">
        <v>0</v>
      </c>
      <c r="Q903">
        <v>0</v>
      </c>
      <c r="R903">
        <v>0</v>
      </c>
      <c r="S903">
        <v>0</v>
      </c>
      <c r="T903">
        <v>1</v>
      </c>
      <c r="U903" t="s">
        <v>37</v>
      </c>
      <c r="V903" t="s">
        <v>2637</v>
      </c>
      <c r="W903" t="s">
        <v>48</v>
      </c>
      <c r="X903" t="s">
        <v>1871</v>
      </c>
      <c r="Y903" t="s">
        <v>39</v>
      </c>
      <c r="Z903">
        <v>1</v>
      </c>
      <c r="AA903" t="s">
        <v>40</v>
      </c>
      <c r="AB903">
        <v>395</v>
      </c>
      <c r="AC903">
        <v>65</v>
      </c>
      <c r="AD903" t="s">
        <v>160</v>
      </c>
      <c r="AE903" t="s">
        <v>161</v>
      </c>
      <c r="AF903">
        <v>110023</v>
      </c>
      <c r="AG903" t="s">
        <v>52</v>
      </c>
      <c r="AH903">
        <v>460</v>
      </c>
      <c r="AI903" t="s">
        <v>1873</v>
      </c>
      <c r="AJ903" t="s">
        <v>1545</v>
      </c>
      <c r="AK903">
        <v>17</v>
      </c>
      <c r="AL903">
        <v>67.150000000000006</v>
      </c>
      <c r="AM903">
        <v>327.85</v>
      </c>
    </row>
    <row r="904" spans="1:39" x14ac:dyDescent="0.25">
      <c r="A904">
        <v>903</v>
      </c>
      <c r="B904" t="s">
        <v>2638</v>
      </c>
      <c r="C904" s="2" t="s">
        <v>2636</v>
      </c>
      <c r="G904" s="3">
        <v>0.25625000000000003</v>
      </c>
      <c r="H904" t="s">
        <v>1483</v>
      </c>
      <c r="I904">
        <v>2</v>
      </c>
      <c r="J904">
        <v>2018</v>
      </c>
      <c r="K904">
        <v>6</v>
      </c>
      <c r="L904">
        <v>18</v>
      </c>
      <c r="M904">
        <v>0</v>
      </c>
      <c r="N904">
        <v>0</v>
      </c>
      <c r="O904">
        <v>1</v>
      </c>
      <c r="P904">
        <v>0</v>
      </c>
      <c r="Q904">
        <v>1</v>
      </c>
      <c r="R904">
        <v>0</v>
      </c>
      <c r="S904">
        <v>0</v>
      </c>
      <c r="T904">
        <v>0</v>
      </c>
      <c r="U904" t="s">
        <v>48</v>
      </c>
      <c r="V904" t="s">
        <v>2639</v>
      </c>
      <c r="W904" t="s">
        <v>37</v>
      </c>
      <c r="X904" t="s">
        <v>1871</v>
      </c>
      <c r="Y904" t="s">
        <v>39</v>
      </c>
      <c r="Z904">
        <v>1</v>
      </c>
      <c r="AA904" t="s">
        <v>40</v>
      </c>
      <c r="AB904">
        <v>395</v>
      </c>
      <c r="AC904">
        <v>65</v>
      </c>
      <c r="AD904" t="s">
        <v>2640</v>
      </c>
      <c r="AE904" t="s">
        <v>131</v>
      </c>
      <c r="AF904">
        <v>370655</v>
      </c>
      <c r="AG904" t="s">
        <v>52</v>
      </c>
      <c r="AH904">
        <v>460</v>
      </c>
      <c r="AI904" t="s">
        <v>1873</v>
      </c>
      <c r="AJ904" t="s">
        <v>1545</v>
      </c>
      <c r="AK904">
        <v>17</v>
      </c>
      <c r="AL904">
        <v>67.150000000000006</v>
      </c>
      <c r="AM904">
        <v>327.85</v>
      </c>
    </row>
    <row r="905" spans="1:39" x14ac:dyDescent="0.25">
      <c r="A905">
        <v>904</v>
      </c>
      <c r="B905" t="s">
        <v>2641</v>
      </c>
      <c r="C905" s="2" t="s">
        <v>2636</v>
      </c>
      <c r="G905" s="3">
        <v>0.30208333333333331</v>
      </c>
      <c r="H905" t="s">
        <v>1483</v>
      </c>
      <c r="I905">
        <v>2</v>
      </c>
      <c r="J905">
        <v>2018</v>
      </c>
      <c r="K905">
        <v>6</v>
      </c>
      <c r="L905">
        <v>18</v>
      </c>
      <c r="M905">
        <v>0</v>
      </c>
      <c r="N905">
        <v>0</v>
      </c>
      <c r="O905">
        <v>1</v>
      </c>
      <c r="P905">
        <v>0</v>
      </c>
      <c r="Q905">
        <v>1</v>
      </c>
      <c r="R905">
        <v>0</v>
      </c>
      <c r="S905">
        <v>0</v>
      </c>
      <c r="T905">
        <v>0</v>
      </c>
      <c r="U905" t="s">
        <v>37</v>
      </c>
      <c r="V905" t="s">
        <v>2642</v>
      </c>
      <c r="W905" t="s">
        <v>48</v>
      </c>
      <c r="X905" t="s">
        <v>174</v>
      </c>
      <c r="Y905" t="s">
        <v>39</v>
      </c>
      <c r="Z905">
        <v>1</v>
      </c>
      <c r="AA905" t="s">
        <v>40</v>
      </c>
      <c r="AB905">
        <v>959</v>
      </c>
      <c r="AC905">
        <v>65</v>
      </c>
      <c r="AD905" t="s">
        <v>175</v>
      </c>
      <c r="AE905" t="s">
        <v>123</v>
      </c>
      <c r="AF905">
        <v>400071</v>
      </c>
      <c r="AG905" t="s">
        <v>176</v>
      </c>
      <c r="AH905">
        <v>1024</v>
      </c>
      <c r="AI905" t="s">
        <v>177</v>
      </c>
      <c r="AJ905" t="s">
        <v>178</v>
      </c>
      <c r="AK905">
        <v>18</v>
      </c>
      <c r="AL905">
        <v>172.62</v>
      </c>
      <c r="AM905">
        <v>786.38</v>
      </c>
    </row>
    <row r="906" spans="1:39" x14ac:dyDescent="0.25">
      <c r="A906">
        <v>905</v>
      </c>
      <c r="B906" t="s">
        <v>2643</v>
      </c>
      <c r="C906" s="2" t="s">
        <v>2636</v>
      </c>
      <c r="G906" s="3">
        <v>0.34861111111111115</v>
      </c>
      <c r="H906" t="s">
        <v>1483</v>
      </c>
      <c r="I906">
        <v>2</v>
      </c>
      <c r="J906">
        <v>2018</v>
      </c>
      <c r="K906">
        <v>6</v>
      </c>
      <c r="L906">
        <v>18</v>
      </c>
      <c r="M906">
        <v>0</v>
      </c>
      <c r="N906">
        <v>0</v>
      </c>
      <c r="O906">
        <v>1</v>
      </c>
      <c r="P906">
        <v>0</v>
      </c>
      <c r="Q906">
        <v>1</v>
      </c>
      <c r="R906">
        <v>0</v>
      </c>
      <c r="S906">
        <v>0</v>
      </c>
      <c r="T906">
        <v>0</v>
      </c>
      <c r="U906" t="s">
        <v>37</v>
      </c>
      <c r="V906" t="s">
        <v>2644</v>
      </c>
      <c r="W906" t="s">
        <v>48</v>
      </c>
      <c r="X906" t="s">
        <v>1871</v>
      </c>
      <c r="Y906" t="s">
        <v>39</v>
      </c>
      <c r="Z906">
        <v>1</v>
      </c>
      <c r="AA906" t="s">
        <v>40</v>
      </c>
      <c r="AB906">
        <v>395</v>
      </c>
      <c r="AC906">
        <v>65</v>
      </c>
      <c r="AD906" t="s">
        <v>374</v>
      </c>
      <c r="AE906" t="s">
        <v>107</v>
      </c>
      <c r="AF906">
        <v>201301</v>
      </c>
      <c r="AG906" t="s">
        <v>52</v>
      </c>
      <c r="AH906">
        <v>460</v>
      </c>
      <c r="AI906" t="s">
        <v>1873</v>
      </c>
      <c r="AJ906" t="s">
        <v>1545</v>
      </c>
      <c r="AK906">
        <v>17</v>
      </c>
      <c r="AL906">
        <v>67.150000000000006</v>
      </c>
      <c r="AM906">
        <v>327.85</v>
      </c>
    </row>
    <row r="907" spans="1:39" x14ac:dyDescent="0.25">
      <c r="A907">
        <v>906</v>
      </c>
      <c r="B907" t="s">
        <v>2645</v>
      </c>
      <c r="C907" s="2" t="s">
        <v>2636</v>
      </c>
      <c r="G907" s="3">
        <v>0.36736111111111108</v>
      </c>
      <c r="H907" t="s">
        <v>1483</v>
      </c>
      <c r="I907">
        <v>2</v>
      </c>
      <c r="J907">
        <v>2018</v>
      </c>
      <c r="K907">
        <v>6</v>
      </c>
      <c r="L907">
        <v>18</v>
      </c>
      <c r="M907">
        <v>0</v>
      </c>
      <c r="N907">
        <v>0</v>
      </c>
      <c r="O907">
        <v>1</v>
      </c>
      <c r="P907">
        <v>0</v>
      </c>
      <c r="Q907">
        <v>1</v>
      </c>
      <c r="R907">
        <v>0</v>
      </c>
      <c r="S907">
        <v>0</v>
      </c>
      <c r="T907">
        <v>0</v>
      </c>
      <c r="U907" t="s">
        <v>48</v>
      </c>
      <c r="V907" t="s">
        <v>2646</v>
      </c>
      <c r="W907" t="s">
        <v>37</v>
      </c>
      <c r="X907" t="s">
        <v>1871</v>
      </c>
      <c r="Y907" t="s">
        <v>39</v>
      </c>
      <c r="Z907">
        <v>1</v>
      </c>
      <c r="AA907" t="s">
        <v>40</v>
      </c>
      <c r="AB907">
        <v>395</v>
      </c>
      <c r="AC907">
        <v>65</v>
      </c>
      <c r="AD907" t="s">
        <v>2647</v>
      </c>
      <c r="AE907" t="s">
        <v>609</v>
      </c>
      <c r="AF907">
        <v>146001</v>
      </c>
      <c r="AG907" t="s">
        <v>52</v>
      </c>
      <c r="AH907">
        <v>460</v>
      </c>
      <c r="AI907" t="s">
        <v>1873</v>
      </c>
      <c r="AJ907" t="s">
        <v>1545</v>
      </c>
      <c r="AK907">
        <v>17</v>
      </c>
      <c r="AL907">
        <v>67.150000000000006</v>
      </c>
      <c r="AM907">
        <v>327.85</v>
      </c>
    </row>
    <row r="908" spans="1:39" x14ac:dyDescent="0.25">
      <c r="A908">
        <v>907</v>
      </c>
      <c r="B908" t="s">
        <v>2648</v>
      </c>
      <c r="C908" s="2" t="s">
        <v>2636</v>
      </c>
      <c r="G908" s="3">
        <v>0.37777777777777777</v>
      </c>
      <c r="H908" t="s">
        <v>1483</v>
      </c>
      <c r="I908">
        <v>2</v>
      </c>
      <c r="J908">
        <v>2018</v>
      </c>
      <c r="K908">
        <v>6</v>
      </c>
      <c r="L908">
        <v>18</v>
      </c>
      <c r="M908">
        <v>0</v>
      </c>
      <c r="N908">
        <v>0</v>
      </c>
      <c r="O908">
        <v>1</v>
      </c>
      <c r="P908">
        <v>0</v>
      </c>
      <c r="Q908">
        <v>1</v>
      </c>
      <c r="R908">
        <v>0</v>
      </c>
      <c r="S908">
        <v>0</v>
      </c>
      <c r="T908">
        <v>0</v>
      </c>
      <c r="U908" t="s">
        <v>37</v>
      </c>
      <c r="V908" t="s">
        <v>2649</v>
      </c>
      <c r="W908" t="s">
        <v>48</v>
      </c>
      <c r="X908" t="s">
        <v>1871</v>
      </c>
      <c r="Y908" t="s">
        <v>39</v>
      </c>
      <c r="Z908">
        <v>1</v>
      </c>
      <c r="AA908" t="s">
        <v>40</v>
      </c>
      <c r="AB908">
        <v>395</v>
      </c>
      <c r="AC908">
        <v>65</v>
      </c>
      <c r="AD908" t="s">
        <v>160</v>
      </c>
      <c r="AE908" t="s">
        <v>161</v>
      </c>
      <c r="AF908">
        <v>110027</v>
      </c>
      <c r="AG908" t="s">
        <v>52</v>
      </c>
      <c r="AH908">
        <v>460</v>
      </c>
      <c r="AI908" t="s">
        <v>1873</v>
      </c>
      <c r="AJ908" t="s">
        <v>1545</v>
      </c>
      <c r="AK908">
        <v>17</v>
      </c>
      <c r="AL908">
        <v>67.150000000000006</v>
      </c>
      <c r="AM908">
        <v>327.85</v>
      </c>
    </row>
    <row r="909" spans="1:39" x14ac:dyDescent="0.25">
      <c r="A909">
        <v>908</v>
      </c>
      <c r="B909" t="s">
        <v>2650</v>
      </c>
      <c r="C909" s="2" t="s">
        <v>2636</v>
      </c>
      <c r="G909" s="3">
        <v>0.44236111111111115</v>
      </c>
      <c r="H909" t="s">
        <v>1483</v>
      </c>
      <c r="I909">
        <v>2</v>
      </c>
      <c r="J909">
        <v>2018</v>
      </c>
      <c r="K909">
        <v>6</v>
      </c>
      <c r="L909">
        <v>18</v>
      </c>
      <c r="M909">
        <v>0</v>
      </c>
      <c r="N909">
        <v>0</v>
      </c>
      <c r="O909">
        <v>1</v>
      </c>
      <c r="P909">
        <v>0</v>
      </c>
      <c r="Q909">
        <v>1</v>
      </c>
      <c r="R909">
        <v>0</v>
      </c>
      <c r="S909">
        <v>0</v>
      </c>
      <c r="T909">
        <v>0</v>
      </c>
      <c r="U909" t="s">
        <v>37</v>
      </c>
      <c r="V909" t="s">
        <v>2651</v>
      </c>
      <c r="W909" t="s">
        <v>48</v>
      </c>
      <c r="X909" t="s">
        <v>1871</v>
      </c>
      <c r="Y909" t="s">
        <v>39</v>
      </c>
      <c r="Z909">
        <v>1</v>
      </c>
      <c r="AA909" t="s">
        <v>40</v>
      </c>
      <c r="AB909">
        <v>395</v>
      </c>
      <c r="AC909">
        <v>65</v>
      </c>
      <c r="AD909" t="s">
        <v>540</v>
      </c>
      <c r="AE909" t="s">
        <v>188</v>
      </c>
      <c r="AF909">
        <v>124001</v>
      </c>
      <c r="AG909" t="s">
        <v>52</v>
      </c>
      <c r="AH909">
        <v>460</v>
      </c>
      <c r="AI909" t="s">
        <v>1873</v>
      </c>
      <c r="AJ909" t="s">
        <v>1545</v>
      </c>
      <c r="AK909">
        <v>17</v>
      </c>
      <c r="AL909">
        <v>67.150000000000006</v>
      </c>
      <c r="AM909">
        <v>327.85</v>
      </c>
    </row>
    <row r="910" spans="1:39" x14ac:dyDescent="0.25">
      <c r="A910">
        <v>909</v>
      </c>
      <c r="B910" t="s">
        <v>2652</v>
      </c>
      <c r="C910" s="2" t="s">
        <v>2636</v>
      </c>
      <c r="G910" s="3">
        <v>0.52569444444444446</v>
      </c>
      <c r="H910" t="s">
        <v>1483</v>
      </c>
      <c r="I910">
        <v>2</v>
      </c>
      <c r="J910">
        <v>2018</v>
      </c>
      <c r="K910">
        <v>6</v>
      </c>
      <c r="L910">
        <v>18</v>
      </c>
      <c r="M910">
        <v>0</v>
      </c>
      <c r="N910">
        <v>0</v>
      </c>
      <c r="O910">
        <v>1</v>
      </c>
      <c r="P910">
        <v>0</v>
      </c>
      <c r="Q910">
        <v>0</v>
      </c>
      <c r="R910">
        <v>1</v>
      </c>
      <c r="S910">
        <v>0</v>
      </c>
      <c r="T910">
        <v>0</v>
      </c>
      <c r="U910" t="s">
        <v>37</v>
      </c>
      <c r="V910" t="s">
        <v>2653</v>
      </c>
      <c r="W910" t="s">
        <v>48</v>
      </c>
      <c r="X910" t="s">
        <v>1871</v>
      </c>
      <c r="Y910" t="s">
        <v>39</v>
      </c>
      <c r="Z910">
        <v>1</v>
      </c>
      <c r="AA910" t="s">
        <v>40</v>
      </c>
      <c r="AB910">
        <v>395</v>
      </c>
      <c r="AC910">
        <v>65</v>
      </c>
      <c r="AD910" t="s">
        <v>1643</v>
      </c>
      <c r="AE910" t="s">
        <v>188</v>
      </c>
      <c r="AF910">
        <v>121005</v>
      </c>
      <c r="AG910" t="s">
        <v>52</v>
      </c>
      <c r="AH910">
        <v>460</v>
      </c>
      <c r="AI910" t="s">
        <v>1873</v>
      </c>
      <c r="AJ910" t="s">
        <v>1545</v>
      </c>
      <c r="AK910">
        <v>17</v>
      </c>
      <c r="AL910">
        <v>67.150000000000006</v>
      </c>
      <c r="AM910">
        <v>327.85</v>
      </c>
    </row>
    <row r="911" spans="1:39" x14ac:dyDescent="0.25">
      <c r="A911">
        <v>910</v>
      </c>
      <c r="B911" t="s">
        <v>2654</v>
      </c>
      <c r="C911" s="2" t="s">
        <v>2636</v>
      </c>
      <c r="G911" s="3">
        <v>0.5805555555555556</v>
      </c>
      <c r="H911" t="s">
        <v>1483</v>
      </c>
      <c r="I911">
        <v>2</v>
      </c>
      <c r="J911">
        <v>2018</v>
      </c>
      <c r="K911">
        <v>6</v>
      </c>
      <c r="L911">
        <v>18</v>
      </c>
      <c r="M911">
        <v>0</v>
      </c>
      <c r="N911">
        <v>0</v>
      </c>
      <c r="O911">
        <v>1</v>
      </c>
      <c r="P911">
        <v>0</v>
      </c>
      <c r="Q911">
        <v>0</v>
      </c>
      <c r="R911">
        <v>1</v>
      </c>
      <c r="S911">
        <v>0</v>
      </c>
      <c r="T911">
        <v>0</v>
      </c>
      <c r="U911" t="s">
        <v>37</v>
      </c>
      <c r="V911" t="s">
        <v>2655</v>
      </c>
      <c r="W911" t="s">
        <v>48</v>
      </c>
      <c r="X911" t="s">
        <v>1871</v>
      </c>
      <c r="Y911" t="s">
        <v>39</v>
      </c>
      <c r="Z911">
        <v>1</v>
      </c>
      <c r="AA911" t="s">
        <v>40</v>
      </c>
      <c r="AB911">
        <v>395</v>
      </c>
      <c r="AC911">
        <v>65</v>
      </c>
      <c r="AD911" t="s">
        <v>738</v>
      </c>
      <c r="AE911" t="s">
        <v>127</v>
      </c>
      <c r="AF911">
        <v>342001</v>
      </c>
      <c r="AG911" t="s">
        <v>52</v>
      </c>
      <c r="AH911">
        <v>460</v>
      </c>
      <c r="AI911" t="s">
        <v>1873</v>
      </c>
      <c r="AJ911" t="s">
        <v>1545</v>
      </c>
      <c r="AK911">
        <v>17</v>
      </c>
      <c r="AL911">
        <v>67.150000000000006</v>
      </c>
      <c r="AM911">
        <v>327.85</v>
      </c>
    </row>
    <row r="912" spans="1:39" x14ac:dyDescent="0.25">
      <c r="A912">
        <v>911</v>
      </c>
      <c r="B912" t="s">
        <v>2656</v>
      </c>
      <c r="C912" s="2" t="s">
        <v>2657</v>
      </c>
      <c r="G912" s="3">
        <v>0.18333333333333335</v>
      </c>
      <c r="H912" t="s">
        <v>1483</v>
      </c>
      <c r="I912">
        <v>2</v>
      </c>
      <c r="J912">
        <v>2018</v>
      </c>
      <c r="K912">
        <v>6</v>
      </c>
      <c r="L912">
        <v>19</v>
      </c>
      <c r="M912">
        <v>0</v>
      </c>
      <c r="N912">
        <v>0</v>
      </c>
      <c r="O912">
        <v>2</v>
      </c>
      <c r="P912">
        <v>0</v>
      </c>
      <c r="Q912">
        <v>0</v>
      </c>
      <c r="R912">
        <v>0</v>
      </c>
      <c r="S912">
        <v>0</v>
      </c>
      <c r="T912">
        <v>1</v>
      </c>
      <c r="U912" t="s">
        <v>48</v>
      </c>
      <c r="V912" t="s">
        <v>2658</v>
      </c>
      <c r="W912" t="s">
        <v>37</v>
      </c>
      <c r="X912" t="s">
        <v>1871</v>
      </c>
      <c r="Y912" t="s">
        <v>39</v>
      </c>
      <c r="Z912">
        <v>1</v>
      </c>
      <c r="AA912" t="s">
        <v>40</v>
      </c>
      <c r="AB912">
        <v>395</v>
      </c>
      <c r="AC912">
        <v>65</v>
      </c>
      <c r="AD912" t="s">
        <v>236</v>
      </c>
      <c r="AE912" t="s">
        <v>226</v>
      </c>
      <c r="AF912">
        <v>500040</v>
      </c>
      <c r="AG912" t="s">
        <v>52</v>
      </c>
      <c r="AH912">
        <v>460</v>
      </c>
      <c r="AI912" t="s">
        <v>1873</v>
      </c>
      <c r="AJ912" t="s">
        <v>1545</v>
      </c>
      <c r="AK912">
        <v>17</v>
      </c>
      <c r="AL912">
        <v>67.150000000000006</v>
      </c>
      <c r="AM912">
        <v>327.85</v>
      </c>
    </row>
    <row r="913" spans="1:39" x14ac:dyDescent="0.25">
      <c r="A913">
        <v>912</v>
      </c>
      <c r="B913" t="s">
        <v>2659</v>
      </c>
      <c r="C913" s="2" t="s">
        <v>2657</v>
      </c>
      <c r="G913" s="3">
        <v>0.2722222222222222</v>
      </c>
      <c r="H913" t="s">
        <v>1483</v>
      </c>
      <c r="I913">
        <v>2</v>
      </c>
      <c r="J913">
        <v>2018</v>
      </c>
      <c r="K913">
        <v>6</v>
      </c>
      <c r="L913">
        <v>19</v>
      </c>
      <c r="M913">
        <v>0</v>
      </c>
      <c r="N913">
        <v>0</v>
      </c>
      <c r="O913">
        <v>2</v>
      </c>
      <c r="P913">
        <v>0</v>
      </c>
      <c r="Q913">
        <v>1</v>
      </c>
      <c r="R913">
        <v>0</v>
      </c>
      <c r="S913">
        <v>0</v>
      </c>
      <c r="T913">
        <v>0</v>
      </c>
      <c r="U913" t="s">
        <v>48</v>
      </c>
      <c r="V913" t="s">
        <v>2660</v>
      </c>
      <c r="W913" t="s">
        <v>37</v>
      </c>
      <c r="X913" t="s">
        <v>1871</v>
      </c>
      <c r="Y913" t="s">
        <v>39</v>
      </c>
      <c r="Z913">
        <v>1</v>
      </c>
      <c r="AA913" t="s">
        <v>40</v>
      </c>
      <c r="AB913">
        <v>395</v>
      </c>
      <c r="AC913">
        <v>65</v>
      </c>
      <c r="AD913" t="s">
        <v>2661</v>
      </c>
      <c r="AE913" t="s">
        <v>127</v>
      </c>
      <c r="AF913">
        <v>305901</v>
      </c>
      <c r="AG913" t="s">
        <v>52</v>
      </c>
      <c r="AH913">
        <v>460</v>
      </c>
      <c r="AI913" t="s">
        <v>1873</v>
      </c>
      <c r="AJ913" t="s">
        <v>1545</v>
      </c>
      <c r="AK913">
        <v>17</v>
      </c>
      <c r="AL913">
        <v>67.150000000000006</v>
      </c>
      <c r="AM913">
        <v>327.85</v>
      </c>
    </row>
    <row r="914" spans="1:39" x14ac:dyDescent="0.25">
      <c r="A914">
        <v>913</v>
      </c>
      <c r="B914" t="s">
        <v>2662</v>
      </c>
      <c r="C914" s="2" t="s">
        <v>2657</v>
      </c>
      <c r="G914" s="3">
        <v>0.46458333333333335</v>
      </c>
      <c r="H914" t="s">
        <v>1483</v>
      </c>
      <c r="I914">
        <v>2</v>
      </c>
      <c r="J914">
        <v>2018</v>
      </c>
      <c r="K914">
        <v>6</v>
      </c>
      <c r="L914">
        <v>19</v>
      </c>
      <c r="M914">
        <v>0</v>
      </c>
      <c r="N914">
        <v>0</v>
      </c>
      <c r="O914">
        <v>2</v>
      </c>
      <c r="P914">
        <v>0</v>
      </c>
      <c r="Q914">
        <v>1</v>
      </c>
      <c r="R914">
        <v>0</v>
      </c>
      <c r="S914">
        <v>0</v>
      </c>
      <c r="T914">
        <v>0</v>
      </c>
      <c r="U914" t="s">
        <v>37</v>
      </c>
      <c r="V914" t="s">
        <v>2663</v>
      </c>
      <c r="W914" t="s">
        <v>48</v>
      </c>
      <c r="X914" t="s">
        <v>1871</v>
      </c>
      <c r="Y914" t="s">
        <v>39</v>
      </c>
      <c r="Z914">
        <v>1</v>
      </c>
      <c r="AA914" t="s">
        <v>40</v>
      </c>
      <c r="AB914">
        <v>395</v>
      </c>
      <c r="AC914">
        <v>65</v>
      </c>
      <c r="AD914" t="s">
        <v>232</v>
      </c>
      <c r="AE914" t="s">
        <v>215</v>
      </c>
      <c r="AF914">
        <v>248001</v>
      </c>
      <c r="AG914" t="s">
        <v>52</v>
      </c>
      <c r="AH914">
        <v>460</v>
      </c>
      <c r="AI914" t="s">
        <v>1873</v>
      </c>
      <c r="AJ914" t="s">
        <v>1545</v>
      </c>
      <c r="AK914">
        <v>17</v>
      </c>
      <c r="AL914">
        <v>67.150000000000006</v>
      </c>
      <c r="AM914">
        <v>327.85</v>
      </c>
    </row>
    <row r="915" spans="1:39" x14ac:dyDescent="0.25">
      <c r="A915">
        <v>914</v>
      </c>
      <c r="B915" t="s">
        <v>2664</v>
      </c>
      <c r="C915" s="2" t="s">
        <v>2657</v>
      </c>
      <c r="G915" s="3">
        <v>0.5493055555555556</v>
      </c>
      <c r="H915" t="s">
        <v>1483</v>
      </c>
      <c r="I915">
        <v>2</v>
      </c>
      <c r="J915">
        <v>2018</v>
      </c>
      <c r="K915">
        <v>6</v>
      </c>
      <c r="L915">
        <v>19</v>
      </c>
      <c r="M915">
        <v>0</v>
      </c>
      <c r="N915">
        <v>0</v>
      </c>
      <c r="O915">
        <v>2</v>
      </c>
      <c r="P915">
        <v>0</v>
      </c>
      <c r="Q915">
        <v>0</v>
      </c>
      <c r="R915">
        <v>1</v>
      </c>
      <c r="S915">
        <v>0</v>
      </c>
      <c r="T915">
        <v>0</v>
      </c>
      <c r="U915" t="s">
        <v>37</v>
      </c>
      <c r="V915" t="s">
        <v>2665</v>
      </c>
      <c r="W915" t="s">
        <v>48</v>
      </c>
      <c r="X915" t="s">
        <v>1871</v>
      </c>
      <c r="Y915" t="s">
        <v>39</v>
      </c>
      <c r="Z915">
        <v>1</v>
      </c>
      <c r="AA915" t="s">
        <v>40</v>
      </c>
      <c r="AB915">
        <v>395</v>
      </c>
      <c r="AC915">
        <v>65</v>
      </c>
      <c r="AD915" t="s">
        <v>738</v>
      </c>
      <c r="AE915" t="s">
        <v>127</v>
      </c>
      <c r="AF915">
        <v>342008</v>
      </c>
      <c r="AG915" t="s">
        <v>52</v>
      </c>
      <c r="AH915">
        <v>460</v>
      </c>
      <c r="AI915" t="s">
        <v>1873</v>
      </c>
      <c r="AJ915" t="s">
        <v>1545</v>
      </c>
      <c r="AK915">
        <v>17</v>
      </c>
      <c r="AL915">
        <v>67.150000000000006</v>
      </c>
      <c r="AM915">
        <v>327.85</v>
      </c>
    </row>
    <row r="916" spans="1:39" x14ac:dyDescent="0.25">
      <c r="A916">
        <v>915</v>
      </c>
      <c r="B916" t="s">
        <v>2666</v>
      </c>
      <c r="C916" s="2" t="s">
        <v>2657</v>
      </c>
      <c r="G916" s="3">
        <v>0.55972222222222223</v>
      </c>
      <c r="H916" t="s">
        <v>1483</v>
      </c>
      <c r="I916">
        <v>2</v>
      </c>
      <c r="J916">
        <v>2018</v>
      </c>
      <c r="K916">
        <v>6</v>
      </c>
      <c r="L916">
        <v>19</v>
      </c>
      <c r="M916">
        <v>0</v>
      </c>
      <c r="N916">
        <v>0</v>
      </c>
      <c r="O916">
        <v>2</v>
      </c>
      <c r="P916">
        <v>0</v>
      </c>
      <c r="Q916">
        <v>0</v>
      </c>
      <c r="R916">
        <v>1</v>
      </c>
      <c r="S916">
        <v>0</v>
      </c>
      <c r="T916">
        <v>0</v>
      </c>
      <c r="U916" t="s">
        <v>37</v>
      </c>
      <c r="V916" t="s">
        <v>2667</v>
      </c>
      <c r="W916" t="s">
        <v>48</v>
      </c>
      <c r="X916" t="s">
        <v>1426</v>
      </c>
      <c r="Y916" t="s">
        <v>39</v>
      </c>
      <c r="Z916">
        <v>1</v>
      </c>
      <c r="AA916" t="s">
        <v>40</v>
      </c>
      <c r="AB916">
        <v>730</v>
      </c>
      <c r="AC916">
        <v>65</v>
      </c>
      <c r="AD916" t="s">
        <v>556</v>
      </c>
      <c r="AE916" t="s">
        <v>127</v>
      </c>
      <c r="AF916">
        <v>302019</v>
      </c>
      <c r="AG916" t="s">
        <v>52</v>
      </c>
      <c r="AH916">
        <v>795</v>
      </c>
      <c r="AI916" t="s">
        <v>1427</v>
      </c>
      <c r="AJ916" t="s">
        <v>1428</v>
      </c>
      <c r="AK916">
        <v>17</v>
      </c>
      <c r="AL916">
        <v>124.1</v>
      </c>
      <c r="AM916">
        <v>605.9</v>
      </c>
    </row>
    <row r="917" spans="1:39" x14ac:dyDescent="0.25">
      <c r="A917">
        <v>916</v>
      </c>
      <c r="B917" t="s">
        <v>2668</v>
      </c>
      <c r="C917" s="2" t="s">
        <v>2657</v>
      </c>
      <c r="G917" s="3">
        <v>0.57500000000000007</v>
      </c>
      <c r="H917" t="s">
        <v>1483</v>
      </c>
      <c r="I917">
        <v>2</v>
      </c>
      <c r="J917">
        <v>2018</v>
      </c>
      <c r="K917">
        <v>6</v>
      </c>
      <c r="L917">
        <v>19</v>
      </c>
      <c r="M917">
        <v>0</v>
      </c>
      <c r="N917">
        <v>0</v>
      </c>
      <c r="O917">
        <v>2</v>
      </c>
      <c r="P917">
        <v>0</v>
      </c>
      <c r="Q917">
        <v>0</v>
      </c>
      <c r="R917">
        <v>1</v>
      </c>
      <c r="S917">
        <v>0</v>
      </c>
      <c r="T917">
        <v>0</v>
      </c>
      <c r="U917" t="s">
        <v>48</v>
      </c>
      <c r="V917" t="s">
        <v>2669</v>
      </c>
      <c r="W917" t="s">
        <v>37</v>
      </c>
      <c r="X917" t="s">
        <v>1871</v>
      </c>
      <c r="Y917" t="s">
        <v>39</v>
      </c>
      <c r="Z917">
        <v>1</v>
      </c>
      <c r="AA917" t="s">
        <v>40</v>
      </c>
      <c r="AB917">
        <v>395</v>
      </c>
      <c r="AC917">
        <v>65</v>
      </c>
      <c r="AD917" t="s">
        <v>134</v>
      </c>
      <c r="AE917" t="s">
        <v>135</v>
      </c>
      <c r="AF917">
        <v>171012</v>
      </c>
      <c r="AG917" t="s">
        <v>52</v>
      </c>
      <c r="AH917">
        <v>460</v>
      </c>
      <c r="AI917" t="s">
        <v>1873</v>
      </c>
      <c r="AJ917" t="s">
        <v>1545</v>
      </c>
      <c r="AK917">
        <v>17</v>
      </c>
      <c r="AL917">
        <v>67.150000000000006</v>
      </c>
      <c r="AM917">
        <v>327.85</v>
      </c>
    </row>
    <row r="918" spans="1:39" x14ac:dyDescent="0.25">
      <c r="A918">
        <v>917</v>
      </c>
      <c r="B918" t="s">
        <v>2670</v>
      </c>
      <c r="C918" s="2" t="s">
        <v>2657</v>
      </c>
      <c r="G918" s="3">
        <v>0.59652777777777777</v>
      </c>
      <c r="H918" t="s">
        <v>1483</v>
      </c>
      <c r="I918">
        <v>2</v>
      </c>
      <c r="J918">
        <v>2018</v>
      </c>
      <c r="K918">
        <v>6</v>
      </c>
      <c r="L918">
        <v>19</v>
      </c>
      <c r="M918">
        <v>0</v>
      </c>
      <c r="N918">
        <v>0</v>
      </c>
      <c r="O918">
        <v>2</v>
      </c>
      <c r="P918">
        <v>0</v>
      </c>
      <c r="Q918">
        <v>0</v>
      </c>
      <c r="R918">
        <v>1</v>
      </c>
      <c r="S918">
        <v>0</v>
      </c>
      <c r="T918">
        <v>0</v>
      </c>
      <c r="U918" t="s">
        <v>48</v>
      </c>
      <c r="V918" t="s">
        <v>2671</v>
      </c>
      <c r="W918" t="s">
        <v>37</v>
      </c>
      <c r="X918" t="s">
        <v>1946</v>
      </c>
      <c r="Y918" t="s">
        <v>39</v>
      </c>
      <c r="Z918">
        <v>1</v>
      </c>
      <c r="AA918" t="s">
        <v>40</v>
      </c>
      <c r="AB918">
        <v>125</v>
      </c>
      <c r="AC918">
        <v>65</v>
      </c>
      <c r="AD918" t="s">
        <v>881</v>
      </c>
      <c r="AE918" t="s">
        <v>226</v>
      </c>
      <c r="AF918">
        <v>500026</v>
      </c>
      <c r="AG918" t="s">
        <v>43</v>
      </c>
      <c r="AH918">
        <v>190</v>
      </c>
      <c r="AI918" t="s">
        <v>1948</v>
      </c>
      <c r="AJ918" t="s">
        <v>1949</v>
      </c>
      <c r="AK918">
        <v>13</v>
      </c>
      <c r="AL918">
        <v>16.25</v>
      </c>
      <c r="AM918">
        <v>108.75</v>
      </c>
    </row>
    <row r="919" spans="1:39" x14ac:dyDescent="0.25">
      <c r="A919">
        <v>918</v>
      </c>
      <c r="B919" t="s">
        <v>2672</v>
      </c>
      <c r="C919" s="2" t="s">
        <v>2657</v>
      </c>
      <c r="G919" s="3">
        <v>0.62222222222222223</v>
      </c>
      <c r="H919" t="s">
        <v>1483</v>
      </c>
      <c r="I919">
        <v>2</v>
      </c>
      <c r="J919">
        <v>2018</v>
      </c>
      <c r="K919">
        <v>6</v>
      </c>
      <c r="L919">
        <v>19</v>
      </c>
      <c r="M919">
        <v>0</v>
      </c>
      <c r="N919">
        <v>0</v>
      </c>
      <c r="O919">
        <v>2</v>
      </c>
      <c r="P919">
        <v>0</v>
      </c>
      <c r="Q919">
        <v>0</v>
      </c>
      <c r="R919">
        <v>1</v>
      </c>
      <c r="S919">
        <v>0</v>
      </c>
      <c r="T919">
        <v>0</v>
      </c>
      <c r="U919" t="s">
        <v>48</v>
      </c>
      <c r="V919" t="s">
        <v>2673</v>
      </c>
      <c r="W919" t="s">
        <v>37</v>
      </c>
      <c r="X919" t="s">
        <v>1871</v>
      </c>
      <c r="Y919" t="s">
        <v>39</v>
      </c>
      <c r="Z919">
        <v>1</v>
      </c>
      <c r="AA919" t="s">
        <v>40</v>
      </c>
      <c r="AB919">
        <v>395</v>
      </c>
      <c r="AC919">
        <v>65</v>
      </c>
      <c r="AD919" t="s">
        <v>408</v>
      </c>
      <c r="AE919" t="s">
        <v>336</v>
      </c>
      <c r="AF919">
        <v>700078</v>
      </c>
      <c r="AG919" t="s">
        <v>52</v>
      </c>
      <c r="AH919">
        <v>460</v>
      </c>
      <c r="AI919" t="s">
        <v>1873</v>
      </c>
      <c r="AJ919" t="s">
        <v>1545</v>
      </c>
      <c r="AK919">
        <v>17</v>
      </c>
      <c r="AL919">
        <v>67.150000000000006</v>
      </c>
      <c r="AM919">
        <v>327.85</v>
      </c>
    </row>
    <row r="920" spans="1:39" x14ac:dyDescent="0.25">
      <c r="A920">
        <v>919</v>
      </c>
      <c r="B920" t="s">
        <v>2674</v>
      </c>
      <c r="C920" s="2" t="s">
        <v>2657</v>
      </c>
      <c r="G920" s="3">
        <v>0.72222222222222221</v>
      </c>
      <c r="H920" t="s">
        <v>1483</v>
      </c>
      <c r="I920">
        <v>2</v>
      </c>
      <c r="J920">
        <v>2018</v>
      </c>
      <c r="K920">
        <v>6</v>
      </c>
      <c r="L920">
        <v>19</v>
      </c>
      <c r="M920">
        <v>0</v>
      </c>
      <c r="N920">
        <v>0</v>
      </c>
      <c r="O920">
        <v>2</v>
      </c>
      <c r="P920">
        <v>0</v>
      </c>
      <c r="Q920">
        <v>0</v>
      </c>
      <c r="R920">
        <v>0</v>
      </c>
      <c r="S920">
        <v>1</v>
      </c>
      <c r="T920">
        <v>0</v>
      </c>
      <c r="U920" t="s">
        <v>48</v>
      </c>
      <c r="V920" t="s">
        <v>2675</v>
      </c>
      <c r="W920" t="s">
        <v>37</v>
      </c>
      <c r="X920" t="s">
        <v>1871</v>
      </c>
      <c r="Y920" t="s">
        <v>39</v>
      </c>
      <c r="Z920">
        <v>1</v>
      </c>
      <c r="AA920" t="s">
        <v>40</v>
      </c>
      <c r="AB920">
        <v>395</v>
      </c>
      <c r="AC920">
        <v>65</v>
      </c>
      <c r="AD920" t="s">
        <v>142</v>
      </c>
      <c r="AE920" t="s">
        <v>143</v>
      </c>
      <c r="AF920">
        <v>560029</v>
      </c>
      <c r="AG920" t="s">
        <v>52</v>
      </c>
      <c r="AH920">
        <v>460</v>
      </c>
      <c r="AI920" t="s">
        <v>1873</v>
      </c>
      <c r="AJ920" t="s">
        <v>1545</v>
      </c>
      <c r="AK920">
        <v>17</v>
      </c>
      <c r="AL920">
        <v>67.150000000000006</v>
      </c>
      <c r="AM920">
        <v>327.85</v>
      </c>
    </row>
    <row r="921" spans="1:39" x14ac:dyDescent="0.25">
      <c r="A921">
        <v>920</v>
      </c>
      <c r="B921" t="s">
        <v>2676</v>
      </c>
      <c r="C921" s="2" t="s">
        <v>2657</v>
      </c>
      <c r="G921" s="3">
        <v>0.72499999999999998</v>
      </c>
      <c r="H921" t="s">
        <v>1483</v>
      </c>
      <c r="I921">
        <v>2</v>
      </c>
      <c r="J921">
        <v>2018</v>
      </c>
      <c r="K921">
        <v>6</v>
      </c>
      <c r="L921">
        <v>19</v>
      </c>
      <c r="M921">
        <v>0</v>
      </c>
      <c r="N921">
        <v>0</v>
      </c>
      <c r="O921">
        <v>2</v>
      </c>
      <c r="P921">
        <v>0</v>
      </c>
      <c r="Q921">
        <v>0</v>
      </c>
      <c r="R921">
        <v>0</v>
      </c>
      <c r="S921">
        <v>1</v>
      </c>
      <c r="T921">
        <v>0</v>
      </c>
      <c r="U921" t="s">
        <v>48</v>
      </c>
      <c r="V921" t="s">
        <v>2677</v>
      </c>
      <c r="W921" t="s">
        <v>37</v>
      </c>
      <c r="X921" t="s">
        <v>1871</v>
      </c>
      <c r="Y921" t="s">
        <v>39</v>
      </c>
      <c r="Z921">
        <v>1</v>
      </c>
      <c r="AA921" t="s">
        <v>40</v>
      </c>
      <c r="AB921">
        <v>395</v>
      </c>
      <c r="AC921">
        <v>65</v>
      </c>
      <c r="AD921" t="s">
        <v>1782</v>
      </c>
      <c r="AE921" t="s">
        <v>107</v>
      </c>
      <c r="AF921">
        <v>208027</v>
      </c>
      <c r="AG921" t="s">
        <v>52</v>
      </c>
      <c r="AH921">
        <v>460</v>
      </c>
      <c r="AI921" t="s">
        <v>1873</v>
      </c>
      <c r="AJ921" t="s">
        <v>1545</v>
      </c>
      <c r="AK921">
        <v>17</v>
      </c>
      <c r="AL921">
        <v>67.150000000000006</v>
      </c>
      <c r="AM921">
        <v>327.85</v>
      </c>
    </row>
    <row r="922" spans="1:39" x14ac:dyDescent="0.25">
      <c r="A922">
        <v>921</v>
      </c>
      <c r="B922" t="s">
        <v>2678</v>
      </c>
      <c r="C922" s="2" t="s">
        <v>2679</v>
      </c>
      <c r="G922" s="3">
        <v>0.61875000000000002</v>
      </c>
      <c r="H922" t="s">
        <v>1483</v>
      </c>
      <c r="I922">
        <v>2</v>
      </c>
      <c r="J922">
        <v>2018</v>
      </c>
      <c r="K922">
        <v>6</v>
      </c>
      <c r="L922">
        <v>20</v>
      </c>
      <c r="M922">
        <v>0</v>
      </c>
      <c r="N922">
        <v>0</v>
      </c>
      <c r="O922">
        <v>3</v>
      </c>
      <c r="P922">
        <v>0</v>
      </c>
      <c r="Q922">
        <v>0</v>
      </c>
      <c r="R922">
        <v>1</v>
      </c>
      <c r="S922">
        <v>0</v>
      </c>
      <c r="T922">
        <v>0</v>
      </c>
      <c r="U922" t="s">
        <v>37</v>
      </c>
      <c r="V922" t="s">
        <v>2680</v>
      </c>
      <c r="W922" t="s">
        <v>48</v>
      </c>
      <c r="X922" t="s">
        <v>1871</v>
      </c>
      <c r="Y922" t="s">
        <v>39</v>
      </c>
      <c r="Z922">
        <v>1</v>
      </c>
      <c r="AA922" t="s">
        <v>40</v>
      </c>
      <c r="AB922">
        <v>395</v>
      </c>
      <c r="AC922">
        <v>65</v>
      </c>
      <c r="AD922" t="s">
        <v>175</v>
      </c>
      <c r="AE922" t="s">
        <v>123</v>
      </c>
      <c r="AF922">
        <v>400099</v>
      </c>
      <c r="AG922" t="s">
        <v>52</v>
      </c>
      <c r="AH922">
        <v>460</v>
      </c>
      <c r="AI922" t="s">
        <v>1873</v>
      </c>
      <c r="AJ922" t="s">
        <v>1545</v>
      </c>
      <c r="AK922">
        <v>17</v>
      </c>
      <c r="AL922">
        <v>67.150000000000006</v>
      </c>
      <c r="AM922">
        <v>327.85</v>
      </c>
    </row>
    <row r="923" spans="1:39" x14ac:dyDescent="0.25">
      <c r="A923">
        <v>922</v>
      </c>
      <c r="B923" t="s">
        <v>2681</v>
      </c>
      <c r="C923" s="2" t="s">
        <v>2679</v>
      </c>
      <c r="G923" s="3">
        <v>0.7909722222222223</v>
      </c>
      <c r="H923" t="s">
        <v>1483</v>
      </c>
      <c r="I923">
        <v>2</v>
      </c>
      <c r="J923">
        <v>2018</v>
      </c>
      <c r="K923">
        <v>6</v>
      </c>
      <c r="L923">
        <v>20</v>
      </c>
      <c r="M923">
        <v>0</v>
      </c>
      <c r="N923">
        <v>0</v>
      </c>
      <c r="O923">
        <v>3</v>
      </c>
      <c r="P923">
        <v>0</v>
      </c>
      <c r="Q923">
        <v>0</v>
      </c>
      <c r="R923">
        <v>0</v>
      </c>
      <c r="S923">
        <v>1</v>
      </c>
      <c r="T923">
        <v>0</v>
      </c>
      <c r="U923" t="s">
        <v>48</v>
      </c>
      <c r="V923" t="s">
        <v>2682</v>
      </c>
      <c r="W923" t="s">
        <v>37</v>
      </c>
      <c r="X923" t="s">
        <v>1946</v>
      </c>
      <c r="Y923" t="s">
        <v>39</v>
      </c>
      <c r="Z923">
        <v>1</v>
      </c>
      <c r="AA923" t="s">
        <v>40</v>
      </c>
      <c r="AB923">
        <v>125</v>
      </c>
      <c r="AC923">
        <v>65</v>
      </c>
      <c r="AD923" t="s">
        <v>556</v>
      </c>
      <c r="AE923" t="s">
        <v>127</v>
      </c>
      <c r="AF923">
        <v>302016</v>
      </c>
      <c r="AG923" t="s">
        <v>43</v>
      </c>
      <c r="AH923">
        <v>190</v>
      </c>
      <c r="AI923" t="s">
        <v>1948</v>
      </c>
      <c r="AJ923" t="s">
        <v>1949</v>
      </c>
      <c r="AK923">
        <v>13</v>
      </c>
      <c r="AL923">
        <v>16.25</v>
      </c>
      <c r="AM923">
        <v>108.75</v>
      </c>
    </row>
    <row r="924" spans="1:39" x14ac:dyDescent="0.25">
      <c r="A924">
        <v>923</v>
      </c>
      <c r="B924" t="s">
        <v>2683</v>
      </c>
      <c r="C924" s="2" t="s">
        <v>2679</v>
      </c>
      <c r="G924" s="3">
        <v>0.98472222222222217</v>
      </c>
      <c r="H924" t="s">
        <v>1483</v>
      </c>
      <c r="I924">
        <v>2</v>
      </c>
      <c r="J924">
        <v>2018</v>
      </c>
      <c r="K924">
        <v>6</v>
      </c>
      <c r="L924">
        <v>20</v>
      </c>
      <c r="M924">
        <v>0</v>
      </c>
      <c r="N924">
        <v>0</v>
      </c>
      <c r="O924">
        <v>3</v>
      </c>
      <c r="P924">
        <v>0</v>
      </c>
      <c r="Q924">
        <v>0</v>
      </c>
      <c r="R924">
        <v>0</v>
      </c>
      <c r="S924">
        <v>0</v>
      </c>
      <c r="T924">
        <v>1</v>
      </c>
      <c r="U924" t="s">
        <v>48</v>
      </c>
      <c r="V924" t="s">
        <v>2684</v>
      </c>
      <c r="W924" t="s">
        <v>37</v>
      </c>
      <c r="X924" t="s">
        <v>1946</v>
      </c>
      <c r="Y924" t="s">
        <v>39</v>
      </c>
      <c r="Z924">
        <v>1</v>
      </c>
      <c r="AA924" t="s">
        <v>40</v>
      </c>
      <c r="AB924">
        <v>125</v>
      </c>
      <c r="AC924">
        <v>65</v>
      </c>
      <c r="AD924" t="s">
        <v>2685</v>
      </c>
      <c r="AE924" t="s">
        <v>1394</v>
      </c>
      <c r="AF924">
        <v>403507</v>
      </c>
      <c r="AG924" t="s">
        <v>43</v>
      </c>
      <c r="AH924">
        <v>190</v>
      </c>
      <c r="AI924" t="s">
        <v>1948</v>
      </c>
      <c r="AJ924" t="s">
        <v>1949</v>
      </c>
      <c r="AK924">
        <v>13</v>
      </c>
      <c r="AL924">
        <v>16.25</v>
      </c>
      <c r="AM924">
        <v>108.75</v>
      </c>
    </row>
    <row r="925" spans="1:39" x14ac:dyDescent="0.25">
      <c r="A925">
        <v>924</v>
      </c>
      <c r="B925" t="s">
        <v>2686</v>
      </c>
      <c r="C925" s="2" t="s">
        <v>2687</v>
      </c>
      <c r="G925" s="3">
        <v>0.73125000000000007</v>
      </c>
      <c r="H925" t="s">
        <v>1483</v>
      </c>
      <c r="I925">
        <v>2</v>
      </c>
      <c r="J925">
        <v>2018</v>
      </c>
      <c r="K925">
        <v>6</v>
      </c>
      <c r="L925">
        <v>21</v>
      </c>
      <c r="M925">
        <v>0</v>
      </c>
      <c r="N925">
        <v>0</v>
      </c>
      <c r="O925">
        <v>4</v>
      </c>
      <c r="P925">
        <v>0</v>
      </c>
      <c r="Q925">
        <v>0</v>
      </c>
      <c r="R925">
        <v>0</v>
      </c>
      <c r="S925">
        <v>1</v>
      </c>
      <c r="T925">
        <v>0</v>
      </c>
      <c r="U925" t="s">
        <v>48</v>
      </c>
      <c r="V925" t="s">
        <v>2688</v>
      </c>
      <c r="W925" t="s">
        <v>37</v>
      </c>
      <c r="X925" t="s">
        <v>1871</v>
      </c>
      <c r="Y925" t="s">
        <v>39</v>
      </c>
      <c r="Z925">
        <v>1</v>
      </c>
      <c r="AA925" t="s">
        <v>40</v>
      </c>
      <c r="AB925">
        <v>395</v>
      </c>
      <c r="AC925">
        <v>65</v>
      </c>
      <c r="AD925" t="s">
        <v>738</v>
      </c>
      <c r="AE925" t="s">
        <v>127</v>
      </c>
      <c r="AF925">
        <v>342001</v>
      </c>
      <c r="AG925" t="s">
        <v>52</v>
      </c>
      <c r="AH925">
        <v>460</v>
      </c>
      <c r="AI925" t="s">
        <v>1873</v>
      </c>
      <c r="AJ925" t="s">
        <v>1545</v>
      </c>
      <c r="AK925">
        <v>17</v>
      </c>
      <c r="AL925">
        <v>67.150000000000006</v>
      </c>
      <c r="AM925">
        <v>327.85</v>
      </c>
    </row>
    <row r="926" spans="1:39" x14ac:dyDescent="0.25">
      <c r="A926">
        <v>925</v>
      </c>
      <c r="B926" t="s">
        <v>2689</v>
      </c>
      <c r="C926" s="2" t="s">
        <v>2690</v>
      </c>
      <c r="G926" s="3">
        <v>0.21458333333333335</v>
      </c>
      <c r="H926" t="s">
        <v>1483</v>
      </c>
      <c r="I926">
        <v>2</v>
      </c>
      <c r="J926">
        <v>2018</v>
      </c>
      <c r="K926">
        <v>6</v>
      </c>
      <c r="L926">
        <v>22</v>
      </c>
      <c r="M926">
        <v>0</v>
      </c>
      <c r="N926">
        <v>0</v>
      </c>
      <c r="O926">
        <v>5</v>
      </c>
      <c r="P926">
        <v>0</v>
      </c>
      <c r="Q926">
        <v>0</v>
      </c>
      <c r="R926">
        <v>0</v>
      </c>
      <c r="S926">
        <v>0</v>
      </c>
      <c r="T926">
        <v>1</v>
      </c>
      <c r="U926" t="s">
        <v>48</v>
      </c>
      <c r="V926" t="s">
        <v>2691</v>
      </c>
      <c r="W926" t="s">
        <v>37</v>
      </c>
      <c r="X926" t="s">
        <v>1871</v>
      </c>
      <c r="Y926" t="s">
        <v>39</v>
      </c>
      <c r="Z926">
        <v>1</v>
      </c>
      <c r="AA926" t="s">
        <v>40</v>
      </c>
      <c r="AB926">
        <v>395</v>
      </c>
      <c r="AC926">
        <v>65</v>
      </c>
      <c r="AD926" t="s">
        <v>2692</v>
      </c>
      <c r="AE926" t="s">
        <v>107</v>
      </c>
      <c r="AF926">
        <v>201204</v>
      </c>
      <c r="AG926" t="s">
        <v>52</v>
      </c>
      <c r="AH926">
        <v>460</v>
      </c>
      <c r="AI926" t="s">
        <v>1873</v>
      </c>
      <c r="AJ926" t="s">
        <v>1545</v>
      </c>
      <c r="AK926">
        <v>17</v>
      </c>
      <c r="AL926">
        <v>67.150000000000006</v>
      </c>
      <c r="AM926">
        <v>327.85</v>
      </c>
    </row>
    <row r="927" spans="1:39" x14ac:dyDescent="0.25">
      <c r="A927">
        <v>926</v>
      </c>
      <c r="B927" t="s">
        <v>2693</v>
      </c>
      <c r="C927" s="2" t="s">
        <v>2694</v>
      </c>
      <c r="G927" s="3">
        <v>0.29305555555555557</v>
      </c>
      <c r="H927" t="s">
        <v>1483</v>
      </c>
      <c r="I927">
        <v>2</v>
      </c>
      <c r="J927">
        <v>2018</v>
      </c>
      <c r="K927">
        <v>6</v>
      </c>
      <c r="L927">
        <v>23</v>
      </c>
      <c r="M927">
        <v>0</v>
      </c>
      <c r="N927">
        <v>0</v>
      </c>
      <c r="O927">
        <v>6</v>
      </c>
      <c r="P927">
        <v>1</v>
      </c>
      <c r="Q927">
        <v>1</v>
      </c>
      <c r="R927">
        <v>0</v>
      </c>
      <c r="S927">
        <v>0</v>
      </c>
      <c r="T927">
        <v>0</v>
      </c>
      <c r="U927" t="s">
        <v>48</v>
      </c>
      <c r="V927" t="s">
        <v>2695</v>
      </c>
      <c r="W927" t="s">
        <v>37</v>
      </c>
      <c r="X927" t="s">
        <v>1871</v>
      </c>
      <c r="Y927" t="s">
        <v>39</v>
      </c>
      <c r="Z927">
        <v>1</v>
      </c>
      <c r="AA927" t="s">
        <v>40</v>
      </c>
      <c r="AB927">
        <v>395</v>
      </c>
      <c r="AC927">
        <v>65</v>
      </c>
      <c r="AD927" t="s">
        <v>915</v>
      </c>
      <c r="AE927" t="s">
        <v>131</v>
      </c>
      <c r="AF927">
        <v>390007</v>
      </c>
      <c r="AG927" t="s">
        <v>52</v>
      </c>
      <c r="AH927">
        <v>460</v>
      </c>
      <c r="AI927" t="s">
        <v>1873</v>
      </c>
      <c r="AJ927" t="s">
        <v>1545</v>
      </c>
      <c r="AK927">
        <v>17</v>
      </c>
      <c r="AL927">
        <v>67.150000000000006</v>
      </c>
      <c r="AM927">
        <v>327.85</v>
      </c>
    </row>
    <row r="928" spans="1:39" x14ac:dyDescent="0.25">
      <c r="A928">
        <v>927</v>
      </c>
      <c r="B928" t="s">
        <v>2696</v>
      </c>
      <c r="C928" s="2" t="s">
        <v>2694</v>
      </c>
      <c r="G928" s="3">
        <v>0.41875000000000001</v>
      </c>
      <c r="H928" t="s">
        <v>1483</v>
      </c>
      <c r="I928">
        <v>2</v>
      </c>
      <c r="J928">
        <v>2018</v>
      </c>
      <c r="K928">
        <v>6</v>
      </c>
      <c r="L928">
        <v>23</v>
      </c>
      <c r="M928">
        <v>0</v>
      </c>
      <c r="N928">
        <v>0</v>
      </c>
      <c r="O928">
        <v>6</v>
      </c>
      <c r="P928">
        <v>1</v>
      </c>
      <c r="Q928">
        <v>1</v>
      </c>
      <c r="R928">
        <v>0</v>
      </c>
      <c r="S928">
        <v>0</v>
      </c>
      <c r="T928">
        <v>0</v>
      </c>
      <c r="U928" t="s">
        <v>37</v>
      </c>
      <c r="V928" t="s">
        <v>2697</v>
      </c>
      <c r="W928" t="s">
        <v>48</v>
      </c>
      <c r="X928" t="s">
        <v>1871</v>
      </c>
      <c r="Y928" t="s">
        <v>39</v>
      </c>
      <c r="Z928">
        <v>1</v>
      </c>
      <c r="AA928" t="s">
        <v>40</v>
      </c>
      <c r="AB928">
        <v>395</v>
      </c>
      <c r="AC928">
        <v>65</v>
      </c>
      <c r="AD928" t="s">
        <v>915</v>
      </c>
      <c r="AE928" t="s">
        <v>131</v>
      </c>
      <c r="AF928">
        <v>390010</v>
      </c>
      <c r="AG928" t="s">
        <v>52</v>
      </c>
      <c r="AH928">
        <v>460</v>
      </c>
      <c r="AI928" t="s">
        <v>1873</v>
      </c>
      <c r="AJ928" t="s">
        <v>1545</v>
      </c>
      <c r="AK928">
        <v>17</v>
      </c>
      <c r="AL928">
        <v>67.150000000000006</v>
      </c>
      <c r="AM928">
        <v>327.85</v>
      </c>
    </row>
    <row r="929" spans="1:39" x14ac:dyDescent="0.25">
      <c r="A929">
        <v>928</v>
      </c>
      <c r="B929" t="s">
        <v>2698</v>
      </c>
      <c r="C929" s="2" t="s">
        <v>2694</v>
      </c>
      <c r="G929" s="3">
        <v>0.49305555555555558</v>
      </c>
      <c r="H929" t="s">
        <v>1483</v>
      </c>
      <c r="I929">
        <v>2</v>
      </c>
      <c r="J929">
        <v>2018</v>
      </c>
      <c r="K929">
        <v>6</v>
      </c>
      <c r="L929">
        <v>23</v>
      </c>
      <c r="M929">
        <v>0</v>
      </c>
      <c r="N929">
        <v>0</v>
      </c>
      <c r="O929">
        <v>6</v>
      </c>
      <c r="P929">
        <v>1</v>
      </c>
      <c r="Q929">
        <v>1</v>
      </c>
      <c r="R929">
        <v>0</v>
      </c>
      <c r="S929">
        <v>0</v>
      </c>
      <c r="T929">
        <v>0</v>
      </c>
      <c r="U929" t="s">
        <v>48</v>
      </c>
      <c r="V929" t="s">
        <v>2699</v>
      </c>
      <c r="W929" t="s">
        <v>37</v>
      </c>
      <c r="X929" t="s">
        <v>1426</v>
      </c>
      <c r="Y929" t="s">
        <v>39</v>
      </c>
      <c r="Z929">
        <v>1</v>
      </c>
      <c r="AA929" t="s">
        <v>40</v>
      </c>
      <c r="AB929">
        <v>730</v>
      </c>
      <c r="AC929">
        <v>65</v>
      </c>
      <c r="AD929" t="s">
        <v>556</v>
      </c>
      <c r="AE929" t="s">
        <v>127</v>
      </c>
      <c r="AF929">
        <v>302012</v>
      </c>
      <c r="AG929" t="s">
        <v>52</v>
      </c>
      <c r="AH929">
        <v>795</v>
      </c>
      <c r="AI929" t="s">
        <v>1427</v>
      </c>
      <c r="AJ929" t="s">
        <v>1428</v>
      </c>
      <c r="AK929">
        <v>17</v>
      </c>
      <c r="AL929">
        <v>124.1</v>
      </c>
      <c r="AM929">
        <v>605.9</v>
      </c>
    </row>
    <row r="930" spans="1:39" x14ac:dyDescent="0.25">
      <c r="A930">
        <v>929</v>
      </c>
      <c r="B930" t="s">
        <v>2700</v>
      </c>
      <c r="C930" s="2" t="s">
        <v>2694</v>
      </c>
      <c r="G930" s="3">
        <v>0.5</v>
      </c>
      <c r="H930" t="s">
        <v>1483</v>
      </c>
      <c r="I930">
        <v>2</v>
      </c>
      <c r="J930">
        <v>2018</v>
      </c>
      <c r="K930">
        <v>6</v>
      </c>
      <c r="L930">
        <v>23</v>
      </c>
      <c r="M930">
        <v>0</v>
      </c>
      <c r="N930">
        <v>0</v>
      </c>
      <c r="O930">
        <v>6</v>
      </c>
      <c r="P930">
        <v>1</v>
      </c>
      <c r="Q930">
        <v>0</v>
      </c>
      <c r="R930">
        <v>1</v>
      </c>
      <c r="S930">
        <v>0</v>
      </c>
      <c r="T930">
        <v>0</v>
      </c>
      <c r="U930" t="s">
        <v>37</v>
      </c>
      <c r="V930" t="s">
        <v>2701</v>
      </c>
      <c r="W930" t="s">
        <v>48</v>
      </c>
      <c r="X930" t="s">
        <v>1426</v>
      </c>
      <c r="Y930" t="s">
        <v>39</v>
      </c>
      <c r="Z930">
        <v>1</v>
      </c>
      <c r="AA930" t="s">
        <v>40</v>
      </c>
      <c r="AB930">
        <v>730</v>
      </c>
      <c r="AC930">
        <v>65</v>
      </c>
      <c r="AD930" t="s">
        <v>477</v>
      </c>
      <c r="AE930" t="s">
        <v>107</v>
      </c>
      <c r="AF930">
        <v>226010</v>
      </c>
      <c r="AG930" t="s">
        <v>52</v>
      </c>
      <c r="AH930">
        <v>795</v>
      </c>
      <c r="AI930" t="s">
        <v>1427</v>
      </c>
      <c r="AJ930" t="s">
        <v>1428</v>
      </c>
      <c r="AK930">
        <v>17</v>
      </c>
      <c r="AL930">
        <v>124.1</v>
      </c>
      <c r="AM930">
        <v>605.9</v>
      </c>
    </row>
    <row r="931" spans="1:39" x14ac:dyDescent="0.25">
      <c r="A931">
        <v>930</v>
      </c>
      <c r="B931" t="s">
        <v>2702</v>
      </c>
      <c r="C931" s="2" t="s">
        <v>2694</v>
      </c>
      <c r="G931" s="3">
        <v>0.55972222222222223</v>
      </c>
      <c r="H931" t="s">
        <v>1483</v>
      </c>
      <c r="I931">
        <v>2</v>
      </c>
      <c r="J931">
        <v>2018</v>
      </c>
      <c r="K931">
        <v>6</v>
      </c>
      <c r="L931">
        <v>23</v>
      </c>
      <c r="M931">
        <v>0</v>
      </c>
      <c r="N931">
        <v>0</v>
      </c>
      <c r="O931">
        <v>6</v>
      </c>
      <c r="P931">
        <v>1</v>
      </c>
      <c r="Q931">
        <v>0</v>
      </c>
      <c r="R931">
        <v>1</v>
      </c>
      <c r="S931">
        <v>0</v>
      </c>
      <c r="T931">
        <v>0</v>
      </c>
      <c r="U931" t="s">
        <v>37</v>
      </c>
      <c r="V931" t="s">
        <v>2703</v>
      </c>
      <c r="W931" t="s">
        <v>48</v>
      </c>
      <c r="X931" t="s">
        <v>1426</v>
      </c>
      <c r="Y931" t="s">
        <v>39</v>
      </c>
      <c r="Z931">
        <v>1</v>
      </c>
      <c r="AA931" t="s">
        <v>40</v>
      </c>
      <c r="AB931">
        <v>730</v>
      </c>
      <c r="AC931">
        <v>65</v>
      </c>
      <c r="AD931" t="s">
        <v>510</v>
      </c>
      <c r="AE931" t="s">
        <v>188</v>
      </c>
      <c r="AF931">
        <v>122002</v>
      </c>
      <c r="AG931" t="s">
        <v>52</v>
      </c>
      <c r="AH931">
        <v>795</v>
      </c>
      <c r="AI931" t="s">
        <v>1427</v>
      </c>
      <c r="AJ931" t="s">
        <v>1428</v>
      </c>
      <c r="AK931">
        <v>17</v>
      </c>
      <c r="AL931">
        <v>124.1</v>
      </c>
      <c r="AM931">
        <v>605.9</v>
      </c>
    </row>
    <row r="932" spans="1:39" x14ac:dyDescent="0.25">
      <c r="A932">
        <v>931</v>
      </c>
      <c r="B932" t="s">
        <v>2704</v>
      </c>
      <c r="C932" s="2" t="s">
        <v>2694</v>
      </c>
      <c r="G932" s="3">
        <v>0.58402777777777781</v>
      </c>
      <c r="H932" t="s">
        <v>1483</v>
      </c>
      <c r="I932">
        <v>2</v>
      </c>
      <c r="J932">
        <v>2018</v>
      </c>
      <c r="K932">
        <v>6</v>
      </c>
      <c r="L932">
        <v>23</v>
      </c>
      <c r="M932">
        <v>0</v>
      </c>
      <c r="N932">
        <v>0</v>
      </c>
      <c r="O932">
        <v>6</v>
      </c>
      <c r="P932">
        <v>1</v>
      </c>
      <c r="Q932">
        <v>0</v>
      </c>
      <c r="R932">
        <v>1</v>
      </c>
      <c r="S932">
        <v>0</v>
      </c>
      <c r="T932">
        <v>0</v>
      </c>
      <c r="U932" t="s">
        <v>48</v>
      </c>
      <c r="V932" t="s">
        <v>2705</v>
      </c>
      <c r="W932" t="s">
        <v>37</v>
      </c>
      <c r="X932" t="s">
        <v>1426</v>
      </c>
      <c r="Y932" t="s">
        <v>39</v>
      </c>
      <c r="Z932">
        <v>1</v>
      </c>
      <c r="AA932" t="s">
        <v>40</v>
      </c>
      <c r="AB932">
        <v>730</v>
      </c>
      <c r="AC932">
        <v>65</v>
      </c>
      <c r="AD932" t="s">
        <v>2706</v>
      </c>
      <c r="AE932" t="s">
        <v>226</v>
      </c>
      <c r="AF932">
        <v>500076</v>
      </c>
      <c r="AG932" t="s">
        <v>52</v>
      </c>
      <c r="AH932">
        <v>795</v>
      </c>
      <c r="AI932" t="s">
        <v>1427</v>
      </c>
      <c r="AJ932" t="s">
        <v>1428</v>
      </c>
      <c r="AK932">
        <v>17</v>
      </c>
      <c r="AL932">
        <v>124.1</v>
      </c>
      <c r="AM932">
        <v>605.9</v>
      </c>
    </row>
    <row r="933" spans="1:39" x14ac:dyDescent="0.25">
      <c r="A933">
        <v>932</v>
      </c>
      <c r="B933" t="s">
        <v>2707</v>
      </c>
      <c r="C933" s="2" t="s">
        <v>2694</v>
      </c>
      <c r="G933" s="3">
        <v>0.69097222222222221</v>
      </c>
      <c r="H933" t="s">
        <v>1483</v>
      </c>
      <c r="I933">
        <v>2</v>
      </c>
      <c r="J933">
        <v>2018</v>
      </c>
      <c r="K933">
        <v>6</v>
      </c>
      <c r="L933">
        <v>23</v>
      </c>
      <c r="M933">
        <v>0</v>
      </c>
      <c r="N933">
        <v>0</v>
      </c>
      <c r="O933">
        <v>6</v>
      </c>
      <c r="P933">
        <v>1</v>
      </c>
      <c r="Q933">
        <v>0</v>
      </c>
      <c r="R933">
        <v>0</v>
      </c>
      <c r="S933">
        <v>1</v>
      </c>
      <c r="T933">
        <v>0</v>
      </c>
      <c r="U933" t="s">
        <v>48</v>
      </c>
      <c r="V933" t="s">
        <v>2708</v>
      </c>
      <c r="W933" t="s">
        <v>37</v>
      </c>
      <c r="X933" t="s">
        <v>1871</v>
      </c>
      <c r="Y933" t="s">
        <v>39</v>
      </c>
      <c r="Z933">
        <v>1</v>
      </c>
      <c r="AA933" t="s">
        <v>40</v>
      </c>
      <c r="AB933">
        <v>395</v>
      </c>
      <c r="AC933">
        <v>65</v>
      </c>
      <c r="AD933" t="s">
        <v>374</v>
      </c>
      <c r="AE933" t="s">
        <v>107</v>
      </c>
      <c r="AF933">
        <v>201307</v>
      </c>
      <c r="AG933" t="s">
        <v>52</v>
      </c>
      <c r="AH933">
        <v>460</v>
      </c>
      <c r="AI933" t="s">
        <v>1873</v>
      </c>
      <c r="AJ933" t="s">
        <v>1545</v>
      </c>
      <c r="AK933">
        <v>17</v>
      </c>
      <c r="AL933">
        <v>67.150000000000006</v>
      </c>
      <c r="AM933">
        <v>327.85</v>
      </c>
    </row>
    <row r="934" spans="1:39" x14ac:dyDescent="0.25">
      <c r="A934">
        <v>933</v>
      </c>
      <c r="B934" t="s">
        <v>2709</v>
      </c>
      <c r="C934" s="2" t="s">
        <v>2710</v>
      </c>
      <c r="G934" s="3">
        <v>0.3354166666666667</v>
      </c>
      <c r="H934" t="s">
        <v>1483</v>
      </c>
      <c r="I934">
        <v>2</v>
      </c>
      <c r="J934">
        <v>2018</v>
      </c>
      <c r="K934">
        <v>6</v>
      </c>
      <c r="L934">
        <v>24</v>
      </c>
      <c r="M934">
        <v>0</v>
      </c>
      <c r="N934">
        <v>0</v>
      </c>
      <c r="O934">
        <v>7</v>
      </c>
      <c r="P934">
        <v>1</v>
      </c>
      <c r="Q934">
        <v>1</v>
      </c>
      <c r="R934">
        <v>0</v>
      </c>
      <c r="S934">
        <v>0</v>
      </c>
      <c r="T934">
        <v>0</v>
      </c>
      <c r="U934" t="s">
        <v>37</v>
      </c>
      <c r="V934" t="s">
        <v>2711</v>
      </c>
      <c r="W934" t="s">
        <v>48</v>
      </c>
      <c r="X934" t="s">
        <v>1871</v>
      </c>
      <c r="Y934" t="s">
        <v>39</v>
      </c>
      <c r="Z934">
        <v>1</v>
      </c>
      <c r="AA934" t="s">
        <v>40</v>
      </c>
      <c r="AB934">
        <v>395</v>
      </c>
      <c r="AC934">
        <v>65</v>
      </c>
      <c r="AD934" t="s">
        <v>160</v>
      </c>
      <c r="AE934" t="s">
        <v>161</v>
      </c>
      <c r="AF934">
        <v>110005</v>
      </c>
      <c r="AG934" t="s">
        <v>52</v>
      </c>
      <c r="AH934">
        <v>460</v>
      </c>
      <c r="AI934" t="s">
        <v>1873</v>
      </c>
      <c r="AJ934" t="s">
        <v>1545</v>
      </c>
      <c r="AK934">
        <v>17</v>
      </c>
      <c r="AL934">
        <v>67.150000000000006</v>
      </c>
      <c r="AM934">
        <v>327.85</v>
      </c>
    </row>
    <row r="935" spans="1:39" x14ac:dyDescent="0.25">
      <c r="A935">
        <v>934</v>
      </c>
      <c r="B935" t="s">
        <v>2712</v>
      </c>
      <c r="C935" s="2" t="s">
        <v>2710</v>
      </c>
      <c r="G935" s="3">
        <v>0.34861111111111115</v>
      </c>
      <c r="H935" t="s">
        <v>1483</v>
      </c>
      <c r="I935">
        <v>2</v>
      </c>
      <c r="J935">
        <v>2018</v>
      </c>
      <c r="K935">
        <v>6</v>
      </c>
      <c r="L935">
        <v>24</v>
      </c>
      <c r="M935">
        <v>0</v>
      </c>
      <c r="N935">
        <v>0</v>
      </c>
      <c r="O935">
        <v>7</v>
      </c>
      <c r="P935">
        <v>1</v>
      </c>
      <c r="Q935">
        <v>1</v>
      </c>
      <c r="R935">
        <v>0</v>
      </c>
      <c r="S935">
        <v>0</v>
      </c>
      <c r="T935">
        <v>0</v>
      </c>
      <c r="U935" t="s">
        <v>37</v>
      </c>
      <c r="V935" t="s">
        <v>2713</v>
      </c>
      <c r="W935" t="s">
        <v>48</v>
      </c>
      <c r="X935" t="s">
        <v>1871</v>
      </c>
      <c r="Y935" t="s">
        <v>39</v>
      </c>
      <c r="Z935">
        <v>1</v>
      </c>
      <c r="AA935" t="s">
        <v>40</v>
      </c>
      <c r="AB935">
        <v>395</v>
      </c>
      <c r="AC935">
        <v>65</v>
      </c>
      <c r="AD935" t="s">
        <v>160</v>
      </c>
      <c r="AE935" t="s">
        <v>161</v>
      </c>
      <c r="AF935">
        <v>110043</v>
      </c>
      <c r="AG935" t="s">
        <v>52</v>
      </c>
      <c r="AH935">
        <v>460</v>
      </c>
      <c r="AI935" t="s">
        <v>1873</v>
      </c>
      <c r="AJ935" t="s">
        <v>1545</v>
      </c>
      <c r="AK935">
        <v>17</v>
      </c>
      <c r="AL935">
        <v>67.150000000000006</v>
      </c>
      <c r="AM935">
        <v>327.85</v>
      </c>
    </row>
    <row r="936" spans="1:39" x14ac:dyDescent="0.25">
      <c r="A936">
        <v>935</v>
      </c>
      <c r="B936" t="s">
        <v>2714</v>
      </c>
      <c r="C936" s="2" t="s">
        <v>2710</v>
      </c>
      <c r="G936" s="3">
        <v>0.4694444444444445</v>
      </c>
      <c r="H936" t="s">
        <v>1483</v>
      </c>
      <c r="I936">
        <v>2</v>
      </c>
      <c r="J936">
        <v>2018</v>
      </c>
      <c r="K936">
        <v>6</v>
      </c>
      <c r="L936">
        <v>24</v>
      </c>
      <c r="M936">
        <v>0</v>
      </c>
      <c r="N936">
        <v>0</v>
      </c>
      <c r="O936">
        <v>7</v>
      </c>
      <c r="P936">
        <v>1</v>
      </c>
      <c r="Q936">
        <v>1</v>
      </c>
      <c r="R936">
        <v>0</v>
      </c>
      <c r="S936">
        <v>0</v>
      </c>
      <c r="T936">
        <v>0</v>
      </c>
      <c r="U936" t="s">
        <v>37</v>
      </c>
      <c r="V936" t="s">
        <v>2715</v>
      </c>
      <c r="W936" t="s">
        <v>48</v>
      </c>
      <c r="X936" t="s">
        <v>2569</v>
      </c>
      <c r="Y936" t="s">
        <v>39</v>
      </c>
      <c r="Z936">
        <v>1</v>
      </c>
      <c r="AA936" t="s">
        <v>40</v>
      </c>
      <c r="AB936">
        <v>426</v>
      </c>
      <c r="AC936">
        <v>65</v>
      </c>
      <c r="AD936" t="s">
        <v>440</v>
      </c>
      <c r="AE936" t="s">
        <v>107</v>
      </c>
      <c r="AF936">
        <v>250002</v>
      </c>
      <c r="AG936" t="s">
        <v>52</v>
      </c>
      <c r="AH936">
        <v>491</v>
      </c>
      <c r="AI936" t="s">
        <v>2571</v>
      </c>
      <c r="AJ936" t="s">
        <v>2571</v>
      </c>
      <c r="AK936">
        <v>17</v>
      </c>
      <c r="AL936">
        <v>72.42</v>
      </c>
      <c r="AM936">
        <v>353.58</v>
      </c>
    </row>
    <row r="937" spans="1:39" x14ac:dyDescent="0.25">
      <c r="A937">
        <v>936</v>
      </c>
      <c r="B937" t="s">
        <v>2716</v>
      </c>
      <c r="C937" s="2" t="s">
        <v>2710</v>
      </c>
      <c r="G937" s="3">
        <v>0.60486111111111118</v>
      </c>
      <c r="H937" t="s">
        <v>1483</v>
      </c>
      <c r="I937">
        <v>2</v>
      </c>
      <c r="J937">
        <v>2018</v>
      </c>
      <c r="K937">
        <v>6</v>
      </c>
      <c r="L937">
        <v>24</v>
      </c>
      <c r="M937">
        <v>0</v>
      </c>
      <c r="N937">
        <v>0</v>
      </c>
      <c r="O937">
        <v>7</v>
      </c>
      <c r="P937">
        <v>1</v>
      </c>
      <c r="Q937">
        <v>0</v>
      </c>
      <c r="R937">
        <v>1</v>
      </c>
      <c r="S937">
        <v>0</v>
      </c>
      <c r="T937">
        <v>0</v>
      </c>
      <c r="U937" t="s">
        <v>48</v>
      </c>
      <c r="V937" t="s">
        <v>2717</v>
      </c>
      <c r="W937" t="s">
        <v>37</v>
      </c>
      <c r="X937" t="s">
        <v>1871</v>
      </c>
      <c r="Y937" t="s">
        <v>39</v>
      </c>
      <c r="Z937">
        <v>1</v>
      </c>
      <c r="AA937" t="s">
        <v>40</v>
      </c>
      <c r="AB937">
        <v>395</v>
      </c>
      <c r="AC937">
        <v>65</v>
      </c>
      <c r="AD937" t="s">
        <v>78</v>
      </c>
      <c r="AE937" t="s">
        <v>215</v>
      </c>
      <c r="AF937">
        <v>248001</v>
      </c>
      <c r="AG937" t="s">
        <v>52</v>
      </c>
      <c r="AH937">
        <v>460</v>
      </c>
      <c r="AI937" t="s">
        <v>1873</v>
      </c>
      <c r="AJ937" t="s">
        <v>1545</v>
      </c>
      <c r="AK937">
        <v>17</v>
      </c>
      <c r="AL937">
        <v>67.150000000000006</v>
      </c>
      <c r="AM937">
        <v>327.85</v>
      </c>
    </row>
    <row r="938" spans="1:39" x14ac:dyDescent="0.25">
      <c r="A938">
        <v>937</v>
      </c>
      <c r="B938" t="s">
        <v>2718</v>
      </c>
      <c r="C938" s="2" t="s">
        <v>2710</v>
      </c>
      <c r="G938" s="3">
        <v>0.60833333333333328</v>
      </c>
      <c r="H938" t="s">
        <v>1483</v>
      </c>
      <c r="I938">
        <v>2</v>
      </c>
      <c r="J938">
        <v>2018</v>
      </c>
      <c r="K938">
        <v>6</v>
      </c>
      <c r="L938">
        <v>24</v>
      </c>
      <c r="M938">
        <v>0</v>
      </c>
      <c r="N938">
        <v>0</v>
      </c>
      <c r="O938">
        <v>7</v>
      </c>
      <c r="P938">
        <v>1</v>
      </c>
      <c r="Q938">
        <v>0</v>
      </c>
      <c r="R938">
        <v>1</v>
      </c>
      <c r="S938">
        <v>0</v>
      </c>
      <c r="T938">
        <v>0</v>
      </c>
      <c r="U938" t="s">
        <v>48</v>
      </c>
      <c r="V938" t="s">
        <v>196</v>
      </c>
      <c r="W938" t="s">
        <v>37</v>
      </c>
      <c r="X938" t="s">
        <v>1871</v>
      </c>
      <c r="Y938" t="s">
        <v>39</v>
      </c>
      <c r="Z938">
        <v>1</v>
      </c>
      <c r="AA938" t="s">
        <v>40</v>
      </c>
      <c r="AB938">
        <v>395</v>
      </c>
      <c r="AC938">
        <v>65</v>
      </c>
      <c r="AD938" t="s">
        <v>198</v>
      </c>
      <c r="AE938" t="s">
        <v>127</v>
      </c>
      <c r="AF938">
        <v>335512</v>
      </c>
      <c r="AG938" t="s">
        <v>52</v>
      </c>
      <c r="AH938">
        <v>460</v>
      </c>
      <c r="AI938" t="s">
        <v>1873</v>
      </c>
      <c r="AJ938" t="s">
        <v>1545</v>
      </c>
      <c r="AK938">
        <v>17</v>
      </c>
      <c r="AL938">
        <v>67.150000000000006</v>
      </c>
      <c r="AM938">
        <v>327.85</v>
      </c>
    </row>
    <row r="939" spans="1:39" x14ac:dyDescent="0.25">
      <c r="A939">
        <v>938</v>
      </c>
      <c r="B939" t="s">
        <v>2719</v>
      </c>
      <c r="C939" s="2" t="s">
        <v>2710</v>
      </c>
      <c r="G939" s="3">
        <v>0.66249999999999998</v>
      </c>
      <c r="H939" t="s">
        <v>1483</v>
      </c>
      <c r="I939">
        <v>2</v>
      </c>
      <c r="J939">
        <v>2018</v>
      </c>
      <c r="K939">
        <v>6</v>
      </c>
      <c r="L939">
        <v>24</v>
      </c>
      <c r="M939">
        <v>0</v>
      </c>
      <c r="N939">
        <v>0</v>
      </c>
      <c r="O939">
        <v>7</v>
      </c>
      <c r="P939">
        <v>1</v>
      </c>
      <c r="Q939">
        <v>0</v>
      </c>
      <c r="R939">
        <v>1</v>
      </c>
      <c r="S939">
        <v>0</v>
      </c>
      <c r="T939">
        <v>0</v>
      </c>
      <c r="U939" t="s">
        <v>37</v>
      </c>
      <c r="V939" t="s">
        <v>2720</v>
      </c>
      <c r="W939" t="s">
        <v>48</v>
      </c>
      <c r="X939" t="s">
        <v>1871</v>
      </c>
      <c r="Y939" t="s">
        <v>39</v>
      </c>
      <c r="Z939">
        <v>1</v>
      </c>
      <c r="AA939" t="s">
        <v>40</v>
      </c>
      <c r="AB939">
        <v>395</v>
      </c>
      <c r="AC939">
        <v>65</v>
      </c>
      <c r="AD939" t="s">
        <v>271</v>
      </c>
      <c r="AE939" t="s">
        <v>127</v>
      </c>
      <c r="AF939">
        <v>324005</v>
      </c>
      <c r="AG939" t="s">
        <v>52</v>
      </c>
      <c r="AH939">
        <v>460</v>
      </c>
      <c r="AI939" t="s">
        <v>1873</v>
      </c>
      <c r="AJ939" t="s">
        <v>1545</v>
      </c>
      <c r="AK939">
        <v>17</v>
      </c>
      <c r="AL939">
        <v>67.150000000000006</v>
      </c>
      <c r="AM939">
        <v>327.85</v>
      </c>
    </row>
    <row r="940" spans="1:39" x14ac:dyDescent="0.25">
      <c r="A940">
        <v>939</v>
      </c>
      <c r="B940" t="s">
        <v>2721</v>
      </c>
      <c r="C940" s="2" t="s">
        <v>2710</v>
      </c>
      <c r="G940" s="3">
        <v>0.8041666666666667</v>
      </c>
      <c r="H940" t="s">
        <v>1483</v>
      </c>
      <c r="I940">
        <v>2</v>
      </c>
      <c r="J940">
        <v>2018</v>
      </c>
      <c r="K940">
        <v>6</v>
      </c>
      <c r="L940">
        <v>24</v>
      </c>
      <c r="M940">
        <v>0</v>
      </c>
      <c r="N940">
        <v>0</v>
      </c>
      <c r="O940">
        <v>7</v>
      </c>
      <c r="P940">
        <v>1</v>
      </c>
      <c r="Q940">
        <v>0</v>
      </c>
      <c r="R940">
        <v>0</v>
      </c>
      <c r="S940">
        <v>1</v>
      </c>
      <c r="T940">
        <v>0</v>
      </c>
      <c r="U940" t="s">
        <v>48</v>
      </c>
      <c r="V940" t="s">
        <v>2722</v>
      </c>
      <c r="W940" t="s">
        <v>37</v>
      </c>
      <c r="X940" t="s">
        <v>1871</v>
      </c>
      <c r="Y940" t="s">
        <v>39</v>
      </c>
      <c r="Z940">
        <v>1</v>
      </c>
      <c r="AA940" t="s">
        <v>40</v>
      </c>
      <c r="AB940">
        <v>395</v>
      </c>
      <c r="AC940">
        <v>65</v>
      </c>
      <c r="AD940" t="s">
        <v>71</v>
      </c>
      <c r="AE940" t="s">
        <v>72</v>
      </c>
      <c r="AF940">
        <v>800020</v>
      </c>
      <c r="AG940" t="s">
        <v>52</v>
      </c>
      <c r="AH940">
        <v>460</v>
      </c>
      <c r="AI940" t="s">
        <v>1873</v>
      </c>
      <c r="AJ940" t="s">
        <v>1545</v>
      </c>
      <c r="AK940">
        <v>17</v>
      </c>
      <c r="AL940">
        <v>67.150000000000006</v>
      </c>
      <c r="AM940">
        <v>327.85</v>
      </c>
    </row>
    <row r="941" spans="1:39" x14ac:dyDescent="0.25">
      <c r="A941">
        <v>940</v>
      </c>
      <c r="B941" t="s">
        <v>2723</v>
      </c>
      <c r="C941" s="2" t="s">
        <v>2724</v>
      </c>
      <c r="G941" s="3">
        <v>0.23124999999999998</v>
      </c>
      <c r="H941" t="s">
        <v>1483</v>
      </c>
      <c r="I941">
        <v>2</v>
      </c>
      <c r="J941">
        <v>2018</v>
      </c>
      <c r="K941">
        <v>6</v>
      </c>
      <c r="L941">
        <v>25</v>
      </c>
      <c r="M941">
        <v>0</v>
      </c>
      <c r="N941">
        <v>1</v>
      </c>
      <c r="O941">
        <v>1</v>
      </c>
      <c r="P941">
        <v>0</v>
      </c>
      <c r="Q941">
        <v>0</v>
      </c>
      <c r="R941">
        <v>0</v>
      </c>
      <c r="S941">
        <v>0</v>
      </c>
      <c r="T941">
        <v>1</v>
      </c>
      <c r="U941" t="s">
        <v>37</v>
      </c>
      <c r="V941" t="s">
        <v>2725</v>
      </c>
      <c r="W941" t="s">
        <v>48</v>
      </c>
      <c r="X941" t="s">
        <v>2167</v>
      </c>
      <c r="Y941" t="s">
        <v>39</v>
      </c>
      <c r="Z941">
        <v>1</v>
      </c>
      <c r="AA941" t="s">
        <v>40</v>
      </c>
      <c r="AB941">
        <v>485</v>
      </c>
      <c r="AC941">
        <v>65</v>
      </c>
      <c r="AD941" t="s">
        <v>265</v>
      </c>
      <c r="AE941" t="s">
        <v>51</v>
      </c>
      <c r="AF941">
        <v>641062</v>
      </c>
      <c r="AG941" t="s">
        <v>52</v>
      </c>
      <c r="AH941">
        <v>550</v>
      </c>
      <c r="AI941" t="s">
        <v>2168</v>
      </c>
      <c r="AJ941" t="s">
        <v>2169</v>
      </c>
      <c r="AK941">
        <v>17</v>
      </c>
      <c r="AL941">
        <v>82.45</v>
      </c>
      <c r="AM941">
        <v>402.55</v>
      </c>
    </row>
    <row r="942" spans="1:39" x14ac:dyDescent="0.25">
      <c r="A942">
        <v>941</v>
      </c>
      <c r="B942" t="s">
        <v>2726</v>
      </c>
      <c r="C942" s="2" t="s">
        <v>2724</v>
      </c>
      <c r="G942" s="3">
        <v>0.68263888888888891</v>
      </c>
      <c r="H942" t="s">
        <v>1483</v>
      </c>
      <c r="I942">
        <v>2</v>
      </c>
      <c r="J942">
        <v>2018</v>
      </c>
      <c r="K942">
        <v>6</v>
      </c>
      <c r="L942">
        <v>25</v>
      </c>
      <c r="M942">
        <v>0</v>
      </c>
      <c r="N942">
        <v>1</v>
      </c>
      <c r="O942">
        <v>1</v>
      </c>
      <c r="P942">
        <v>0</v>
      </c>
      <c r="Q942">
        <v>0</v>
      </c>
      <c r="R942">
        <v>0</v>
      </c>
      <c r="S942">
        <v>1</v>
      </c>
      <c r="T942">
        <v>0</v>
      </c>
      <c r="U942" t="s">
        <v>48</v>
      </c>
      <c r="V942" t="s">
        <v>2727</v>
      </c>
      <c r="W942" t="s">
        <v>37</v>
      </c>
      <c r="X942" t="s">
        <v>1871</v>
      </c>
      <c r="Y942" t="s">
        <v>39</v>
      </c>
      <c r="Z942">
        <v>1</v>
      </c>
      <c r="AA942" t="s">
        <v>40</v>
      </c>
      <c r="AB942">
        <v>395</v>
      </c>
      <c r="AC942">
        <v>65</v>
      </c>
      <c r="AD942" t="s">
        <v>477</v>
      </c>
      <c r="AE942" t="s">
        <v>107</v>
      </c>
      <c r="AF942">
        <v>226012</v>
      </c>
      <c r="AG942" t="s">
        <v>52</v>
      </c>
      <c r="AH942">
        <v>460</v>
      </c>
      <c r="AI942" t="s">
        <v>1873</v>
      </c>
      <c r="AJ942" t="s">
        <v>1545</v>
      </c>
      <c r="AK942">
        <v>17</v>
      </c>
      <c r="AL942">
        <v>67.150000000000006</v>
      </c>
      <c r="AM942">
        <v>327.85</v>
      </c>
    </row>
    <row r="943" spans="1:39" x14ac:dyDescent="0.25">
      <c r="A943">
        <v>942</v>
      </c>
      <c r="B943" t="s">
        <v>2728</v>
      </c>
      <c r="C943" s="2" t="s">
        <v>2729</v>
      </c>
      <c r="G943" s="3">
        <v>0.50694444444444442</v>
      </c>
      <c r="H943" t="s">
        <v>1483</v>
      </c>
      <c r="I943">
        <v>2</v>
      </c>
      <c r="J943">
        <v>2018</v>
      </c>
      <c r="K943">
        <v>6</v>
      </c>
      <c r="L943">
        <v>26</v>
      </c>
      <c r="M943">
        <v>0</v>
      </c>
      <c r="N943">
        <v>1</v>
      </c>
      <c r="O943">
        <v>2</v>
      </c>
      <c r="P943">
        <v>0</v>
      </c>
      <c r="Q943">
        <v>0</v>
      </c>
      <c r="R943">
        <v>1</v>
      </c>
      <c r="S943">
        <v>0</v>
      </c>
      <c r="T943">
        <v>0</v>
      </c>
      <c r="U943" t="s">
        <v>48</v>
      </c>
      <c r="V943" t="s">
        <v>2730</v>
      </c>
      <c r="W943" t="s">
        <v>37</v>
      </c>
      <c r="X943" t="s">
        <v>1871</v>
      </c>
      <c r="Y943" t="s">
        <v>39</v>
      </c>
      <c r="Z943">
        <v>1</v>
      </c>
      <c r="AA943" t="s">
        <v>40</v>
      </c>
      <c r="AB943">
        <v>395</v>
      </c>
      <c r="AC943">
        <v>65</v>
      </c>
      <c r="AD943" t="s">
        <v>320</v>
      </c>
      <c r="AE943" t="s">
        <v>123</v>
      </c>
      <c r="AF943">
        <v>411014</v>
      </c>
      <c r="AG943" t="s">
        <v>52</v>
      </c>
      <c r="AH943">
        <v>460</v>
      </c>
      <c r="AI943" t="s">
        <v>1873</v>
      </c>
      <c r="AJ943" t="s">
        <v>1545</v>
      </c>
      <c r="AK943">
        <v>17</v>
      </c>
      <c r="AL943">
        <v>67.150000000000006</v>
      </c>
      <c r="AM943">
        <v>327.85</v>
      </c>
    </row>
    <row r="944" spans="1:39" x14ac:dyDescent="0.25">
      <c r="A944">
        <v>943</v>
      </c>
      <c r="B944" t="s">
        <v>2731</v>
      </c>
      <c r="C944" s="2" t="s">
        <v>2729</v>
      </c>
      <c r="G944" s="3">
        <v>0.64374999999999993</v>
      </c>
      <c r="H944" t="s">
        <v>1483</v>
      </c>
      <c r="I944">
        <v>2</v>
      </c>
      <c r="J944">
        <v>2018</v>
      </c>
      <c r="K944">
        <v>6</v>
      </c>
      <c r="L944">
        <v>26</v>
      </c>
      <c r="M944">
        <v>0</v>
      </c>
      <c r="N944">
        <v>1</v>
      </c>
      <c r="O944">
        <v>2</v>
      </c>
      <c r="P944">
        <v>0</v>
      </c>
      <c r="Q944">
        <v>0</v>
      </c>
      <c r="R944">
        <v>1</v>
      </c>
      <c r="S944">
        <v>0</v>
      </c>
      <c r="T944">
        <v>0</v>
      </c>
      <c r="U944" t="s">
        <v>37</v>
      </c>
      <c r="V944" t="s">
        <v>2568</v>
      </c>
      <c r="W944" t="s">
        <v>48</v>
      </c>
      <c r="X944" t="s">
        <v>2569</v>
      </c>
      <c r="Y944" t="s">
        <v>39</v>
      </c>
      <c r="Z944">
        <v>1</v>
      </c>
      <c r="AA944" t="s">
        <v>40</v>
      </c>
      <c r="AB944">
        <v>426</v>
      </c>
      <c r="AC944">
        <v>65</v>
      </c>
      <c r="AD944" t="s">
        <v>2570</v>
      </c>
      <c r="AE944" t="s">
        <v>188</v>
      </c>
      <c r="AF944">
        <v>136027</v>
      </c>
      <c r="AG944" t="s">
        <v>52</v>
      </c>
      <c r="AH944">
        <v>491</v>
      </c>
      <c r="AI944" t="s">
        <v>2571</v>
      </c>
      <c r="AJ944" t="s">
        <v>2571</v>
      </c>
      <c r="AK944">
        <v>17</v>
      </c>
      <c r="AL944">
        <v>72.42</v>
      </c>
      <c r="AM944">
        <v>353.58</v>
      </c>
    </row>
    <row r="945" spans="1:39" x14ac:dyDescent="0.25">
      <c r="A945">
        <v>944</v>
      </c>
      <c r="B945" t="s">
        <v>2732</v>
      </c>
      <c r="C945" s="2" t="s">
        <v>2729</v>
      </c>
      <c r="G945" s="3">
        <v>0.71597222222222223</v>
      </c>
      <c r="H945" t="s">
        <v>1483</v>
      </c>
      <c r="I945">
        <v>2</v>
      </c>
      <c r="J945">
        <v>2018</v>
      </c>
      <c r="K945">
        <v>6</v>
      </c>
      <c r="L945">
        <v>26</v>
      </c>
      <c r="M945">
        <v>0</v>
      </c>
      <c r="N945">
        <v>1</v>
      </c>
      <c r="O945">
        <v>2</v>
      </c>
      <c r="P945">
        <v>0</v>
      </c>
      <c r="Q945">
        <v>0</v>
      </c>
      <c r="R945">
        <v>0</v>
      </c>
      <c r="S945">
        <v>1</v>
      </c>
      <c r="T945">
        <v>0</v>
      </c>
      <c r="U945" t="s">
        <v>37</v>
      </c>
      <c r="V945" t="s">
        <v>2733</v>
      </c>
      <c r="W945" t="s">
        <v>48</v>
      </c>
      <c r="X945" t="s">
        <v>1871</v>
      </c>
      <c r="Y945" t="s">
        <v>39</v>
      </c>
      <c r="Z945">
        <v>1</v>
      </c>
      <c r="AA945" t="s">
        <v>40</v>
      </c>
      <c r="AB945">
        <v>395</v>
      </c>
      <c r="AC945">
        <v>65</v>
      </c>
      <c r="AD945" t="s">
        <v>2628</v>
      </c>
      <c r="AE945" t="s">
        <v>107</v>
      </c>
      <c r="AF945">
        <v>282006</v>
      </c>
      <c r="AG945" t="s">
        <v>52</v>
      </c>
      <c r="AH945">
        <v>460</v>
      </c>
      <c r="AI945" t="s">
        <v>1873</v>
      </c>
      <c r="AJ945" t="s">
        <v>1545</v>
      </c>
      <c r="AK945">
        <v>17</v>
      </c>
      <c r="AL945">
        <v>67.150000000000006</v>
      </c>
      <c r="AM945">
        <v>327.85</v>
      </c>
    </row>
    <row r="946" spans="1:39" x14ac:dyDescent="0.25">
      <c r="A946">
        <v>945</v>
      </c>
      <c r="B946" t="s">
        <v>2734</v>
      </c>
      <c r="C946" s="2" t="s">
        <v>2729</v>
      </c>
      <c r="G946" s="3">
        <v>0.72638888888888886</v>
      </c>
      <c r="H946" t="s">
        <v>1483</v>
      </c>
      <c r="I946">
        <v>2</v>
      </c>
      <c r="J946">
        <v>2018</v>
      </c>
      <c r="K946">
        <v>6</v>
      </c>
      <c r="L946">
        <v>26</v>
      </c>
      <c r="M946">
        <v>0</v>
      </c>
      <c r="N946">
        <v>1</v>
      </c>
      <c r="O946">
        <v>2</v>
      </c>
      <c r="P946">
        <v>0</v>
      </c>
      <c r="Q946">
        <v>0</v>
      </c>
      <c r="R946">
        <v>0</v>
      </c>
      <c r="S946">
        <v>1</v>
      </c>
      <c r="T946">
        <v>0</v>
      </c>
      <c r="U946" t="s">
        <v>37</v>
      </c>
      <c r="V946" t="s">
        <v>2735</v>
      </c>
      <c r="W946" t="s">
        <v>48</v>
      </c>
      <c r="X946" t="s">
        <v>1871</v>
      </c>
      <c r="Y946" t="s">
        <v>39</v>
      </c>
      <c r="Z946">
        <v>1</v>
      </c>
      <c r="AA946" t="s">
        <v>40</v>
      </c>
      <c r="AB946">
        <v>395</v>
      </c>
      <c r="AC946">
        <v>65</v>
      </c>
      <c r="AD946" t="s">
        <v>426</v>
      </c>
      <c r="AE946" t="s">
        <v>309</v>
      </c>
      <c r="AF946">
        <v>462032</v>
      </c>
      <c r="AG946" t="s">
        <v>52</v>
      </c>
      <c r="AH946">
        <v>460</v>
      </c>
      <c r="AI946" t="s">
        <v>1873</v>
      </c>
      <c r="AJ946" t="s">
        <v>1545</v>
      </c>
      <c r="AK946">
        <v>17</v>
      </c>
      <c r="AL946">
        <v>67.150000000000006</v>
      </c>
      <c r="AM946">
        <v>327.85</v>
      </c>
    </row>
    <row r="947" spans="1:39" x14ac:dyDescent="0.25">
      <c r="A947">
        <v>946</v>
      </c>
      <c r="B947" t="s">
        <v>2736</v>
      </c>
      <c r="C947" s="2" t="s">
        <v>2729</v>
      </c>
      <c r="G947" s="3">
        <v>0.7631944444444444</v>
      </c>
      <c r="H947" t="s">
        <v>1483</v>
      </c>
      <c r="I947">
        <v>2</v>
      </c>
      <c r="J947">
        <v>2018</v>
      </c>
      <c r="K947">
        <v>6</v>
      </c>
      <c r="L947">
        <v>26</v>
      </c>
      <c r="M947">
        <v>0</v>
      </c>
      <c r="N947">
        <v>1</v>
      </c>
      <c r="O947">
        <v>2</v>
      </c>
      <c r="P947">
        <v>0</v>
      </c>
      <c r="Q947">
        <v>0</v>
      </c>
      <c r="R947">
        <v>0</v>
      </c>
      <c r="S947">
        <v>1</v>
      </c>
      <c r="T947">
        <v>0</v>
      </c>
      <c r="U947" t="s">
        <v>48</v>
      </c>
      <c r="V947" t="s">
        <v>2737</v>
      </c>
      <c r="W947" t="s">
        <v>37</v>
      </c>
      <c r="X947" t="s">
        <v>1871</v>
      </c>
      <c r="Y947" t="s">
        <v>39</v>
      </c>
      <c r="Z947">
        <v>1</v>
      </c>
      <c r="AA947" t="s">
        <v>40</v>
      </c>
      <c r="AB947">
        <v>395</v>
      </c>
      <c r="AC947">
        <v>65</v>
      </c>
      <c r="AD947" t="s">
        <v>160</v>
      </c>
      <c r="AE947" t="s">
        <v>161</v>
      </c>
      <c r="AF947">
        <v>110092</v>
      </c>
      <c r="AG947" t="s">
        <v>52</v>
      </c>
      <c r="AH947">
        <v>460</v>
      </c>
      <c r="AI947" t="s">
        <v>1873</v>
      </c>
      <c r="AJ947" t="s">
        <v>1545</v>
      </c>
      <c r="AK947">
        <v>17</v>
      </c>
      <c r="AL947">
        <v>67.150000000000006</v>
      </c>
      <c r="AM947">
        <v>327.85</v>
      </c>
    </row>
    <row r="948" spans="1:39" x14ac:dyDescent="0.25">
      <c r="A948">
        <v>947</v>
      </c>
      <c r="B948" t="s">
        <v>2738</v>
      </c>
      <c r="C948" s="2" t="s">
        <v>2739</v>
      </c>
      <c r="G948" s="3">
        <v>0.19583333333333333</v>
      </c>
      <c r="H948" t="s">
        <v>1483</v>
      </c>
      <c r="I948">
        <v>2</v>
      </c>
      <c r="J948">
        <v>2018</v>
      </c>
      <c r="K948">
        <v>6</v>
      </c>
      <c r="L948">
        <v>27</v>
      </c>
      <c r="M948">
        <v>0</v>
      </c>
      <c r="N948">
        <v>1</v>
      </c>
      <c r="O948">
        <v>3</v>
      </c>
      <c r="P948">
        <v>0</v>
      </c>
      <c r="Q948">
        <v>0</v>
      </c>
      <c r="R948">
        <v>0</v>
      </c>
      <c r="S948">
        <v>0</v>
      </c>
      <c r="T948">
        <v>1</v>
      </c>
      <c r="U948" t="s">
        <v>37</v>
      </c>
      <c r="V948" t="s">
        <v>2740</v>
      </c>
      <c r="W948" t="s">
        <v>48</v>
      </c>
      <c r="X948" t="s">
        <v>1871</v>
      </c>
      <c r="Y948" t="s">
        <v>39</v>
      </c>
      <c r="Z948">
        <v>1</v>
      </c>
      <c r="AA948" t="s">
        <v>40</v>
      </c>
      <c r="AB948">
        <v>395</v>
      </c>
      <c r="AC948">
        <v>65</v>
      </c>
      <c r="AD948" t="s">
        <v>2045</v>
      </c>
      <c r="AE948" t="s">
        <v>161</v>
      </c>
      <c r="AF948">
        <v>110085</v>
      </c>
      <c r="AG948" t="s">
        <v>52</v>
      </c>
      <c r="AH948">
        <v>460</v>
      </c>
      <c r="AI948" t="s">
        <v>1873</v>
      </c>
      <c r="AJ948" t="s">
        <v>1545</v>
      </c>
      <c r="AK948">
        <v>17</v>
      </c>
      <c r="AL948">
        <v>67.150000000000006</v>
      </c>
      <c r="AM948">
        <v>327.85</v>
      </c>
    </row>
    <row r="949" spans="1:39" x14ac:dyDescent="0.25">
      <c r="A949">
        <v>948</v>
      </c>
      <c r="B949" t="s">
        <v>2741</v>
      </c>
      <c r="C949" s="2" t="s">
        <v>2742</v>
      </c>
      <c r="G949" s="3">
        <v>0.65</v>
      </c>
      <c r="H949" t="s">
        <v>1483</v>
      </c>
      <c r="I949">
        <v>2</v>
      </c>
      <c r="J949">
        <v>2018</v>
      </c>
      <c r="K949">
        <v>6</v>
      </c>
      <c r="L949">
        <v>28</v>
      </c>
      <c r="M949">
        <v>0</v>
      </c>
      <c r="N949">
        <v>1</v>
      </c>
      <c r="O949">
        <v>4</v>
      </c>
      <c r="P949">
        <v>0</v>
      </c>
      <c r="Q949">
        <v>0</v>
      </c>
      <c r="R949">
        <v>1</v>
      </c>
      <c r="S949">
        <v>0</v>
      </c>
      <c r="T949">
        <v>0</v>
      </c>
      <c r="U949" t="s">
        <v>37</v>
      </c>
      <c r="V949" t="s">
        <v>2743</v>
      </c>
      <c r="W949" t="s">
        <v>48</v>
      </c>
      <c r="X949" t="s">
        <v>2167</v>
      </c>
      <c r="Y949" t="s">
        <v>39</v>
      </c>
      <c r="Z949">
        <v>1</v>
      </c>
      <c r="AA949" t="s">
        <v>40</v>
      </c>
      <c r="AB949">
        <v>485</v>
      </c>
      <c r="AC949">
        <v>65</v>
      </c>
      <c r="AD949" t="s">
        <v>1412</v>
      </c>
      <c r="AE949" t="s">
        <v>336</v>
      </c>
      <c r="AF949">
        <v>711106</v>
      </c>
      <c r="AG949" t="s">
        <v>52</v>
      </c>
      <c r="AH949">
        <v>550</v>
      </c>
      <c r="AI949" t="s">
        <v>2168</v>
      </c>
      <c r="AJ949" t="s">
        <v>2169</v>
      </c>
      <c r="AK949">
        <v>17</v>
      </c>
      <c r="AL949">
        <v>82.45</v>
      </c>
      <c r="AM949">
        <v>402.55</v>
      </c>
    </row>
    <row r="950" spans="1:39" x14ac:dyDescent="0.25">
      <c r="A950">
        <v>949</v>
      </c>
      <c r="B950" t="s">
        <v>2744</v>
      </c>
      <c r="C950" s="2" t="s">
        <v>2742</v>
      </c>
      <c r="G950" s="3">
        <v>0.65555555555555556</v>
      </c>
      <c r="H950" t="s">
        <v>1483</v>
      </c>
      <c r="I950">
        <v>2</v>
      </c>
      <c r="J950">
        <v>2018</v>
      </c>
      <c r="K950">
        <v>6</v>
      </c>
      <c r="L950">
        <v>28</v>
      </c>
      <c r="M950">
        <v>0</v>
      </c>
      <c r="N950">
        <v>1</v>
      </c>
      <c r="O950">
        <v>4</v>
      </c>
      <c r="P950">
        <v>0</v>
      </c>
      <c r="Q950">
        <v>0</v>
      </c>
      <c r="R950">
        <v>1</v>
      </c>
      <c r="S950">
        <v>0</v>
      </c>
      <c r="T950">
        <v>0</v>
      </c>
      <c r="U950" t="s">
        <v>37</v>
      </c>
      <c r="V950" t="s">
        <v>2745</v>
      </c>
      <c r="W950" t="s">
        <v>48</v>
      </c>
      <c r="X950" t="s">
        <v>2167</v>
      </c>
      <c r="Y950" t="s">
        <v>39</v>
      </c>
      <c r="Z950">
        <v>1</v>
      </c>
      <c r="AA950" t="s">
        <v>40</v>
      </c>
      <c r="AB950">
        <v>485</v>
      </c>
      <c r="AC950">
        <v>65</v>
      </c>
      <c r="AD950" t="s">
        <v>575</v>
      </c>
      <c r="AE950" t="s">
        <v>278</v>
      </c>
      <c r="AF950">
        <v>522601</v>
      </c>
      <c r="AG950" t="s">
        <v>52</v>
      </c>
      <c r="AH950">
        <v>550</v>
      </c>
      <c r="AI950" t="s">
        <v>2168</v>
      </c>
      <c r="AJ950" t="s">
        <v>2169</v>
      </c>
      <c r="AK950">
        <v>17</v>
      </c>
      <c r="AL950">
        <v>82.45</v>
      </c>
      <c r="AM950">
        <v>402.55</v>
      </c>
    </row>
    <row r="951" spans="1:39" x14ac:dyDescent="0.25">
      <c r="A951">
        <v>950</v>
      </c>
      <c r="B951" t="s">
        <v>2746</v>
      </c>
      <c r="C951" s="2" t="s">
        <v>2747</v>
      </c>
      <c r="G951" s="3">
        <v>0.31041666666666667</v>
      </c>
      <c r="H951" t="s">
        <v>1483</v>
      </c>
      <c r="I951">
        <v>2</v>
      </c>
      <c r="J951">
        <v>2018</v>
      </c>
      <c r="K951">
        <v>6</v>
      </c>
      <c r="L951">
        <v>29</v>
      </c>
      <c r="M951">
        <v>0</v>
      </c>
      <c r="N951">
        <v>1</v>
      </c>
      <c r="O951">
        <v>5</v>
      </c>
      <c r="P951">
        <v>0</v>
      </c>
      <c r="Q951">
        <v>1</v>
      </c>
      <c r="R951">
        <v>0</v>
      </c>
      <c r="S951">
        <v>0</v>
      </c>
      <c r="T951">
        <v>0</v>
      </c>
      <c r="U951" t="s">
        <v>37</v>
      </c>
      <c r="V951" t="s">
        <v>2748</v>
      </c>
      <c r="W951" t="s">
        <v>48</v>
      </c>
      <c r="X951" t="s">
        <v>1481</v>
      </c>
      <c r="Y951" t="s">
        <v>39</v>
      </c>
      <c r="Z951">
        <v>1</v>
      </c>
      <c r="AA951" t="s">
        <v>40</v>
      </c>
      <c r="AB951">
        <v>200</v>
      </c>
      <c r="AC951">
        <v>65</v>
      </c>
      <c r="AD951" t="s">
        <v>2749</v>
      </c>
      <c r="AE951" t="s">
        <v>107</v>
      </c>
      <c r="AF951">
        <v>206264</v>
      </c>
      <c r="AG951" t="s">
        <v>52</v>
      </c>
      <c r="AH951">
        <v>265</v>
      </c>
      <c r="AI951" t="s">
        <v>94</v>
      </c>
      <c r="AJ951" t="s">
        <v>95</v>
      </c>
      <c r="AK951">
        <v>17</v>
      </c>
      <c r="AL951">
        <v>34</v>
      </c>
      <c r="AM951">
        <v>166</v>
      </c>
    </row>
    <row r="952" spans="1:39" x14ac:dyDescent="0.25">
      <c r="A952">
        <v>951</v>
      </c>
      <c r="B952" t="s">
        <v>2750</v>
      </c>
      <c r="C952" s="2" t="s">
        <v>2751</v>
      </c>
      <c r="G952" s="3">
        <v>0.46597222222222223</v>
      </c>
      <c r="H952" t="s">
        <v>1483</v>
      </c>
      <c r="I952">
        <v>2</v>
      </c>
      <c r="J952">
        <v>2018</v>
      </c>
      <c r="K952">
        <v>6</v>
      </c>
      <c r="L952">
        <v>30</v>
      </c>
      <c r="M952">
        <v>1</v>
      </c>
      <c r="N952">
        <v>1</v>
      </c>
      <c r="O952">
        <v>6</v>
      </c>
      <c r="P952">
        <v>1</v>
      </c>
      <c r="Q952">
        <v>1</v>
      </c>
      <c r="R952">
        <v>0</v>
      </c>
      <c r="S952">
        <v>0</v>
      </c>
      <c r="T952">
        <v>0</v>
      </c>
      <c r="U952" t="s">
        <v>37</v>
      </c>
      <c r="V952" t="s">
        <v>2752</v>
      </c>
      <c r="W952" t="s">
        <v>48</v>
      </c>
      <c r="X952" t="s">
        <v>2167</v>
      </c>
      <c r="Y952" t="s">
        <v>39</v>
      </c>
      <c r="Z952">
        <v>1</v>
      </c>
      <c r="AA952" t="s">
        <v>40</v>
      </c>
      <c r="AB952">
        <v>485</v>
      </c>
      <c r="AC952">
        <v>65</v>
      </c>
      <c r="AD952" t="s">
        <v>2358</v>
      </c>
      <c r="AE952" t="s">
        <v>336</v>
      </c>
      <c r="AF952">
        <v>733202</v>
      </c>
      <c r="AG952" t="s">
        <v>52</v>
      </c>
      <c r="AH952">
        <v>550</v>
      </c>
      <c r="AI952" t="s">
        <v>2168</v>
      </c>
      <c r="AJ952" t="s">
        <v>2169</v>
      </c>
      <c r="AK952">
        <v>17</v>
      </c>
      <c r="AL952">
        <v>82.45</v>
      </c>
      <c r="AM952">
        <v>402.55</v>
      </c>
    </row>
    <row r="953" spans="1:39" x14ac:dyDescent="0.25">
      <c r="A953">
        <v>952</v>
      </c>
      <c r="B953" t="s">
        <v>2753</v>
      </c>
      <c r="C953" s="2" t="s">
        <v>2751</v>
      </c>
      <c r="G953" s="3">
        <v>0.58194444444444449</v>
      </c>
      <c r="H953" t="s">
        <v>1483</v>
      </c>
      <c r="I953">
        <v>2</v>
      </c>
      <c r="J953">
        <v>2018</v>
      </c>
      <c r="K953">
        <v>6</v>
      </c>
      <c r="L953">
        <v>30</v>
      </c>
      <c r="M953">
        <v>1</v>
      </c>
      <c r="N953">
        <v>1</v>
      </c>
      <c r="O953">
        <v>6</v>
      </c>
      <c r="P953">
        <v>1</v>
      </c>
      <c r="Q953">
        <v>0</v>
      </c>
      <c r="R953">
        <v>1</v>
      </c>
      <c r="S953">
        <v>0</v>
      </c>
      <c r="T953">
        <v>0</v>
      </c>
      <c r="U953" t="s">
        <v>37</v>
      </c>
      <c r="V953" t="s">
        <v>2357</v>
      </c>
      <c r="W953" t="s">
        <v>48</v>
      </c>
      <c r="X953" t="s">
        <v>2167</v>
      </c>
      <c r="Y953" t="s">
        <v>39</v>
      </c>
      <c r="Z953">
        <v>2</v>
      </c>
      <c r="AA953" t="s">
        <v>40</v>
      </c>
      <c r="AB953">
        <v>970</v>
      </c>
      <c r="AC953">
        <v>130</v>
      </c>
      <c r="AD953" t="s">
        <v>2358</v>
      </c>
      <c r="AE953" t="s">
        <v>336</v>
      </c>
      <c r="AF953">
        <v>733202</v>
      </c>
      <c r="AG953" t="s">
        <v>52</v>
      </c>
      <c r="AH953">
        <v>1100</v>
      </c>
      <c r="AI953" t="s">
        <v>2168</v>
      </c>
      <c r="AJ953" t="s">
        <v>2169</v>
      </c>
      <c r="AK953">
        <v>17</v>
      </c>
      <c r="AL953">
        <v>164.9</v>
      </c>
      <c r="AM953">
        <v>805.1</v>
      </c>
    </row>
    <row r="954" spans="1:39" x14ac:dyDescent="0.25">
      <c r="A954">
        <v>953</v>
      </c>
      <c r="B954" t="s">
        <v>2754</v>
      </c>
      <c r="C954" s="2" t="s">
        <v>2751</v>
      </c>
      <c r="G954" s="3">
        <v>0.64513888888888882</v>
      </c>
      <c r="H954" t="s">
        <v>1483</v>
      </c>
      <c r="I954">
        <v>2</v>
      </c>
      <c r="J954">
        <v>2018</v>
      </c>
      <c r="K954">
        <v>6</v>
      </c>
      <c r="L954">
        <v>30</v>
      </c>
      <c r="M954">
        <v>1</v>
      </c>
      <c r="N954">
        <v>1</v>
      </c>
      <c r="O954">
        <v>6</v>
      </c>
      <c r="P954">
        <v>1</v>
      </c>
      <c r="Q954">
        <v>0</v>
      </c>
      <c r="R954">
        <v>1</v>
      </c>
      <c r="S954">
        <v>0</v>
      </c>
      <c r="T954">
        <v>0</v>
      </c>
      <c r="U954" t="s">
        <v>48</v>
      </c>
      <c r="V954" t="s">
        <v>2755</v>
      </c>
      <c r="W954" t="s">
        <v>37</v>
      </c>
      <c r="X954" t="s">
        <v>2167</v>
      </c>
      <c r="Y954" t="s">
        <v>39</v>
      </c>
      <c r="Z954">
        <v>1</v>
      </c>
      <c r="AA954" t="s">
        <v>40</v>
      </c>
      <c r="AB954">
        <v>485</v>
      </c>
      <c r="AC954">
        <v>65</v>
      </c>
      <c r="AD954" t="s">
        <v>2756</v>
      </c>
      <c r="AE954" t="s">
        <v>143</v>
      </c>
      <c r="AF954">
        <v>590010</v>
      </c>
      <c r="AG954" t="s">
        <v>52</v>
      </c>
      <c r="AH954">
        <v>550</v>
      </c>
      <c r="AI954" t="s">
        <v>2168</v>
      </c>
      <c r="AJ954" t="s">
        <v>2169</v>
      </c>
      <c r="AK954">
        <v>17</v>
      </c>
      <c r="AL954">
        <v>82.45</v>
      </c>
      <c r="AM954">
        <v>402.55</v>
      </c>
    </row>
    <row r="955" spans="1:39" x14ac:dyDescent="0.25">
      <c r="A955">
        <v>954</v>
      </c>
      <c r="B955" t="s">
        <v>2757</v>
      </c>
      <c r="C955" s="2">
        <v>43107</v>
      </c>
      <c r="G955" s="3">
        <v>0.28194444444444444</v>
      </c>
      <c r="H955" t="s">
        <v>2758</v>
      </c>
      <c r="I955">
        <v>3</v>
      </c>
      <c r="J955">
        <v>2018</v>
      </c>
      <c r="K955">
        <v>7</v>
      </c>
      <c r="L955">
        <v>1</v>
      </c>
      <c r="M955">
        <v>1</v>
      </c>
      <c r="N955">
        <v>1</v>
      </c>
      <c r="O955">
        <v>7</v>
      </c>
      <c r="P955">
        <v>1</v>
      </c>
      <c r="Q955">
        <v>1</v>
      </c>
      <c r="R955">
        <v>0</v>
      </c>
      <c r="S955">
        <v>0</v>
      </c>
      <c r="T955">
        <v>0</v>
      </c>
      <c r="U955" t="s">
        <v>37</v>
      </c>
      <c r="V955" t="s">
        <v>2759</v>
      </c>
      <c r="W955" t="s">
        <v>48</v>
      </c>
      <c r="X955" t="s">
        <v>2167</v>
      </c>
      <c r="Y955" t="s">
        <v>39</v>
      </c>
      <c r="Z955">
        <v>1</v>
      </c>
      <c r="AA955" t="s">
        <v>40</v>
      </c>
      <c r="AB955">
        <v>485</v>
      </c>
      <c r="AC955">
        <v>65</v>
      </c>
      <c r="AD955" t="s">
        <v>2358</v>
      </c>
      <c r="AE955" t="s">
        <v>336</v>
      </c>
      <c r="AF955">
        <v>733202</v>
      </c>
      <c r="AG955" t="s">
        <v>52</v>
      </c>
      <c r="AH955">
        <v>550</v>
      </c>
      <c r="AI955" t="s">
        <v>2168</v>
      </c>
      <c r="AJ955" t="s">
        <v>2169</v>
      </c>
      <c r="AK955">
        <v>17</v>
      </c>
      <c r="AL955">
        <v>82.45</v>
      </c>
      <c r="AM955">
        <v>402.55</v>
      </c>
    </row>
    <row r="956" spans="1:39" x14ac:dyDescent="0.25">
      <c r="A956">
        <v>955</v>
      </c>
      <c r="B956" t="s">
        <v>2760</v>
      </c>
      <c r="C956" s="2">
        <v>43107</v>
      </c>
      <c r="G956" s="3">
        <v>0.39166666666666666</v>
      </c>
      <c r="H956" t="s">
        <v>2758</v>
      </c>
      <c r="I956">
        <v>3</v>
      </c>
      <c r="J956">
        <v>2018</v>
      </c>
      <c r="K956">
        <v>7</v>
      </c>
      <c r="L956">
        <v>1</v>
      </c>
      <c r="M956">
        <v>1</v>
      </c>
      <c r="N956">
        <v>1</v>
      </c>
      <c r="O956">
        <v>7</v>
      </c>
      <c r="P956">
        <v>1</v>
      </c>
      <c r="Q956">
        <v>1</v>
      </c>
      <c r="R956">
        <v>0</v>
      </c>
      <c r="S956">
        <v>0</v>
      </c>
      <c r="T956">
        <v>0</v>
      </c>
      <c r="U956" t="s">
        <v>37</v>
      </c>
      <c r="V956" t="s">
        <v>2761</v>
      </c>
      <c r="W956" t="s">
        <v>48</v>
      </c>
      <c r="X956" t="s">
        <v>1946</v>
      </c>
      <c r="Y956" t="s">
        <v>39</v>
      </c>
      <c r="Z956">
        <v>1</v>
      </c>
      <c r="AA956" t="s">
        <v>40</v>
      </c>
      <c r="AB956">
        <v>125</v>
      </c>
      <c r="AC956">
        <v>65</v>
      </c>
      <c r="AD956" t="s">
        <v>236</v>
      </c>
      <c r="AE956" t="s">
        <v>226</v>
      </c>
      <c r="AF956">
        <v>500081</v>
      </c>
      <c r="AG956" t="s">
        <v>43</v>
      </c>
      <c r="AH956">
        <v>190</v>
      </c>
      <c r="AI956" t="s">
        <v>1948</v>
      </c>
      <c r="AJ956" t="s">
        <v>1949</v>
      </c>
      <c r="AK956">
        <v>13</v>
      </c>
      <c r="AL956">
        <v>16.25</v>
      </c>
      <c r="AM956">
        <v>108.75</v>
      </c>
    </row>
    <row r="957" spans="1:39" x14ac:dyDescent="0.25">
      <c r="A957">
        <v>956</v>
      </c>
      <c r="B957" t="s">
        <v>2762</v>
      </c>
      <c r="C957" s="2">
        <v>43107</v>
      </c>
      <c r="G957" s="3">
        <v>0.4381944444444445</v>
      </c>
      <c r="H957" t="s">
        <v>2758</v>
      </c>
      <c r="I957">
        <v>3</v>
      </c>
      <c r="J957">
        <v>2018</v>
      </c>
      <c r="K957">
        <v>7</v>
      </c>
      <c r="L957">
        <v>1</v>
      </c>
      <c r="M957">
        <v>1</v>
      </c>
      <c r="N957">
        <v>1</v>
      </c>
      <c r="O957">
        <v>7</v>
      </c>
      <c r="P957">
        <v>1</v>
      </c>
      <c r="Q957">
        <v>1</v>
      </c>
      <c r="R957">
        <v>0</v>
      </c>
      <c r="S957">
        <v>0</v>
      </c>
      <c r="T957">
        <v>0</v>
      </c>
      <c r="U957" t="s">
        <v>37</v>
      </c>
      <c r="V957" t="s">
        <v>1587</v>
      </c>
      <c r="W957" t="s">
        <v>48</v>
      </c>
      <c r="X957" t="s">
        <v>2455</v>
      </c>
      <c r="Y957" t="s">
        <v>39</v>
      </c>
      <c r="Z957">
        <v>1</v>
      </c>
      <c r="AA957" t="s">
        <v>40</v>
      </c>
      <c r="AB957">
        <v>320</v>
      </c>
      <c r="AC957">
        <v>65</v>
      </c>
      <c r="AD957" t="s">
        <v>1589</v>
      </c>
      <c r="AE957" t="s">
        <v>123</v>
      </c>
      <c r="AF957">
        <v>431603</v>
      </c>
      <c r="AG957" t="s">
        <v>52</v>
      </c>
      <c r="AH957">
        <v>385</v>
      </c>
      <c r="AI957" t="s">
        <v>2457</v>
      </c>
      <c r="AJ957" t="s">
        <v>1878</v>
      </c>
      <c r="AK957">
        <v>17</v>
      </c>
      <c r="AL957">
        <v>54.4</v>
      </c>
      <c r="AM957">
        <v>265.60000000000002</v>
      </c>
    </row>
    <row r="958" spans="1:39" x14ac:dyDescent="0.25">
      <c r="A958">
        <v>957</v>
      </c>
      <c r="B958" t="s">
        <v>2763</v>
      </c>
      <c r="C958" s="2">
        <v>43107</v>
      </c>
      <c r="G958" s="3">
        <v>0.50972222222222219</v>
      </c>
      <c r="H958" t="s">
        <v>2758</v>
      </c>
      <c r="I958">
        <v>3</v>
      </c>
      <c r="J958">
        <v>2018</v>
      </c>
      <c r="K958">
        <v>7</v>
      </c>
      <c r="L958">
        <v>1</v>
      </c>
      <c r="M958">
        <v>1</v>
      </c>
      <c r="N958">
        <v>1</v>
      </c>
      <c r="O958">
        <v>7</v>
      </c>
      <c r="P958">
        <v>1</v>
      </c>
      <c r="Q958">
        <v>0</v>
      </c>
      <c r="R958">
        <v>1</v>
      </c>
      <c r="S958">
        <v>0</v>
      </c>
      <c r="T958">
        <v>0</v>
      </c>
      <c r="U958" t="s">
        <v>48</v>
      </c>
      <c r="V958" t="s">
        <v>2764</v>
      </c>
      <c r="W958" t="s">
        <v>37</v>
      </c>
      <c r="X958" t="s">
        <v>2455</v>
      </c>
      <c r="Y958" t="s">
        <v>39</v>
      </c>
      <c r="Z958">
        <v>1</v>
      </c>
      <c r="AA958" t="s">
        <v>40</v>
      </c>
      <c r="AB958">
        <v>320</v>
      </c>
      <c r="AC958">
        <v>65</v>
      </c>
      <c r="AD958" t="s">
        <v>2765</v>
      </c>
      <c r="AE958" t="s">
        <v>123</v>
      </c>
      <c r="AF958">
        <v>441104</v>
      </c>
      <c r="AG958" t="s">
        <v>52</v>
      </c>
      <c r="AH958">
        <v>385</v>
      </c>
      <c r="AI958" t="s">
        <v>2457</v>
      </c>
      <c r="AJ958" t="s">
        <v>1878</v>
      </c>
      <c r="AK958">
        <v>17</v>
      </c>
      <c r="AL958">
        <v>54.4</v>
      </c>
      <c r="AM958">
        <v>265.60000000000002</v>
      </c>
    </row>
    <row r="959" spans="1:39" x14ac:dyDescent="0.25">
      <c r="A959">
        <v>958</v>
      </c>
      <c r="B959" t="s">
        <v>2766</v>
      </c>
      <c r="C959" s="2">
        <v>43107</v>
      </c>
      <c r="G959" s="3">
        <v>0.59097222222222223</v>
      </c>
      <c r="H959" t="s">
        <v>2758</v>
      </c>
      <c r="I959">
        <v>3</v>
      </c>
      <c r="J959">
        <v>2018</v>
      </c>
      <c r="K959">
        <v>7</v>
      </c>
      <c r="L959">
        <v>1</v>
      </c>
      <c r="M959">
        <v>1</v>
      </c>
      <c r="N959">
        <v>1</v>
      </c>
      <c r="O959">
        <v>7</v>
      </c>
      <c r="P959">
        <v>1</v>
      </c>
      <c r="Q959">
        <v>0</v>
      </c>
      <c r="R959">
        <v>1</v>
      </c>
      <c r="S959">
        <v>0</v>
      </c>
      <c r="T959">
        <v>0</v>
      </c>
      <c r="U959" t="s">
        <v>37</v>
      </c>
      <c r="V959" t="s">
        <v>2767</v>
      </c>
      <c r="W959" t="s">
        <v>48</v>
      </c>
      <c r="X959" t="s">
        <v>2455</v>
      </c>
      <c r="Y959" t="s">
        <v>39</v>
      </c>
      <c r="Z959">
        <v>1</v>
      </c>
      <c r="AA959" t="s">
        <v>40</v>
      </c>
      <c r="AB959">
        <v>320</v>
      </c>
      <c r="AC959">
        <v>65</v>
      </c>
      <c r="AD959" t="s">
        <v>160</v>
      </c>
      <c r="AE959" t="s">
        <v>161</v>
      </c>
      <c r="AF959">
        <v>110031</v>
      </c>
      <c r="AG959" t="s">
        <v>52</v>
      </c>
      <c r="AH959">
        <v>385</v>
      </c>
      <c r="AI959" t="s">
        <v>2457</v>
      </c>
      <c r="AJ959" t="s">
        <v>1878</v>
      </c>
      <c r="AK959">
        <v>17</v>
      </c>
      <c r="AL959">
        <v>54.4</v>
      </c>
      <c r="AM959">
        <v>265.60000000000002</v>
      </c>
    </row>
    <row r="960" spans="1:39" x14ac:dyDescent="0.25">
      <c r="A960">
        <v>959</v>
      </c>
      <c r="B960" t="s">
        <v>2768</v>
      </c>
      <c r="C960" s="2">
        <v>43107</v>
      </c>
      <c r="G960" s="3">
        <v>0.62013888888888891</v>
      </c>
      <c r="H960" t="s">
        <v>2758</v>
      </c>
      <c r="I960">
        <v>3</v>
      </c>
      <c r="J960">
        <v>2018</v>
      </c>
      <c r="K960">
        <v>7</v>
      </c>
      <c r="L960">
        <v>1</v>
      </c>
      <c r="M960">
        <v>1</v>
      </c>
      <c r="N960">
        <v>1</v>
      </c>
      <c r="O960">
        <v>7</v>
      </c>
      <c r="P960">
        <v>1</v>
      </c>
      <c r="Q960">
        <v>0</v>
      </c>
      <c r="R960">
        <v>1</v>
      </c>
      <c r="S960">
        <v>0</v>
      </c>
      <c r="T960">
        <v>0</v>
      </c>
      <c r="U960" t="s">
        <v>48</v>
      </c>
      <c r="V960" t="s">
        <v>2769</v>
      </c>
      <c r="W960" t="s">
        <v>37</v>
      </c>
      <c r="X960" t="s">
        <v>2569</v>
      </c>
      <c r="Y960" t="s">
        <v>39</v>
      </c>
      <c r="Z960">
        <v>1</v>
      </c>
      <c r="AA960" t="s">
        <v>40</v>
      </c>
      <c r="AB960">
        <v>426</v>
      </c>
      <c r="AC960">
        <v>65</v>
      </c>
      <c r="AD960" t="s">
        <v>153</v>
      </c>
      <c r="AE960" t="s">
        <v>123</v>
      </c>
      <c r="AF960">
        <v>422101</v>
      </c>
      <c r="AG960" t="s">
        <v>52</v>
      </c>
      <c r="AH960">
        <v>491</v>
      </c>
      <c r="AI960" t="s">
        <v>2571</v>
      </c>
      <c r="AJ960" t="s">
        <v>2571</v>
      </c>
      <c r="AK960">
        <v>17</v>
      </c>
      <c r="AL960">
        <v>72.42</v>
      </c>
      <c r="AM960">
        <v>353.58</v>
      </c>
    </row>
    <row r="961" spans="1:39" x14ac:dyDescent="0.25">
      <c r="A961">
        <v>960</v>
      </c>
      <c r="B961" t="s">
        <v>2770</v>
      </c>
      <c r="C961" s="2">
        <v>43138</v>
      </c>
      <c r="G961" s="3">
        <v>9.7916666666666666E-2</v>
      </c>
      <c r="H961" t="s">
        <v>2758</v>
      </c>
      <c r="I961">
        <v>3</v>
      </c>
      <c r="J961">
        <v>2018</v>
      </c>
      <c r="K961">
        <v>7</v>
      </c>
      <c r="L961">
        <v>2</v>
      </c>
      <c r="M961">
        <v>0</v>
      </c>
      <c r="N961">
        <v>1</v>
      </c>
      <c r="O961">
        <v>1</v>
      </c>
      <c r="P961">
        <v>0</v>
      </c>
      <c r="Q961">
        <v>0</v>
      </c>
      <c r="R961">
        <v>0</v>
      </c>
      <c r="S961">
        <v>0</v>
      </c>
      <c r="T961">
        <v>1</v>
      </c>
      <c r="U961" t="s">
        <v>37</v>
      </c>
      <c r="V961" t="s">
        <v>2771</v>
      </c>
      <c r="W961" t="s">
        <v>48</v>
      </c>
      <c r="X961" t="s">
        <v>2167</v>
      </c>
      <c r="Y961" t="s">
        <v>39</v>
      </c>
      <c r="Z961">
        <v>1</v>
      </c>
      <c r="AA961" t="s">
        <v>40</v>
      </c>
      <c r="AB961">
        <v>485</v>
      </c>
      <c r="AC961">
        <v>65</v>
      </c>
      <c r="AD961" t="s">
        <v>160</v>
      </c>
      <c r="AE961" t="s">
        <v>161</v>
      </c>
      <c r="AF961">
        <v>110027</v>
      </c>
      <c r="AG961" t="s">
        <v>52</v>
      </c>
      <c r="AH961">
        <v>550</v>
      </c>
      <c r="AI961" t="s">
        <v>2168</v>
      </c>
      <c r="AJ961" t="s">
        <v>2169</v>
      </c>
      <c r="AK961">
        <v>17</v>
      </c>
      <c r="AL961">
        <v>82.45</v>
      </c>
      <c r="AM961">
        <v>402.55</v>
      </c>
    </row>
    <row r="962" spans="1:39" x14ac:dyDescent="0.25">
      <c r="A962">
        <v>961</v>
      </c>
      <c r="B962" t="s">
        <v>2772</v>
      </c>
      <c r="C962" s="2">
        <v>43138</v>
      </c>
      <c r="G962" s="3">
        <v>0.50763888888888886</v>
      </c>
      <c r="H962" t="s">
        <v>2758</v>
      </c>
      <c r="I962">
        <v>3</v>
      </c>
      <c r="J962">
        <v>2018</v>
      </c>
      <c r="K962">
        <v>7</v>
      </c>
      <c r="L962">
        <v>2</v>
      </c>
      <c r="M962">
        <v>0</v>
      </c>
      <c r="N962">
        <v>1</v>
      </c>
      <c r="O962">
        <v>1</v>
      </c>
      <c r="P962">
        <v>0</v>
      </c>
      <c r="Q962">
        <v>0</v>
      </c>
      <c r="R962">
        <v>1</v>
      </c>
      <c r="S962">
        <v>0</v>
      </c>
      <c r="T962">
        <v>0</v>
      </c>
      <c r="U962" t="s">
        <v>37</v>
      </c>
      <c r="V962" t="s">
        <v>2773</v>
      </c>
      <c r="W962" t="s">
        <v>48</v>
      </c>
      <c r="X962" t="s">
        <v>1946</v>
      </c>
      <c r="Y962" t="s">
        <v>39</v>
      </c>
      <c r="Z962">
        <v>1</v>
      </c>
      <c r="AA962" t="s">
        <v>40</v>
      </c>
      <c r="AB962">
        <v>125</v>
      </c>
      <c r="AC962">
        <v>65</v>
      </c>
      <c r="AD962" t="s">
        <v>2774</v>
      </c>
      <c r="AE962" t="s">
        <v>131</v>
      </c>
      <c r="AF962">
        <v>370421</v>
      </c>
      <c r="AG962" t="s">
        <v>43</v>
      </c>
      <c r="AH962">
        <v>190</v>
      </c>
      <c r="AI962" t="s">
        <v>1948</v>
      </c>
      <c r="AJ962" t="s">
        <v>1949</v>
      </c>
      <c r="AK962">
        <v>13</v>
      </c>
      <c r="AL962">
        <v>16.25</v>
      </c>
      <c r="AM962">
        <v>108.75</v>
      </c>
    </row>
    <row r="963" spans="1:39" x14ac:dyDescent="0.25">
      <c r="A963">
        <v>962</v>
      </c>
      <c r="B963" t="s">
        <v>2775</v>
      </c>
      <c r="C963" s="2">
        <v>43166</v>
      </c>
      <c r="G963" s="3">
        <v>5.5555555555555552E-2</v>
      </c>
      <c r="H963" t="s">
        <v>2758</v>
      </c>
      <c r="I963">
        <v>3</v>
      </c>
      <c r="J963">
        <v>2018</v>
      </c>
      <c r="K963">
        <v>7</v>
      </c>
      <c r="L963">
        <v>3</v>
      </c>
      <c r="M963">
        <v>0</v>
      </c>
      <c r="N963">
        <v>1</v>
      </c>
      <c r="O963">
        <v>2</v>
      </c>
      <c r="P963">
        <v>0</v>
      </c>
      <c r="Q963">
        <v>0</v>
      </c>
      <c r="R963">
        <v>0</v>
      </c>
      <c r="S963">
        <v>0</v>
      </c>
      <c r="T963">
        <v>1</v>
      </c>
      <c r="U963" t="s">
        <v>37</v>
      </c>
      <c r="V963" t="s">
        <v>2776</v>
      </c>
      <c r="W963" t="s">
        <v>48</v>
      </c>
      <c r="X963" t="s">
        <v>1426</v>
      </c>
      <c r="Y963" t="s">
        <v>39</v>
      </c>
      <c r="Z963">
        <v>1</v>
      </c>
      <c r="AA963" t="s">
        <v>40</v>
      </c>
      <c r="AB963">
        <v>730</v>
      </c>
      <c r="AC963">
        <v>65</v>
      </c>
      <c r="AD963" t="s">
        <v>2777</v>
      </c>
      <c r="AE963" t="s">
        <v>127</v>
      </c>
      <c r="AF963">
        <v>301701</v>
      </c>
      <c r="AG963" t="s">
        <v>52</v>
      </c>
      <c r="AH963">
        <v>795</v>
      </c>
      <c r="AI963" t="s">
        <v>1427</v>
      </c>
      <c r="AJ963" t="s">
        <v>1428</v>
      </c>
      <c r="AK963">
        <v>17</v>
      </c>
      <c r="AL963">
        <v>124.1</v>
      </c>
      <c r="AM963">
        <v>605.9</v>
      </c>
    </row>
    <row r="964" spans="1:39" x14ac:dyDescent="0.25">
      <c r="A964">
        <v>963</v>
      </c>
      <c r="B964" t="s">
        <v>2778</v>
      </c>
      <c r="C964" s="2">
        <v>43166</v>
      </c>
      <c r="G964" s="3">
        <v>0.27986111111111112</v>
      </c>
      <c r="H964" t="s">
        <v>2758</v>
      </c>
      <c r="I964">
        <v>3</v>
      </c>
      <c r="J964">
        <v>2018</v>
      </c>
      <c r="K964">
        <v>7</v>
      </c>
      <c r="L964">
        <v>3</v>
      </c>
      <c r="M964">
        <v>0</v>
      </c>
      <c r="N964">
        <v>1</v>
      </c>
      <c r="O964">
        <v>2</v>
      </c>
      <c r="P964">
        <v>0</v>
      </c>
      <c r="Q964">
        <v>1</v>
      </c>
      <c r="R964">
        <v>0</v>
      </c>
      <c r="S964">
        <v>0</v>
      </c>
      <c r="T964">
        <v>0</v>
      </c>
      <c r="U964" t="s">
        <v>48</v>
      </c>
      <c r="V964" t="s">
        <v>2779</v>
      </c>
      <c r="W964" t="s">
        <v>37</v>
      </c>
      <c r="X964" t="s">
        <v>2455</v>
      </c>
      <c r="Y964" t="s">
        <v>39</v>
      </c>
      <c r="Z964">
        <v>1</v>
      </c>
      <c r="AA964" t="s">
        <v>40</v>
      </c>
      <c r="AB964">
        <v>320</v>
      </c>
      <c r="AC964">
        <v>65</v>
      </c>
      <c r="AD964" t="s">
        <v>627</v>
      </c>
      <c r="AE964" t="s">
        <v>215</v>
      </c>
      <c r="AF964">
        <v>263139</v>
      </c>
      <c r="AG964" t="s">
        <v>52</v>
      </c>
      <c r="AH964">
        <v>385</v>
      </c>
      <c r="AI964" t="s">
        <v>2457</v>
      </c>
      <c r="AJ964" t="s">
        <v>1878</v>
      </c>
      <c r="AK964">
        <v>17</v>
      </c>
      <c r="AL964">
        <v>54.4</v>
      </c>
      <c r="AM964">
        <v>265.60000000000002</v>
      </c>
    </row>
    <row r="965" spans="1:39" x14ac:dyDescent="0.25">
      <c r="A965">
        <v>964</v>
      </c>
      <c r="B965" t="s">
        <v>2780</v>
      </c>
      <c r="C965" s="2">
        <v>43166</v>
      </c>
      <c r="G965" s="3">
        <v>0.29375000000000001</v>
      </c>
      <c r="H965" t="s">
        <v>2758</v>
      </c>
      <c r="I965">
        <v>3</v>
      </c>
      <c r="J965">
        <v>2018</v>
      </c>
      <c r="K965">
        <v>7</v>
      </c>
      <c r="L965">
        <v>3</v>
      </c>
      <c r="M965">
        <v>0</v>
      </c>
      <c r="N965">
        <v>1</v>
      </c>
      <c r="O965">
        <v>2</v>
      </c>
      <c r="P965">
        <v>0</v>
      </c>
      <c r="Q965">
        <v>1</v>
      </c>
      <c r="R965">
        <v>0</v>
      </c>
      <c r="S965">
        <v>0</v>
      </c>
      <c r="T965">
        <v>0</v>
      </c>
      <c r="U965" t="s">
        <v>37</v>
      </c>
      <c r="V965" t="s">
        <v>2781</v>
      </c>
      <c r="W965" t="s">
        <v>48</v>
      </c>
      <c r="X965" t="s">
        <v>2455</v>
      </c>
      <c r="Y965" t="s">
        <v>39</v>
      </c>
      <c r="Z965">
        <v>1</v>
      </c>
      <c r="AA965" t="s">
        <v>40</v>
      </c>
      <c r="AB965">
        <v>320</v>
      </c>
      <c r="AC965">
        <v>65</v>
      </c>
      <c r="AD965" t="s">
        <v>408</v>
      </c>
      <c r="AE965" t="s">
        <v>336</v>
      </c>
      <c r="AF965">
        <v>700007</v>
      </c>
      <c r="AG965" t="s">
        <v>52</v>
      </c>
      <c r="AH965">
        <v>385</v>
      </c>
      <c r="AI965" t="s">
        <v>2457</v>
      </c>
      <c r="AJ965" t="s">
        <v>1878</v>
      </c>
      <c r="AK965">
        <v>17</v>
      </c>
      <c r="AL965">
        <v>54.4</v>
      </c>
      <c r="AM965">
        <v>265.60000000000002</v>
      </c>
    </row>
    <row r="966" spans="1:39" x14ac:dyDescent="0.25">
      <c r="A966">
        <v>965</v>
      </c>
      <c r="B966" t="s">
        <v>2782</v>
      </c>
      <c r="C966" s="2">
        <v>43166</v>
      </c>
      <c r="G966" s="3">
        <v>0.36458333333333331</v>
      </c>
      <c r="H966" t="s">
        <v>2758</v>
      </c>
      <c r="I966">
        <v>3</v>
      </c>
      <c r="J966">
        <v>2018</v>
      </c>
      <c r="K966">
        <v>7</v>
      </c>
      <c r="L966">
        <v>3</v>
      </c>
      <c r="M966">
        <v>0</v>
      </c>
      <c r="N966">
        <v>1</v>
      </c>
      <c r="O966">
        <v>2</v>
      </c>
      <c r="P966">
        <v>0</v>
      </c>
      <c r="Q966">
        <v>1</v>
      </c>
      <c r="R966">
        <v>0</v>
      </c>
      <c r="S966">
        <v>0</v>
      </c>
      <c r="T966">
        <v>0</v>
      </c>
      <c r="U966" t="s">
        <v>37</v>
      </c>
      <c r="V966" t="s">
        <v>2783</v>
      </c>
      <c r="W966" t="s">
        <v>48</v>
      </c>
      <c r="X966" t="s">
        <v>2455</v>
      </c>
      <c r="Y966" t="s">
        <v>39</v>
      </c>
      <c r="Z966">
        <v>1</v>
      </c>
      <c r="AA966" t="s">
        <v>40</v>
      </c>
      <c r="AB966">
        <v>320</v>
      </c>
      <c r="AC966">
        <v>65</v>
      </c>
      <c r="AD966" t="s">
        <v>405</v>
      </c>
      <c r="AE966" t="s">
        <v>405</v>
      </c>
      <c r="AF966">
        <v>160018</v>
      </c>
      <c r="AG966" t="s">
        <v>52</v>
      </c>
      <c r="AH966">
        <v>385</v>
      </c>
      <c r="AI966" t="s">
        <v>2457</v>
      </c>
      <c r="AJ966" t="s">
        <v>1878</v>
      </c>
      <c r="AK966">
        <v>17</v>
      </c>
      <c r="AL966">
        <v>54.4</v>
      </c>
      <c r="AM966">
        <v>265.60000000000002</v>
      </c>
    </row>
    <row r="967" spans="1:39" x14ac:dyDescent="0.25">
      <c r="A967">
        <v>966</v>
      </c>
      <c r="B967" t="s">
        <v>2784</v>
      </c>
      <c r="C967" s="2">
        <v>43197</v>
      </c>
      <c r="G967" s="3">
        <v>0.44375000000000003</v>
      </c>
      <c r="H967" t="s">
        <v>2758</v>
      </c>
      <c r="I967">
        <v>3</v>
      </c>
      <c r="J967">
        <v>2018</v>
      </c>
      <c r="K967">
        <v>7</v>
      </c>
      <c r="L967">
        <v>4</v>
      </c>
      <c r="M967">
        <v>0</v>
      </c>
      <c r="N967">
        <v>1</v>
      </c>
      <c r="O967">
        <v>3</v>
      </c>
      <c r="P967">
        <v>0</v>
      </c>
      <c r="Q967">
        <v>1</v>
      </c>
      <c r="R967">
        <v>0</v>
      </c>
      <c r="S967">
        <v>0</v>
      </c>
      <c r="T967">
        <v>0</v>
      </c>
      <c r="U967" t="s">
        <v>48</v>
      </c>
      <c r="V967" t="s">
        <v>2785</v>
      </c>
      <c r="W967" t="s">
        <v>37</v>
      </c>
      <c r="X967" t="s">
        <v>1871</v>
      </c>
      <c r="Y967" t="s">
        <v>39</v>
      </c>
      <c r="Z967">
        <v>1</v>
      </c>
      <c r="AA967" t="s">
        <v>40</v>
      </c>
      <c r="AB967">
        <v>395</v>
      </c>
      <c r="AC967">
        <v>65</v>
      </c>
      <c r="AD967" t="s">
        <v>2786</v>
      </c>
      <c r="AE967" t="s">
        <v>336</v>
      </c>
      <c r="AF967">
        <v>712222</v>
      </c>
      <c r="AG967" t="s">
        <v>52</v>
      </c>
      <c r="AH967">
        <v>460</v>
      </c>
      <c r="AI967" t="s">
        <v>1873</v>
      </c>
      <c r="AJ967" t="s">
        <v>1545</v>
      </c>
      <c r="AK967">
        <v>17</v>
      </c>
      <c r="AL967">
        <v>67.150000000000006</v>
      </c>
      <c r="AM967">
        <v>327.85</v>
      </c>
    </row>
    <row r="968" spans="1:39" x14ac:dyDescent="0.25">
      <c r="A968">
        <v>967</v>
      </c>
      <c r="B968" t="s">
        <v>2784</v>
      </c>
      <c r="C968" s="2">
        <v>43197</v>
      </c>
      <c r="G968" s="3">
        <v>0.44375000000000003</v>
      </c>
      <c r="H968" t="s">
        <v>2758</v>
      </c>
      <c r="I968">
        <v>3</v>
      </c>
      <c r="J968">
        <v>2018</v>
      </c>
      <c r="K968">
        <v>7</v>
      </c>
      <c r="L968">
        <v>4</v>
      </c>
      <c r="M968">
        <v>0</v>
      </c>
      <c r="N968">
        <v>1</v>
      </c>
      <c r="O968">
        <v>3</v>
      </c>
      <c r="P968">
        <v>0</v>
      </c>
      <c r="Q968">
        <v>1</v>
      </c>
      <c r="R968">
        <v>0</v>
      </c>
      <c r="S968">
        <v>0</v>
      </c>
      <c r="T968">
        <v>0</v>
      </c>
      <c r="U968" t="s">
        <v>48</v>
      </c>
      <c r="V968" t="s">
        <v>2787</v>
      </c>
      <c r="W968" t="s">
        <v>37</v>
      </c>
      <c r="X968" t="s">
        <v>2455</v>
      </c>
      <c r="Y968" t="s">
        <v>39</v>
      </c>
      <c r="Z968">
        <v>1</v>
      </c>
      <c r="AA968" t="s">
        <v>40</v>
      </c>
      <c r="AB968">
        <v>320</v>
      </c>
      <c r="AC968">
        <v>65</v>
      </c>
      <c r="AD968" t="s">
        <v>2786</v>
      </c>
      <c r="AE968" t="s">
        <v>336</v>
      </c>
      <c r="AF968">
        <v>712222</v>
      </c>
      <c r="AG968" t="s">
        <v>52</v>
      </c>
      <c r="AH968">
        <v>385</v>
      </c>
      <c r="AI968" t="s">
        <v>2457</v>
      </c>
      <c r="AJ968" t="s">
        <v>1878</v>
      </c>
      <c r="AK968">
        <v>17</v>
      </c>
      <c r="AL968">
        <v>54.4</v>
      </c>
      <c r="AM968">
        <v>265.60000000000002</v>
      </c>
    </row>
    <row r="969" spans="1:39" x14ac:dyDescent="0.25">
      <c r="A969">
        <v>968</v>
      </c>
      <c r="B969" t="s">
        <v>2788</v>
      </c>
      <c r="C969" s="2">
        <v>43197</v>
      </c>
      <c r="G969" s="3">
        <v>0.44791666666666669</v>
      </c>
      <c r="H969" t="s">
        <v>2758</v>
      </c>
      <c r="I969">
        <v>3</v>
      </c>
      <c r="J969">
        <v>2018</v>
      </c>
      <c r="K969">
        <v>7</v>
      </c>
      <c r="L969">
        <v>4</v>
      </c>
      <c r="M969">
        <v>0</v>
      </c>
      <c r="N969">
        <v>1</v>
      </c>
      <c r="O969">
        <v>3</v>
      </c>
      <c r="P969">
        <v>0</v>
      </c>
      <c r="Q969">
        <v>1</v>
      </c>
      <c r="R969">
        <v>0</v>
      </c>
      <c r="S969">
        <v>0</v>
      </c>
      <c r="T969">
        <v>0</v>
      </c>
      <c r="U969" t="s">
        <v>48</v>
      </c>
      <c r="V969" t="s">
        <v>2789</v>
      </c>
      <c r="W969" t="s">
        <v>37</v>
      </c>
      <c r="X969" t="s">
        <v>1871</v>
      </c>
      <c r="Y969" t="s">
        <v>39</v>
      </c>
      <c r="Z969">
        <v>1</v>
      </c>
      <c r="AA969" t="s">
        <v>40</v>
      </c>
      <c r="AB969">
        <v>395</v>
      </c>
      <c r="AC969">
        <v>65</v>
      </c>
      <c r="AD969" t="s">
        <v>2786</v>
      </c>
      <c r="AE969" t="s">
        <v>336</v>
      </c>
      <c r="AF969">
        <v>712222</v>
      </c>
      <c r="AG969" t="s">
        <v>52</v>
      </c>
      <c r="AH969">
        <v>460</v>
      </c>
      <c r="AI969" t="s">
        <v>1873</v>
      </c>
      <c r="AJ969" t="s">
        <v>1545</v>
      </c>
      <c r="AK969">
        <v>17</v>
      </c>
      <c r="AL969">
        <v>67.150000000000006</v>
      </c>
      <c r="AM969">
        <v>327.85</v>
      </c>
    </row>
    <row r="970" spans="1:39" x14ac:dyDescent="0.25">
      <c r="A970">
        <v>969</v>
      </c>
      <c r="B970" t="s">
        <v>2790</v>
      </c>
      <c r="C970" s="2">
        <v>43197</v>
      </c>
      <c r="G970" s="3">
        <v>0.55277777777777781</v>
      </c>
      <c r="H970" t="s">
        <v>2758</v>
      </c>
      <c r="I970">
        <v>3</v>
      </c>
      <c r="J970">
        <v>2018</v>
      </c>
      <c r="K970">
        <v>7</v>
      </c>
      <c r="L970">
        <v>4</v>
      </c>
      <c r="M970">
        <v>0</v>
      </c>
      <c r="N970">
        <v>1</v>
      </c>
      <c r="O970">
        <v>3</v>
      </c>
      <c r="P970">
        <v>0</v>
      </c>
      <c r="Q970">
        <v>0</v>
      </c>
      <c r="R970">
        <v>1</v>
      </c>
      <c r="S970">
        <v>0</v>
      </c>
      <c r="T970">
        <v>0</v>
      </c>
      <c r="U970" t="s">
        <v>48</v>
      </c>
      <c r="V970" t="s">
        <v>2791</v>
      </c>
      <c r="W970" t="s">
        <v>37</v>
      </c>
      <c r="X970" t="s">
        <v>1871</v>
      </c>
      <c r="Y970" t="s">
        <v>39</v>
      </c>
      <c r="Z970">
        <v>1</v>
      </c>
      <c r="AA970" t="s">
        <v>40</v>
      </c>
      <c r="AB970">
        <v>395</v>
      </c>
      <c r="AC970">
        <v>65</v>
      </c>
      <c r="AD970" t="s">
        <v>160</v>
      </c>
      <c r="AE970" t="s">
        <v>161</v>
      </c>
      <c r="AF970">
        <v>110045</v>
      </c>
      <c r="AG970" t="s">
        <v>52</v>
      </c>
      <c r="AH970">
        <v>460</v>
      </c>
      <c r="AI970" t="s">
        <v>1873</v>
      </c>
      <c r="AJ970" t="s">
        <v>1545</v>
      </c>
      <c r="AK970">
        <v>17</v>
      </c>
      <c r="AL970">
        <v>67.150000000000006</v>
      </c>
      <c r="AM970">
        <v>327.85</v>
      </c>
    </row>
    <row r="971" spans="1:39" x14ac:dyDescent="0.25">
      <c r="A971">
        <v>970</v>
      </c>
      <c r="B971" t="s">
        <v>2792</v>
      </c>
      <c r="C971" s="2">
        <v>43197</v>
      </c>
      <c r="G971" s="3">
        <v>0.57708333333333328</v>
      </c>
      <c r="H971" t="s">
        <v>2758</v>
      </c>
      <c r="I971">
        <v>3</v>
      </c>
      <c r="J971">
        <v>2018</v>
      </c>
      <c r="K971">
        <v>7</v>
      </c>
      <c r="L971">
        <v>4</v>
      </c>
      <c r="M971">
        <v>0</v>
      </c>
      <c r="N971">
        <v>1</v>
      </c>
      <c r="O971">
        <v>3</v>
      </c>
      <c r="P971">
        <v>0</v>
      </c>
      <c r="Q971">
        <v>0</v>
      </c>
      <c r="R971">
        <v>1</v>
      </c>
      <c r="S971">
        <v>0</v>
      </c>
      <c r="T971">
        <v>0</v>
      </c>
      <c r="U971" t="s">
        <v>48</v>
      </c>
      <c r="V971" t="s">
        <v>2793</v>
      </c>
      <c r="W971" t="s">
        <v>37</v>
      </c>
      <c r="X971" t="s">
        <v>1871</v>
      </c>
      <c r="Y971" t="s">
        <v>39</v>
      </c>
      <c r="Z971">
        <v>1</v>
      </c>
      <c r="AA971" t="s">
        <v>40</v>
      </c>
      <c r="AB971">
        <v>395</v>
      </c>
      <c r="AC971">
        <v>65</v>
      </c>
      <c r="AD971" t="s">
        <v>2794</v>
      </c>
      <c r="AE971" t="s">
        <v>107</v>
      </c>
      <c r="AF971">
        <v>208009</v>
      </c>
      <c r="AG971" t="s">
        <v>52</v>
      </c>
      <c r="AH971">
        <v>460</v>
      </c>
      <c r="AI971" t="s">
        <v>1873</v>
      </c>
      <c r="AJ971" t="s">
        <v>1545</v>
      </c>
      <c r="AK971">
        <v>17</v>
      </c>
      <c r="AL971">
        <v>67.150000000000006</v>
      </c>
      <c r="AM971">
        <v>327.85</v>
      </c>
    </row>
    <row r="972" spans="1:39" x14ac:dyDescent="0.25">
      <c r="A972">
        <v>971</v>
      </c>
      <c r="B972" t="s">
        <v>2795</v>
      </c>
      <c r="C972" s="2">
        <v>43197</v>
      </c>
      <c r="G972" s="3">
        <v>0.60902777777777783</v>
      </c>
      <c r="H972" t="s">
        <v>2758</v>
      </c>
      <c r="I972">
        <v>3</v>
      </c>
      <c r="J972">
        <v>2018</v>
      </c>
      <c r="K972">
        <v>7</v>
      </c>
      <c r="L972">
        <v>4</v>
      </c>
      <c r="M972">
        <v>0</v>
      </c>
      <c r="N972">
        <v>1</v>
      </c>
      <c r="O972">
        <v>3</v>
      </c>
      <c r="P972">
        <v>0</v>
      </c>
      <c r="Q972">
        <v>0</v>
      </c>
      <c r="R972">
        <v>1</v>
      </c>
      <c r="S972">
        <v>0</v>
      </c>
      <c r="T972">
        <v>0</v>
      </c>
      <c r="U972" t="s">
        <v>37</v>
      </c>
      <c r="V972" t="s">
        <v>2796</v>
      </c>
      <c r="W972" t="s">
        <v>48</v>
      </c>
      <c r="X972" t="s">
        <v>1871</v>
      </c>
      <c r="Y972" t="s">
        <v>39</v>
      </c>
      <c r="Z972">
        <v>1</v>
      </c>
      <c r="AA972" t="s">
        <v>40</v>
      </c>
      <c r="AB972">
        <v>395</v>
      </c>
      <c r="AC972">
        <v>65</v>
      </c>
      <c r="AD972" t="s">
        <v>510</v>
      </c>
      <c r="AE972" t="s">
        <v>188</v>
      </c>
      <c r="AF972">
        <v>122017</v>
      </c>
      <c r="AG972" t="s">
        <v>52</v>
      </c>
      <c r="AH972">
        <v>460</v>
      </c>
      <c r="AI972" t="s">
        <v>1873</v>
      </c>
      <c r="AJ972" t="s">
        <v>1545</v>
      </c>
      <c r="AK972">
        <v>17</v>
      </c>
      <c r="AL972">
        <v>67.150000000000006</v>
      </c>
      <c r="AM972">
        <v>327.85</v>
      </c>
    </row>
    <row r="973" spans="1:39" x14ac:dyDescent="0.25">
      <c r="A973">
        <v>972</v>
      </c>
      <c r="B973" t="s">
        <v>2797</v>
      </c>
      <c r="C973" s="2">
        <v>43197</v>
      </c>
      <c r="G973" s="3">
        <v>0.66875000000000007</v>
      </c>
      <c r="H973" t="s">
        <v>2758</v>
      </c>
      <c r="I973">
        <v>3</v>
      </c>
      <c r="J973">
        <v>2018</v>
      </c>
      <c r="K973">
        <v>7</v>
      </c>
      <c r="L973">
        <v>4</v>
      </c>
      <c r="M973">
        <v>0</v>
      </c>
      <c r="N973">
        <v>1</v>
      </c>
      <c r="O973">
        <v>3</v>
      </c>
      <c r="P973">
        <v>0</v>
      </c>
      <c r="Q973">
        <v>0</v>
      </c>
      <c r="R973">
        <v>0</v>
      </c>
      <c r="S973">
        <v>1</v>
      </c>
      <c r="T973">
        <v>0</v>
      </c>
      <c r="U973" t="s">
        <v>37</v>
      </c>
      <c r="V973" t="s">
        <v>2798</v>
      </c>
      <c r="W973" t="s">
        <v>48</v>
      </c>
      <c r="X973" t="s">
        <v>1871</v>
      </c>
      <c r="Y973" t="s">
        <v>39</v>
      </c>
      <c r="Z973">
        <v>1</v>
      </c>
      <c r="AA973" t="s">
        <v>40</v>
      </c>
      <c r="AB973">
        <v>395</v>
      </c>
      <c r="AC973">
        <v>65</v>
      </c>
      <c r="AD973" t="s">
        <v>405</v>
      </c>
      <c r="AE973" t="s">
        <v>405</v>
      </c>
      <c r="AF973">
        <v>160019</v>
      </c>
      <c r="AG973" t="s">
        <v>52</v>
      </c>
      <c r="AH973">
        <v>460</v>
      </c>
      <c r="AI973" t="s">
        <v>1873</v>
      </c>
      <c r="AJ973" t="s">
        <v>1545</v>
      </c>
      <c r="AK973">
        <v>17</v>
      </c>
      <c r="AL973">
        <v>67.150000000000006</v>
      </c>
      <c r="AM973">
        <v>327.85</v>
      </c>
    </row>
    <row r="974" spans="1:39" x14ac:dyDescent="0.25">
      <c r="A974">
        <v>973</v>
      </c>
      <c r="B974" t="s">
        <v>2799</v>
      </c>
      <c r="C974" s="2">
        <v>43197</v>
      </c>
      <c r="G974" s="3">
        <v>0.73333333333333339</v>
      </c>
      <c r="H974" t="s">
        <v>2758</v>
      </c>
      <c r="I974">
        <v>3</v>
      </c>
      <c r="J974">
        <v>2018</v>
      </c>
      <c r="K974">
        <v>7</v>
      </c>
      <c r="L974">
        <v>4</v>
      </c>
      <c r="M974">
        <v>0</v>
      </c>
      <c r="N974">
        <v>1</v>
      </c>
      <c r="O974">
        <v>3</v>
      </c>
      <c r="P974">
        <v>0</v>
      </c>
      <c r="Q974">
        <v>0</v>
      </c>
      <c r="R974">
        <v>0</v>
      </c>
      <c r="S974">
        <v>1</v>
      </c>
      <c r="T974">
        <v>0</v>
      </c>
      <c r="U974" t="s">
        <v>48</v>
      </c>
      <c r="V974" t="s">
        <v>2800</v>
      </c>
      <c r="W974" t="s">
        <v>37</v>
      </c>
      <c r="X974" t="s">
        <v>1871</v>
      </c>
      <c r="Y974" t="s">
        <v>39</v>
      </c>
      <c r="Z974">
        <v>1</v>
      </c>
      <c r="AA974" t="s">
        <v>40</v>
      </c>
      <c r="AB974">
        <v>395</v>
      </c>
      <c r="AC974">
        <v>65</v>
      </c>
      <c r="AD974" t="s">
        <v>1001</v>
      </c>
      <c r="AE974" t="s">
        <v>123</v>
      </c>
      <c r="AF974">
        <v>411043</v>
      </c>
      <c r="AG974" t="s">
        <v>52</v>
      </c>
      <c r="AH974">
        <v>460</v>
      </c>
      <c r="AI974" t="s">
        <v>1873</v>
      </c>
      <c r="AJ974" t="s">
        <v>1545</v>
      </c>
      <c r="AK974">
        <v>17</v>
      </c>
      <c r="AL974">
        <v>67.150000000000006</v>
      </c>
      <c r="AM974">
        <v>327.85</v>
      </c>
    </row>
    <row r="975" spans="1:39" x14ac:dyDescent="0.25">
      <c r="A975">
        <v>974</v>
      </c>
      <c r="B975" t="s">
        <v>2801</v>
      </c>
      <c r="C975" s="2">
        <v>43197</v>
      </c>
      <c r="G975" s="3">
        <v>0.73888888888888893</v>
      </c>
      <c r="H975" t="s">
        <v>2758</v>
      </c>
      <c r="I975">
        <v>3</v>
      </c>
      <c r="J975">
        <v>2018</v>
      </c>
      <c r="K975">
        <v>7</v>
      </c>
      <c r="L975">
        <v>4</v>
      </c>
      <c r="M975">
        <v>0</v>
      </c>
      <c r="N975">
        <v>1</v>
      </c>
      <c r="O975">
        <v>3</v>
      </c>
      <c r="P975">
        <v>0</v>
      </c>
      <c r="Q975">
        <v>0</v>
      </c>
      <c r="R975">
        <v>0</v>
      </c>
      <c r="S975">
        <v>1</v>
      </c>
      <c r="T975">
        <v>0</v>
      </c>
      <c r="U975" t="s">
        <v>37</v>
      </c>
      <c r="V975" t="s">
        <v>2802</v>
      </c>
      <c r="W975" t="s">
        <v>48</v>
      </c>
      <c r="X975" t="s">
        <v>1871</v>
      </c>
      <c r="Y975" t="s">
        <v>39</v>
      </c>
      <c r="Z975">
        <v>1</v>
      </c>
      <c r="AA975" t="s">
        <v>40</v>
      </c>
      <c r="AB975">
        <v>395</v>
      </c>
      <c r="AC975">
        <v>65</v>
      </c>
      <c r="AD975" t="s">
        <v>1099</v>
      </c>
      <c r="AE975" t="s">
        <v>2045</v>
      </c>
      <c r="AF975">
        <v>110025</v>
      </c>
      <c r="AG975" t="s">
        <v>52</v>
      </c>
      <c r="AH975">
        <v>460</v>
      </c>
      <c r="AI975" t="s">
        <v>1873</v>
      </c>
      <c r="AJ975" t="s">
        <v>1545</v>
      </c>
      <c r="AK975">
        <v>17</v>
      </c>
      <c r="AL975">
        <v>67.150000000000006</v>
      </c>
      <c r="AM975">
        <v>327.85</v>
      </c>
    </row>
    <row r="976" spans="1:39" x14ac:dyDescent="0.25">
      <c r="A976">
        <v>975</v>
      </c>
      <c r="B976" t="s">
        <v>2803</v>
      </c>
      <c r="C976" s="2">
        <v>43227</v>
      </c>
      <c r="G976" s="3">
        <v>9.3055555555555558E-2</v>
      </c>
      <c r="H976" t="s">
        <v>2758</v>
      </c>
      <c r="I976">
        <v>3</v>
      </c>
      <c r="J976">
        <v>2018</v>
      </c>
      <c r="K976">
        <v>7</v>
      </c>
      <c r="L976">
        <v>5</v>
      </c>
      <c r="M976">
        <v>0</v>
      </c>
      <c r="N976">
        <v>1</v>
      </c>
      <c r="O976">
        <v>4</v>
      </c>
      <c r="P976">
        <v>0</v>
      </c>
      <c r="Q976">
        <v>0</v>
      </c>
      <c r="R976">
        <v>0</v>
      </c>
      <c r="S976">
        <v>0</v>
      </c>
      <c r="T976">
        <v>1</v>
      </c>
      <c r="U976" t="s">
        <v>37</v>
      </c>
      <c r="V976" t="s">
        <v>2804</v>
      </c>
      <c r="W976" t="s">
        <v>48</v>
      </c>
      <c r="X976" t="s">
        <v>1871</v>
      </c>
      <c r="Y976" t="s">
        <v>39</v>
      </c>
      <c r="Z976">
        <v>1</v>
      </c>
      <c r="AA976" t="s">
        <v>40</v>
      </c>
      <c r="AB976">
        <v>395</v>
      </c>
      <c r="AC976">
        <v>65</v>
      </c>
      <c r="AD976" t="s">
        <v>142</v>
      </c>
      <c r="AE976" t="s">
        <v>143</v>
      </c>
      <c r="AF976">
        <v>560041</v>
      </c>
      <c r="AG976" t="s">
        <v>52</v>
      </c>
      <c r="AH976">
        <v>460</v>
      </c>
      <c r="AI976" t="s">
        <v>1873</v>
      </c>
      <c r="AJ976" t="s">
        <v>1545</v>
      </c>
      <c r="AK976">
        <v>17</v>
      </c>
      <c r="AL976">
        <v>67.150000000000006</v>
      </c>
      <c r="AM976">
        <v>327.85</v>
      </c>
    </row>
    <row r="977" spans="1:39" x14ac:dyDescent="0.25">
      <c r="A977">
        <v>976</v>
      </c>
      <c r="B977" t="s">
        <v>2805</v>
      </c>
      <c r="C977" s="2">
        <v>43227</v>
      </c>
      <c r="G977" s="3">
        <v>0.18888888888888888</v>
      </c>
      <c r="H977" t="s">
        <v>2758</v>
      </c>
      <c r="I977">
        <v>3</v>
      </c>
      <c r="J977">
        <v>2018</v>
      </c>
      <c r="K977">
        <v>7</v>
      </c>
      <c r="L977">
        <v>5</v>
      </c>
      <c r="M977">
        <v>0</v>
      </c>
      <c r="N977">
        <v>1</v>
      </c>
      <c r="O977">
        <v>4</v>
      </c>
      <c r="P977">
        <v>0</v>
      </c>
      <c r="Q977">
        <v>0</v>
      </c>
      <c r="R977">
        <v>0</v>
      </c>
      <c r="S977">
        <v>0</v>
      </c>
      <c r="T977">
        <v>1</v>
      </c>
      <c r="U977" t="s">
        <v>37</v>
      </c>
      <c r="V977" t="s">
        <v>2806</v>
      </c>
      <c r="W977" t="s">
        <v>48</v>
      </c>
      <c r="X977" t="s">
        <v>1871</v>
      </c>
      <c r="Y977" t="s">
        <v>39</v>
      </c>
      <c r="Z977">
        <v>1</v>
      </c>
      <c r="AA977" t="s">
        <v>40</v>
      </c>
      <c r="AB977">
        <v>395</v>
      </c>
      <c r="AC977">
        <v>65</v>
      </c>
      <c r="AD977" t="s">
        <v>701</v>
      </c>
      <c r="AE977" t="s">
        <v>131</v>
      </c>
      <c r="AF977">
        <v>380019</v>
      </c>
      <c r="AG977" t="s">
        <v>52</v>
      </c>
      <c r="AH977">
        <v>460</v>
      </c>
      <c r="AI977" t="s">
        <v>1873</v>
      </c>
      <c r="AJ977" t="s">
        <v>1545</v>
      </c>
      <c r="AK977">
        <v>17</v>
      </c>
      <c r="AL977">
        <v>67.150000000000006</v>
      </c>
      <c r="AM977">
        <v>327.85</v>
      </c>
    </row>
    <row r="978" spans="1:39" x14ac:dyDescent="0.25">
      <c r="A978">
        <v>977</v>
      </c>
      <c r="B978" t="s">
        <v>2807</v>
      </c>
      <c r="C978" s="2">
        <v>43258</v>
      </c>
      <c r="G978" s="3">
        <v>0.64236111111111105</v>
      </c>
      <c r="H978" t="s">
        <v>2758</v>
      </c>
      <c r="I978">
        <v>3</v>
      </c>
      <c r="J978">
        <v>2018</v>
      </c>
      <c r="K978">
        <v>7</v>
      </c>
      <c r="L978">
        <v>6</v>
      </c>
      <c r="M978">
        <v>0</v>
      </c>
      <c r="N978">
        <v>0</v>
      </c>
      <c r="O978">
        <v>5</v>
      </c>
      <c r="P978">
        <v>0</v>
      </c>
      <c r="Q978">
        <v>0</v>
      </c>
      <c r="R978">
        <v>1</v>
      </c>
      <c r="S978">
        <v>0</v>
      </c>
      <c r="T978">
        <v>0</v>
      </c>
      <c r="U978" t="s">
        <v>37</v>
      </c>
      <c r="V978" t="s">
        <v>2808</v>
      </c>
      <c r="W978" t="s">
        <v>48</v>
      </c>
      <c r="X978" t="s">
        <v>1946</v>
      </c>
      <c r="Y978" t="s">
        <v>39</v>
      </c>
      <c r="Z978">
        <v>1</v>
      </c>
      <c r="AA978" t="s">
        <v>40</v>
      </c>
      <c r="AB978">
        <v>125</v>
      </c>
      <c r="AC978">
        <v>65</v>
      </c>
      <c r="AD978" t="s">
        <v>2809</v>
      </c>
      <c r="AE978" t="s">
        <v>1825</v>
      </c>
      <c r="AF978">
        <v>737121</v>
      </c>
      <c r="AG978" t="s">
        <v>43</v>
      </c>
      <c r="AH978">
        <v>190</v>
      </c>
      <c r="AI978" t="s">
        <v>1948</v>
      </c>
      <c r="AJ978" t="s">
        <v>1949</v>
      </c>
      <c r="AK978">
        <v>13</v>
      </c>
      <c r="AL978">
        <v>16.25</v>
      </c>
      <c r="AM978">
        <v>108.75</v>
      </c>
    </row>
    <row r="979" spans="1:39" x14ac:dyDescent="0.25">
      <c r="A979">
        <v>978</v>
      </c>
      <c r="B979" t="s">
        <v>2810</v>
      </c>
      <c r="C979" s="2">
        <v>43288</v>
      </c>
      <c r="G979" s="3">
        <v>0.15347222222222223</v>
      </c>
      <c r="H979" t="s">
        <v>2758</v>
      </c>
      <c r="I979">
        <v>3</v>
      </c>
      <c r="J979">
        <v>2018</v>
      </c>
      <c r="K979">
        <v>7</v>
      </c>
      <c r="L979">
        <v>7</v>
      </c>
      <c r="M979">
        <v>0</v>
      </c>
      <c r="N979">
        <v>0</v>
      </c>
      <c r="O979">
        <v>6</v>
      </c>
      <c r="P979">
        <v>1</v>
      </c>
      <c r="Q979">
        <v>0</v>
      </c>
      <c r="R979">
        <v>0</v>
      </c>
      <c r="S979">
        <v>0</v>
      </c>
      <c r="T979">
        <v>1</v>
      </c>
      <c r="U979" t="s">
        <v>37</v>
      </c>
      <c r="V979" t="s">
        <v>2811</v>
      </c>
      <c r="W979" t="s">
        <v>48</v>
      </c>
      <c r="X979" t="s">
        <v>1946</v>
      </c>
      <c r="Y979" t="s">
        <v>39</v>
      </c>
      <c r="Z979">
        <v>1</v>
      </c>
      <c r="AA979" t="s">
        <v>40</v>
      </c>
      <c r="AB979">
        <v>125</v>
      </c>
      <c r="AC979">
        <v>65</v>
      </c>
      <c r="AD979" t="s">
        <v>374</v>
      </c>
      <c r="AE979" t="s">
        <v>107</v>
      </c>
      <c r="AF979">
        <v>201301</v>
      </c>
      <c r="AG979" t="s">
        <v>43</v>
      </c>
      <c r="AH979">
        <v>190</v>
      </c>
      <c r="AI979" t="s">
        <v>1948</v>
      </c>
      <c r="AJ979" t="s">
        <v>1949</v>
      </c>
      <c r="AK979">
        <v>13</v>
      </c>
      <c r="AL979">
        <v>16.25</v>
      </c>
      <c r="AM979">
        <v>108.75</v>
      </c>
    </row>
    <row r="980" spans="1:39" x14ac:dyDescent="0.25">
      <c r="A980">
        <v>979</v>
      </c>
      <c r="B980" t="s">
        <v>2812</v>
      </c>
      <c r="C980" s="2">
        <v>43288</v>
      </c>
      <c r="G980" s="3">
        <v>0.22500000000000001</v>
      </c>
      <c r="H980" t="s">
        <v>2758</v>
      </c>
      <c r="I980">
        <v>3</v>
      </c>
      <c r="J980">
        <v>2018</v>
      </c>
      <c r="K980">
        <v>7</v>
      </c>
      <c r="L980">
        <v>7</v>
      </c>
      <c r="M980">
        <v>0</v>
      </c>
      <c r="N980">
        <v>0</v>
      </c>
      <c r="O980">
        <v>6</v>
      </c>
      <c r="P980">
        <v>1</v>
      </c>
      <c r="Q980">
        <v>0</v>
      </c>
      <c r="R980">
        <v>0</v>
      </c>
      <c r="S980">
        <v>0</v>
      </c>
      <c r="T980">
        <v>1</v>
      </c>
      <c r="U980" t="s">
        <v>48</v>
      </c>
      <c r="V980" t="s">
        <v>2813</v>
      </c>
      <c r="W980" t="s">
        <v>37</v>
      </c>
      <c r="X980" t="s">
        <v>1871</v>
      </c>
      <c r="Y980" t="s">
        <v>39</v>
      </c>
      <c r="Z980">
        <v>1</v>
      </c>
      <c r="AA980" t="s">
        <v>40</v>
      </c>
      <c r="AB980">
        <v>395</v>
      </c>
      <c r="AC980">
        <v>65</v>
      </c>
      <c r="AD980" t="s">
        <v>2814</v>
      </c>
      <c r="AE980" t="s">
        <v>188</v>
      </c>
      <c r="AF980">
        <v>127306</v>
      </c>
      <c r="AG980" t="s">
        <v>52</v>
      </c>
      <c r="AH980">
        <v>460</v>
      </c>
      <c r="AI980" t="s">
        <v>1873</v>
      </c>
      <c r="AJ980" t="s">
        <v>1545</v>
      </c>
      <c r="AK980">
        <v>17</v>
      </c>
      <c r="AL980">
        <v>67.150000000000006</v>
      </c>
      <c r="AM980">
        <v>327.85</v>
      </c>
    </row>
    <row r="981" spans="1:39" x14ac:dyDescent="0.25">
      <c r="A981">
        <v>980</v>
      </c>
      <c r="B981" t="s">
        <v>2815</v>
      </c>
      <c r="C981" s="2">
        <v>43288</v>
      </c>
      <c r="G981" s="3">
        <v>0.23124999999999998</v>
      </c>
      <c r="H981" t="s">
        <v>2758</v>
      </c>
      <c r="I981">
        <v>3</v>
      </c>
      <c r="J981">
        <v>2018</v>
      </c>
      <c r="K981">
        <v>7</v>
      </c>
      <c r="L981">
        <v>7</v>
      </c>
      <c r="M981">
        <v>0</v>
      </c>
      <c r="N981">
        <v>0</v>
      </c>
      <c r="O981">
        <v>6</v>
      </c>
      <c r="P981">
        <v>1</v>
      </c>
      <c r="Q981">
        <v>0</v>
      </c>
      <c r="R981">
        <v>0</v>
      </c>
      <c r="S981">
        <v>0</v>
      </c>
      <c r="T981">
        <v>1</v>
      </c>
      <c r="U981" t="s">
        <v>37</v>
      </c>
      <c r="V981" t="s">
        <v>2816</v>
      </c>
      <c r="W981" t="s">
        <v>48</v>
      </c>
      <c r="X981" t="s">
        <v>1946</v>
      </c>
      <c r="Y981" t="s">
        <v>39</v>
      </c>
      <c r="Z981">
        <v>1</v>
      </c>
      <c r="AA981" t="s">
        <v>40</v>
      </c>
      <c r="AB981">
        <v>125</v>
      </c>
      <c r="AC981">
        <v>65</v>
      </c>
      <c r="AD981" t="s">
        <v>138</v>
      </c>
      <c r="AE981" t="s">
        <v>123</v>
      </c>
      <c r="AF981">
        <v>440024</v>
      </c>
      <c r="AG981" t="s">
        <v>43</v>
      </c>
      <c r="AH981">
        <v>190</v>
      </c>
      <c r="AI981" t="s">
        <v>1948</v>
      </c>
      <c r="AJ981" t="s">
        <v>1949</v>
      </c>
      <c r="AK981">
        <v>13</v>
      </c>
      <c r="AL981">
        <v>16.25</v>
      </c>
      <c r="AM981">
        <v>108.75</v>
      </c>
    </row>
    <row r="982" spans="1:39" x14ac:dyDescent="0.25">
      <c r="A982">
        <v>981</v>
      </c>
      <c r="B982" t="s">
        <v>2817</v>
      </c>
      <c r="C982" s="2">
        <v>43288</v>
      </c>
      <c r="G982" s="3">
        <v>0.23611111111111113</v>
      </c>
      <c r="H982" t="s">
        <v>2758</v>
      </c>
      <c r="I982">
        <v>3</v>
      </c>
      <c r="J982">
        <v>2018</v>
      </c>
      <c r="K982">
        <v>7</v>
      </c>
      <c r="L982">
        <v>7</v>
      </c>
      <c r="M982">
        <v>0</v>
      </c>
      <c r="N982">
        <v>0</v>
      </c>
      <c r="O982">
        <v>6</v>
      </c>
      <c r="P982">
        <v>1</v>
      </c>
      <c r="Q982">
        <v>0</v>
      </c>
      <c r="R982">
        <v>0</v>
      </c>
      <c r="S982">
        <v>0</v>
      </c>
      <c r="T982">
        <v>1</v>
      </c>
      <c r="U982" t="s">
        <v>37</v>
      </c>
      <c r="V982" t="s">
        <v>2818</v>
      </c>
      <c r="W982" t="s">
        <v>48</v>
      </c>
      <c r="X982" t="s">
        <v>1871</v>
      </c>
      <c r="Y982" t="s">
        <v>39</v>
      </c>
      <c r="Z982">
        <v>1</v>
      </c>
      <c r="AA982" t="s">
        <v>40</v>
      </c>
      <c r="AB982">
        <v>395</v>
      </c>
      <c r="AC982">
        <v>65</v>
      </c>
      <c r="AD982" t="s">
        <v>2819</v>
      </c>
      <c r="AE982" t="s">
        <v>127</v>
      </c>
      <c r="AF982">
        <v>305801</v>
      </c>
      <c r="AG982" t="s">
        <v>52</v>
      </c>
      <c r="AH982">
        <v>460</v>
      </c>
      <c r="AI982" t="s">
        <v>1873</v>
      </c>
      <c r="AJ982" t="s">
        <v>1545</v>
      </c>
      <c r="AK982">
        <v>17</v>
      </c>
      <c r="AL982">
        <v>67.150000000000006</v>
      </c>
      <c r="AM982">
        <v>327.85</v>
      </c>
    </row>
    <row r="983" spans="1:39" x14ac:dyDescent="0.25">
      <c r="A983">
        <v>982</v>
      </c>
      <c r="B983" t="s">
        <v>2820</v>
      </c>
      <c r="C983" s="2">
        <v>43288</v>
      </c>
      <c r="G983" s="3">
        <v>0.23819444444444446</v>
      </c>
      <c r="H983" t="s">
        <v>2758</v>
      </c>
      <c r="I983">
        <v>3</v>
      </c>
      <c r="J983">
        <v>2018</v>
      </c>
      <c r="K983">
        <v>7</v>
      </c>
      <c r="L983">
        <v>7</v>
      </c>
      <c r="M983">
        <v>0</v>
      </c>
      <c r="N983">
        <v>0</v>
      </c>
      <c r="O983">
        <v>6</v>
      </c>
      <c r="P983">
        <v>1</v>
      </c>
      <c r="Q983">
        <v>0</v>
      </c>
      <c r="R983">
        <v>0</v>
      </c>
      <c r="S983">
        <v>0</v>
      </c>
      <c r="T983">
        <v>1</v>
      </c>
      <c r="U983" t="s">
        <v>37</v>
      </c>
      <c r="V983" t="s">
        <v>2821</v>
      </c>
      <c r="W983" t="s">
        <v>48</v>
      </c>
      <c r="X983" t="s">
        <v>1871</v>
      </c>
      <c r="Y983" t="s">
        <v>39</v>
      </c>
      <c r="Z983">
        <v>1</v>
      </c>
      <c r="AA983" t="s">
        <v>40</v>
      </c>
      <c r="AB983">
        <v>395</v>
      </c>
      <c r="AC983">
        <v>65</v>
      </c>
      <c r="AD983" t="s">
        <v>1643</v>
      </c>
      <c r="AE983" t="s">
        <v>188</v>
      </c>
      <c r="AF983">
        <v>121005</v>
      </c>
      <c r="AG983" t="s">
        <v>52</v>
      </c>
      <c r="AH983">
        <v>460</v>
      </c>
      <c r="AI983" t="s">
        <v>1873</v>
      </c>
      <c r="AJ983" t="s">
        <v>1545</v>
      </c>
      <c r="AK983">
        <v>17</v>
      </c>
      <c r="AL983">
        <v>67.150000000000006</v>
      </c>
      <c r="AM983">
        <v>327.85</v>
      </c>
    </row>
    <row r="984" spans="1:39" x14ac:dyDescent="0.25">
      <c r="A984">
        <v>983</v>
      </c>
      <c r="B984" t="s">
        <v>2822</v>
      </c>
      <c r="C984" s="2">
        <v>43288</v>
      </c>
      <c r="G984" s="3">
        <v>0.31666666666666665</v>
      </c>
      <c r="H984" t="s">
        <v>2758</v>
      </c>
      <c r="I984">
        <v>3</v>
      </c>
      <c r="J984">
        <v>2018</v>
      </c>
      <c r="K984">
        <v>7</v>
      </c>
      <c r="L984">
        <v>7</v>
      </c>
      <c r="M984">
        <v>0</v>
      </c>
      <c r="N984">
        <v>0</v>
      </c>
      <c r="O984">
        <v>6</v>
      </c>
      <c r="P984">
        <v>1</v>
      </c>
      <c r="Q984">
        <v>1</v>
      </c>
      <c r="R984">
        <v>0</v>
      </c>
      <c r="S984">
        <v>0</v>
      </c>
      <c r="T984">
        <v>0</v>
      </c>
      <c r="U984" t="s">
        <v>37</v>
      </c>
      <c r="V984" t="s">
        <v>2823</v>
      </c>
      <c r="W984" t="s">
        <v>48</v>
      </c>
      <c r="X984" t="s">
        <v>1871</v>
      </c>
      <c r="Y984" t="s">
        <v>39</v>
      </c>
      <c r="Z984">
        <v>1</v>
      </c>
      <c r="AA984" t="s">
        <v>40</v>
      </c>
      <c r="AB984">
        <v>395</v>
      </c>
      <c r="AC984">
        <v>65</v>
      </c>
      <c r="AD984" t="s">
        <v>2824</v>
      </c>
      <c r="AE984" t="s">
        <v>127</v>
      </c>
      <c r="AF984">
        <v>332404</v>
      </c>
      <c r="AG984" t="s">
        <v>52</v>
      </c>
      <c r="AH984">
        <v>460</v>
      </c>
      <c r="AI984" t="s">
        <v>1873</v>
      </c>
      <c r="AJ984" t="s">
        <v>1545</v>
      </c>
      <c r="AK984">
        <v>17</v>
      </c>
      <c r="AL984">
        <v>67.150000000000006</v>
      </c>
      <c r="AM984">
        <v>327.85</v>
      </c>
    </row>
    <row r="985" spans="1:39" x14ac:dyDescent="0.25">
      <c r="A985">
        <v>984</v>
      </c>
      <c r="B985" t="s">
        <v>2825</v>
      </c>
      <c r="C985" s="2">
        <v>43319</v>
      </c>
      <c r="G985" s="3">
        <v>0.21666666666666667</v>
      </c>
      <c r="H985" t="s">
        <v>2758</v>
      </c>
      <c r="I985">
        <v>3</v>
      </c>
      <c r="J985">
        <v>2018</v>
      </c>
      <c r="K985">
        <v>7</v>
      </c>
      <c r="L985">
        <v>8</v>
      </c>
      <c r="M985">
        <v>0</v>
      </c>
      <c r="N985">
        <v>0</v>
      </c>
      <c r="O985">
        <v>7</v>
      </c>
      <c r="P985">
        <v>1</v>
      </c>
      <c r="Q985">
        <v>0</v>
      </c>
      <c r="R985">
        <v>0</v>
      </c>
      <c r="S985">
        <v>0</v>
      </c>
      <c r="T985">
        <v>1</v>
      </c>
      <c r="U985" t="s">
        <v>37</v>
      </c>
      <c r="V985" t="s">
        <v>2826</v>
      </c>
      <c r="W985" t="s">
        <v>48</v>
      </c>
      <c r="X985" t="s">
        <v>1871</v>
      </c>
      <c r="Y985" t="s">
        <v>39</v>
      </c>
      <c r="Z985">
        <v>1</v>
      </c>
      <c r="AA985" t="s">
        <v>40</v>
      </c>
      <c r="AB985">
        <v>395</v>
      </c>
      <c r="AC985">
        <v>65</v>
      </c>
      <c r="AD985" t="s">
        <v>2448</v>
      </c>
      <c r="AE985" t="s">
        <v>445</v>
      </c>
      <c r="AF985">
        <v>834002</v>
      </c>
      <c r="AG985" t="s">
        <v>52</v>
      </c>
      <c r="AH985">
        <v>460</v>
      </c>
      <c r="AI985" t="s">
        <v>1873</v>
      </c>
      <c r="AJ985" t="s">
        <v>1545</v>
      </c>
      <c r="AK985">
        <v>17</v>
      </c>
      <c r="AL985">
        <v>67.150000000000006</v>
      </c>
      <c r="AM985">
        <v>327.85</v>
      </c>
    </row>
    <row r="986" spans="1:39" x14ac:dyDescent="0.25">
      <c r="A986">
        <v>985</v>
      </c>
      <c r="B986" t="s">
        <v>2827</v>
      </c>
      <c r="C986" s="2">
        <v>43319</v>
      </c>
      <c r="G986" s="3">
        <v>0.35069444444444442</v>
      </c>
      <c r="H986" t="s">
        <v>2758</v>
      </c>
      <c r="I986">
        <v>3</v>
      </c>
      <c r="J986">
        <v>2018</v>
      </c>
      <c r="K986">
        <v>7</v>
      </c>
      <c r="L986">
        <v>8</v>
      </c>
      <c r="M986">
        <v>0</v>
      </c>
      <c r="N986">
        <v>0</v>
      </c>
      <c r="O986">
        <v>7</v>
      </c>
      <c r="P986">
        <v>1</v>
      </c>
      <c r="Q986">
        <v>1</v>
      </c>
      <c r="R986">
        <v>0</v>
      </c>
      <c r="S986">
        <v>0</v>
      </c>
      <c r="T986">
        <v>0</v>
      </c>
      <c r="U986" t="s">
        <v>37</v>
      </c>
      <c r="V986" t="s">
        <v>2828</v>
      </c>
      <c r="W986" t="s">
        <v>48</v>
      </c>
      <c r="X986" t="s">
        <v>1871</v>
      </c>
      <c r="Y986" t="s">
        <v>39</v>
      </c>
      <c r="Z986">
        <v>1</v>
      </c>
      <c r="AA986" t="s">
        <v>40</v>
      </c>
      <c r="AB986">
        <v>395</v>
      </c>
      <c r="AC986">
        <v>65</v>
      </c>
      <c r="AD986" t="s">
        <v>2829</v>
      </c>
      <c r="AE986" t="s">
        <v>1082</v>
      </c>
      <c r="AF986">
        <v>795004</v>
      </c>
      <c r="AG986" t="s">
        <v>52</v>
      </c>
      <c r="AH986">
        <v>460</v>
      </c>
      <c r="AI986" t="s">
        <v>1873</v>
      </c>
      <c r="AJ986" t="s">
        <v>1545</v>
      </c>
      <c r="AK986">
        <v>17</v>
      </c>
      <c r="AL986">
        <v>67.150000000000006</v>
      </c>
      <c r="AM986">
        <v>327.85</v>
      </c>
    </row>
    <row r="987" spans="1:39" x14ac:dyDescent="0.25">
      <c r="A987">
        <v>986</v>
      </c>
      <c r="B987" t="s">
        <v>2830</v>
      </c>
      <c r="C987" s="2">
        <v>43350</v>
      </c>
      <c r="G987" s="3">
        <v>0.28333333333333333</v>
      </c>
      <c r="H987" t="s">
        <v>2758</v>
      </c>
      <c r="I987">
        <v>3</v>
      </c>
      <c r="J987">
        <v>2018</v>
      </c>
      <c r="K987">
        <v>7</v>
      </c>
      <c r="L987">
        <v>9</v>
      </c>
      <c r="M987">
        <v>0</v>
      </c>
      <c r="N987">
        <v>0</v>
      </c>
      <c r="O987">
        <v>1</v>
      </c>
      <c r="P987">
        <v>0</v>
      </c>
      <c r="Q987">
        <v>1</v>
      </c>
      <c r="R987">
        <v>0</v>
      </c>
      <c r="S987">
        <v>0</v>
      </c>
      <c r="T987">
        <v>0</v>
      </c>
      <c r="U987" t="s">
        <v>37</v>
      </c>
      <c r="V987" t="s">
        <v>2831</v>
      </c>
      <c r="W987" t="s">
        <v>48</v>
      </c>
      <c r="X987" t="s">
        <v>2413</v>
      </c>
      <c r="Y987" t="s">
        <v>39</v>
      </c>
      <c r="Z987">
        <v>1</v>
      </c>
      <c r="AA987" t="s">
        <v>40</v>
      </c>
      <c r="AB987">
        <v>85</v>
      </c>
      <c r="AC987">
        <v>65</v>
      </c>
      <c r="AD987" t="s">
        <v>2832</v>
      </c>
      <c r="AE987" t="s">
        <v>131</v>
      </c>
      <c r="AF987">
        <v>395007</v>
      </c>
      <c r="AG987" t="s">
        <v>43</v>
      </c>
      <c r="AH987">
        <v>150</v>
      </c>
      <c r="AI987" t="s">
        <v>2415</v>
      </c>
      <c r="AJ987" t="s">
        <v>74</v>
      </c>
      <c r="AK987">
        <v>13</v>
      </c>
      <c r="AL987">
        <v>11.05</v>
      </c>
      <c r="AM987">
        <v>73.95</v>
      </c>
    </row>
    <row r="988" spans="1:39" x14ac:dyDescent="0.25">
      <c r="A988">
        <v>987</v>
      </c>
      <c r="B988" t="s">
        <v>2833</v>
      </c>
      <c r="C988" s="2">
        <v>43380</v>
      </c>
      <c r="G988" s="3">
        <v>0.4993055555555555</v>
      </c>
      <c r="H988" t="s">
        <v>2758</v>
      </c>
      <c r="I988">
        <v>3</v>
      </c>
      <c r="J988">
        <v>2018</v>
      </c>
      <c r="K988">
        <v>7</v>
      </c>
      <c r="L988">
        <v>10</v>
      </c>
      <c r="M988">
        <v>0</v>
      </c>
      <c r="N988">
        <v>0</v>
      </c>
      <c r="O988">
        <v>2</v>
      </c>
      <c r="P988">
        <v>0</v>
      </c>
      <c r="Q988">
        <v>1</v>
      </c>
      <c r="R988">
        <v>0</v>
      </c>
      <c r="S988">
        <v>0</v>
      </c>
      <c r="T988">
        <v>0</v>
      </c>
      <c r="U988" t="s">
        <v>37</v>
      </c>
      <c r="V988" t="s">
        <v>2834</v>
      </c>
      <c r="W988" t="s">
        <v>48</v>
      </c>
      <c r="X988" t="s">
        <v>1871</v>
      </c>
      <c r="Y988" t="s">
        <v>39</v>
      </c>
      <c r="Z988">
        <v>1</v>
      </c>
      <c r="AA988" t="s">
        <v>40</v>
      </c>
      <c r="AB988">
        <v>395</v>
      </c>
      <c r="AC988">
        <v>65</v>
      </c>
      <c r="AD988" t="s">
        <v>426</v>
      </c>
      <c r="AE988" t="s">
        <v>309</v>
      </c>
      <c r="AF988">
        <v>462023</v>
      </c>
      <c r="AG988" t="s">
        <v>52</v>
      </c>
      <c r="AH988">
        <v>460</v>
      </c>
      <c r="AI988" t="s">
        <v>1873</v>
      </c>
      <c r="AJ988" t="s">
        <v>1545</v>
      </c>
      <c r="AK988">
        <v>17</v>
      </c>
      <c r="AL988">
        <v>67.150000000000006</v>
      </c>
      <c r="AM988">
        <v>327.85</v>
      </c>
    </row>
    <row r="989" spans="1:39" x14ac:dyDescent="0.25">
      <c r="A989">
        <v>988</v>
      </c>
      <c r="B989" t="s">
        <v>2835</v>
      </c>
      <c r="C989" s="2">
        <v>43380</v>
      </c>
      <c r="G989" s="3">
        <v>0.73402777777777783</v>
      </c>
      <c r="H989" t="s">
        <v>2758</v>
      </c>
      <c r="I989">
        <v>3</v>
      </c>
      <c r="J989">
        <v>2018</v>
      </c>
      <c r="K989">
        <v>7</v>
      </c>
      <c r="L989">
        <v>10</v>
      </c>
      <c r="M989">
        <v>0</v>
      </c>
      <c r="N989">
        <v>0</v>
      </c>
      <c r="O989">
        <v>2</v>
      </c>
      <c r="P989">
        <v>0</v>
      </c>
      <c r="Q989">
        <v>0</v>
      </c>
      <c r="R989">
        <v>0</v>
      </c>
      <c r="S989">
        <v>1</v>
      </c>
      <c r="T989">
        <v>0</v>
      </c>
      <c r="U989" t="s">
        <v>37</v>
      </c>
      <c r="V989" t="s">
        <v>2390</v>
      </c>
      <c r="W989" t="s">
        <v>48</v>
      </c>
      <c r="X989" t="s">
        <v>2391</v>
      </c>
      <c r="Y989" t="s">
        <v>39</v>
      </c>
      <c r="Z989">
        <v>1</v>
      </c>
      <c r="AA989" t="s">
        <v>40</v>
      </c>
      <c r="AB989">
        <v>998</v>
      </c>
      <c r="AC989">
        <v>65</v>
      </c>
      <c r="AD989" t="s">
        <v>331</v>
      </c>
      <c r="AE989" t="s">
        <v>59</v>
      </c>
      <c r="AF989">
        <v>788005</v>
      </c>
      <c r="AG989" t="s">
        <v>52</v>
      </c>
      <c r="AH989">
        <v>1063</v>
      </c>
      <c r="AI989" t="s">
        <v>2392</v>
      </c>
      <c r="AJ989" t="s">
        <v>1810</v>
      </c>
      <c r="AK989">
        <v>17</v>
      </c>
      <c r="AL989">
        <v>169.66</v>
      </c>
      <c r="AM989">
        <v>828.34</v>
      </c>
    </row>
    <row r="990" spans="1:39" x14ac:dyDescent="0.25">
      <c r="A990">
        <v>989</v>
      </c>
      <c r="B990" t="s">
        <v>2836</v>
      </c>
      <c r="C990" s="2">
        <v>43411</v>
      </c>
      <c r="G990" s="3">
        <v>0.31875000000000003</v>
      </c>
      <c r="H990" t="s">
        <v>2758</v>
      </c>
      <c r="I990">
        <v>3</v>
      </c>
      <c r="J990">
        <v>2018</v>
      </c>
      <c r="K990">
        <v>7</v>
      </c>
      <c r="L990">
        <v>11</v>
      </c>
      <c r="M990">
        <v>0</v>
      </c>
      <c r="N990">
        <v>0</v>
      </c>
      <c r="O990">
        <v>3</v>
      </c>
      <c r="P990">
        <v>0</v>
      </c>
      <c r="Q990">
        <v>1</v>
      </c>
      <c r="R990">
        <v>0</v>
      </c>
      <c r="S990">
        <v>0</v>
      </c>
      <c r="T990">
        <v>0</v>
      </c>
      <c r="U990" t="s">
        <v>37</v>
      </c>
      <c r="V990" t="s">
        <v>2837</v>
      </c>
      <c r="W990" t="s">
        <v>48</v>
      </c>
      <c r="X990" t="s">
        <v>1946</v>
      </c>
      <c r="Y990" t="s">
        <v>39</v>
      </c>
      <c r="Z990">
        <v>1</v>
      </c>
      <c r="AA990" t="s">
        <v>40</v>
      </c>
      <c r="AB990">
        <v>102</v>
      </c>
      <c r="AC990">
        <v>65</v>
      </c>
      <c r="AD990" t="s">
        <v>1169</v>
      </c>
      <c r="AE990" t="s">
        <v>131</v>
      </c>
      <c r="AF990">
        <v>396321</v>
      </c>
      <c r="AG990" t="s">
        <v>43</v>
      </c>
      <c r="AH990">
        <v>167</v>
      </c>
      <c r="AI990" t="s">
        <v>1948</v>
      </c>
      <c r="AJ990" t="s">
        <v>1949</v>
      </c>
      <c r="AK990">
        <v>13</v>
      </c>
      <c r="AL990">
        <v>13.26</v>
      </c>
      <c r="AM990">
        <v>88.74</v>
      </c>
    </row>
    <row r="991" spans="1:39" x14ac:dyDescent="0.25">
      <c r="A991">
        <v>990</v>
      </c>
      <c r="B991" t="s">
        <v>2838</v>
      </c>
      <c r="C991" s="2">
        <v>43411</v>
      </c>
      <c r="G991" s="3">
        <v>0.63194444444444442</v>
      </c>
      <c r="H991" t="s">
        <v>2758</v>
      </c>
      <c r="I991">
        <v>3</v>
      </c>
      <c r="J991">
        <v>2018</v>
      </c>
      <c r="K991">
        <v>7</v>
      </c>
      <c r="L991">
        <v>11</v>
      </c>
      <c r="M991">
        <v>0</v>
      </c>
      <c r="N991">
        <v>0</v>
      </c>
      <c r="O991">
        <v>3</v>
      </c>
      <c r="P991">
        <v>0</v>
      </c>
      <c r="Q991">
        <v>0</v>
      </c>
      <c r="R991">
        <v>1</v>
      </c>
      <c r="S991">
        <v>0</v>
      </c>
      <c r="T991">
        <v>0</v>
      </c>
      <c r="U991" t="s">
        <v>48</v>
      </c>
      <c r="V991" t="s">
        <v>1037</v>
      </c>
      <c r="W991" t="s">
        <v>37</v>
      </c>
      <c r="X991" t="s">
        <v>1871</v>
      </c>
      <c r="Y991" t="s">
        <v>39</v>
      </c>
      <c r="Z991">
        <v>1</v>
      </c>
      <c r="AA991" t="s">
        <v>40</v>
      </c>
      <c r="AB991">
        <v>395</v>
      </c>
      <c r="AC991">
        <v>65</v>
      </c>
      <c r="AD991" t="s">
        <v>405</v>
      </c>
      <c r="AE991" t="s">
        <v>405</v>
      </c>
      <c r="AF991">
        <v>160015</v>
      </c>
      <c r="AG991" t="s">
        <v>52</v>
      </c>
      <c r="AH991">
        <v>460</v>
      </c>
      <c r="AI991" t="s">
        <v>1873</v>
      </c>
      <c r="AJ991" t="s">
        <v>1545</v>
      </c>
      <c r="AK991">
        <v>17</v>
      </c>
      <c r="AL991">
        <v>67.150000000000006</v>
      </c>
      <c r="AM991">
        <v>327.85</v>
      </c>
    </row>
    <row r="992" spans="1:39" x14ac:dyDescent="0.25">
      <c r="A992">
        <v>991</v>
      </c>
      <c r="B992" t="s">
        <v>2839</v>
      </c>
      <c r="C992" s="2">
        <v>43441</v>
      </c>
      <c r="G992" s="3">
        <v>0.34583333333333338</v>
      </c>
      <c r="H992" t="s">
        <v>2758</v>
      </c>
      <c r="I992">
        <v>3</v>
      </c>
      <c r="J992">
        <v>2018</v>
      </c>
      <c r="K992">
        <v>7</v>
      </c>
      <c r="L992">
        <v>12</v>
      </c>
      <c r="M992">
        <v>0</v>
      </c>
      <c r="N992">
        <v>0</v>
      </c>
      <c r="O992">
        <v>4</v>
      </c>
      <c r="P992">
        <v>0</v>
      </c>
      <c r="Q992">
        <v>1</v>
      </c>
      <c r="R992">
        <v>0</v>
      </c>
      <c r="S992">
        <v>0</v>
      </c>
      <c r="T992">
        <v>0</v>
      </c>
      <c r="U992" t="s">
        <v>48</v>
      </c>
      <c r="V992" t="s">
        <v>2840</v>
      </c>
      <c r="W992" t="s">
        <v>37</v>
      </c>
      <c r="X992" t="s">
        <v>2413</v>
      </c>
      <c r="Y992" t="s">
        <v>39</v>
      </c>
      <c r="Z992">
        <v>1</v>
      </c>
      <c r="AA992" t="s">
        <v>40</v>
      </c>
      <c r="AB992">
        <v>85</v>
      </c>
      <c r="AC992">
        <v>65</v>
      </c>
      <c r="AD992" t="s">
        <v>2841</v>
      </c>
      <c r="AE992" t="s">
        <v>143</v>
      </c>
      <c r="AF992">
        <v>560061</v>
      </c>
      <c r="AG992" t="s">
        <v>43</v>
      </c>
      <c r="AH992">
        <v>150</v>
      </c>
      <c r="AI992" t="s">
        <v>2415</v>
      </c>
      <c r="AJ992" t="s">
        <v>74</v>
      </c>
      <c r="AK992">
        <v>13</v>
      </c>
      <c r="AL992">
        <v>11.05</v>
      </c>
      <c r="AM992">
        <v>73.95</v>
      </c>
    </row>
    <row r="993" spans="1:39" x14ac:dyDescent="0.25">
      <c r="A993">
        <v>992</v>
      </c>
      <c r="B993" t="s">
        <v>2842</v>
      </c>
      <c r="C993" s="2" t="s">
        <v>2843</v>
      </c>
      <c r="G993" s="3">
        <v>0.32222222222222224</v>
      </c>
      <c r="H993" t="s">
        <v>2758</v>
      </c>
      <c r="I993">
        <v>3</v>
      </c>
      <c r="J993">
        <v>2018</v>
      </c>
      <c r="K993">
        <v>7</v>
      </c>
      <c r="L993">
        <v>13</v>
      </c>
      <c r="M993">
        <v>0</v>
      </c>
      <c r="N993">
        <v>0</v>
      </c>
      <c r="O993">
        <v>5</v>
      </c>
      <c r="P993">
        <v>0</v>
      </c>
      <c r="Q993">
        <v>1</v>
      </c>
      <c r="R993">
        <v>0</v>
      </c>
      <c r="S993">
        <v>0</v>
      </c>
      <c r="T993">
        <v>0</v>
      </c>
      <c r="U993" t="s">
        <v>37</v>
      </c>
      <c r="V993" t="s">
        <v>2844</v>
      </c>
      <c r="W993" t="s">
        <v>48</v>
      </c>
      <c r="X993" t="s">
        <v>1946</v>
      </c>
      <c r="Y993" t="s">
        <v>39</v>
      </c>
      <c r="Z993">
        <v>1</v>
      </c>
      <c r="AA993" t="s">
        <v>40</v>
      </c>
      <c r="AB993">
        <v>125</v>
      </c>
      <c r="AC993">
        <v>65</v>
      </c>
      <c r="AD993" t="s">
        <v>2845</v>
      </c>
      <c r="AE993" t="s">
        <v>215</v>
      </c>
      <c r="AF993">
        <v>246174</v>
      </c>
      <c r="AG993" t="s">
        <v>43</v>
      </c>
      <c r="AH993">
        <v>190</v>
      </c>
      <c r="AI993" t="s">
        <v>1948</v>
      </c>
      <c r="AJ993" t="s">
        <v>1949</v>
      </c>
      <c r="AK993">
        <v>13</v>
      </c>
      <c r="AL993">
        <v>16.25</v>
      </c>
      <c r="AM993">
        <v>108.75</v>
      </c>
    </row>
    <row r="994" spans="1:39" x14ac:dyDescent="0.25">
      <c r="A994">
        <v>993</v>
      </c>
      <c r="B994" t="s">
        <v>2846</v>
      </c>
      <c r="C994" s="2" t="s">
        <v>2847</v>
      </c>
      <c r="G994" s="3">
        <v>0.71805555555555556</v>
      </c>
      <c r="H994" t="s">
        <v>2758</v>
      </c>
      <c r="I994">
        <v>3</v>
      </c>
      <c r="J994">
        <v>2018</v>
      </c>
      <c r="K994">
        <v>7</v>
      </c>
      <c r="L994">
        <v>14</v>
      </c>
      <c r="M994">
        <v>0</v>
      </c>
      <c r="N994">
        <v>0</v>
      </c>
      <c r="O994">
        <v>6</v>
      </c>
      <c r="P994">
        <v>1</v>
      </c>
      <c r="Q994">
        <v>0</v>
      </c>
      <c r="R994">
        <v>0</v>
      </c>
      <c r="S994">
        <v>1</v>
      </c>
      <c r="T994">
        <v>0</v>
      </c>
      <c r="U994" t="s">
        <v>37</v>
      </c>
      <c r="V994" t="s">
        <v>2752</v>
      </c>
      <c r="W994" t="s">
        <v>48</v>
      </c>
      <c r="X994" t="s">
        <v>2391</v>
      </c>
      <c r="Y994" t="s">
        <v>39</v>
      </c>
      <c r="Z994">
        <v>1</v>
      </c>
      <c r="AA994" t="s">
        <v>40</v>
      </c>
      <c r="AB994">
        <v>998</v>
      </c>
      <c r="AC994">
        <v>65</v>
      </c>
      <c r="AD994" t="s">
        <v>2358</v>
      </c>
      <c r="AE994" t="s">
        <v>336</v>
      </c>
      <c r="AF994">
        <v>733202</v>
      </c>
      <c r="AG994" t="s">
        <v>52</v>
      </c>
      <c r="AH994">
        <v>1063</v>
      </c>
      <c r="AI994" t="s">
        <v>2392</v>
      </c>
      <c r="AJ994" t="s">
        <v>1810</v>
      </c>
      <c r="AK994">
        <v>17</v>
      </c>
      <c r="AL994">
        <v>169.66</v>
      </c>
      <c r="AM994">
        <v>828.34</v>
      </c>
    </row>
    <row r="995" spans="1:39" x14ac:dyDescent="0.25">
      <c r="A995">
        <v>994</v>
      </c>
      <c r="B995" t="s">
        <v>2848</v>
      </c>
      <c r="C995" s="2" t="s">
        <v>2849</v>
      </c>
      <c r="G995" s="3">
        <v>0.94027777777777777</v>
      </c>
      <c r="H995" t="s">
        <v>2758</v>
      </c>
      <c r="I995">
        <v>3</v>
      </c>
      <c r="J995">
        <v>2018</v>
      </c>
      <c r="K995">
        <v>7</v>
      </c>
      <c r="L995">
        <v>15</v>
      </c>
      <c r="M995">
        <v>0</v>
      </c>
      <c r="N995">
        <v>0</v>
      </c>
      <c r="O995">
        <v>7</v>
      </c>
      <c r="P995">
        <v>1</v>
      </c>
      <c r="Q995">
        <v>0</v>
      </c>
      <c r="R995">
        <v>0</v>
      </c>
      <c r="S995">
        <v>0</v>
      </c>
      <c r="T995">
        <v>1</v>
      </c>
      <c r="U995" t="s">
        <v>48</v>
      </c>
      <c r="V995" t="s">
        <v>2850</v>
      </c>
      <c r="W995" t="s">
        <v>37</v>
      </c>
      <c r="X995" t="s">
        <v>2167</v>
      </c>
      <c r="Y995" t="s">
        <v>39</v>
      </c>
      <c r="Z995">
        <v>2</v>
      </c>
      <c r="AA995" t="s">
        <v>40</v>
      </c>
      <c r="AB995">
        <v>970</v>
      </c>
      <c r="AC995">
        <v>130</v>
      </c>
      <c r="AD995" t="s">
        <v>2358</v>
      </c>
      <c r="AE995" t="s">
        <v>336</v>
      </c>
      <c r="AF995">
        <v>733202</v>
      </c>
      <c r="AG995" t="s">
        <v>52</v>
      </c>
      <c r="AH995">
        <v>1100</v>
      </c>
      <c r="AI995" t="s">
        <v>2168</v>
      </c>
      <c r="AJ995" t="s">
        <v>2169</v>
      </c>
      <c r="AK995">
        <v>17</v>
      </c>
      <c r="AL995">
        <v>164.9</v>
      </c>
      <c r="AM995">
        <v>805.1</v>
      </c>
    </row>
    <row r="996" spans="1:39" x14ac:dyDescent="0.25">
      <c r="A996">
        <v>995</v>
      </c>
      <c r="B996" t="s">
        <v>2851</v>
      </c>
      <c r="C996" s="2" t="s">
        <v>2852</v>
      </c>
      <c r="G996" s="3">
        <v>0.37083333333333335</v>
      </c>
      <c r="H996" t="s">
        <v>2758</v>
      </c>
      <c r="I996">
        <v>3</v>
      </c>
      <c r="J996">
        <v>2018</v>
      </c>
      <c r="K996">
        <v>7</v>
      </c>
      <c r="L996">
        <v>16</v>
      </c>
      <c r="M996">
        <v>0</v>
      </c>
      <c r="N996">
        <v>0</v>
      </c>
      <c r="O996">
        <v>1</v>
      </c>
      <c r="P996">
        <v>0</v>
      </c>
      <c r="Q996">
        <v>1</v>
      </c>
      <c r="R996">
        <v>0</v>
      </c>
      <c r="S996">
        <v>0</v>
      </c>
      <c r="T996">
        <v>0</v>
      </c>
      <c r="U996" t="s">
        <v>48</v>
      </c>
      <c r="V996" t="s">
        <v>2853</v>
      </c>
      <c r="W996" t="s">
        <v>37</v>
      </c>
      <c r="X996" t="s">
        <v>1946</v>
      </c>
      <c r="Y996" t="s">
        <v>39</v>
      </c>
      <c r="Z996">
        <v>1</v>
      </c>
      <c r="AA996" t="s">
        <v>40</v>
      </c>
      <c r="AB996">
        <v>125</v>
      </c>
      <c r="AC996">
        <v>65</v>
      </c>
      <c r="AD996" t="s">
        <v>142</v>
      </c>
      <c r="AE996" t="s">
        <v>143</v>
      </c>
      <c r="AF996">
        <v>560037</v>
      </c>
      <c r="AG996" t="s">
        <v>43</v>
      </c>
      <c r="AH996">
        <v>190</v>
      </c>
      <c r="AI996" t="s">
        <v>1948</v>
      </c>
      <c r="AJ996" t="s">
        <v>1949</v>
      </c>
      <c r="AK996">
        <v>13</v>
      </c>
      <c r="AL996">
        <v>16.25</v>
      </c>
      <c r="AM996">
        <v>108.75</v>
      </c>
    </row>
    <row r="997" spans="1:39" x14ac:dyDescent="0.25">
      <c r="A997">
        <v>996</v>
      </c>
      <c r="B997" t="s">
        <v>2854</v>
      </c>
      <c r="C997" s="2" t="s">
        <v>2852</v>
      </c>
      <c r="G997" s="3">
        <v>0.71875</v>
      </c>
      <c r="H997" t="s">
        <v>2758</v>
      </c>
      <c r="I997">
        <v>3</v>
      </c>
      <c r="J997">
        <v>2018</v>
      </c>
      <c r="K997">
        <v>7</v>
      </c>
      <c r="L997">
        <v>16</v>
      </c>
      <c r="M997">
        <v>0</v>
      </c>
      <c r="N997">
        <v>0</v>
      </c>
      <c r="O997">
        <v>1</v>
      </c>
      <c r="P997">
        <v>0</v>
      </c>
      <c r="Q997">
        <v>0</v>
      </c>
      <c r="R997">
        <v>0</v>
      </c>
      <c r="S997">
        <v>1</v>
      </c>
      <c r="T997">
        <v>0</v>
      </c>
      <c r="U997" t="s">
        <v>37</v>
      </c>
      <c r="V997" t="s">
        <v>2855</v>
      </c>
      <c r="W997" t="s">
        <v>48</v>
      </c>
      <c r="X997" t="s">
        <v>2391</v>
      </c>
      <c r="Y997" t="s">
        <v>39</v>
      </c>
      <c r="Z997">
        <v>1</v>
      </c>
      <c r="AA997" t="s">
        <v>40</v>
      </c>
      <c r="AB997">
        <v>998</v>
      </c>
      <c r="AC997">
        <v>65</v>
      </c>
      <c r="AD997" t="s">
        <v>271</v>
      </c>
      <c r="AE997" t="s">
        <v>127</v>
      </c>
      <c r="AF997">
        <v>324005</v>
      </c>
      <c r="AG997" t="s">
        <v>52</v>
      </c>
      <c r="AH997">
        <v>1063</v>
      </c>
      <c r="AI997" t="s">
        <v>2392</v>
      </c>
      <c r="AJ997" t="s">
        <v>1810</v>
      </c>
      <c r="AK997">
        <v>17</v>
      </c>
      <c r="AL997">
        <v>169.66</v>
      </c>
      <c r="AM997">
        <v>828.34</v>
      </c>
    </row>
    <row r="998" spans="1:39" x14ac:dyDescent="0.25">
      <c r="A998">
        <v>997</v>
      </c>
      <c r="B998" t="s">
        <v>2856</v>
      </c>
      <c r="C998" s="2" t="s">
        <v>2857</v>
      </c>
      <c r="G998" s="3">
        <v>2.1527777777777781E-2</v>
      </c>
      <c r="H998" t="s">
        <v>2758</v>
      </c>
      <c r="I998">
        <v>3</v>
      </c>
      <c r="J998">
        <v>2018</v>
      </c>
      <c r="K998">
        <v>7</v>
      </c>
      <c r="L998">
        <v>17</v>
      </c>
      <c r="M998">
        <v>0</v>
      </c>
      <c r="N998">
        <v>0</v>
      </c>
      <c r="O998">
        <v>2</v>
      </c>
      <c r="P998">
        <v>0</v>
      </c>
      <c r="Q998">
        <v>0</v>
      </c>
      <c r="R998">
        <v>0</v>
      </c>
      <c r="S998">
        <v>0</v>
      </c>
      <c r="T998">
        <v>1</v>
      </c>
      <c r="U998" t="s">
        <v>37</v>
      </c>
      <c r="V998" t="s">
        <v>2858</v>
      </c>
      <c r="W998" t="s">
        <v>48</v>
      </c>
      <c r="X998" t="s">
        <v>2391</v>
      </c>
      <c r="Y998" t="s">
        <v>39</v>
      </c>
      <c r="Z998">
        <v>1</v>
      </c>
      <c r="AA998" t="s">
        <v>40</v>
      </c>
      <c r="AB998">
        <v>998</v>
      </c>
      <c r="AC998">
        <v>65</v>
      </c>
      <c r="AD998" t="s">
        <v>58</v>
      </c>
      <c r="AE998" t="s">
        <v>59</v>
      </c>
      <c r="AF998">
        <v>781022</v>
      </c>
      <c r="AG998" t="s">
        <v>52</v>
      </c>
      <c r="AH998">
        <v>1063</v>
      </c>
      <c r="AI998" t="s">
        <v>2392</v>
      </c>
      <c r="AJ998" t="s">
        <v>1810</v>
      </c>
      <c r="AK998">
        <v>17</v>
      </c>
      <c r="AL998">
        <v>169.66</v>
      </c>
      <c r="AM998">
        <v>828.34</v>
      </c>
    </row>
    <row r="999" spans="1:39" x14ac:dyDescent="0.25">
      <c r="A999">
        <v>998</v>
      </c>
      <c r="B999" t="s">
        <v>2859</v>
      </c>
      <c r="C999" s="2" t="s">
        <v>2857</v>
      </c>
      <c r="G999" s="3">
        <v>0.16597222222222222</v>
      </c>
      <c r="H999" t="s">
        <v>2758</v>
      </c>
      <c r="I999">
        <v>3</v>
      </c>
      <c r="J999">
        <v>2018</v>
      </c>
      <c r="K999">
        <v>7</v>
      </c>
      <c r="L999">
        <v>17</v>
      </c>
      <c r="M999">
        <v>0</v>
      </c>
      <c r="N999">
        <v>0</v>
      </c>
      <c r="O999">
        <v>2</v>
      </c>
      <c r="P999">
        <v>0</v>
      </c>
      <c r="Q999">
        <v>0</v>
      </c>
      <c r="R999">
        <v>0</v>
      </c>
      <c r="S999">
        <v>0</v>
      </c>
      <c r="T999">
        <v>1</v>
      </c>
      <c r="U999" t="s">
        <v>37</v>
      </c>
      <c r="V999" t="s">
        <v>2860</v>
      </c>
      <c r="W999" t="s">
        <v>48</v>
      </c>
      <c r="X999" t="s">
        <v>1871</v>
      </c>
      <c r="Y999" t="s">
        <v>39</v>
      </c>
      <c r="Z999">
        <v>1</v>
      </c>
      <c r="AA999" t="s">
        <v>40</v>
      </c>
      <c r="AB999">
        <v>395</v>
      </c>
      <c r="AC999">
        <v>65</v>
      </c>
      <c r="AD999" t="s">
        <v>160</v>
      </c>
      <c r="AE999" t="s">
        <v>161</v>
      </c>
      <c r="AF999">
        <v>110054</v>
      </c>
      <c r="AG999" t="s">
        <v>52</v>
      </c>
      <c r="AH999">
        <v>460</v>
      </c>
      <c r="AI999" t="s">
        <v>1873</v>
      </c>
      <c r="AJ999" t="s">
        <v>1545</v>
      </c>
      <c r="AK999">
        <v>17</v>
      </c>
      <c r="AL999">
        <v>67.150000000000006</v>
      </c>
      <c r="AM999">
        <v>327.85</v>
      </c>
    </row>
    <row r="1000" spans="1:39" x14ac:dyDescent="0.25">
      <c r="A1000">
        <v>999</v>
      </c>
      <c r="B1000" t="s">
        <v>2861</v>
      </c>
      <c r="C1000" s="2" t="s">
        <v>2857</v>
      </c>
      <c r="G1000" s="3">
        <v>0.69930555555555562</v>
      </c>
      <c r="H1000" t="s">
        <v>2758</v>
      </c>
      <c r="I1000">
        <v>3</v>
      </c>
      <c r="J1000">
        <v>2018</v>
      </c>
      <c r="K1000">
        <v>7</v>
      </c>
      <c r="L1000">
        <v>17</v>
      </c>
      <c r="M1000">
        <v>0</v>
      </c>
      <c r="N1000">
        <v>0</v>
      </c>
      <c r="O1000">
        <v>2</v>
      </c>
      <c r="P1000">
        <v>0</v>
      </c>
      <c r="Q1000">
        <v>0</v>
      </c>
      <c r="R1000">
        <v>0</v>
      </c>
      <c r="S1000">
        <v>1</v>
      </c>
      <c r="T1000">
        <v>0</v>
      </c>
      <c r="U1000" t="s">
        <v>48</v>
      </c>
      <c r="V1000" t="s">
        <v>2862</v>
      </c>
      <c r="W1000" t="s">
        <v>37</v>
      </c>
      <c r="X1000" t="s">
        <v>1871</v>
      </c>
      <c r="Y1000" t="s">
        <v>39</v>
      </c>
      <c r="Z1000">
        <v>1</v>
      </c>
      <c r="AA1000" t="s">
        <v>40</v>
      </c>
      <c r="AB1000">
        <v>395</v>
      </c>
      <c r="AC1000">
        <v>65</v>
      </c>
      <c r="AD1000" t="s">
        <v>2863</v>
      </c>
      <c r="AE1000" t="s">
        <v>123</v>
      </c>
      <c r="AF1000">
        <v>441122</v>
      </c>
      <c r="AG1000" t="s">
        <v>52</v>
      </c>
      <c r="AH1000">
        <v>460</v>
      </c>
      <c r="AI1000" t="s">
        <v>1873</v>
      </c>
      <c r="AJ1000" t="s">
        <v>1545</v>
      </c>
      <c r="AK1000">
        <v>17</v>
      </c>
      <c r="AL1000">
        <v>67.150000000000006</v>
      </c>
      <c r="AM1000">
        <v>327.85</v>
      </c>
    </row>
    <row r="1001" spans="1:39" x14ac:dyDescent="0.25">
      <c r="A1001">
        <v>1000</v>
      </c>
      <c r="B1001" t="s">
        <v>2864</v>
      </c>
      <c r="C1001" s="2" t="s">
        <v>2865</v>
      </c>
      <c r="G1001" s="3">
        <v>0.26874999999999999</v>
      </c>
      <c r="H1001" t="s">
        <v>2758</v>
      </c>
      <c r="I1001">
        <v>3</v>
      </c>
      <c r="J1001">
        <v>2018</v>
      </c>
      <c r="K1001">
        <v>7</v>
      </c>
      <c r="L1001">
        <v>18</v>
      </c>
      <c r="M1001">
        <v>0</v>
      </c>
      <c r="N1001">
        <v>0</v>
      </c>
      <c r="O1001">
        <v>3</v>
      </c>
      <c r="P1001">
        <v>0</v>
      </c>
      <c r="Q1001">
        <v>1</v>
      </c>
      <c r="R1001">
        <v>0</v>
      </c>
      <c r="S1001">
        <v>0</v>
      </c>
      <c r="T1001">
        <v>0</v>
      </c>
      <c r="U1001" t="s">
        <v>37</v>
      </c>
      <c r="V1001" t="s">
        <v>2866</v>
      </c>
      <c r="W1001" t="s">
        <v>48</v>
      </c>
      <c r="X1001" t="s">
        <v>2138</v>
      </c>
      <c r="Y1001" t="s">
        <v>39</v>
      </c>
      <c r="Z1001">
        <v>1</v>
      </c>
      <c r="AA1001" t="s">
        <v>40</v>
      </c>
      <c r="AB1001">
        <v>670</v>
      </c>
      <c r="AC1001">
        <v>190</v>
      </c>
      <c r="AD1001" t="s">
        <v>232</v>
      </c>
      <c r="AE1001" t="s">
        <v>215</v>
      </c>
      <c r="AF1001">
        <v>248007</v>
      </c>
      <c r="AG1001" t="s">
        <v>43</v>
      </c>
      <c r="AH1001">
        <v>860</v>
      </c>
      <c r="AI1001" t="s">
        <v>2139</v>
      </c>
      <c r="AJ1001" t="s">
        <v>1804</v>
      </c>
      <c r="AK1001">
        <v>13</v>
      </c>
      <c r="AL1001">
        <v>87.1</v>
      </c>
      <c r="AM1001">
        <v>582.9</v>
      </c>
    </row>
    <row r="1002" spans="1:39" x14ac:dyDescent="0.25">
      <c r="A1002">
        <v>1001</v>
      </c>
      <c r="B1002" t="s">
        <v>2867</v>
      </c>
      <c r="C1002" s="2" t="s">
        <v>2868</v>
      </c>
      <c r="G1002" s="3">
        <v>0.10486111111111111</v>
      </c>
      <c r="H1002" t="s">
        <v>2758</v>
      </c>
      <c r="I1002">
        <v>3</v>
      </c>
      <c r="J1002">
        <v>2018</v>
      </c>
      <c r="K1002">
        <v>7</v>
      </c>
      <c r="L1002">
        <v>19</v>
      </c>
      <c r="M1002">
        <v>0</v>
      </c>
      <c r="N1002">
        <v>0</v>
      </c>
      <c r="O1002">
        <v>4</v>
      </c>
      <c r="P1002">
        <v>0</v>
      </c>
      <c r="Q1002">
        <v>0</v>
      </c>
      <c r="R1002">
        <v>0</v>
      </c>
      <c r="S1002">
        <v>0</v>
      </c>
      <c r="T1002">
        <v>1</v>
      </c>
      <c r="U1002" t="s">
        <v>37</v>
      </c>
      <c r="V1002" t="s">
        <v>2869</v>
      </c>
      <c r="W1002" t="s">
        <v>48</v>
      </c>
      <c r="X1002" t="s">
        <v>1946</v>
      </c>
      <c r="Y1002" t="s">
        <v>39</v>
      </c>
      <c r="Z1002">
        <v>1</v>
      </c>
      <c r="AA1002" t="s">
        <v>40</v>
      </c>
      <c r="AB1002">
        <v>125</v>
      </c>
      <c r="AC1002">
        <v>65</v>
      </c>
      <c r="AD1002" t="s">
        <v>2870</v>
      </c>
      <c r="AE1002" t="s">
        <v>85</v>
      </c>
      <c r="AF1002">
        <v>751001</v>
      </c>
      <c r="AG1002" t="s">
        <v>43</v>
      </c>
      <c r="AH1002">
        <v>190</v>
      </c>
      <c r="AI1002" t="s">
        <v>1948</v>
      </c>
      <c r="AJ1002" t="s">
        <v>1949</v>
      </c>
      <c r="AK1002">
        <v>13</v>
      </c>
      <c r="AL1002">
        <v>16.25</v>
      </c>
      <c r="AM1002">
        <v>108.75</v>
      </c>
    </row>
    <row r="1003" spans="1:39" x14ac:dyDescent="0.25">
      <c r="A1003">
        <v>1002</v>
      </c>
      <c r="B1003" t="s">
        <v>2871</v>
      </c>
      <c r="C1003" s="2" t="s">
        <v>2868</v>
      </c>
      <c r="G1003" s="3">
        <v>0.57708333333333328</v>
      </c>
      <c r="H1003" t="s">
        <v>2758</v>
      </c>
      <c r="I1003">
        <v>3</v>
      </c>
      <c r="J1003">
        <v>2018</v>
      </c>
      <c r="K1003">
        <v>7</v>
      </c>
      <c r="L1003">
        <v>19</v>
      </c>
      <c r="M1003">
        <v>0</v>
      </c>
      <c r="N1003">
        <v>0</v>
      </c>
      <c r="O1003">
        <v>4</v>
      </c>
      <c r="P1003">
        <v>0</v>
      </c>
      <c r="Q1003">
        <v>0</v>
      </c>
      <c r="R1003">
        <v>1</v>
      </c>
      <c r="S1003">
        <v>0</v>
      </c>
      <c r="T1003">
        <v>0</v>
      </c>
      <c r="U1003" t="s">
        <v>48</v>
      </c>
      <c r="V1003" t="s">
        <v>2872</v>
      </c>
      <c r="W1003" t="s">
        <v>37</v>
      </c>
      <c r="X1003" t="s">
        <v>1946</v>
      </c>
      <c r="Y1003" t="s">
        <v>39</v>
      </c>
      <c r="Z1003">
        <v>1</v>
      </c>
      <c r="AA1003" t="s">
        <v>40</v>
      </c>
      <c r="AB1003">
        <v>125</v>
      </c>
      <c r="AC1003">
        <v>65</v>
      </c>
      <c r="AD1003" t="s">
        <v>236</v>
      </c>
      <c r="AE1003" t="s">
        <v>226</v>
      </c>
      <c r="AF1003">
        <v>500049</v>
      </c>
      <c r="AG1003" t="s">
        <v>43</v>
      </c>
      <c r="AH1003">
        <v>190</v>
      </c>
      <c r="AI1003" t="s">
        <v>1948</v>
      </c>
      <c r="AJ1003" t="s">
        <v>1949</v>
      </c>
      <c r="AK1003">
        <v>13</v>
      </c>
      <c r="AL1003">
        <v>16.25</v>
      </c>
      <c r="AM1003">
        <v>108.75</v>
      </c>
    </row>
    <row r="1004" spans="1:39" x14ac:dyDescent="0.25">
      <c r="A1004">
        <v>1003</v>
      </c>
      <c r="B1004" t="s">
        <v>2873</v>
      </c>
      <c r="C1004" s="2" t="s">
        <v>2874</v>
      </c>
      <c r="G1004" s="3">
        <v>0.31041666666666667</v>
      </c>
      <c r="H1004" t="s">
        <v>2758</v>
      </c>
      <c r="I1004">
        <v>3</v>
      </c>
      <c r="J1004">
        <v>2018</v>
      </c>
      <c r="K1004">
        <v>7</v>
      </c>
      <c r="L1004">
        <v>20</v>
      </c>
      <c r="M1004">
        <v>0</v>
      </c>
      <c r="N1004">
        <v>0</v>
      </c>
      <c r="O1004">
        <v>5</v>
      </c>
      <c r="P1004">
        <v>0</v>
      </c>
      <c r="Q1004">
        <v>1</v>
      </c>
      <c r="R1004">
        <v>0</v>
      </c>
      <c r="S1004">
        <v>0</v>
      </c>
      <c r="T1004">
        <v>0</v>
      </c>
      <c r="U1004" t="s">
        <v>37</v>
      </c>
      <c r="V1004" t="s">
        <v>2875</v>
      </c>
      <c r="W1004" t="s">
        <v>48</v>
      </c>
      <c r="X1004" t="s">
        <v>2455</v>
      </c>
      <c r="Y1004" t="s">
        <v>39</v>
      </c>
      <c r="Z1004">
        <v>1</v>
      </c>
      <c r="AA1004" t="s">
        <v>40</v>
      </c>
      <c r="AB1004">
        <v>320</v>
      </c>
      <c r="AC1004">
        <v>65</v>
      </c>
      <c r="AD1004" t="s">
        <v>2222</v>
      </c>
      <c r="AE1004" t="s">
        <v>188</v>
      </c>
      <c r="AF1004">
        <v>126102</v>
      </c>
      <c r="AG1004" t="s">
        <v>52</v>
      </c>
      <c r="AH1004">
        <v>385</v>
      </c>
      <c r="AI1004" t="s">
        <v>2457</v>
      </c>
      <c r="AJ1004" t="s">
        <v>1878</v>
      </c>
      <c r="AK1004">
        <v>17</v>
      </c>
      <c r="AL1004">
        <v>54.4</v>
      </c>
      <c r="AM1004">
        <v>265.60000000000002</v>
      </c>
    </row>
    <row r="1005" spans="1:39" x14ac:dyDescent="0.25">
      <c r="A1005">
        <v>1004</v>
      </c>
      <c r="B1005" t="s">
        <v>2876</v>
      </c>
      <c r="C1005" s="2" t="s">
        <v>2874</v>
      </c>
      <c r="G1005" s="3">
        <v>0.38055555555555554</v>
      </c>
      <c r="H1005" t="s">
        <v>2758</v>
      </c>
      <c r="I1005">
        <v>3</v>
      </c>
      <c r="J1005">
        <v>2018</v>
      </c>
      <c r="K1005">
        <v>7</v>
      </c>
      <c r="L1005">
        <v>20</v>
      </c>
      <c r="M1005">
        <v>0</v>
      </c>
      <c r="N1005">
        <v>0</v>
      </c>
      <c r="O1005">
        <v>5</v>
      </c>
      <c r="P1005">
        <v>0</v>
      </c>
      <c r="Q1005">
        <v>1</v>
      </c>
      <c r="R1005">
        <v>0</v>
      </c>
      <c r="S1005">
        <v>0</v>
      </c>
      <c r="T1005">
        <v>0</v>
      </c>
      <c r="U1005" t="s">
        <v>37</v>
      </c>
      <c r="V1005" t="s">
        <v>2877</v>
      </c>
      <c r="W1005" t="s">
        <v>48</v>
      </c>
      <c r="X1005" t="s">
        <v>2391</v>
      </c>
      <c r="Y1005" t="s">
        <v>39</v>
      </c>
      <c r="Z1005">
        <v>1</v>
      </c>
      <c r="AA1005" t="s">
        <v>40</v>
      </c>
      <c r="AB1005">
        <v>998</v>
      </c>
      <c r="AC1005">
        <v>65</v>
      </c>
      <c r="AD1005" t="s">
        <v>2878</v>
      </c>
      <c r="AE1005" t="s">
        <v>59</v>
      </c>
      <c r="AF1005">
        <v>784001</v>
      </c>
      <c r="AG1005" t="s">
        <v>52</v>
      </c>
      <c r="AH1005">
        <v>1063</v>
      </c>
      <c r="AI1005" t="s">
        <v>2392</v>
      </c>
      <c r="AJ1005" t="s">
        <v>1810</v>
      </c>
      <c r="AK1005">
        <v>17</v>
      </c>
      <c r="AL1005">
        <v>169.66</v>
      </c>
      <c r="AM1005">
        <v>828.34</v>
      </c>
    </row>
    <row r="1006" spans="1:39" x14ac:dyDescent="0.25">
      <c r="A1006">
        <v>1005</v>
      </c>
      <c r="B1006" t="s">
        <v>2879</v>
      </c>
      <c r="C1006" s="2" t="s">
        <v>2874</v>
      </c>
      <c r="G1006" s="3">
        <v>0.55763888888888891</v>
      </c>
      <c r="H1006" t="s">
        <v>2758</v>
      </c>
      <c r="I1006">
        <v>3</v>
      </c>
      <c r="J1006">
        <v>2018</v>
      </c>
      <c r="K1006">
        <v>7</v>
      </c>
      <c r="L1006">
        <v>20</v>
      </c>
      <c r="M1006">
        <v>0</v>
      </c>
      <c r="N1006">
        <v>0</v>
      </c>
      <c r="O1006">
        <v>5</v>
      </c>
      <c r="P1006">
        <v>0</v>
      </c>
      <c r="Q1006">
        <v>0</v>
      </c>
      <c r="R1006">
        <v>1</v>
      </c>
      <c r="S1006">
        <v>0</v>
      </c>
      <c r="T1006">
        <v>0</v>
      </c>
      <c r="U1006" t="s">
        <v>48</v>
      </c>
      <c r="V1006" t="s">
        <v>2880</v>
      </c>
      <c r="W1006" t="s">
        <v>37</v>
      </c>
      <c r="X1006" t="s">
        <v>2391</v>
      </c>
      <c r="Y1006" t="s">
        <v>39</v>
      </c>
      <c r="Z1006">
        <v>1</v>
      </c>
      <c r="AA1006" t="s">
        <v>40</v>
      </c>
      <c r="AB1006">
        <v>998</v>
      </c>
      <c r="AC1006">
        <v>65</v>
      </c>
      <c r="AD1006" t="s">
        <v>556</v>
      </c>
      <c r="AE1006" t="s">
        <v>127</v>
      </c>
      <c r="AF1006">
        <v>302029</v>
      </c>
      <c r="AG1006" t="s">
        <v>52</v>
      </c>
      <c r="AH1006">
        <v>1063</v>
      </c>
      <c r="AI1006" t="s">
        <v>2392</v>
      </c>
      <c r="AJ1006" t="s">
        <v>1810</v>
      </c>
      <c r="AK1006">
        <v>17</v>
      </c>
      <c r="AL1006">
        <v>169.66</v>
      </c>
      <c r="AM1006">
        <v>828.34</v>
      </c>
    </row>
    <row r="1007" spans="1:39" x14ac:dyDescent="0.25">
      <c r="A1007">
        <v>1006</v>
      </c>
      <c r="B1007" t="s">
        <v>2881</v>
      </c>
      <c r="C1007" s="2" t="s">
        <v>2874</v>
      </c>
      <c r="G1007" s="3">
        <v>0.59027777777777779</v>
      </c>
      <c r="H1007" t="s">
        <v>2758</v>
      </c>
      <c r="I1007">
        <v>3</v>
      </c>
      <c r="J1007">
        <v>2018</v>
      </c>
      <c r="K1007">
        <v>7</v>
      </c>
      <c r="L1007">
        <v>20</v>
      </c>
      <c r="M1007">
        <v>0</v>
      </c>
      <c r="N1007">
        <v>0</v>
      </c>
      <c r="O1007">
        <v>5</v>
      </c>
      <c r="P1007">
        <v>0</v>
      </c>
      <c r="Q1007">
        <v>0</v>
      </c>
      <c r="R1007">
        <v>1</v>
      </c>
      <c r="S1007">
        <v>0</v>
      </c>
      <c r="T1007">
        <v>0</v>
      </c>
      <c r="U1007" t="s">
        <v>37</v>
      </c>
      <c r="V1007" t="s">
        <v>2882</v>
      </c>
      <c r="W1007" t="s">
        <v>48</v>
      </c>
      <c r="X1007" t="s">
        <v>2455</v>
      </c>
      <c r="Y1007" t="s">
        <v>39</v>
      </c>
      <c r="Z1007">
        <v>1</v>
      </c>
      <c r="AA1007" t="s">
        <v>40</v>
      </c>
      <c r="AB1007">
        <v>320</v>
      </c>
      <c r="AC1007">
        <v>65</v>
      </c>
      <c r="AD1007" t="s">
        <v>2883</v>
      </c>
      <c r="AE1007" t="s">
        <v>188</v>
      </c>
      <c r="AF1007">
        <v>127046</v>
      </c>
      <c r="AG1007" t="s">
        <v>52</v>
      </c>
      <c r="AH1007">
        <v>385</v>
      </c>
      <c r="AI1007" t="s">
        <v>2457</v>
      </c>
      <c r="AJ1007" t="s">
        <v>1878</v>
      </c>
      <c r="AK1007">
        <v>17</v>
      </c>
      <c r="AL1007">
        <v>54.4</v>
      </c>
      <c r="AM1007">
        <v>265.60000000000002</v>
      </c>
    </row>
    <row r="1008" spans="1:39" x14ac:dyDescent="0.25">
      <c r="A1008">
        <v>1007</v>
      </c>
      <c r="B1008" t="s">
        <v>2884</v>
      </c>
      <c r="C1008" s="2" t="s">
        <v>2874</v>
      </c>
      <c r="G1008" s="3">
        <v>0.68055555555555547</v>
      </c>
      <c r="H1008" t="s">
        <v>2758</v>
      </c>
      <c r="I1008">
        <v>3</v>
      </c>
      <c r="J1008">
        <v>2018</v>
      </c>
      <c r="K1008">
        <v>7</v>
      </c>
      <c r="L1008">
        <v>20</v>
      </c>
      <c r="M1008">
        <v>0</v>
      </c>
      <c r="N1008">
        <v>0</v>
      </c>
      <c r="O1008">
        <v>5</v>
      </c>
      <c r="P1008">
        <v>0</v>
      </c>
      <c r="Q1008">
        <v>0</v>
      </c>
      <c r="R1008">
        <v>0</v>
      </c>
      <c r="S1008">
        <v>1</v>
      </c>
      <c r="T1008">
        <v>0</v>
      </c>
      <c r="U1008" t="s">
        <v>37</v>
      </c>
      <c r="V1008" t="s">
        <v>2885</v>
      </c>
      <c r="W1008" t="s">
        <v>48</v>
      </c>
      <c r="X1008" t="s">
        <v>2455</v>
      </c>
      <c r="Y1008" t="s">
        <v>39</v>
      </c>
      <c r="Z1008">
        <v>1</v>
      </c>
      <c r="AA1008" t="s">
        <v>40</v>
      </c>
      <c r="AB1008">
        <v>320</v>
      </c>
      <c r="AC1008">
        <v>65</v>
      </c>
      <c r="AD1008" t="s">
        <v>160</v>
      </c>
      <c r="AE1008" t="s">
        <v>161</v>
      </c>
      <c r="AF1008">
        <v>110016</v>
      </c>
      <c r="AG1008" t="s">
        <v>52</v>
      </c>
      <c r="AH1008">
        <v>385</v>
      </c>
      <c r="AI1008" t="s">
        <v>2457</v>
      </c>
      <c r="AJ1008" t="s">
        <v>1878</v>
      </c>
      <c r="AK1008">
        <v>17</v>
      </c>
      <c r="AL1008">
        <v>54.4</v>
      </c>
      <c r="AM1008">
        <v>265.60000000000002</v>
      </c>
    </row>
    <row r="1009" spans="1:39" x14ac:dyDescent="0.25">
      <c r="A1009">
        <v>1008</v>
      </c>
      <c r="B1009" t="s">
        <v>2886</v>
      </c>
      <c r="C1009" s="2" t="s">
        <v>2874</v>
      </c>
      <c r="G1009" s="3">
        <v>0.68194444444444446</v>
      </c>
      <c r="H1009" t="s">
        <v>2758</v>
      </c>
      <c r="I1009">
        <v>3</v>
      </c>
      <c r="J1009">
        <v>2018</v>
      </c>
      <c r="K1009">
        <v>7</v>
      </c>
      <c r="L1009">
        <v>20</v>
      </c>
      <c r="M1009">
        <v>0</v>
      </c>
      <c r="N1009">
        <v>0</v>
      </c>
      <c r="O1009">
        <v>5</v>
      </c>
      <c r="P1009">
        <v>0</v>
      </c>
      <c r="Q1009">
        <v>0</v>
      </c>
      <c r="R1009">
        <v>0</v>
      </c>
      <c r="S1009">
        <v>1</v>
      </c>
      <c r="T1009">
        <v>0</v>
      </c>
      <c r="U1009" t="s">
        <v>48</v>
      </c>
      <c r="V1009" t="s">
        <v>2887</v>
      </c>
      <c r="W1009" t="s">
        <v>37</v>
      </c>
      <c r="X1009" t="s">
        <v>1946</v>
      </c>
      <c r="Y1009" t="s">
        <v>39</v>
      </c>
      <c r="Z1009">
        <v>1</v>
      </c>
      <c r="AA1009" t="s">
        <v>40</v>
      </c>
      <c r="AB1009">
        <v>115</v>
      </c>
      <c r="AC1009">
        <v>65</v>
      </c>
      <c r="AD1009" t="s">
        <v>2888</v>
      </c>
      <c r="AE1009" t="s">
        <v>1394</v>
      </c>
      <c r="AF1009">
        <v>403709</v>
      </c>
      <c r="AG1009" t="s">
        <v>43</v>
      </c>
      <c r="AH1009">
        <v>180</v>
      </c>
      <c r="AI1009" t="s">
        <v>1948</v>
      </c>
      <c r="AJ1009" t="s">
        <v>1949</v>
      </c>
      <c r="AK1009">
        <v>13</v>
      </c>
      <c r="AL1009">
        <v>14.95</v>
      </c>
      <c r="AM1009">
        <v>100.05</v>
      </c>
    </row>
    <row r="1010" spans="1:39" x14ac:dyDescent="0.25">
      <c r="A1010">
        <v>1009</v>
      </c>
      <c r="B1010" t="s">
        <v>2889</v>
      </c>
      <c r="C1010" s="2" t="s">
        <v>2890</v>
      </c>
      <c r="G1010" s="3">
        <v>0.56666666666666665</v>
      </c>
      <c r="H1010" t="s">
        <v>2758</v>
      </c>
      <c r="I1010">
        <v>3</v>
      </c>
      <c r="J1010">
        <v>2018</v>
      </c>
      <c r="K1010">
        <v>7</v>
      </c>
      <c r="L1010">
        <v>21</v>
      </c>
      <c r="M1010">
        <v>0</v>
      </c>
      <c r="N1010">
        <v>0</v>
      </c>
      <c r="O1010">
        <v>6</v>
      </c>
      <c r="P1010">
        <v>1</v>
      </c>
      <c r="Q1010">
        <v>0</v>
      </c>
      <c r="R1010">
        <v>1</v>
      </c>
      <c r="S1010">
        <v>0</v>
      </c>
      <c r="T1010">
        <v>0</v>
      </c>
      <c r="U1010" t="s">
        <v>37</v>
      </c>
      <c r="V1010" t="s">
        <v>2891</v>
      </c>
      <c r="W1010" t="s">
        <v>48</v>
      </c>
      <c r="X1010" t="s">
        <v>2455</v>
      </c>
      <c r="Y1010" t="s">
        <v>39</v>
      </c>
      <c r="Z1010">
        <v>1</v>
      </c>
      <c r="AA1010" t="s">
        <v>40</v>
      </c>
      <c r="AB1010">
        <v>320</v>
      </c>
      <c r="AC1010">
        <v>65</v>
      </c>
      <c r="AD1010" t="s">
        <v>160</v>
      </c>
      <c r="AE1010" t="s">
        <v>161</v>
      </c>
      <c r="AF1010">
        <v>110005</v>
      </c>
      <c r="AG1010" t="s">
        <v>52</v>
      </c>
      <c r="AH1010">
        <v>385</v>
      </c>
      <c r="AI1010" t="s">
        <v>2457</v>
      </c>
      <c r="AJ1010" t="s">
        <v>1878</v>
      </c>
      <c r="AK1010">
        <v>17</v>
      </c>
      <c r="AL1010">
        <v>54.4</v>
      </c>
      <c r="AM1010">
        <v>265.60000000000002</v>
      </c>
    </row>
    <row r="1011" spans="1:39" x14ac:dyDescent="0.25">
      <c r="A1011">
        <v>1010</v>
      </c>
      <c r="B1011" t="s">
        <v>2892</v>
      </c>
      <c r="C1011" s="2" t="s">
        <v>2893</v>
      </c>
      <c r="G1011" s="3">
        <v>0.39999999999999997</v>
      </c>
      <c r="H1011" t="s">
        <v>2758</v>
      </c>
      <c r="I1011">
        <v>3</v>
      </c>
      <c r="J1011">
        <v>2018</v>
      </c>
      <c r="K1011">
        <v>7</v>
      </c>
      <c r="L1011">
        <v>22</v>
      </c>
      <c r="M1011">
        <v>0</v>
      </c>
      <c r="N1011">
        <v>0</v>
      </c>
      <c r="O1011">
        <v>7</v>
      </c>
      <c r="P1011">
        <v>1</v>
      </c>
      <c r="Q1011">
        <v>1</v>
      </c>
      <c r="R1011">
        <v>0</v>
      </c>
      <c r="S1011">
        <v>0</v>
      </c>
      <c r="T1011">
        <v>0</v>
      </c>
      <c r="U1011" t="s">
        <v>37</v>
      </c>
      <c r="V1011" t="s">
        <v>2894</v>
      </c>
      <c r="W1011" t="s">
        <v>48</v>
      </c>
      <c r="X1011" t="s">
        <v>2895</v>
      </c>
      <c r="Y1011" t="s">
        <v>39</v>
      </c>
      <c r="Z1011">
        <v>1</v>
      </c>
      <c r="AA1011" t="s">
        <v>40</v>
      </c>
      <c r="AB1011">
        <v>155</v>
      </c>
      <c r="AC1011">
        <v>70</v>
      </c>
      <c r="AD1011" t="s">
        <v>750</v>
      </c>
      <c r="AE1011" t="s">
        <v>107</v>
      </c>
      <c r="AF1011">
        <v>201014</v>
      </c>
      <c r="AG1011" t="s">
        <v>176</v>
      </c>
      <c r="AH1011">
        <v>225</v>
      </c>
      <c r="AI1011" t="s">
        <v>2896</v>
      </c>
      <c r="AJ1011" t="s">
        <v>2897</v>
      </c>
      <c r="AK1011">
        <v>18</v>
      </c>
      <c r="AL1011">
        <v>27.9</v>
      </c>
      <c r="AM1011">
        <v>127.1</v>
      </c>
    </row>
    <row r="1012" spans="1:39" x14ac:dyDescent="0.25">
      <c r="A1012">
        <v>1011</v>
      </c>
      <c r="B1012" t="s">
        <v>2898</v>
      </c>
      <c r="C1012" s="2" t="s">
        <v>2899</v>
      </c>
      <c r="G1012" s="3">
        <v>1.3194444444444444E-2</v>
      </c>
      <c r="H1012" t="s">
        <v>2758</v>
      </c>
      <c r="I1012">
        <v>3</v>
      </c>
      <c r="J1012">
        <v>2018</v>
      </c>
      <c r="K1012">
        <v>7</v>
      </c>
      <c r="L1012">
        <v>23</v>
      </c>
      <c r="M1012">
        <v>0</v>
      </c>
      <c r="N1012">
        <v>0</v>
      </c>
      <c r="O1012">
        <v>1</v>
      </c>
      <c r="P1012">
        <v>0</v>
      </c>
      <c r="Q1012">
        <v>0</v>
      </c>
      <c r="R1012">
        <v>0</v>
      </c>
      <c r="S1012">
        <v>0</v>
      </c>
      <c r="T1012">
        <v>1</v>
      </c>
      <c r="U1012" t="s">
        <v>48</v>
      </c>
      <c r="V1012" t="s">
        <v>601</v>
      </c>
      <c r="W1012" t="s">
        <v>37</v>
      </c>
      <c r="X1012" t="s">
        <v>228</v>
      </c>
      <c r="Y1012" t="s">
        <v>39</v>
      </c>
      <c r="Z1012">
        <v>1</v>
      </c>
      <c r="AA1012" t="s">
        <v>40</v>
      </c>
      <c r="AB1012">
        <v>615</v>
      </c>
      <c r="AC1012">
        <v>85</v>
      </c>
      <c r="AD1012" t="s">
        <v>602</v>
      </c>
      <c r="AE1012" t="s">
        <v>123</v>
      </c>
      <c r="AF1012">
        <v>442707</v>
      </c>
      <c r="AG1012" t="s">
        <v>52</v>
      </c>
      <c r="AH1012">
        <v>700</v>
      </c>
      <c r="AI1012" t="s">
        <v>144</v>
      </c>
      <c r="AJ1012" t="s">
        <v>229</v>
      </c>
      <c r="AK1012">
        <v>17</v>
      </c>
      <c r="AL1012">
        <v>104.55</v>
      </c>
      <c r="AM1012">
        <v>510.45</v>
      </c>
    </row>
    <row r="1013" spans="1:39" x14ac:dyDescent="0.25">
      <c r="A1013">
        <v>1012</v>
      </c>
      <c r="B1013" t="s">
        <v>2900</v>
      </c>
      <c r="C1013" s="2" t="s">
        <v>2901</v>
      </c>
      <c r="G1013" s="3">
        <v>0.80763888888888891</v>
      </c>
      <c r="H1013" t="s">
        <v>2758</v>
      </c>
      <c r="I1013">
        <v>3</v>
      </c>
      <c r="J1013">
        <v>2018</v>
      </c>
      <c r="K1013">
        <v>7</v>
      </c>
      <c r="L1013">
        <v>24</v>
      </c>
      <c r="M1013">
        <v>0</v>
      </c>
      <c r="N1013">
        <v>0</v>
      </c>
      <c r="O1013">
        <v>2</v>
      </c>
      <c r="P1013">
        <v>0</v>
      </c>
      <c r="Q1013">
        <v>0</v>
      </c>
      <c r="R1013">
        <v>0</v>
      </c>
      <c r="S1013">
        <v>1</v>
      </c>
      <c r="T1013">
        <v>0</v>
      </c>
      <c r="U1013" t="s">
        <v>37</v>
      </c>
      <c r="V1013" t="s">
        <v>2663</v>
      </c>
      <c r="W1013" t="s">
        <v>48</v>
      </c>
      <c r="X1013" t="s">
        <v>64</v>
      </c>
      <c r="Y1013" t="s">
        <v>39</v>
      </c>
      <c r="Z1013">
        <v>1</v>
      </c>
      <c r="AA1013" t="s">
        <v>40</v>
      </c>
      <c r="AB1013">
        <v>565</v>
      </c>
      <c r="AC1013">
        <v>85</v>
      </c>
      <c r="AD1013" t="s">
        <v>232</v>
      </c>
      <c r="AE1013" t="s">
        <v>215</v>
      </c>
      <c r="AF1013">
        <v>248001</v>
      </c>
      <c r="AG1013" t="s">
        <v>43</v>
      </c>
      <c r="AH1013">
        <v>650</v>
      </c>
      <c r="AI1013" t="s">
        <v>66</v>
      </c>
      <c r="AJ1013" t="s">
        <v>67</v>
      </c>
      <c r="AK1013">
        <v>13</v>
      </c>
      <c r="AL1013">
        <v>73.45</v>
      </c>
      <c r="AM1013">
        <v>491.55</v>
      </c>
    </row>
    <row r="1014" spans="1:39" x14ac:dyDescent="0.25">
      <c r="A1014">
        <v>1013</v>
      </c>
      <c r="B1014" t="s">
        <v>2902</v>
      </c>
      <c r="C1014" s="2" t="s">
        <v>2903</v>
      </c>
      <c r="G1014" s="3">
        <v>0.9243055555555556</v>
      </c>
      <c r="H1014" t="s">
        <v>2758</v>
      </c>
      <c r="I1014">
        <v>3</v>
      </c>
      <c r="J1014">
        <v>2018</v>
      </c>
      <c r="K1014">
        <v>7</v>
      </c>
      <c r="L1014">
        <v>25</v>
      </c>
      <c r="M1014">
        <v>0</v>
      </c>
      <c r="N1014">
        <v>0</v>
      </c>
      <c r="O1014">
        <v>3</v>
      </c>
      <c r="P1014">
        <v>0</v>
      </c>
      <c r="Q1014">
        <v>0</v>
      </c>
      <c r="R1014">
        <v>0</v>
      </c>
      <c r="S1014">
        <v>0</v>
      </c>
      <c r="T1014">
        <v>1</v>
      </c>
      <c r="U1014" t="s">
        <v>37</v>
      </c>
      <c r="V1014" t="s">
        <v>2904</v>
      </c>
      <c r="W1014" t="s">
        <v>48</v>
      </c>
      <c r="X1014" t="s">
        <v>260</v>
      </c>
      <c r="Y1014" t="s">
        <v>39</v>
      </c>
      <c r="Z1014">
        <v>1</v>
      </c>
      <c r="AA1014" t="s">
        <v>40</v>
      </c>
      <c r="AB1014">
        <v>899</v>
      </c>
      <c r="AC1014">
        <v>190</v>
      </c>
      <c r="AD1014" t="s">
        <v>451</v>
      </c>
      <c r="AE1014" t="s">
        <v>452</v>
      </c>
      <c r="AF1014">
        <v>190010</v>
      </c>
      <c r="AG1014" t="s">
        <v>43</v>
      </c>
      <c r="AH1014">
        <v>1089</v>
      </c>
      <c r="AI1014" t="s">
        <v>262</v>
      </c>
      <c r="AJ1014" t="s">
        <v>67</v>
      </c>
      <c r="AK1014">
        <v>13</v>
      </c>
      <c r="AL1014">
        <v>116.87</v>
      </c>
      <c r="AM1014">
        <v>782.13</v>
      </c>
    </row>
    <row r="1015" spans="1:39" x14ac:dyDescent="0.25">
      <c r="A1015">
        <v>1014</v>
      </c>
      <c r="B1015" t="s">
        <v>2905</v>
      </c>
      <c r="C1015" s="2" t="s">
        <v>2906</v>
      </c>
      <c r="G1015" s="3">
        <v>0.98888888888888893</v>
      </c>
      <c r="H1015" t="s">
        <v>2758</v>
      </c>
      <c r="I1015">
        <v>3</v>
      </c>
      <c r="J1015">
        <v>2018</v>
      </c>
      <c r="K1015">
        <v>7</v>
      </c>
      <c r="L1015">
        <v>26</v>
      </c>
      <c r="M1015">
        <v>0</v>
      </c>
      <c r="N1015">
        <v>0</v>
      </c>
      <c r="O1015">
        <v>4</v>
      </c>
      <c r="P1015">
        <v>0</v>
      </c>
      <c r="Q1015">
        <v>0</v>
      </c>
      <c r="R1015">
        <v>0</v>
      </c>
      <c r="S1015">
        <v>0</v>
      </c>
      <c r="T1015">
        <v>1</v>
      </c>
      <c r="U1015" t="s">
        <v>37</v>
      </c>
      <c r="V1015" t="s">
        <v>2907</v>
      </c>
      <c r="W1015" t="s">
        <v>48</v>
      </c>
      <c r="X1015" t="s">
        <v>1871</v>
      </c>
      <c r="Y1015" t="s">
        <v>39</v>
      </c>
      <c r="Z1015">
        <v>1</v>
      </c>
      <c r="AA1015" t="s">
        <v>40</v>
      </c>
      <c r="AB1015">
        <v>395</v>
      </c>
      <c r="AC1015">
        <v>24.39</v>
      </c>
      <c r="AD1015" t="s">
        <v>701</v>
      </c>
      <c r="AE1015" t="s">
        <v>131</v>
      </c>
      <c r="AF1015">
        <v>382443</v>
      </c>
      <c r="AG1015" t="s">
        <v>52</v>
      </c>
      <c r="AH1015">
        <v>419.39</v>
      </c>
      <c r="AI1015" t="s">
        <v>1873</v>
      </c>
      <c r="AJ1015" t="s">
        <v>1545</v>
      </c>
      <c r="AK1015">
        <v>17</v>
      </c>
      <c r="AL1015">
        <v>67.150000000000006</v>
      </c>
      <c r="AM1015">
        <v>327.85</v>
      </c>
    </row>
    <row r="1016" spans="1:39" x14ac:dyDescent="0.25">
      <c r="A1016">
        <v>1015</v>
      </c>
      <c r="B1016" t="s">
        <v>2908</v>
      </c>
      <c r="C1016" s="2" t="s">
        <v>2909</v>
      </c>
      <c r="G1016" s="3">
        <v>0.1361111111111111</v>
      </c>
      <c r="H1016" t="s">
        <v>2758</v>
      </c>
      <c r="I1016">
        <v>3</v>
      </c>
      <c r="J1016">
        <v>2018</v>
      </c>
      <c r="K1016">
        <v>7</v>
      </c>
      <c r="L1016">
        <v>27</v>
      </c>
      <c r="M1016">
        <v>0</v>
      </c>
      <c r="N1016">
        <v>0</v>
      </c>
      <c r="O1016">
        <v>5</v>
      </c>
      <c r="P1016">
        <v>0</v>
      </c>
      <c r="Q1016">
        <v>0</v>
      </c>
      <c r="R1016">
        <v>0</v>
      </c>
      <c r="S1016">
        <v>0</v>
      </c>
      <c r="T1016">
        <v>1</v>
      </c>
      <c r="U1016" t="s">
        <v>48</v>
      </c>
      <c r="V1016" t="s">
        <v>404</v>
      </c>
      <c r="W1016" t="s">
        <v>37</v>
      </c>
      <c r="X1016" t="s">
        <v>2138</v>
      </c>
      <c r="Y1016" t="s">
        <v>39</v>
      </c>
      <c r="Z1016">
        <v>1</v>
      </c>
      <c r="AA1016" t="s">
        <v>40</v>
      </c>
      <c r="AB1016">
        <v>670</v>
      </c>
      <c r="AC1016">
        <v>117</v>
      </c>
      <c r="AD1016" t="s">
        <v>405</v>
      </c>
      <c r="AE1016" t="s">
        <v>405</v>
      </c>
      <c r="AF1016">
        <v>160036</v>
      </c>
      <c r="AG1016" t="s">
        <v>43</v>
      </c>
      <c r="AH1016">
        <v>787</v>
      </c>
      <c r="AI1016" t="s">
        <v>2139</v>
      </c>
      <c r="AJ1016" t="s">
        <v>1804</v>
      </c>
      <c r="AK1016">
        <v>13</v>
      </c>
      <c r="AL1016">
        <v>87.1</v>
      </c>
      <c r="AM1016">
        <v>582.9</v>
      </c>
    </row>
    <row r="1017" spans="1:39" x14ac:dyDescent="0.25">
      <c r="A1017">
        <v>1016</v>
      </c>
      <c r="B1017" t="s">
        <v>2910</v>
      </c>
      <c r="C1017" s="2" t="s">
        <v>2911</v>
      </c>
      <c r="G1017" s="3">
        <v>1.2499999999999999E-2</v>
      </c>
      <c r="H1017" t="s">
        <v>2758</v>
      </c>
      <c r="I1017">
        <v>3</v>
      </c>
      <c r="J1017">
        <v>2018</v>
      </c>
      <c r="K1017">
        <v>7</v>
      </c>
      <c r="L1017">
        <v>28</v>
      </c>
      <c r="M1017">
        <v>0</v>
      </c>
      <c r="N1017">
        <v>0</v>
      </c>
      <c r="O1017">
        <v>6</v>
      </c>
      <c r="P1017">
        <v>1</v>
      </c>
      <c r="Q1017">
        <v>0</v>
      </c>
      <c r="R1017">
        <v>0</v>
      </c>
      <c r="S1017">
        <v>0</v>
      </c>
      <c r="T1017">
        <v>1</v>
      </c>
      <c r="U1017" t="s">
        <v>37</v>
      </c>
      <c r="V1017" t="s">
        <v>2912</v>
      </c>
      <c r="W1017" t="s">
        <v>48</v>
      </c>
      <c r="X1017" t="s">
        <v>2391</v>
      </c>
      <c r="Y1017" t="s">
        <v>39</v>
      </c>
      <c r="Z1017">
        <v>1</v>
      </c>
      <c r="AA1017" t="s">
        <v>40</v>
      </c>
      <c r="AB1017">
        <v>998</v>
      </c>
      <c r="AC1017">
        <v>65</v>
      </c>
      <c r="AD1017" t="s">
        <v>2545</v>
      </c>
      <c r="AE1017" t="s">
        <v>161</v>
      </c>
      <c r="AF1017">
        <v>110075</v>
      </c>
      <c r="AG1017" t="s">
        <v>52</v>
      </c>
      <c r="AH1017">
        <v>1063</v>
      </c>
      <c r="AI1017" t="s">
        <v>2392</v>
      </c>
      <c r="AJ1017" t="s">
        <v>1810</v>
      </c>
      <c r="AK1017">
        <v>17</v>
      </c>
      <c r="AL1017">
        <v>169.66</v>
      </c>
      <c r="AM1017">
        <v>828.34</v>
      </c>
    </row>
    <row r="1018" spans="1:39" x14ac:dyDescent="0.25">
      <c r="A1018">
        <v>1017</v>
      </c>
      <c r="B1018" t="s">
        <v>2913</v>
      </c>
      <c r="C1018" s="2" t="s">
        <v>2911</v>
      </c>
      <c r="G1018" s="3">
        <v>8.0555555555555561E-2</v>
      </c>
      <c r="H1018" t="s">
        <v>2758</v>
      </c>
      <c r="I1018">
        <v>3</v>
      </c>
      <c r="J1018">
        <v>2018</v>
      </c>
      <c r="K1018">
        <v>7</v>
      </c>
      <c r="L1018">
        <v>28</v>
      </c>
      <c r="M1018">
        <v>0</v>
      </c>
      <c r="N1018">
        <v>0</v>
      </c>
      <c r="O1018">
        <v>6</v>
      </c>
      <c r="P1018">
        <v>1</v>
      </c>
      <c r="Q1018">
        <v>0</v>
      </c>
      <c r="R1018">
        <v>0</v>
      </c>
      <c r="S1018">
        <v>0</v>
      </c>
      <c r="T1018">
        <v>1</v>
      </c>
      <c r="U1018" t="s">
        <v>37</v>
      </c>
      <c r="V1018" t="s">
        <v>977</v>
      </c>
      <c r="W1018" t="s">
        <v>48</v>
      </c>
      <c r="X1018" t="s">
        <v>2391</v>
      </c>
      <c r="Y1018" t="s">
        <v>39</v>
      </c>
      <c r="Z1018">
        <v>1</v>
      </c>
      <c r="AA1018" t="s">
        <v>40</v>
      </c>
      <c r="AB1018">
        <v>998</v>
      </c>
      <c r="AC1018">
        <v>65</v>
      </c>
      <c r="AD1018" t="s">
        <v>800</v>
      </c>
      <c r="AE1018" t="s">
        <v>123</v>
      </c>
      <c r="AF1018">
        <v>425001</v>
      </c>
      <c r="AG1018" t="s">
        <v>52</v>
      </c>
      <c r="AH1018">
        <v>1063</v>
      </c>
      <c r="AI1018" t="s">
        <v>2392</v>
      </c>
      <c r="AJ1018" t="s">
        <v>1810</v>
      </c>
      <c r="AK1018">
        <v>17</v>
      </c>
      <c r="AL1018">
        <v>169.66</v>
      </c>
      <c r="AM1018">
        <v>828.34</v>
      </c>
    </row>
    <row r="1019" spans="1:39" x14ac:dyDescent="0.25">
      <c r="A1019">
        <v>1018</v>
      </c>
      <c r="B1019" t="s">
        <v>2914</v>
      </c>
      <c r="C1019" s="2" t="s">
        <v>2911</v>
      </c>
      <c r="G1019" s="3">
        <v>0.5541666666666667</v>
      </c>
      <c r="H1019" t="s">
        <v>2758</v>
      </c>
      <c r="I1019">
        <v>3</v>
      </c>
      <c r="J1019">
        <v>2018</v>
      </c>
      <c r="K1019">
        <v>7</v>
      </c>
      <c r="L1019">
        <v>28</v>
      </c>
      <c r="M1019">
        <v>0</v>
      </c>
      <c r="N1019">
        <v>0</v>
      </c>
      <c r="O1019">
        <v>6</v>
      </c>
      <c r="P1019">
        <v>1</v>
      </c>
      <c r="Q1019">
        <v>0</v>
      </c>
      <c r="R1019">
        <v>1</v>
      </c>
      <c r="S1019">
        <v>0</v>
      </c>
      <c r="T1019">
        <v>0</v>
      </c>
      <c r="U1019" t="s">
        <v>48</v>
      </c>
      <c r="V1019" t="s">
        <v>2915</v>
      </c>
      <c r="W1019" t="s">
        <v>37</v>
      </c>
      <c r="X1019" t="s">
        <v>1871</v>
      </c>
      <c r="Y1019" t="s">
        <v>39</v>
      </c>
      <c r="Z1019">
        <v>1</v>
      </c>
      <c r="AA1019" t="s">
        <v>40</v>
      </c>
      <c r="AB1019">
        <v>395</v>
      </c>
      <c r="AC1019">
        <v>65</v>
      </c>
      <c r="AD1019" t="s">
        <v>320</v>
      </c>
      <c r="AE1019" t="s">
        <v>123</v>
      </c>
      <c r="AF1019">
        <v>411037</v>
      </c>
      <c r="AG1019" t="s">
        <v>52</v>
      </c>
      <c r="AH1019">
        <v>460</v>
      </c>
      <c r="AI1019" t="s">
        <v>1873</v>
      </c>
      <c r="AJ1019" t="s">
        <v>1545</v>
      </c>
      <c r="AK1019">
        <v>17</v>
      </c>
      <c r="AL1019">
        <v>67.150000000000006</v>
      </c>
      <c r="AM1019">
        <v>327.85</v>
      </c>
    </row>
    <row r="1020" spans="1:39" x14ac:dyDescent="0.25">
      <c r="A1020">
        <v>1019</v>
      </c>
      <c r="B1020" t="s">
        <v>2916</v>
      </c>
      <c r="C1020" s="2" t="s">
        <v>2911</v>
      </c>
      <c r="G1020" s="3">
        <v>0.68125000000000002</v>
      </c>
      <c r="H1020" t="s">
        <v>2758</v>
      </c>
      <c r="I1020">
        <v>3</v>
      </c>
      <c r="J1020">
        <v>2018</v>
      </c>
      <c r="K1020">
        <v>7</v>
      </c>
      <c r="L1020">
        <v>28</v>
      </c>
      <c r="M1020">
        <v>0</v>
      </c>
      <c r="N1020">
        <v>0</v>
      </c>
      <c r="O1020">
        <v>6</v>
      </c>
      <c r="P1020">
        <v>1</v>
      </c>
      <c r="Q1020">
        <v>0</v>
      </c>
      <c r="R1020">
        <v>0</v>
      </c>
      <c r="S1020">
        <v>1</v>
      </c>
      <c r="T1020">
        <v>0</v>
      </c>
      <c r="U1020" t="s">
        <v>37</v>
      </c>
      <c r="V1020" t="s">
        <v>2917</v>
      </c>
      <c r="W1020" t="s">
        <v>48</v>
      </c>
      <c r="X1020" t="s">
        <v>1871</v>
      </c>
      <c r="Y1020" t="s">
        <v>39</v>
      </c>
      <c r="Z1020">
        <v>1</v>
      </c>
      <c r="AA1020" t="s">
        <v>40</v>
      </c>
      <c r="AB1020">
        <v>395</v>
      </c>
      <c r="AC1020">
        <v>65</v>
      </c>
      <c r="AD1020" t="s">
        <v>2918</v>
      </c>
      <c r="AE1020" t="s">
        <v>143</v>
      </c>
      <c r="AF1020">
        <v>585401</v>
      </c>
      <c r="AG1020" t="s">
        <v>52</v>
      </c>
      <c r="AH1020">
        <v>460</v>
      </c>
      <c r="AI1020" t="s">
        <v>1873</v>
      </c>
      <c r="AJ1020" t="s">
        <v>1545</v>
      </c>
      <c r="AK1020">
        <v>17</v>
      </c>
      <c r="AL1020">
        <v>67.150000000000006</v>
      </c>
      <c r="AM1020">
        <v>327.85</v>
      </c>
    </row>
    <row r="1021" spans="1:39" x14ac:dyDescent="0.25">
      <c r="A1021">
        <v>1020</v>
      </c>
      <c r="B1021" t="s">
        <v>2919</v>
      </c>
      <c r="C1021" s="2" t="s">
        <v>2911</v>
      </c>
      <c r="G1021" s="3">
        <v>0.73472222222222217</v>
      </c>
      <c r="H1021" t="s">
        <v>2758</v>
      </c>
      <c r="I1021">
        <v>3</v>
      </c>
      <c r="J1021">
        <v>2018</v>
      </c>
      <c r="K1021">
        <v>7</v>
      </c>
      <c r="L1021">
        <v>28</v>
      </c>
      <c r="M1021">
        <v>0</v>
      </c>
      <c r="N1021">
        <v>0</v>
      </c>
      <c r="O1021">
        <v>6</v>
      </c>
      <c r="P1021">
        <v>1</v>
      </c>
      <c r="Q1021">
        <v>0</v>
      </c>
      <c r="R1021">
        <v>0</v>
      </c>
      <c r="S1021">
        <v>1</v>
      </c>
      <c r="T1021">
        <v>0</v>
      </c>
      <c r="U1021" t="s">
        <v>37</v>
      </c>
      <c r="V1021" t="s">
        <v>2920</v>
      </c>
      <c r="W1021" t="s">
        <v>48</v>
      </c>
      <c r="X1021" t="s">
        <v>1871</v>
      </c>
      <c r="Y1021" t="s">
        <v>39</v>
      </c>
      <c r="Z1021">
        <v>1</v>
      </c>
      <c r="AA1021" t="s">
        <v>40</v>
      </c>
      <c r="AB1021">
        <v>395</v>
      </c>
      <c r="AC1021">
        <v>65</v>
      </c>
      <c r="AD1021" t="s">
        <v>2222</v>
      </c>
      <c r="AE1021" t="s">
        <v>188</v>
      </c>
      <c r="AF1021">
        <v>126102</v>
      </c>
      <c r="AG1021" t="s">
        <v>52</v>
      </c>
      <c r="AH1021">
        <v>460</v>
      </c>
      <c r="AI1021" t="s">
        <v>1873</v>
      </c>
      <c r="AJ1021" t="s">
        <v>1545</v>
      </c>
      <c r="AK1021">
        <v>17</v>
      </c>
      <c r="AL1021">
        <v>67.150000000000006</v>
      </c>
      <c r="AM1021">
        <v>327.85</v>
      </c>
    </row>
    <row r="1022" spans="1:39" x14ac:dyDescent="0.25">
      <c r="A1022">
        <v>1021</v>
      </c>
      <c r="B1022" t="s">
        <v>2921</v>
      </c>
      <c r="C1022" s="2" t="s">
        <v>2922</v>
      </c>
      <c r="G1022" s="3">
        <v>0.55902777777777779</v>
      </c>
      <c r="H1022" t="s">
        <v>2758</v>
      </c>
      <c r="I1022">
        <v>3</v>
      </c>
      <c r="J1022">
        <v>2018</v>
      </c>
      <c r="K1022">
        <v>7</v>
      </c>
      <c r="L1022">
        <v>29</v>
      </c>
      <c r="M1022">
        <v>0</v>
      </c>
      <c r="N1022">
        <v>0</v>
      </c>
      <c r="O1022">
        <v>7</v>
      </c>
      <c r="P1022">
        <v>1</v>
      </c>
      <c r="Q1022">
        <v>0</v>
      </c>
      <c r="R1022">
        <v>1</v>
      </c>
      <c r="S1022">
        <v>0</v>
      </c>
      <c r="T1022">
        <v>0</v>
      </c>
      <c r="U1022" t="s">
        <v>48</v>
      </c>
      <c r="V1022" t="s">
        <v>2923</v>
      </c>
      <c r="W1022" t="s">
        <v>37</v>
      </c>
      <c r="X1022" t="s">
        <v>2924</v>
      </c>
      <c r="Y1022" t="s">
        <v>39</v>
      </c>
      <c r="Z1022">
        <v>3</v>
      </c>
      <c r="AA1022" t="s">
        <v>40</v>
      </c>
      <c r="AB1022">
        <v>1408.5</v>
      </c>
      <c r="AC1022">
        <v>89</v>
      </c>
      <c r="AD1022" t="s">
        <v>2925</v>
      </c>
      <c r="AE1022" t="s">
        <v>188</v>
      </c>
      <c r="AF1022">
        <v>121106</v>
      </c>
      <c r="AG1022" t="s">
        <v>43</v>
      </c>
      <c r="AH1022">
        <v>1497.5</v>
      </c>
      <c r="AI1022" t="s">
        <v>2926</v>
      </c>
      <c r="AJ1022" t="s">
        <v>74</v>
      </c>
      <c r="AK1022">
        <v>13</v>
      </c>
      <c r="AL1022">
        <v>183.10499999999999</v>
      </c>
      <c r="AM1022">
        <v>1225.395</v>
      </c>
    </row>
    <row r="1023" spans="1:39" x14ac:dyDescent="0.25">
      <c r="A1023">
        <v>1022</v>
      </c>
      <c r="B1023" t="s">
        <v>2927</v>
      </c>
      <c r="C1023" s="2" t="s">
        <v>2928</v>
      </c>
      <c r="G1023" s="3">
        <v>0.93611111111111101</v>
      </c>
      <c r="H1023" t="s">
        <v>2758</v>
      </c>
      <c r="I1023">
        <v>3</v>
      </c>
      <c r="J1023">
        <v>2018</v>
      </c>
      <c r="K1023">
        <v>7</v>
      </c>
      <c r="L1023">
        <v>30</v>
      </c>
      <c r="M1023">
        <v>0</v>
      </c>
      <c r="N1023">
        <v>0</v>
      </c>
      <c r="O1023">
        <v>1</v>
      </c>
      <c r="P1023">
        <v>0</v>
      </c>
      <c r="Q1023">
        <v>0</v>
      </c>
      <c r="R1023">
        <v>0</v>
      </c>
      <c r="S1023">
        <v>0</v>
      </c>
      <c r="T1023">
        <v>1</v>
      </c>
      <c r="U1023" t="s">
        <v>37</v>
      </c>
      <c r="V1023" t="s">
        <v>2771</v>
      </c>
      <c r="W1023" t="s">
        <v>48</v>
      </c>
      <c r="X1023" t="s">
        <v>2167</v>
      </c>
      <c r="Y1023" t="s">
        <v>39</v>
      </c>
      <c r="Z1023">
        <v>1</v>
      </c>
      <c r="AA1023" t="s">
        <v>40</v>
      </c>
      <c r="AB1023">
        <v>485</v>
      </c>
      <c r="AC1023">
        <v>65</v>
      </c>
      <c r="AD1023" t="s">
        <v>160</v>
      </c>
      <c r="AE1023" t="s">
        <v>161</v>
      </c>
      <c r="AF1023">
        <v>110027</v>
      </c>
      <c r="AG1023" t="s">
        <v>52</v>
      </c>
      <c r="AH1023">
        <v>550</v>
      </c>
      <c r="AI1023" t="s">
        <v>2168</v>
      </c>
      <c r="AJ1023" t="s">
        <v>2169</v>
      </c>
      <c r="AK1023">
        <v>17</v>
      </c>
      <c r="AL1023">
        <v>82.45</v>
      </c>
      <c r="AM1023">
        <v>402.55</v>
      </c>
    </row>
    <row r="1024" spans="1:39" x14ac:dyDescent="0.25">
      <c r="A1024">
        <v>1023</v>
      </c>
      <c r="B1024" t="s">
        <v>2929</v>
      </c>
      <c r="C1024" s="2" t="s">
        <v>2930</v>
      </c>
      <c r="G1024" s="3">
        <v>0.6791666666666667</v>
      </c>
      <c r="H1024" t="s">
        <v>2758</v>
      </c>
      <c r="I1024">
        <v>3</v>
      </c>
      <c r="J1024">
        <v>2018</v>
      </c>
      <c r="K1024">
        <v>7</v>
      </c>
      <c r="L1024">
        <v>31</v>
      </c>
      <c r="M1024">
        <v>1</v>
      </c>
      <c r="N1024">
        <v>0</v>
      </c>
      <c r="O1024">
        <v>2</v>
      </c>
      <c r="P1024">
        <v>0</v>
      </c>
      <c r="Q1024">
        <v>0</v>
      </c>
      <c r="R1024">
        <v>0</v>
      </c>
      <c r="S1024">
        <v>1</v>
      </c>
      <c r="T1024">
        <v>0</v>
      </c>
      <c r="U1024" t="s">
        <v>37</v>
      </c>
      <c r="V1024" t="s">
        <v>2931</v>
      </c>
      <c r="W1024" t="s">
        <v>48</v>
      </c>
      <c r="X1024" t="s">
        <v>1295</v>
      </c>
      <c r="Y1024" t="s">
        <v>39</v>
      </c>
      <c r="Z1024">
        <v>1</v>
      </c>
      <c r="AA1024" t="s">
        <v>40</v>
      </c>
      <c r="AB1024">
        <v>515</v>
      </c>
      <c r="AC1024">
        <v>65</v>
      </c>
      <c r="AD1024" t="s">
        <v>2172</v>
      </c>
      <c r="AE1024" t="s">
        <v>51</v>
      </c>
      <c r="AF1024">
        <v>606206</v>
      </c>
      <c r="AG1024" t="s">
        <v>52</v>
      </c>
      <c r="AH1024">
        <v>580</v>
      </c>
      <c r="AI1024" t="s">
        <v>1297</v>
      </c>
      <c r="AJ1024" t="s">
        <v>1264</v>
      </c>
      <c r="AK1024">
        <v>17</v>
      </c>
      <c r="AL1024">
        <v>87.55</v>
      </c>
      <c r="AM1024">
        <v>427.45</v>
      </c>
    </row>
    <row r="1025" spans="1:39" x14ac:dyDescent="0.25">
      <c r="A1025">
        <v>1024</v>
      </c>
      <c r="B1025" t="s">
        <v>2932</v>
      </c>
      <c r="C1025" s="2">
        <v>43108</v>
      </c>
      <c r="G1025" s="3">
        <v>0.24722222222222223</v>
      </c>
      <c r="H1025" t="s">
        <v>2758</v>
      </c>
      <c r="I1025">
        <v>3</v>
      </c>
      <c r="J1025">
        <v>2018</v>
      </c>
      <c r="K1025">
        <v>8</v>
      </c>
      <c r="L1025">
        <v>1</v>
      </c>
      <c r="M1025">
        <v>1</v>
      </c>
      <c r="N1025">
        <v>0</v>
      </c>
      <c r="O1025">
        <v>3</v>
      </c>
      <c r="P1025">
        <v>0</v>
      </c>
      <c r="Q1025">
        <v>0</v>
      </c>
      <c r="R1025">
        <v>0</v>
      </c>
      <c r="S1025">
        <v>0</v>
      </c>
      <c r="T1025">
        <v>1</v>
      </c>
      <c r="U1025" t="s">
        <v>48</v>
      </c>
      <c r="V1025" t="s">
        <v>2933</v>
      </c>
      <c r="W1025" t="s">
        <v>37</v>
      </c>
      <c r="X1025" t="s">
        <v>1871</v>
      </c>
      <c r="Y1025" t="s">
        <v>39</v>
      </c>
      <c r="Z1025">
        <v>1</v>
      </c>
      <c r="AA1025" t="s">
        <v>40</v>
      </c>
      <c r="AB1025">
        <v>395</v>
      </c>
      <c r="AC1025">
        <v>65</v>
      </c>
      <c r="AD1025" t="s">
        <v>175</v>
      </c>
      <c r="AE1025" t="s">
        <v>123</v>
      </c>
      <c r="AF1025">
        <v>400037</v>
      </c>
      <c r="AG1025" t="s">
        <v>52</v>
      </c>
      <c r="AH1025">
        <v>460</v>
      </c>
      <c r="AI1025" t="s">
        <v>1873</v>
      </c>
      <c r="AJ1025" t="s">
        <v>1545</v>
      </c>
      <c r="AK1025">
        <v>17</v>
      </c>
      <c r="AL1025">
        <v>67.150000000000006</v>
      </c>
      <c r="AM1025">
        <v>327.85</v>
      </c>
    </row>
    <row r="1026" spans="1:39" x14ac:dyDescent="0.25">
      <c r="A1026">
        <v>1025</v>
      </c>
      <c r="B1026" t="s">
        <v>2934</v>
      </c>
      <c r="C1026" s="2">
        <v>43108</v>
      </c>
      <c r="G1026" s="3">
        <v>0.28750000000000003</v>
      </c>
      <c r="H1026" t="s">
        <v>2758</v>
      </c>
      <c r="I1026">
        <v>3</v>
      </c>
      <c r="J1026">
        <v>2018</v>
      </c>
      <c r="K1026">
        <v>8</v>
      </c>
      <c r="L1026">
        <v>1</v>
      </c>
      <c r="M1026">
        <v>1</v>
      </c>
      <c r="N1026">
        <v>0</v>
      </c>
      <c r="O1026">
        <v>3</v>
      </c>
      <c r="P1026">
        <v>0</v>
      </c>
      <c r="Q1026">
        <v>1</v>
      </c>
      <c r="R1026">
        <v>0</v>
      </c>
      <c r="S1026">
        <v>0</v>
      </c>
      <c r="T1026">
        <v>0</v>
      </c>
      <c r="U1026" t="s">
        <v>37</v>
      </c>
      <c r="V1026" t="s">
        <v>2935</v>
      </c>
      <c r="W1026" t="s">
        <v>48</v>
      </c>
      <c r="X1026" t="s">
        <v>1871</v>
      </c>
      <c r="Y1026" t="s">
        <v>39</v>
      </c>
      <c r="Z1026">
        <v>1</v>
      </c>
      <c r="AA1026" t="s">
        <v>40</v>
      </c>
      <c r="AB1026">
        <v>395</v>
      </c>
      <c r="AC1026">
        <v>65</v>
      </c>
      <c r="AD1026" t="s">
        <v>2545</v>
      </c>
      <c r="AE1026" t="s">
        <v>161</v>
      </c>
      <c r="AF1026">
        <v>110027</v>
      </c>
      <c r="AG1026" t="s">
        <v>52</v>
      </c>
      <c r="AH1026">
        <v>460</v>
      </c>
      <c r="AI1026" t="s">
        <v>1873</v>
      </c>
      <c r="AJ1026" t="s">
        <v>1545</v>
      </c>
      <c r="AK1026">
        <v>17</v>
      </c>
      <c r="AL1026">
        <v>67.150000000000006</v>
      </c>
      <c r="AM1026">
        <v>327.85</v>
      </c>
    </row>
    <row r="1027" spans="1:39" x14ac:dyDescent="0.25">
      <c r="A1027">
        <v>1026</v>
      </c>
      <c r="B1027" t="s">
        <v>2936</v>
      </c>
      <c r="C1027" s="2">
        <v>43108</v>
      </c>
      <c r="G1027" s="3">
        <v>0.36180555555555555</v>
      </c>
      <c r="H1027" t="s">
        <v>2758</v>
      </c>
      <c r="I1027">
        <v>3</v>
      </c>
      <c r="J1027">
        <v>2018</v>
      </c>
      <c r="K1027">
        <v>8</v>
      </c>
      <c r="L1027">
        <v>1</v>
      </c>
      <c r="M1027">
        <v>1</v>
      </c>
      <c r="N1027">
        <v>0</v>
      </c>
      <c r="O1027">
        <v>3</v>
      </c>
      <c r="P1027">
        <v>0</v>
      </c>
      <c r="Q1027">
        <v>1</v>
      </c>
      <c r="R1027">
        <v>0</v>
      </c>
      <c r="S1027">
        <v>0</v>
      </c>
      <c r="T1027">
        <v>0</v>
      </c>
      <c r="U1027" t="s">
        <v>48</v>
      </c>
      <c r="V1027" t="s">
        <v>2937</v>
      </c>
      <c r="W1027" t="s">
        <v>37</v>
      </c>
      <c r="X1027" t="s">
        <v>1871</v>
      </c>
      <c r="Y1027" t="s">
        <v>39</v>
      </c>
      <c r="Z1027">
        <v>1</v>
      </c>
      <c r="AA1027" t="s">
        <v>40</v>
      </c>
      <c r="AB1027">
        <v>395</v>
      </c>
      <c r="AC1027">
        <v>65</v>
      </c>
      <c r="AD1027" t="s">
        <v>2938</v>
      </c>
      <c r="AE1027" t="s">
        <v>72</v>
      </c>
      <c r="AF1027">
        <v>811105</v>
      </c>
      <c r="AG1027" t="s">
        <v>52</v>
      </c>
      <c r="AH1027">
        <v>460</v>
      </c>
      <c r="AI1027" t="s">
        <v>1873</v>
      </c>
      <c r="AJ1027" t="s">
        <v>1545</v>
      </c>
      <c r="AK1027">
        <v>17</v>
      </c>
      <c r="AL1027">
        <v>67.150000000000006</v>
      </c>
      <c r="AM1027">
        <v>327.85</v>
      </c>
    </row>
    <row r="1028" spans="1:39" x14ac:dyDescent="0.25">
      <c r="A1028">
        <v>1027</v>
      </c>
      <c r="B1028" t="s">
        <v>2939</v>
      </c>
      <c r="C1028" s="2">
        <v>43139</v>
      </c>
      <c r="G1028" s="3">
        <v>9.0972222222222218E-2</v>
      </c>
      <c r="H1028" t="s">
        <v>2758</v>
      </c>
      <c r="I1028">
        <v>3</v>
      </c>
      <c r="J1028">
        <v>2018</v>
      </c>
      <c r="K1028">
        <v>8</v>
      </c>
      <c r="L1028">
        <v>2</v>
      </c>
      <c r="M1028">
        <v>0</v>
      </c>
      <c r="N1028">
        <v>0</v>
      </c>
      <c r="O1028">
        <v>4</v>
      </c>
      <c r="P1028">
        <v>0</v>
      </c>
      <c r="Q1028">
        <v>0</v>
      </c>
      <c r="R1028">
        <v>0</v>
      </c>
      <c r="S1028">
        <v>0</v>
      </c>
      <c r="T1028">
        <v>1</v>
      </c>
      <c r="U1028" t="s">
        <v>48</v>
      </c>
      <c r="V1028" t="s">
        <v>1823</v>
      </c>
      <c r="W1028" t="s">
        <v>37</v>
      </c>
      <c r="X1028" t="s">
        <v>1801</v>
      </c>
      <c r="Y1028" t="s">
        <v>39</v>
      </c>
      <c r="Z1028">
        <v>1</v>
      </c>
      <c r="AA1028" t="s">
        <v>40</v>
      </c>
      <c r="AB1028">
        <v>900</v>
      </c>
      <c r="AC1028">
        <v>85</v>
      </c>
      <c r="AD1028" t="s">
        <v>1824</v>
      </c>
      <c r="AE1028" t="s">
        <v>1825</v>
      </c>
      <c r="AF1028">
        <v>737102</v>
      </c>
      <c r="AG1028" t="s">
        <v>43</v>
      </c>
      <c r="AH1028">
        <v>985</v>
      </c>
      <c r="AI1028" t="s">
        <v>1803</v>
      </c>
      <c r="AJ1028" t="s">
        <v>1804</v>
      </c>
      <c r="AK1028">
        <v>13</v>
      </c>
      <c r="AL1028">
        <v>117</v>
      </c>
      <c r="AM1028">
        <v>783</v>
      </c>
    </row>
    <row r="1029" spans="1:39" x14ac:dyDescent="0.25">
      <c r="A1029">
        <v>1028</v>
      </c>
      <c r="B1029" t="s">
        <v>2940</v>
      </c>
      <c r="C1029" s="2">
        <v>43167</v>
      </c>
      <c r="G1029" s="3">
        <v>0.93819444444444444</v>
      </c>
      <c r="H1029" t="s">
        <v>2758</v>
      </c>
      <c r="I1029">
        <v>3</v>
      </c>
      <c r="J1029">
        <v>2018</v>
      </c>
      <c r="K1029">
        <v>8</v>
      </c>
      <c r="L1029">
        <v>3</v>
      </c>
      <c r="M1029">
        <v>0</v>
      </c>
      <c r="N1029">
        <v>0</v>
      </c>
      <c r="O1029">
        <v>5</v>
      </c>
      <c r="P1029">
        <v>0</v>
      </c>
      <c r="Q1029">
        <v>0</v>
      </c>
      <c r="R1029">
        <v>0</v>
      </c>
      <c r="S1029">
        <v>0</v>
      </c>
      <c r="T1029">
        <v>1</v>
      </c>
      <c r="U1029" t="s">
        <v>37</v>
      </c>
      <c r="V1029" t="s">
        <v>2941</v>
      </c>
      <c r="W1029" t="s">
        <v>48</v>
      </c>
      <c r="X1029" t="s">
        <v>2895</v>
      </c>
      <c r="Y1029" t="s">
        <v>39</v>
      </c>
      <c r="Z1029">
        <v>2</v>
      </c>
      <c r="AA1029" t="s">
        <v>40</v>
      </c>
      <c r="AB1029">
        <v>310</v>
      </c>
      <c r="AC1029">
        <v>113.33</v>
      </c>
      <c r="AD1029" t="s">
        <v>236</v>
      </c>
      <c r="AE1029" t="s">
        <v>226</v>
      </c>
      <c r="AF1029">
        <v>500047</v>
      </c>
      <c r="AG1029" t="s">
        <v>176</v>
      </c>
      <c r="AH1029">
        <v>423.33</v>
      </c>
      <c r="AI1029" t="s">
        <v>2896</v>
      </c>
      <c r="AJ1029" t="s">
        <v>2897</v>
      </c>
      <c r="AK1029">
        <v>18</v>
      </c>
      <c r="AL1029">
        <v>55.8</v>
      </c>
      <c r="AM1029">
        <v>254.2</v>
      </c>
    </row>
    <row r="1030" spans="1:39" x14ac:dyDescent="0.25">
      <c r="A1030">
        <v>1029</v>
      </c>
      <c r="B1030" t="s">
        <v>2942</v>
      </c>
      <c r="C1030" s="2">
        <v>43198</v>
      </c>
      <c r="G1030" s="3">
        <v>0.32083333333333336</v>
      </c>
      <c r="H1030" t="s">
        <v>2758</v>
      </c>
      <c r="I1030">
        <v>3</v>
      </c>
      <c r="J1030">
        <v>2018</v>
      </c>
      <c r="K1030">
        <v>8</v>
      </c>
      <c r="L1030">
        <v>4</v>
      </c>
      <c r="M1030">
        <v>0</v>
      </c>
      <c r="N1030">
        <v>0</v>
      </c>
      <c r="O1030">
        <v>6</v>
      </c>
      <c r="P1030">
        <v>1</v>
      </c>
      <c r="Q1030">
        <v>1</v>
      </c>
      <c r="R1030">
        <v>0</v>
      </c>
      <c r="S1030">
        <v>0</v>
      </c>
      <c r="T1030">
        <v>0</v>
      </c>
      <c r="U1030" t="s">
        <v>37</v>
      </c>
      <c r="V1030" t="s">
        <v>2943</v>
      </c>
      <c r="W1030" t="s">
        <v>48</v>
      </c>
      <c r="X1030" t="s">
        <v>2138</v>
      </c>
      <c r="Y1030" t="s">
        <v>39</v>
      </c>
      <c r="Z1030">
        <v>1</v>
      </c>
      <c r="AA1030" t="s">
        <v>40</v>
      </c>
      <c r="AB1030">
        <v>670</v>
      </c>
      <c r="AC1030">
        <v>190</v>
      </c>
      <c r="AD1030" t="s">
        <v>750</v>
      </c>
      <c r="AE1030" t="s">
        <v>107</v>
      </c>
      <c r="AF1030">
        <v>201009</v>
      </c>
      <c r="AG1030" t="s">
        <v>43</v>
      </c>
      <c r="AH1030">
        <v>860</v>
      </c>
      <c r="AI1030" t="s">
        <v>2139</v>
      </c>
      <c r="AJ1030" t="s">
        <v>1804</v>
      </c>
      <c r="AK1030">
        <v>13</v>
      </c>
      <c r="AL1030">
        <v>87.1</v>
      </c>
      <c r="AM1030">
        <v>582.9</v>
      </c>
    </row>
    <row r="1031" spans="1:39" x14ac:dyDescent="0.25">
      <c r="A1031">
        <v>1030</v>
      </c>
      <c r="B1031" t="s">
        <v>2944</v>
      </c>
      <c r="C1031" s="2">
        <v>43228</v>
      </c>
      <c r="G1031" s="3">
        <v>0.47500000000000003</v>
      </c>
      <c r="H1031" t="s">
        <v>2758</v>
      </c>
      <c r="I1031">
        <v>3</v>
      </c>
      <c r="J1031">
        <v>2018</v>
      </c>
      <c r="K1031">
        <v>8</v>
      </c>
      <c r="L1031">
        <v>5</v>
      </c>
      <c r="M1031">
        <v>0</v>
      </c>
      <c r="N1031">
        <v>0</v>
      </c>
      <c r="O1031">
        <v>7</v>
      </c>
      <c r="P1031">
        <v>1</v>
      </c>
      <c r="Q1031">
        <v>1</v>
      </c>
      <c r="R1031">
        <v>0</v>
      </c>
      <c r="S1031">
        <v>0</v>
      </c>
      <c r="T1031">
        <v>0</v>
      </c>
      <c r="U1031" t="s">
        <v>48</v>
      </c>
      <c r="V1031" t="s">
        <v>2945</v>
      </c>
      <c r="W1031" t="s">
        <v>37</v>
      </c>
      <c r="X1031" t="s">
        <v>1570</v>
      </c>
      <c r="Y1031" t="s">
        <v>39</v>
      </c>
      <c r="Z1031">
        <v>1</v>
      </c>
      <c r="AA1031" t="s">
        <v>40</v>
      </c>
      <c r="AB1031">
        <v>1100</v>
      </c>
      <c r="AC1031">
        <v>117</v>
      </c>
      <c r="AD1031" t="s">
        <v>2946</v>
      </c>
      <c r="AE1031" t="s">
        <v>59</v>
      </c>
      <c r="AF1031">
        <v>781325</v>
      </c>
      <c r="AG1031" t="s">
        <v>43</v>
      </c>
      <c r="AH1031">
        <v>1217</v>
      </c>
      <c r="AI1031" t="s">
        <v>1572</v>
      </c>
      <c r="AJ1031" t="s">
        <v>1573</v>
      </c>
      <c r="AK1031">
        <v>13</v>
      </c>
      <c r="AL1031">
        <v>143</v>
      </c>
      <c r="AM1031">
        <v>957</v>
      </c>
    </row>
    <row r="1032" spans="1:39" x14ac:dyDescent="0.25">
      <c r="A1032">
        <v>1031</v>
      </c>
      <c r="B1032" t="s">
        <v>2947</v>
      </c>
      <c r="C1032" s="2">
        <v>43259</v>
      </c>
      <c r="G1032" s="3">
        <v>0.7055555555555556</v>
      </c>
      <c r="H1032" t="s">
        <v>2758</v>
      </c>
      <c r="I1032">
        <v>3</v>
      </c>
      <c r="J1032">
        <v>2018</v>
      </c>
      <c r="K1032">
        <v>8</v>
      </c>
      <c r="L1032">
        <v>6</v>
      </c>
      <c r="M1032">
        <v>0</v>
      </c>
      <c r="N1032">
        <v>0</v>
      </c>
      <c r="O1032">
        <v>1</v>
      </c>
      <c r="P1032">
        <v>0</v>
      </c>
      <c r="Q1032">
        <v>0</v>
      </c>
      <c r="R1032">
        <v>0</v>
      </c>
      <c r="S1032">
        <v>1</v>
      </c>
      <c r="T1032">
        <v>0</v>
      </c>
      <c r="U1032" t="s">
        <v>48</v>
      </c>
      <c r="V1032" t="s">
        <v>2948</v>
      </c>
      <c r="W1032" t="s">
        <v>37</v>
      </c>
      <c r="X1032" t="s">
        <v>1871</v>
      </c>
      <c r="Y1032" t="s">
        <v>39</v>
      </c>
      <c r="Z1032">
        <v>1</v>
      </c>
      <c r="AA1032" t="s">
        <v>40</v>
      </c>
      <c r="AB1032">
        <v>395</v>
      </c>
      <c r="AC1032">
        <v>65</v>
      </c>
      <c r="AD1032" t="s">
        <v>2949</v>
      </c>
      <c r="AE1032" t="s">
        <v>445</v>
      </c>
      <c r="AF1032">
        <v>814101</v>
      </c>
      <c r="AG1032" t="s">
        <v>52</v>
      </c>
      <c r="AH1032">
        <v>460</v>
      </c>
      <c r="AI1032" t="s">
        <v>1873</v>
      </c>
      <c r="AJ1032" t="s">
        <v>1545</v>
      </c>
      <c r="AK1032">
        <v>17</v>
      </c>
      <c r="AL1032">
        <v>67.150000000000006</v>
      </c>
      <c r="AM1032">
        <v>327.85</v>
      </c>
    </row>
    <row r="1033" spans="1:39" x14ac:dyDescent="0.25">
      <c r="A1033">
        <v>1032</v>
      </c>
      <c r="B1033" t="s">
        <v>2950</v>
      </c>
      <c r="C1033" s="2">
        <v>43259</v>
      </c>
      <c r="G1033" s="3">
        <v>0.72152777777777777</v>
      </c>
      <c r="H1033" t="s">
        <v>2758</v>
      </c>
      <c r="I1033">
        <v>3</v>
      </c>
      <c r="J1033">
        <v>2018</v>
      </c>
      <c r="K1033">
        <v>8</v>
      </c>
      <c r="L1033">
        <v>6</v>
      </c>
      <c r="M1033">
        <v>0</v>
      </c>
      <c r="N1033">
        <v>0</v>
      </c>
      <c r="O1033">
        <v>1</v>
      </c>
      <c r="P1033">
        <v>0</v>
      </c>
      <c r="Q1033">
        <v>0</v>
      </c>
      <c r="R1033">
        <v>0</v>
      </c>
      <c r="S1033">
        <v>1</v>
      </c>
      <c r="T1033">
        <v>0</v>
      </c>
      <c r="U1033" t="s">
        <v>48</v>
      </c>
      <c r="V1033" t="s">
        <v>2951</v>
      </c>
      <c r="W1033" t="s">
        <v>37</v>
      </c>
      <c r="X1033" t="s">
        <v>565</v>
      </c>
      <c r="Y1033" t="s">
        <v>39</v>
      </c>
      <c r="Z1033">
        <v>1</v>
      </c>
      <c r="AA1033" t="s">
        <v>40</v>
      </c>
      <c r="AB1033">
        <v>723</v>
      </c>
      <c r="AC1033">
        <v>65</v>
      </c>
      <c r="AD1033" t="s">
        <v>1643</v>
      </c>
      <c r="AE1033" t="s">
        <v>188</v>
      </c>
      <c r="AF1033">
        <v>121004</v>
      </c>
      <c r="AG1033" t="s">
        <v>43</v>
      </c>
      <c r="AH1033">
        <v>788</v>
      </c>
      <c r="AI1033" t="s">
        <v>566</v>
      </c>
      <c r="AJ1033" t="s">
        <v>567</v>
      </c>
      <c r="AK1033">
        <v>13</v>
      </c>
      <c r="AL1033">
        <v>93.99</v>
      </c>
      <c r="AM1033">
        <v>629.01</v>
      </c>
    </row>
    <row r="1034" spans="1:39" x14ac:dyDescent="0.25">
      <c r="A1034">
        <v>1033</v>
      </c>
      <c r="B1034" t="s">
        <v>2952</v>
      </c>
      <c r="C1034" s="2">
        <v>43289</v>
      </c>
      <c r="G1034" s="3">
        <v>0.11805555555555557</v>
      </c>
      <c r="H1034" t="s">
        <v>2758</v>
      </c>
      <c r="I1034">
        <v>3</v>
      </c>
      <c r="J1034">
        <v>2018</v>
      </c>
      <c r="K1034">
        <v>8</v>
      </c>
      <c r="L1034">
        <v>7</v>
      </c>
      <c r="M1034">
        <v>0</v>
      </c>
      <c r="N1034">
        <v>0</v>
      </c>
      <c r="O1034">
        <v>2</v>
      </c>
      <c r="P1034">
        <v>0</v>
      </c>
      <c r="Q1034">
        <v>0</v>
      </c>
      <c r="R1034">
        <v>0</v>
      </c>
      <c r="S1034">
        <v>0</v>
      </c>
      <c r="T1034">
        <v>1</v>
      </c>
      <c r="U1034" t="s">
        <v>37</v>
      </c>
      <c r="V1034" t="s">
        <v>2953</v>
      </c>
      <c r="W1034" t="s">
        <v>48</v>
      </c>
      <c r="X1034" t="s">
        <v>1871</v>
      </c>
      <c r="Y1034" t="s">
        <v>39</v>
      </c>
      <c r="Z1034">
        <v>1</v>
      </c>
      <c r="AA1034" t="s">
        <v>40</v>
      </c>
      <c r="AB1034">
        <v>395</v>
      </c>
      <c r="AC1034">
        <v>65</v>
      </c>
      <c r="AD1034" t="s">
        <v>2954</v>
      </c>
      <c r="AE1034" t="s">
        <v>609</v>
      </c>
      <c r="AF1034">
        <v>140401</v>
      </c>
      <c r="AG1034" t="s">
        <v>52</v>
      </c>
      <c r="AH1034">
        <v>460</v>
      </c>
      <c r="AI1034" t="s">
        <v>1873</v>
      </c>
      <c r="AJ1034" t="s">
        <v>1545</v>
      </c>
      <c r="AK1034">
        <v>17</v>
      </c>
      <c r="AL1034">
        <v>67.150000000000006</v>
      </c>
      <c r="AM1034">
        <v>327.85</v>
      </c>
    </row>
    <row r="1035" spans="1:39" x14ac:dyDescent="0.25">
      <c r="A1035">
        <v>1034</v>
      </c>
      <c r="B1035" t="s">
        <v>2955</v>
      </c>
      <c r="C1035" s="2">
        <v>43289</v>
      </c>
      <c r="G1035" s="3">
        <v>0.375</v>
      </c>
      <c r="H1035" t="s">
        <v>2758</v>
      </c>
      <c r="I1035">
        <v>3</v>
      </c>
      <c r="J1035">
        <v>2018</v>
      </c>
      <c r="K1035">
        <v>8</v>
      </c>
      <c r="L1035">
        <v>7</v>
      </c>
      <c r="M1035">
        <v>0</v>
      </c>
      <c r="N1035">
        <v>0</v>
      </c>
      <c r="O1035">
        <v>2</v>
      </c>
      <c r="P1035">
        <v>0</v>
      </c>
      <c r="Q1035">
        <v>1</v>
      </c>
      <c r="R1035">
        <v>0</v>
      </c>
      <c r="S1035">
        <v>0</v>
      </c>
      <c r="T1035">
        <v>0</v>
      </c>
      <c r="U1035" t="s">
        <v>37</v>
      </c>
      <c r="V1035" t="s">
        <v>2956</v>
      </c>
      <c r="W1035" t="s">
        <v>48</v>
      </c>
      <c r="X1035" t="s">
        <v>565</v>
      </c>
      <c r="Y1035" t="s">
        <v>39</v>
      </c>
      <c r="Z1035">
        <v>1</v>
      </c>
      <c r="AA1035" t="s">
        <v>40</v>
      </c>
      <c r="AB1035">
        <v>723</v>
      </c>
      <c r="AC1035">
        <v>65</v>
      </c>
      <c r="AD1035" t="s">
        <v>843</v>
      </c>
      <c r="AE1035" t="s">
        <v>123</v>
      </c>
      <c r="AF1035">
        <v>411012</v>
      </c>
      <c r="AG1035" t="s">
        <v>43</v>
      </c>
      <c r="AH1035">
        <v>788</v>
      </c>
      <c r="AI1035" t="s">
        <v>566</v>
      </c>
      <c r="AJ1035" t="s">
        <v>567</v>
      </c>
      <c r="AK1035">
        <v>13</v>
      </c>
      <c r="AL1035">
        <v>93.99</v>
      </c>
      <c r="AM1035">
        <v>629.01</v>
      </c>
    </row>
    <row r="1036" spans="1:39" x14ac:dyDescent="0.25">
      <c r="A1036">
        <v>1035</v>
      </c>
      <c r="B1036" t="s">
        <v>2957</v>
      </c>
      <c r="C1036" s="2">
        <v>43320</v>
      </c>
      <c r="G1036" s="3">
        <v>0.20902777777777778</v>
      </c>
      <c r="H1036" t="s">
        <v>2758</v>
      </c>
      <c r="I1036">
        <v>3</v>
      </c>
      <c r="J1036">
        <v>2018</v>
      </c>
      <c r="K1036">
        <v>8</v>
      </c>
      <c r="L1036">
        <v>8</v>
      </c>
      <c r="M1036">
        <v>0</v>
      </c>
      <c r="N1036">
        <v>0</v>
      </c>
      <c r="O1036">
        <v>3</v>
      </c>
      <c r="P1036">
        <v>0</v>
      </c>
      <c r="Q1036">
        <v>0</v>
      </c>
      <c r="R1036">
        <v>0</v>
      </c>
      <c r="S1036">
        <v>0</v>
      </c>
      <c r="T1036">
        <v>1</v>
      </c>
      <c r="U1036" t="s">
        <v>37</v>
      </c>
      <c r="V1036" t="s">
        <v>2958</v>
      </c>
      <c r="W1036" t="s">
        <v>48</v>
      </c>
      <c r="X1036" t="s">
        <v>2959</v>
      </c>
      <c r="Y1036" t="s">
        <v>39</v>
      </c>
      <c r="Z1036">
        <v>2</v>
      </c>
      <c r="AA1036" t="s">
        <v>40</v>
      </c>
      <c r="AB1036">
        <v>448</v>
      </c>
      <c r="AC1036">
        <v>130</v>
      </c>
      <c r="AD1036" t="s">
        <v>2960</v>
      </c>
      <c r="AE1036" t="s">
        <v>123</v>
      </c>
      <c r="AF1036">
        <v>421305</v>
      </c>
      <c r="AG1036" t="s">
        <v>176</v>
      </c>
      <c r="AH1036">
        <v>578</v>
      </c>
      <c r="AI1036" t="s">
        <v>177</v>
      </c>
      <c r="AJ1036" t="s">
        <v>2961</v>
      </c>
      <c r="AK1036">
        <v>18</v>
      </c>
      <c r="AL1036">
        <v>80.64</v>
      </c>
      <c r="AM1036">
        <v>367.36</v>
      </c>
    </row>
    <row r="1037" spans="1:39" x14ac:dyDescent="0.25">
      <c r="A1037">
        <v>1036</v>
      </c>
      <c r="B1037" t="s">
        <v>2962</v>
      </c>
      <c r="C1037" s="2">
        <v>43320</v>
      </c>
      <c r="G1037" s="3">
        <v>0.24513888888888888</v>
      </c>
      <c r="H1037" t="s">
        <v>2758</v>
      </c>
      <c r="I1037">
        <v>3</v>
      </c>
      <c r="J1037">
        <v>2018</v>
      </c>
      <c r="K1037">
        <v>8</v>
      </c>
      <c r="L1037">
        <v>8</v>
      </c>
      <c r="M1037">
        <v>0</v>
      </c>
      <c r="N1037">
        <v>0</v>
      </c>
      <c r="O1037">
        <v>3</v>
      </c>
      <c r="P1037">
        <v>0</v>
      </c>
      <c r="Q1037">
        <v>0</v>
      </c>
      <c r="R1037">
        <v>0</v>
      </c>
      <c r="S1037">
        <v>0</v>
      </c>
      <c r="T1037">
        <v>1</v>
      </c>
      <c r="U1037" t="s">
        <v>37</v>
      </c>
      <c r="V1037" t="s">
        <v>2963</v>
      </c>
      <c r="W1037" t="s">
        <v>48</v>
      </c>
      <c r="X1037" t="s">
        <v>2455</v>
      </c>
      <c r="Y1037" t="s">
        <v>39</v>
      </c>
      <c r="Z1037">
        <v>1</v>
      </c>
      <c r="AA1037" t="s">
        <v>40</v>
      </c>
      <c r="AB1037">
        <v>320</v>
      </c>
      <c r="AC1037">
        <v>65</v>
      </c>
      <c r="AD1037" t="s">
        <v>142</v>
      </c>
      <c r="AE1037" t="s">
        <v>143</v>
      </c>
      <c r="AF1037">
        <v>560064</v>
      </c>
      <c r="AG1037" t="s">
        <v>52</v>
      </c>
      <c r="AH1037">
        <v>385</v>
      </c>
      <c r="AI1037" t="s">
        <v>2457</v>
      </c>
      <c r="AJ1037" t="s">
        <v>1878</v>
      </c>
      <c r="AK1037">
        <v>17</v>
      </c>
      <c r="AL1037">
        <v>54.4</v>
      </c>
      <c r="AM1037">
        <v>265.60000000000002</v>
      </c>
    </row>
    <row r="1038" spans="1:39" x14ac:dyDescent="0.25">
      <c r="A1038">
        <v>1037</v>
      </c>
      <c r="B1038" t="s">
        <v>2964</v>
      </c>
      <c r="C1038" s="2">
        <v>43320</v>
      </c>
      <c r="G1038" s="3">
        <v>0.48958333333333331</v>
      </c>
      <c r="H1038" t="s">
        <v>2758</v>
      </c>
      <c r="I1038">
        <v>3</v>
      </c>
      <c r="J1038">
        <v>2018</v>
      </c>
      <c r="K1038">
        <v>8</v>
      </c>
      <c r="L1038">
        <v>8</v>
      </c>
      <c r="M1038">
        <v>0</v>
      </c>
      <c r="N1038">
        <v>0</v>
      </c>
      <c r="O1038">
        <v>3</v>
      </c>
      <c r="P1038">
        <v>0</v>
      </c>
      <c r="Q1038">
        <v>1</v>
      </c>
      <c r="R1038">
        <v>0</v>
      </c>
      <c r="S1038">
        <v>0</v>
      </c>
      <c r="T1038">
        <v>0</v>
      </c>
      <c r="U1038" t="s">
        <v>37</v>
      </c>
      <c r="V1038" t="s">
        <v>2965</v>
      </c>
      <c r="W1038" t="s">
        <v>48</v>
      </c>
      <c r="X1038" t="s">
        <v>2455</v>
      </c>
      <c r="Y1038" t="s">
        <v>39</v>
      </c>
      <c r="Z1038">
        <v>1</v>
      </c>
      <c r="AA1038" t="s">
        <v>40</v>
      </c>
      <c r="AB1038">
        <v>320</v>
      </c>
      <c r="AC1038">
        <v>65</v>
      </c>
      <c r="AD1038" t="s">
        <v>236</v>
      </c>
      <c r="AE1038" t="s">
        <v>226</v>
      </c>
      <c r="AF1038">
        <v>500068</v>
      </c>
      <c r="AG1038" t="s">
        <v>52</v>
      </c>
      <c r="AH1038">
        <v>385</v>
      </c>
      <c r="AI1038" t="s">
        <v>2457</v>
      </c>
      <c r="AJ1038" t="s">
        <v>1878</v>
      </c>
      <c r="AK1038">
        <v>17</v>
      </c>
      <c r="AL1038">
        <v>54.4</v>
      </c>
      <c r="AM1038">
        <v>265.60000000000002</v>
      </c>
    </row>
    <row r="1039" spans="1:39" x14ac:dyDescent="0.25">
      <c r="A1039">
        <v>1038</v>
      </c>
      <c r="B1039" t="s">
        <v>2966</v>
      </c>
      <c r="C1039" s="2">
        <v>43351</v>
      </c>
      <c r="G1039" s="3">
        <v>0.24166666666666667</v>
      </c>
      <c r="H1039" t="s">
        <v>2758</v>
      </c>
      <c r="I1039">
        <v>3</v>
      </c>
      <c r="J1039">
        <v>2018</v>
      </c>
      <c r="K1039">
        <v>8</v>
      </c>
      <c r="L1039">
        <v>9</v>
      </c>
      <c r="M1039">
        <v>0</v>
      </c>
      <c r="N1039">
        <v>0</v>
      </c>
      <c r="O1039">
        <v>4</v>
      </c>
      <c r="P1039">
        <v>0</v>
      </c>
      <c r="Q1039">
        <v>0</v>
      </c>
      <c r="R1039">
        <v>0</v>
      </c>
      <c r="S1039">
        <v>0</v>
      </c>
      <c r="T1039">
        <v>1</v>
      </c>
      <c r="U1039" t="s">
        <v>48</v>
      </c>
      <c r="V1039" t="s">
        <v>2967</v>
      </c>
      <c r="W1039" t="s">
        <v>37</v>
      </c>
      <c r="X1039" t="s">
        <v>1946</v>
      </c>
      <c r="Y1039" t="s">
        <v>39</v>
      </c>
      <c r="Z1039">
        <v>1</v>
      </c>
      <c r="AA1039" t="s">
        <v>40</v>
      </c>
      <c r="AB1039">
        <v>115</v>
      </c>
      <c r="AC1039">
        <v>65</v>
      </c>
      <c r="AD1039" t="s">
        <v>477</v>
      </c>
      <c r="AE1039" t="s">
        <v>107</v>
      </c>
      <c r="AF1039">
        <v>226024</v>
      </c>
      <c r="AG1039" t="s">
        <v>43</v>
      </c>
      <c r="AH1039">
        <v>180</v>
      </c>
      <c r="AI1039" t="s">
        <v>1948</v>
      </c>
      <c r="AJ1039" t="s">
        <v>1949</v>
      </c>
      <c r="AK1039">
        <v>13</v>
      </c>
      <c r="AL1039">
        <v>14.95</v>
      </c>
      <c r="AM1039">
        <v>100.05</v>
      </c>
    </row>
    <row r="1040" spans="1:39" x14ac:dyDescent="0.25">
      <c r="A1040">
        <v>1039</v>
      </c>
      <c r="B1040" t="s">
        <v>2968</v>
      </c>
      <c r="C1040" s="2">
        <v>43381</v>
      </c>
      <c r="G1040" s="3">
        <v>0.6381944444444444</v>
      </c>
      <c r="H1040" t="s">
        <v>2758</v>
      </c>
      <c r="I1040">
        <v>3</v>
      </c>
      <c r="J1040">
        <v>2018</v>
      </c>
      <c r="K1040">
        <v>8</v>
      </c>
      <c r="L1040">
        <v>10</v>
      </c>
      <c r="M1040">
        <v>0</v>
      </c>
      <c r="N1040">
        <v>0</v>
      </c>
      <c r="O1040">
        <v>5</v>
      </c>
      <c r="P1040">
        <v>0</v>
      </c>
      <c r="Q1040">
        <v>0</v>
      </c>
      <c r="R1040">
        <v>1</v>
      </c>
      <c r="S1040">
        <v>0</v>
      </c>
      <c r="T1040">
        <v>0</v>
      </c>
      <c r="U1040" t="s">
        <v>48</v>
      </c>
      <c r="V1040" t="s">
        <v>2969</v>
      </c>
      <c r="W1040" t="s">
        <v>37</v>
      </c>
      <c r="X1040" t="s">
        <v>174</v>
      </c>
      <c r="Y1040" t="s">
        <v>39</v>
      </c>
      <c r="Z1040">
        <v>1</v>
      </c>
      <c r="AA1040" t="s">
        <v>40</v>
      </c>
      <c r="AB1040">
        <v>959</v>
      </c>
      <c r="AC1040">
        <v>90</v>
      </c>
      <c r="AD1040" t="s">
        <v>1734</v>
      </c>
      <c r="AE1040" t="s">
        <v>123</v>
      </c>
      <c r="AF1040">
        <v>400071</v>
      </c>
      <c r="AG1040" t="s">
        <v>176</v>
      </c>
      <c r="AH1040">
        <v>1049</v>
      </c>
      <c r="AI1040" t="s">
        <v>177</v>
      </c>
      <c r="AJ1040" t="s">
        <v>178</v>
      </c>
      <c r="AK1040">
        <v>18</v>
      </c>
      <c r="AL1040">
        <v>172.62</v>
      </c>
      <c r="AM1040">
        <v>786.38</v>
      </c>
    </row>
    <row r="1041" spans="1:39" x14ac:dyDescent="0.25">
      <c r="A1041">
        <v>1040</v>
      </c>
      <c r="B1041" t="s">
        <v>2970</v>
      </c>
      <c r="C1041" s="2">
        <v>43412</v>
      </c>
      <c r="G1041" s="3">
        <v>0.68263888888888891</v>
      </c>
      <c r="H1041" t="s">
        <v>2758</v>
      </c>
      <c r="I1041">
        <v>3</v>
      </c>
      <c r="J1041">
        <v>2018</v>
      </c>
      <c r="K1041">
        <v>8</v>
      </c>
      <c r="L1041">
        <v>11</v>
      </c>
      <c r="M1041">
        <v>0</v>
      </c>
      <c r="N1041">
        <v>0</v>
      </c>
      <c r="O1041">
        <v>6</v>
      </c>
      <c r="P1041">
        <v>1</v>
      </c>
      <c r="Q1041">
        <v>0</v>
      </c>
      <c r="R1041">
        <v>0</v>
      </c>
      <c r="S1041">
        <v>1</v>
      </c>
      <c r="T1041">
        <v>0</v>
      </c>
      <c r="U1041" t="s">
        <v>48</v>
      </c>
      <c r="V1041" t="s">
        <v>2971</v>
      </c>
      <c r="W1041" t="s">
        <v>37</v>
      </c>
      <c r="X1041" t="s">
        <v>174</v>
      </c>
      <c r="Y1041" t="s">
        <v>39</v>
      </c>
      <c r="Z1041">
        <v>1</v>
      </c>
      <c r="AA1041" t="s">
        <v>40</v>
      </c>
      <c r="AB1041">
        <v>959</v>
      </c>
      <c r="AC1041">
        <v>65</v>
      </c>
      <c r="AD1041" t="s">
        <v>1734</v>
      </c>
      <c r="AE1041" t="s">
        <v>123</v>
      </c>
      <c r="AF1041">
        <v>400094</v>
      </c>
      <c r="AG1041" t="s">
        <v>176</v>
      </c>
      <c r="AH1041">
        <v>1024</v>
      </c>
      <c r="AI1041" t="s">
        <v>177</v>
      </c>
      <c r="AJ1041" t="s">
        <v>178</v>
      </c>
      <c r="AK1041">
        <v>18</v>
      </c>
      <c r="AL1041">
        <v>172.62</v>
      </c>
      <c r="AM1041">
        <v>786.38</v>
      </c>
    </row>
    <row r="1042" spans="1:39" x14ac:dyDescent="0.25">
      <c r="A1042">
        <v>1041</v>
      </c>
      <c r="B1042" t="s">
        <v>2972</v>
      </c>
      <c r="C1042" s="2">
        <v>43442</v>
      </c>
      <c r="G1042" s="3">
        <v>0.50902777777777775</v>
      </c>
      <c r="H1042" t="s">
        <v>2758</v>
      </c>
      <c r="I1042">
        <v>3</v>
      </c>
      <c r="J1042">
        <v>2018</v>
      </c>
      <c r="K1042">
        <v>8</v>
      </c>
      <c r="L1042">
        <v>12</v>
      </c>
      <c r="M1042">
        <v>0</v>
      </c>
      <c r="N1042">
        <v>0</v>
      </c>
      <c r="O1042">
        <v>7</v>
      </c>
      <c r="P1042">
        <v>1</v>
      </c>
      <c r="Q1042">
        <v>0</v>
      </c>
      <c r="R1042">
        <v>1</v>
      </c>
      <c r="S1042">
        <v>0</v>
      </c>
      <c r="T1042">
        <v>0</v>
      </c>
      <c r="U1042" t="s">
        <v>37</v>
      </c>
      <c r="V1042" t="s">
        <v>2973</v>
      </c>
      <c r="W1042" t="s">
        <v>48</v>
      </c>
      <c r="X1042" t="s">
        <v>260</v>
      </c>
      <c r="Y1042" t="s">
        <v>39</v>
      </c>
      <c r="Z1042">
        <v>1</v>
      </c>
      <c r="AA1042" t="s">
        <v>40</v>
      </c>
      <c r="AB1042">
        <v>899</v>
      </c>
      <c r="AC1042">
        <v>117</v>
      </c>
      <c r="AD1042" t="s">
        <v>236</v>
      </c>
      <c r="AE1042" t="s">
        <v>226</v>
      </c>
      <c r="AF1042">
        <v>500020</v>
      </c>
      <c r="AG1042" t="s">
        <v>43</v>
      </c>
      <c r="AH1042">
        <v>1016</v>
      </c>
      <c r="AI1042" t="s">
        <v>262</v>
      </c>
      <c r="AJ1042" t="s">
        <v>67</v>
      </c>
      <c r="AK1042">
        <v>13</v>
      </c>
      <c r="AL1042">
        <v>116.87</v>
      </c>
      <c r="AM1042">
        <v>782.13</v>
      </c>
    </row>
    <row r="1043" spans="1:39" x14ac:dyDescent="0.25">
      <c r="A1043">
        <v>1042</v>
      </c>
      <c r="B1043" t="s">
        <v>2974</v>
      </c>
      <c r="C1043" s="2" t="s">
        <v>2975</v>
      </c>
      <c r="G1043" s="3">
        <v>0.89097222222222217</v>
      </c>
      <c r="H1043" t="s">
        <v>2758</v>
      </c>
      <c r="I1043">
        <v>3</v>
      </c>
      <c r="J1043">
        <v>2018</v>
      </c>
      <c r="K1043">
        <v>8</v>
      </c>
      <c r="L1043">
        <v>13</v>
      </c>
      <c r="M1043">
        <v>0</v>
      </c>
      <c r="N1043">
        <v>1</v>
      </c>
      <c r="O1043">
        <v>1</v>
      </c>
      <c r="P1043">
        <v>0</v>
      </c>
      <c r="Q1043">
        <v>0</v>
      </c>
      <c r="R1043">
        <v>0</v>
      </c>
      <c r="S1043">
        <v>0</v>
      </c>
      <c r="T1043">
        <v>1</v>
      </c>
      <c r="U1043" t="s">
        <v>37</v>
      </c>
      <c r="V1043" t="s">
        <v>2976</v>
      </c>
      <c r="W1043" t="s">
        <v>48</v>
      </c>
      <c r="X1043" t="s">
        <v>2977</v>
      </c>
      <c r="Y1043" t="s">
        <v>39</v>
      </c>
      <c r="Z1043">
        <v>4</v>
      </c>
      <c r="AA1043" t="s">
        <v>40</v>
      </c>
      <c r="AB1043">
        <v>880</v>
      </c>
      <c r="AC1043">
        <v>117</v>
      </c>
      <c r="AD1043" t="s">
        <v>2978</v>
      </c>
      <c r="AE1043" t="s">
        <v>51</v>
      </c>
      <c r="AF1043">
        <v>621703</v>
      </c>
      <c r="AG1043" t="s">
        <v>176</v>
      </c>
      <c r="AH1043">
        <v>997</v>
      </c>
      <c r="AI1043" t="s">
        <v>2896</v>
      </c>
      <c r="AJ1043" t="s">
        <v>2897</v>
      </c>
      <c r="AK1043">
        <v>18</v>
      </c>
      <c r="AL1043">
        <v>158.4</v>
      </c>
      <c r="AM1043">
        <v>721.6</v>
      </c>
    </row>
    <row r="1044" spans="1:39" x14ac:dyDescent="0.25">
      <c r="A1044">
        <v>1043</v>
      </c>
      <c r="B1044" t="s">
        <v>2979</v>
      </c>
      <c r="C1044" s="2" t="s">
        <v>2980</v>
      </c>
      <c r="G1044" s="3">
        <v>0.94652777777777775</v>
      </c>
      <c r="H1044" t="s">
        <v>2758</v>
      </c>
      <c r="I1044">
        <v>3</v>
      </c>
      <c r="J1044">
        <v>2018</v>
      </c>
      <c r="K1044">
        <v>8</v>
      </c>
      <c r="L1044">
        <v>14</v>
      </c>
      <c r="M1044">
        <v>0</v>
      </c>
      <c r="N1044">
        <v>1</v>
      </c>
      <c r="O1044">
        <v>2</v>
      </c>
      <c r="P1044">
        <v>0</v>
      </c>
      <c r="Q1044">
        <v>0</v>
      </c>
      <c r="R1044">
        <v>0</v>
      </c>
      <c r="S1044">
        <v>0</v>
      </c>
      <c r="T1044">
        <v>1</v>
      </c>
      <c r="U1044" t="s">
        <v>37</v>
      </c>
      <c r="V1044" t="s">
        <v>2981</v>
      </c>
      <c r="W1044" t="s">
        <v>48</v>
      </c>
      <c r="X1044" t="s">
        <v>1018</v>
      </c>
      <c r="Y1044" t="s">
        <v>39</v>
      </c>
      <c r="Z1044">
        <v>1</v>
      </c>
      <c r="AA1044" t="s">
        <v>40</v>
      </c>
      <c r="AB1044">
        <v>840</v>
      </c>
      <c r="AC1044">
        <v>85</v>
      </c>
      <c r="AD1044" t="s">
        <v>1629</v>
      </c>
      <c r="AE1044" t="s">
        <v>215</v>
      </c>
      <c r="AF1044">
        <v>249201</v>
      </c>
      <c r="AG1044" t="s">
        <v>43</v>
      </c>
      <c r="AH1044">
        <v>925</v>
      </c>
      <c r="AI1044" t="s">
        <v>895</v>
      </c>
      <c r="AJ1044" t="s">
        <v>896</v>
      </c>
      <c r="AK1044">
        <v>13</v>
      </c>
      <c r="AL1044">
        <v>109.2</v>
      </c>
      <c r="AM1044">
        <v>730.8</v>
      </c>
    </row>
    <row r="1045" spans="1:39" x14ac:dyDescent="0.25">
      <c r="A1045">
        <v>1044</v>
      </c>
      <c r="B1045" t="s">
        <v>2982</v>
      </c>
      <c r="C1045" s="2" t="s">
        <v>2983</v>
      </c>
      <c r="G1045" s="3">
        <v>0.79375000000000007</v>
      </c>
      <c r="H1045" t="s">
        <v>2758</v>
      </c>
      <c r="I1045">
        <v>3</v>
      </c>
      <c r="J1045">
        <v>2018</v>
      </c>
      <c r="K1045">
        <v>8</v>
      </c>
      <c r="L1045">
        <v>15</v>
      </c>
      <c r="M1045">
        <v>1</v>
      </c>
      <c r="N1045">
        <v>1</v>
      </c>
      <c r="O1045">
        <v>3</v>
      </c>
      <c r="P1045">
        <v>0</v>
      </c>
      <c r="Q1045">
        <v>0</v>
      </c>
      <c r="R1045">
        <v>0</v>
      </c>
      <c r="S1045">
        <v>1</v>
      </c>
      <c r="T1045">
        <v>0</v>
      </c>
      <c r="U1045" t="s">
        <v>48</v>
      </c>
      <c r="V1045" t="s">
        <v>2302</v>
      </c>
      <c r="W1045" t="s">
        <v>37</v>
      </c>
      <c r="X1045" t="s">
        <v>2303</v>
      </c>
      <c r="Y1045" t="s">
        <v>39</v>
      </c>
      <c r="Z1045">
        <v>1</v>
      </c>
      <c r="AA1045" t="s">
        <v>40</v>
      </c>
      <c r="AB1045">
        <v>680</v>
      </c>
      <c r="AC1045">
        <v>65</v>
      </c>
      <c r="AD1045" t="s">
        <v>2304</v>
      </c>
      <c r="AE1045" t="s">
        <v>131</v>
      </c>
      <c r="AF1045">
        <v>388120</v>
      </c>
      <c r="AG1045" t="s">
        <v>1336</v>
      </c>
      <c r="AH1045">
        <v>745</v>
      </c>
      <c r="AI1045" t="s">
        <v>2305</v>
      </c>
      <c r="AJ1045" t="s">
        <v>2306</v>
      </c>
      <c r="AK1045">
        <v>18</v>
      </c>
      <c r="AL1045">
        <v>122.4</v>
      </c>
      <c r="AM1045">
        <v>557.6</v>
      </c>
    </row>
    <row r="1046" spans="1:39" x14ac:dyDescent="0.25">
      <c r="A1046">
        <v>1045</v>
      </c>
      <c r="B1046" t="s">
        <v>2984</v>
      </c>
      <c r="C1046" s="2" t="s">
        <v>2985</v>
      </c>
      <c r="G1046" s="3">
        <v>0.28194444444444444</v>
      </c>
      <c r="H1046" t="s">
        <v>2758</v>
      </c>
      <c r="I1046">
        <v>3</v>
      </c>
      <c r="J1046">
        <v>2018</v>
      </c>
      <c r="K1046">
        <v>8</v>
      </c>
      <c r="L1046">
        <v>16</v>
      </c>
      <c r="M1046">
        <v>0</v>
      </c>
      <c r="N1046">
        <v>1</v>
      </c>
      <c r="O1046">
        <v>4</v>
      </c>
      <c r="P1046">
        <v>0</v>
      </c>
      <c r="Q1046">
        <v>1</v>
      </c>
      <c r="R1046">
        <v>0</v>
      </c>
      <c r="S1046">
        <v>0</v>
      </c>
      <c r="T1046">
        <v>0</v>
      </c>
      <c r="U1046" t="s">
        <v>37</v>
      </c>
      <c r="V1046" t="s">
        <v>982</v>
      </c>
      <c r="W1046" t="s">
        <v>48</v>
      </c>
      <c r="X1046" t="s">
        <v>1018</v>
      </c>
      <c r="Y1046" t="s">
        <v>39</v>
      </c>
      <c r="Z1046">
        <v>2</v>
      </c>
      <c r="AA1046" t="s">
        <v>40</v>
      </c>
      <c r="AB1046">
        <v>1680</v>
      </c>
      <c r="AC1046">
        <v>170</v>
      </c>
      <c r="AD1046" t="s">
        <v>980</v>
      </c>
      <c r="AE1046" t="s">
        <v>123</v>
      </c>
      <c r="AF1046">
        <v>413001</v>
      </c>
      <c r="AG1046" t="s">
        <v>43</v>
      </c>
      <c r="AH1046">
        <v>1850</v>
      </c>
      <c r="AI1046" t="s">
        <v>895</v>
      </c>
      <c r="AJ1046" t="s">
        <v>896</v>
      </c>
      <c r="AK1046">
        <v>13</v>
      </c>
      <c r="AL1046">
        <v>218.4</v>
      </c>
      <c r="AM1046">
        <v>1461.6</v>
      </c>
    </row>
    <row r="1047" spans="1:39" x14ac:dyDescent="0.25">
      <c r="A1047">
        <v>1046</v>
      </c>
      <c r="B1047" t="s">
        <v>2986</v>
      </c>
      <c r="C1047" s="2" t="s">
        <v>2987</v>
      </c>
      <c r="G1047" s="3">
        <v>0.76527777777777783</v>
      </c>
      <c r="H1047" t="s">
        <v>2758</v>
      </c>
      <c r="I1047">
        <v>3</v>
      </c>
      <c r="J1047">
        <v>2018</v>
      </c>
      <c r="K1047">
        <v>8</v>
      </c>
      <c r="L1047">
        <v>17</v>
      </c>
      <c r="M1047">
        <v>0</v>
      </c>
      <c r="N1047">
        <v>1</v>
      </c>
      <c r="O1047">
        <v>5</v>
      </c>
      <c r="P1047">
        <v>0</v>
      </c>
      <c r="Q1047">
        <v>0</v>
      </c>
      <c r="R1047">
        <v>0</v>
      </c>
      <c r="S1047">
        <v>1</v>
      </c>
      <c r="T1047">
        <v>0</v>
      </c>
      <c r="U1047" t="s">
        <v>48</v>
      </c>
      <c r="V1047" t="s">
        <v>2988</v>
      </c>
      <c r="W1047" t="s">
        <v>37</v>
      </c>
      <c r="X1047" t="s">
        <v>1871</v>
      </c>
      <c r="Y1047" t="s">
        <v>39</v>
      </c>
      <c r="Z1047">
        <v>1</v>
      </c>
      <c r="AA1047" t="s">
        <v>40</v>
      </c>
      <c r="AB1047">
        <v>395</v>
      </c>
      <c r="AC1047">
        <v>140</v>
      </c>
      <c r="AD1047" t="s">
        <v>556</v>
      </c>
      <c r="AE1047" t="s">
        <v>127</v>
      </c>
      <c r="AF1047">
        <v>302023</v>
      </c>
      <c r="AG1047" t="s">
        <v>52</v>
      </c>
      <c r="AH1047">
        <v>535</v>
      </c>
      <c r="AI1047" t="s">
        <v>1873</v>
      </c>
      <c r="AJ1047" t="s">
        <v>1545</v>
      </c>
      <c r="AK1047">
        <v>17</v>
      </c>
      <c r="AL1047">
        <v>67.150000000000006</v>
      </c>
      <c r="AM1047">
        <v>327.85</v>
      </c>
    </row>
    <row r="1048" spans="1:39" x14ac:dyDescent="0.25">
      <c r="A1048">
        <v>1047</v>
      </c>
      <c r="B1048" t="s">
        <v>2989</v>
      </c>
      <c r="C1048" s="2" t="s">
        <v>2990</v>
      </c>
      <c r="G1048" s="3">
        <v>0.34166666666666662</v>
      </c>
      <c r="H1048" t="s">
        <v>2758</v>
      </c>
      <c r="I1048">
        <v>3</v>
      </c>
      <c r="J1048">
        <v>2018</v>
      </c>
      <c r="K1048">
        <v>8</v>
      </c>
      <c r="L1048">
        <v>18</v>
      </c>
      <c r="M1048">
        <v>0</v>
      </c>
      <c r="N1048">
        <v>1</v>
      </c>
      <c r="O1048">
        <v>6</v>
      </c>
      <c r="P1048">
        <v>1</v>
      </c>
      <c r="Q1048">
        <v>1</v>
      </c>
      <c r="R1048">
        <v>0</v>
      </c>
      <c r="S1048">
        <v>0</v>
      </c>
      <c r="T1048">
        <v>0</v>
      </c>
      <c r="U1048" t="s">
        <v>37</v>
      </c>
      <c r="V1048" t="s">
        <v>2991</v>
      </c>
      <c r="W1048" t="s">
        <v>48</v>
      </c>
      <c r="X1048" t="s">
        <v>2992</v>
      </c>
      <c r="Y1048" t="s">
        <v>39</v>
      </c>
      <c r="Z1048">
        <v>1</v>
      </c>
      <c r="AA1048" t="s">
        <v>40</v>
      </c>
      <c r="AB1048">
        <v>305</v>
      </c>
      <c r="AC1048">
        <v>190</v>
      </c>
      <c r="AD1048" t="s">
        <v>2993</v>
      </c>
      <c r="AE1048" t="s">
        <v>123</v>
      </c>
      <c r="AF1048">
        <v>413304</v>
      </c>
      <c r="AG1048" t="s">
        <v>52</v>
      </c>
      <c r="AH1048">
        <v>495</v>
      </c>
      <c r="AI1048" t="s">
        <v>1989</v>
      </c>
      <c r="AJ1048" t="s">
        <v>2994</v>
      </c>
      <c r="AK1048">
        <v>17</v>
      </c>
      <c r="AL1048">
        <v>51.85</v>
      </c>
      <c r="AM1048">
        <v>253.15</v>
      </c>
    </row>
    <row r="1049" spans="1:39" x14ac:dyDescent="0.25">
      <c r="A1049">
        <v>1048</v>
      </c>
      <c r="B1049" t="s">
        <v>2995</v>
      </c>
      <c r="C1049" s="2" t="s">
        <v>2996</v>
      </c>
      <c r="G1049" s="3">
        <v>0.8833333333333333</v>
      </c>
      <c r="H1049" t="s">
        <v>2758</v>
      </c>
      <c r="I1049">
        <v>3</v>
      </c>
      <c r="J1049">
        <v>2018</v>
      </c>
      <c r="K1049">
        <v>8</v>
      </c>
      <c r="L1049">
        <v>19</v>
      </c>
      <c r="M1049">
        <v>0</v>
      </c>
      <c r="N1049">
        <v>1</v>
      </c>
      <c r="O1049">
        <v>7</v>
      </c>
      <c r="P1049">
        <v>1</v>
      </c>
      <c r="Q1049">
        <v>0</v>
      </c>
      <c r="R1049">
        <v>0</v>
      </c>
      <c r="S1049">
        <v>0</v>
      </c>
      <c r="T1049">
        <v>1</v>
      </c>
      <c r="U1049" t="s">
        <v>37</v>
      </c>
      <c r="V1049" t="s">
        <v>1161</v>
      </c>
      <c r="W1049" t="s">
        <v>48</v>
      </c>
      <c r="X1049" t="s">
        <v>38</v>
      </c>
      <c r="Y1049" t="s">
        <v>39</v>
      </c>
      <c r="Z1049">
        <v>1</v>
      </c>
      <c r="AA1049" t="s">
        <v>40</v>
      </c>
      <c r="AB1049">
        <v>999</v>
      </c>
      <c r="AC1049">
        <v>85</v>
      </c>
      <c r="AD1049" t="s">
        <v>142</v>
      </c>
      <c r="AE1049" t="s">
        <v>143</v>
      </c>
      <c r="AF1049">
        <v>560034</v>
      </c>
      <c r="AG1049" t="s">
        <v>43</v>
      </c>
      <c r="AH1049">
        <v>1084</v>
      </c>
      <c r="AI1049" t="s">
        <v>44</v>
      </c>
      <c r="AJ1049" t="s">
        <v>45</v>
      </c>
      <c r="AK1049">
        <v>13</v>
      </c>
      <c r="AL1049">
        <v>129.87</v>
      </c>
      <c r="AM1049">
        <v>869.13</v>
      </c>
    </row>
    <row r="1050" spans="1:39" x14ac:dyDescent="0.25">
      <c r="A1050">
        <v>1049</v>
      </c>
      <c r="B1050" t="s">
        <v>2997</v>
      </c>
      <c r="C1050" s="2" t="s">
        <v>2998</v>
      </c>
      <c r="G1050" s="3">
        <v>0.55555555555555558</v>
      </c>
      <c r="H1050" t="s">
        <v>2758</v>
      </c>
      <c r="I1050">
        <v>3</v>
      </c>
      <c r="J1050">
        <v>2018</v>
      </c>
      <c r="K1050">
        <v>8</v>
      </c>
      <c r="L1050">
        <v>20</v>
      </c>
      <c r="M1050">
        <v>0</v>
      </c>
      <c r="N1050">
        <v>1</v>
      </c>
      <c r="O1050">
        <v>1</v>
      </c>
      <c r="P1050">
        <v>0</v>
      </c>
      <c r="Q1050">
        <v>0</v>
      </c>
      <c r="R1050">
        <v>1</v>
      </c>
      <c r="S1050">
        <v>0</v>
      </c>
      <c r="T1050">
        <v>0</v>
      </c>
      <c r="U1050" t="s">
        <v>48</v>
      </c>
      <c r="V1050" t="s">
        <v>2999</v>
      </c>
      <c r="W1050" t="s">
        <v>37</v>
      </c>
      <c r="X1050" t="s">
        <v>383</v>
      </c>
      <c r="Y1050" t="s">
        <v>39</v>
      </c>
      <c r="Z1050">
        <v>1</v>
      </c>
      <c r="AA1050" t="s">
        <v>40</v>
      </c>
      <c r="AB1050">
        <v>499</v>
      </c>
      <c r="AC1050">
        <v>65</v>
      </c>
      <c r="AD1050" t="s">
        <v>915</v>
      </c>
      <c r="AE1050" t="s">
        <v>131</v>
      </c>
      <c r="AF1050">
        <v>390004</v>
      </c>
      <c r="AG1050" t="s">
        <v>52</v>
      </c>
      <c r="AH1050">
        <v>564</v>
      </c>
      <c r="AI1050" t="s">
        <v>384</v>
      </c>
      <c r="AJ1050" t="s">
        <v>385</v>
      </c>
      <c r="AK1050">
        <v>17</v>
      </c>
      <c r="AL1050">
        <v>84.83</v>
      </c>
      <c r="AM1050">
        <v>414.17</v>
      </c>
    </row>
    <row r="1051" spans="1:39" x14ac:dyDescent="0.25">
      <c r="A1051">
        <v>1050</v>
      </c>
      <c r="B1051" t="s">
        <v>3000</v>
      </c>
      <c r="C1051" s="2" t="s">
        <v>3001</v>
      </c>
      <c r="G1051" s="3">
        <v>0.55208333333333337</v>
      </c>
      <c r="H1051" t="s">
        <v>2758</v>
      </c>
      <c r="I1051">
        <v>3</v>
      </c>
      <c r="J1051">
        <v>2018</v>
      </c>
      <c r="K1051">
        <v>8</v>
      </c>
      <c r="L1051">
        <v>21</v>
      </c>
      <c r="M1051">
        <v>0</v>
      </c>
      <c r="N1051">
        <v>1</v>
      </c>
      <c r="O1051">
        <v>2</v>
      </c>
      <c r="P1051">
        <v>0</v>
      </c>
      <c r="Q1051">
        <v>0</v>
      </c>
      <c r="R1051">
        <v>1</v>
      </c>
      <c r="S1051">
        <v>0</v>
      </c>
      <c r="T1051">
        <v>0</v>
      </c>
      <c r="U1051" t="s">
        <v>37</v>
      </c>
      <c r="V1051" t="s">
        <v>3002</v>
      </c>
      <c r="W1051" t="s">
        <v>48</v>
      </c>
      <c r="X1051" t="s">
        <v>2413</v>
      </c>
      <c r="Y1051" t="s">
        <v>39</v>
      </c>
      <c r="Z1051">
        <v>1</v>
      </c>
      <c r="AA1051" t="s">
        <v>40</v>
      </c>
      <c r="AB1051">
        <v>100</v>
      </c>
      <c r="AC1051">
        <v>90</v>
      </c>
      <c r="AD1051" t="s">
        <v>3003</v>
      </c>
      <c r="AE1051" t="s">
        <v>135</v>
      </c>
      <c r="AF1051">
        <v>175008</v>
      </c>
      <c r="AG1051" t="s">
        <v>43</v>
      </c>
      <c r="AH1051">
        <v>190</v>
      </c>
      <c r="AI1051" t="s">
        <v>2415</v>
      </c>
      <c r="AJ1051" t="s">
        <v>74</v>
      </c>
      <c r="AK1051">
        <v>13</v>
      </c>
      <c r="AL1051">
        <v>13</v>
      </c>
      <c r="AM1051">
        <v>87</v>
      </c>
    </row>
    <row r="1052" spans="1:39" x14ac:dyDescent="0.25">
      <c r="A1052">
        <v>1051</v>
      </c>
      <c r="B1052" t="s">
        <v>3004</v>
      </c>
      <c r="C1052" s="2" t="s">
        <v>3005</v>
      </c>
      <c r="G1052" s="3">
        <v>0.97569444444444453</v>
      </c>
      <c r="H1052" t="s">
        <v>2758</v>
      </c>
      <c r="I1052">
        <v>3</v>
      </c>
      <c r="J1052">
        <v>2018</v>
      </c>
      <c r="K1052">
        <v>8</v>
      </c>
      <c r="L1052">
        <v>22</v>
      </c>
      <c r="M1052">
        <v>1</v>
      </c>
      <c r="N1052">
        <v>1</v>
      </c>
      <c r="O1052">
        <v>3</v>
      </c>
      <c r="P1052">
        <v>0</v>
      </c>
      <c r="Q1052">
        <v>0</v>
      </c>
      <c r="R1052">
        <v>0</v>
      </c>
      <c r="S1052">
        <v>0</v>
      </c>
      <c r="T1052">
        <v>1</v>
      </c>
      <c r="U1052" t="s">
        <v>37</v>
      </c>
      <c r="V1052" t="s">
        <v>3006</v>
      </c>
      <c r="W1052" t="s">
        <v>48</v>
      </c>
      <c r="X1052" t="s">
        <v>1426</v>
      </c>
      <c r="Y1052" t="s">
        <v>39</v>
      </c>
      <c r="Z1052">
        <v>1</v>
      </c>
      <c r="AA1052" t="s">
        <v>40</v>
      </c>
      <c r="AB1052">
        <v>730</v>
      </c>
      <c r="AC1052">
        <v>65</v>
      </c>
      <c r="AD1052" t="s">
        <v>556</v>
      </c>
      <c r="AE1052" t="s">
        <v>127</v>
      </c>
      <c r="AF1052">
        <v>302012</v>
      </c>
      <c r="AG1052" t="s">
        <v>52</v>
      </c>
      <c r="AH1052">
        <v>795</v>
      </c>
      <c r="AI1052" t="s">
        <v>1427</v>
      </c>
      <c r="AJ1052" t="s">
        <v>1428</v>
      </c>
      <c r="AK1052">
        <v>17</v>
      </c>
      <c r="AL1052">
        <v>124.1</v>
      </c>
      <c r="AM1052">
        <v>605.9</v>
      </c>
    </row>
    <row r="1053" spans="1:39" x14ac:dyDescent="0.25">
      <c r="A1053">
        <v>1052</v>
      </c>
      <c r="B1053" t="s">
        <v>3007</v>
      </c>
      <c r="C1053" s="2" t="s">
        <v>3008</v>
      </c>
      <c r="G1053" s="3">
        <v>0.85763888888888884</v>
      </c>
      <c r="H1053" t="s">
        <v>2758</v>
      </c>
      <c r="I1053">
        <v>3</v>
      </c>
      <c r="J1053">
        <v>2018</v>
      </c>
      <c r="K1053">
        <v>8</v>
      </c>
      <c r="L1053">
        <v>23</v>
      </c>
      <c r="M1053">
        <v>0</v>
      </c>
      <c r="N1053">
        <v>0</v>
      </c>
      <c r="O1053">
        <v>4</v>
      </c>
      <c r="P1053">
        <v>0</v>
      </c>
      <c r="Q1053">
        <v>0</v>
      </c>
      <c r="R1053">
        <v>0</v>
      </c>
      <c r="S1053">
        <v>0</v>
      </c>
      <c r="T1053">
        <v>1</v>
      </c>
      <c r="U1053" t="s">
        <v>37</v>
      </c>
      <c r="V1053" t="s">
        <v>3009</v>
      </c>
      <c r="W1053" t="s">
        <v>48</v>
      </c>
      <c r="X1053" t="s">
        <v>1426</v>
      </c>
      <c r="Y1053" t="s">
        <v>39</v>
      </c>
      <c r="Z1053">
        <v>1</v>
      </c>
      <c r="AA1053" t="s">
        <v>40</v>
      </c>
      <c r="AB1053">
        <v>730</v>
      </c>
      <c r="AC1053">
        <v>65</v>
      </c>
      <c r="AD1053" t="s">
        <v>477</v>
      </c>
      <c r="AE1053" t="s">
        <v>107</v>
      </c>
      <c r="AF1053">
        <v>226010</v>
      </c>
      <c r="AG1053" t="s">
        <v>52</v>
      </c>
      <c r="AH1053">
        <v>795</v>
      </c>
      <c r="AI1053" t="s">
        <v>1427</v>
      </c>
      <c r="AJ1053" t="s">
        <v>1428</v>
      </c>
      <c r="AK1053">
        <v>17</v>
      </c>
      <c r="AL1053">
        <v>124.1</v>
      </c>
      <c r="AM1053">
        <v>605.9</v>
      </c>
    </row>
    <row r="1054" spans="1:39" x14ac:dyDescent="0.25">
      <c r="A1054">
        <v>1053</v>
      </c>
      <c r="B1054" t="s">
        <v>3010</v>
      </c>
      <c r="C1054" s="2" t="s">
        <v>3011</v>
      </c>
      <c r="G1054" s="3">
        <v>0.69791666666666663</v>
      </c>
      <c r="H1054" t="s">
        <v>2758</v>
      </c>
      <c r="I1054">
        <v>3</v>
      </c>
      <c r="J1054">
        <v>2018</v>
      </c>
      <c r="K1054">
        <v>8</v>
      </c>
      <c r="L1054">
        <v>24</v>
      </c>
      <c r="M1054">
        <v>0</v>
      </c>
      <c r="N1054">
        <v>0</v>
      </c>
      <c r="O1054">
        <v>5</v>
      </c>
      <c r="P1054">
        <v>0</v>
      </c>
      <c r="Q1054">
        <v>0</v>
      </c>
      <c r="R1054">
        <v>0</v>
      </c>
      <c r="S1054">
        <v>1</v>
      </c>
      <c r="T1054">
        <v>0</v>
      </c>
      <c r="U1054" t="s">
        <v>37</v>
      </c>
      <c r="V1054" t="s">
        <v>2649</v>
      </c>
      <c r="W1054" t="s">
        <v>48</v>
      </c>
      <c r="X1054" t="s">
        <v>2167</v>
      </c>
      <c r="Y1054" t="s">
        <v>39</v>
      </c>
      <c r="Z1054">
        <v>1</v>
      </c>
      <c r="AA1054" t="s">
        <v>40</v>
      </c>
      <c r="AB1054">
        <v>485</v>
      </c>
      <c r="AC1054">
        <v>65</v>
      </c>
      <c r="AD1054" t="s">
        <v>160</v>
      </c>
      <c r="AE1054" t="s">
        <v>161</v>
      </c>
      <c r="AF1054">
        <v>110027</v>
      </c>
      <c r="AG1054" t="s">
        <v>52</v>
      </c>
      <c r="AH1054">
        <v>550</v>
      </c>
      <c r="AI1054" t="s">
        <v>2168</v>
      </c>
      <c r="AJ1054" t="s">
        <v>2169</v>
      </c>
      <c r="AK1054">
        <v>17</v>
      </c>
      <c r="AL1054">
        <v>82.45</v>
      </c>
      <c r="AM1054">
        <v>402.55</v>
      </c>
    </row>
    <row r="1055" spans="1:39" x14ac:dyDescent="0.25">
      <c r="A1055">
        <v>1054</v>
      </c>
      <c r="B1055" t="s">
        <v>3012</v>
      </c>
      <c r="C1055" s="2" t="s">
        <v>3013</v>
      </c>
      <c r="G1055" s="3">
        <v>0.98888888888888893</v>
      </c>
      <c r="H1055" t="s">
        <v>2758</v>
      </c>
      <c r="I1055">
        <v>3</v>
      </c>
      <c r="J1055">
        <v>2018</v>
      </c>
      <c r="K1055">
        <v>8</v>
      </c>
      <c r="L1055">
        <v>25</v>
      </c>
      <c r="M1055">
        <v>0</v>
      </c>
      <c r="N1055">
        <v>0</v>
      </c>
      <c r="O1055">
        <v>6</v>
      </c>
      <c r="P1055">
        <v>1</v>
      </c>
      <c r="Q1055">
        <v>0</v>
      </c>
      <c r="R1055">
        <v>0</v>
      </c>
      <c r="S1055">
        <v>0</v>
      </c>
      <c r="T1055">
        <v>1</v>
      </c>
      <c r="U1055" t="s">
        <v>37</v>
      </c>
      <c r="V1055" t="s">
        <v>2651</v>
      </c>
      <c r="W1055" t="s">
        <v>48</v>
      </c>
      <c r="X1055" t="s">
        <v>2391</v>
      </c>
      <c r="Y1055" t="s">
        <v>39</v>
      </c>
      <c r="Z1055">
        <v>1</v>
      </c>
      <c r="AA1055" t="s">
        <v>40</v>
      </c>
      <c r="AB1055">
        <v>998</v>
      </c>
      <c r="AC1055">
        <v>65</v>
      </c>
      <c r="AD1055" t="s">
        <v>540</v>
      </c>
      <c r="AE1055" t="s">
        <v>188</v>
      </c>
      <c r="AF1055">
        <v>124001</v>
      </c>
      <c r="AG1055" t="s">
        <v>52</v>
      </c>
      <c r="AH1055">
        <v>1063</v>
      </c>
      <c r="AI1055" t="s">
        <v>2392</v>
      </c>
      <c r="AJ1055" t="s">
        <v>1810</v>
      </c>
      <c r="AK1055">
        <v>17</v>
      </c>
      <c r="AL1055">
        <v>169.66</v>
      </c>
      <c r="AM1055">
        <v>828.34</v>
      </c>
    </row>
    <row r="1056" spans="1:39" x14ac:dyDescent="0.25">
      <c r="A1056">
        <v>1055</v>
      </c>
      <c r="B1056" t="s">
        <v>3014</v>
      </c>
      <c r="C1056" s="2" t="s">
        <v>3015</v>
      </c>
      <c r="G1056" s="3">
        <v>0.15972222222222224</v>
      </c>
      <c r="H1056" t="s">
        <v>2758</v>
      </c>
      <c r="I1056">
        <v>3</v>
      </c>
      <c r="J1056">
        <v>2018</v>
      </c>
      <c r="K1056">
        <v>8</v>
      </c>
      <c r="L1056">
        <v>26</v>
      </c>
      <c r="M1056">
        <v>1</v>
      </c>
      <c r="N1056">
        <v>0</v>
      </c>
      <c r="O1056">
        <v>7</v>
      </c>
      <c r="P1056">
        <v>1</v>
      </c>
      <c r="Q1056">
        <v>0</v>
      </c>
      <c r="R1056">
        <v>0</v>
      </c>
      <c r="S1056">
        <v>0</v>
      </c>
      <c r="T1056">
        <v>1</v>
      </c>
      <c r="U1056" t="s">
        <v>37</v>
      </c>
      <c r="V1056" t="s">
        <v>3016</v>
      </c>
      <c r="W1056" t="s">
        <v>48</v>
      </c>
      <c r="X1056" t="s">
        <v>260</v>
      </c>
      <c r="Y1056" t="s">
        <v>39</v>
      </c>
      <c r="Z1056">
        <v>1</v>
      </c>
      <c r="AA1056" t="s">
        <v>40</v>
      </c>
      <c r="AB1056">
        <v>899</v>
      </c>
      <c r="AC1056">
        <v>190</v>
      </c>
      <c r="AD1056" t="s">
        <v>142</v>
      </c>
      <c r="AE1056" t="s">
        <v>143</v>
      </c>
      <c r="AF1056">
        <v>560093</v>
      </c>
      <c r="AG1056" t="s">
        <v>43</v>
      </c>
      <c r="AH1056">
        <v>1089</v>
      </c>
      <c r="AI1056" t="s">
        <v>262</v>
      </c>
      <c r="AJ1056" t="s">
        <v>67</v>
      </c>
      <c r="AK1056">
        <v>13</v>
      </c>
      <c r="AL1056">
        <v>116.87</v>
      </c>
      <c r="AM1056">
        <v>782.13</v>
      </c>
    </row>
    <row r="1057" spans="1:39" x14ac:dyDescent="0.25">
      <c r="A1057">
        <v>1056</v>
      </c>
      <c r="B1057" t="s">
        <v>3017</v>
      </c>
      <c r="C1057" s="2" t="s">
        <v>3018</v>
      </c>
      <c r="G1057" s="3">
        <v>0.78125</v>
      </c>
      <c r="H1057" t="s">
        <v>2758</v>
      </c>
      <c r="I1057">
        <v>3</v>
      </c>
      <c r="J1057">
        <v>2018</v>
      </c>
      <c r="K1057">
        <v>8</v>
      </c>
      <c r="L1057">
        <v>27</v>
      </c>
      <c r="M1057">
        <v>0</v>
      </c>
      <c r="N1057">
        <v>0</v>
      </c>
      <c r="O1057">
        <v>1</v>
      </c>
      <c r="P1057">
        <v>0</v>
      </c>
      <c r="Q1057">
        <v>0</v>
      </c>
      <c r="R1057">
        <v>0</v>
      </c>
      <c r="S1057">
        <v>1</v>
      </c>
      <c r="T1057">
        <v>0</v>
      </c>
      <c r="U1057" t="s">
        <v>48</v>
      </c>
      <c r="V1057" t="s">
        <v>3019</v>
      </c>
      <c r="W1057" t="s">
        <v>37</v>
      </c>
      <c r="X1057" t="s">
        <v>2977</v>
      </c>
      <c r="Y1057" t="s">
        <v>39</v>
      </c>
      <c r="Z1057">
        <v>4</v>
      </c>
      <c r="AA1057" t="s">
        <v>40</v>
      </c>
      <c r="AB1057">
        <v>880</v>
      </c>
      <c r="AC1057">
        <v>117</v>
      </c>
      <c r="AD1057" t="s">
        <v>1099</v>
      </c>
      <c r="AE1057" t="s">
        <v>161</v>
      </c>
      <c r="AF1057">
        <v>110070</v>
      </c>
      <c r="AG1057" t="s">
        <v>176</v>
      </c>
      <c r="AH1057">
        <v>997</v>
      </c>
      <c r="AI1057" t="s">
        <v>2896</v>
      </c>
      <c r="AJ1057" t="s">
        <v>2897</v>
      </c>
      <c r="AK1057">
        <v>18</v>
      </c>
      <c r="AL1057">
        <v>158.4</v>
      </c>
      <c r="AM1057">
        <v>721.6</v>
      </c>
    </row>
    <row r="1058" spans="1:39" x14ac:dyDescent="0.25">
      <c r="A1058">
        <v>1057</v>
      </c>
      <c r="B1058" t="s">
        <v>3020</v>
      </c>
      <c r="C1058" s="2" t="s">
        <v>3021</v>
      </c>
      <c r="G1058" s="3">
        <v>0.57291666666666663</v>
      </c>
      <c r="H1058" t="s">
        <v>2758</v>
      </c>
      <c r="I1058">
        <v>3</v>
      </c>
      <c r="J1058">
        <v>2018</v>
      </c>
      <c r="K1058">
        <v>8</v>
      </c>
      <c r="L1058">
        <v>28</v>
      </c>
      <c r="M1058">
        <v>0</v>
      </c>
      <c r="N1058">
        <v>0</v>
      </c>
      <c r="O1058">
        <v>2</v>
      </c>
      <c r="P1058">
        <v>0</v>
      </c>
      <c r="Q1058">
        <v>0</v>
      </c>
      <c r="R1058">
        <v>1</v>
      </c>
      <c r="S1058">
        <v>0</v>
      </c>
      <c r="T1058">
        <v>0</v>
      </c>
      <c r="U1058" t="s">
        <v>37</v>
      </c>
      <c r="V1058" t="s">
        <v>3022</v>
      </c>
      <c r="W1058" t="s">
        <v>48</v>
      </c>
      <c r="X1058" t="s">
        <v>2895</v>
      </c>
      <c r="Y1058" t="s">
        <v>39</v>
      </c>
      <c r="Z1058">
        <v>1</v>
      </c>
      <c r="AA1058" t="s">
        <v>40</v>
      </c>
      <c r="AB1058">
        <v>155</v>
      </c>
      <c r="AC1058">
        <v>70</v>
      </c>
      <c r="AD1058" t="s">
        <v>489</v>
      </c>
      <c r="AE1058" t="s">
        <v>51</v>
      </c>
      <c r="AF1058">
        <v>600096</v>
      </c>
      <c r="AG1058" t="s">
        <v>176</v>
      </c>
      <c r="AH1058">
        <v>225</v>
      </c>
      <c r="AI1058" t="s">
        <v>2896</v>
      </c>
      <c r="AJ1058" t="s">
        <v>2897</v>
      </c>
      <c r="AK1058">
        <v>18</v>
      </c>
      <c r="AL1058">
        <v>27.9</v>
      </c>
      <c r="AM1058">
        <v>127.1</v>
      </c>
    </row>
    <row r="1059" spans="1:39" x14ac:dyDescent="0.25">
      <c r="A1059">
        <v>1058</v>
      </c>
      <c r="B1059" t="s">
        <v>3023</v>
      </c>
      <c r="C1059" s="2" t="s">
        <v>3024</v>
      </c>
      <c r="G1059" s="3">
        <v>0.13333333333333333</v>
      </c>
      <c r="H1059" t="s">
        <v>2758</v>
      </c>
      <c r="I1059">
        <v>3</v>
      </c>
      <c r="J1059">
        <v>2018</v>
      </c>
      <c r="K1059">
        <v>8</v>
      </c>
      <c r="L1059">
        <v>29</v>
      </c>
      <c r="M1059">
        <v>0</v>
      </c>
      <c r="N1059">
        <v>0</v>
      </c>
      <c r="O1059">
        <v>3</v>
      </c>
      <c r="P1059">
        <v>0</v>
      </c>
      <c r="Q1059">
        <v>0</v>
      </c>
      <c r="R1059">
        <v>0</v>
      </c>
      <c r="S1059">
        <v>0</v>
      </c>
      <c r="T1059">
        <v>1</v>
      </c>
      <c r="U1059" t="s">
        <v>37</v>
      </c>
      <c r="V1059" t="s">
        <v>2759</v>
      </c>
      <c r="W1059" t="s">
        <v>48</v>
      </c>
      <c r="X1059" t="s">
        <v>1871</v>
      </c>
      <c r="Y1059" t="s">
        <v>39</v>
      </c>
      <c r="Z1059">
        <v>1</v>
      </c>
      <c r="AA1059" t="s">
        <v>40</v>
      </c>
      <c r="AB1059">
        <v>395</v>
      </c>
      <c r="AC1059">
        <v>65</v>
      </c>
      <c r="AD1059" t="s">
        <v>2358</v>
      </c>
      <c r="AE1059" t="s">
        <v>336</v>
      </c>
      <c r="AF1059">
        <v>733202</v>
      </c>
      <c r="AG1059" t="s">
        <v>52</v>
      </c>
      <c r="AH1059">
        <v>460</v>
      </c>
      <c r="AI1059" t="s">
        <v>1873</v>
      </c>
      <c r="AJ1059" t="s">
        <v>1545</v>
      </c>
      <c r="AK1059">
        <v>17</v>
      </c>
      <c r="AL1059">
        <v>67.150000000000006</v>
      </c>
      <c r="AM1059">
        <v>327.85</v>
      </c>
    </row>
    <row r="1060" spans="1:39" x14ac:dyDescent="0.25">
      <c r="A1060">
        <v>1059</v>
      </c>
      <c r="B1060" t="s">
        <v>3025</v>
      </c>
      <c r="C1060" s="2" t="s">
        <v>3026</v>
      </c>
      <c r="G1060" s="3">
        <v>0.67638888888888893</v>
      </c>
      <c r="H1060" t="s">
        <v>2758</v>
      </c>
      <c r="I1060">
        <v>3</v>
      </c>
      <c r="J1060">
        <v>2018</v>
      </c>
      <c r="K1060">
        <v>8</v>
      </c>
      <c r="L1060">
        <v>30</v>
      </c>
      <c r="M1060">
        <v>0</v>
      </c>
      <c r="N1060">
        <v>0</v>
      </c>
      <c r="O1060">
        <v>4</v>
      </c>
      <c r="P1060">
        <v>0</v>
      </c>
      <c r="Q1060">
        <v>0</v>
      </c>
      <c r="R1060">
        <v>0</v>
      </c>
      <c r="S1060">
        <v>1</v>
      </c>
      <c r="T1060">
        <v>0</v>
      </c>
      <c r="U1060" t="s">
        <v>48</v>
      </c>
      <c r="V1060" t="s">
        <v>2609</v>
      </c>
      <c r="W1060" t="s">
        <v>37</v>
      </c>
      <c r="X1060" t="s">
        <v>2253</v>
      </c>
      <c r="Y1060" t="s">
        <v>39</v>
      </c>
      <c r="Z1060">
        <v>1</v>
      </c>
      <c r="AA1060" t="s">
        <v>40</v>
      </c>
      <c r="AB1060">
        <v>460</v>
      </c>
      <c r="AC1060">
        <v>65</v>
      </c>
      <c r="AD1060" t="s">
        <v>2610</v>
      </c>
      <c r="AE1060" t="s">
        <v>1394</v>
      </c>
      <c r="AF1060">
        <v>403107</v>
      </c>
      <c r="AG1060" t="s">
        <v>52</v>
      </c>
      <c r="AH1060">
        <v>525</v>
      </c>
      <c r="AI1060" t="s">
        <v>441</v>
      </c>
      <c r="AJ1060" t="s">
        <v>242</v>
      </c>
      <c r="AK1060">
        <v>17</v>
      </c>
      <c r="AL1060">
        <v>78.2</v>
      </c>
      <c r="AM1060">
        <v>381.8</v>
      </c>
    </row>
    <row r="1061" spans="1:39" x14ac:dyDescent="0.25">
      <c r="A1061">
        <v>1060</v>
      </c>
      <c r="B1061" t="s">
        <v>3027</v>
      </c>
      <c r="C1061" s="2" t="s">
        <v>3028</v>
      </c>
      <c r="G1061" s="3">
        <v>0.16319444444444445</v>
      </c>
      <c r="H1061" t="s">
        <v>2758</v>
      </c>
      <c r="I1061">
        <v>3</v>
      </c>
      <c r="J1061">
        <v>2018</v>
      </c>
      <c r="K1061">
        <v>8</v>
      </c>
      <c r="L1061">
        <v>31</v>
      </c>
      <c r="M1061">
        <v>1</v>
      </c>
      <c r="N1061">
        <v>0</v>
      </c>
      <c r="O1061">
        <v>5</v>
      </c>
      <c r="P1061">
        <v>0</v>
      </c>
      <c r="Q1061">
        <v>0</v>
      </c>
      <c r="R1061">
        <v>0</v>
      </c>
      <c r="S1061">
        <v>0</v>
      </c>
      <c r="T1061">
        <v>1</v>
      </c>
      <c r="U1061" t="s">
        <v>48</v>
      </c>
      <c r="V1061" t="s">
        <v>3029</v>
      </c>
      <c r="W1061" t="s">
        <v>37</v>
      </c>
      <c r="X1061" t="s">
        <v>2895</v>
      </c>
      <c r="Y1061" t="s">
        <v>39</v>
      </c>
      <c r="Z1061">
        <v>2</v>
      </c>
      <c r="AA1061" t="s">
        <v>40</v>
      </c>
      <c r="AB1061">
        <v>310</v>
      </c>
      <c r="AC1061">
        <v>140</v>
      </c>
      <c r="AD1061" t="s">
        <v>1734</v>
      </c>
      <c r="AE1061" t="s">
        <v>1002</v>
      </c>
      <c r="AF1061">
        <v>400089</v>
      </c>
      <c r="AG1061" t="s">
        <v>176</v>
      </c>
      <c r="AH1061">
        <v>450</v>
      </c>
      <c r="AI1061" t="s">
        <v>2896</v>
      </c>
      <c r="AJ1061" t="s">
        <v>2897</v>
      </c>
      <c r="AK1061">
        <v>18</v>
      </c>
      <c r="AL1061">
        <v>55.8</v>
      </c>
      <c r="AM1061">
        <v>254.2</v>
      </c>
    </row>
    <row r="1062" spans="1:39" x14ac:dyDescent="0.25">
      <c r="A1062">
        <v>1061</v>
      </c>
      <c r="B1062" t="s">
        <v>3030</v>
      </c>
      <c r="C1062" s="2">
        <v>43109</v>
      </c>
      <c r="G1062" s="3">
        <v>0.97083333333333333</v>
      </c>
      <c r="H1062" t="s">
        <v>2758</v>
      </c>
      <c r="I1062">
        <v>3</v>
      </c>
      <c r="J1062">
        <v>2018</v>
      </c>
      <c r="K1062">
        <v>9</v>
      </c>
      <c r="L1062">
        <v>1</v>
      </c>
      <c r="M1062">
        <v>1</v>
      </c>
      <c r="N1062">
        <v>0</v>
      </c>
      <c r="O1062">
        <v>6</v>
      </c>
      <c r="P1062">
        <v>1</v>
      </c>
      <c r="Q1062">
        <v>0</v>
      </c>
      <c r="R1062">
        <v>0</v>
      </c>
      <c r="S1062">
        <v>0</v>
      </c>
      <c r="T1062">
        <v>1</v>
      </c>
      <c r="U1062" t="s">
        <v>37</v>
      </c>
      <c r="V1062" t="s">
        <v>76</v>
      </c>
      <c r="W1062" t="s">
        <v>48</v>
      </c>
      <c r="X1062" t="s">
        <v>2977</v>
      </c>
      <c r="Y1062" t="s">
        <v>39</v>
      </c>
      <c r="Z1062">
        <v>4</v>
      </c>
      <c r="AA1062" t="s">
        <v>40</v>
      </c>
      <c r="AB1062">
        <v>880</v>
      </c>
      <c r="AC1062">
        <v>117</v>
      </c>
      <c r="AD1062" t="s">
        <v>78</v>
      </c>
      <c r="AE1062" t="s">
        <v>79</v>
      </c>
      <c r="AF1062">
        <v>248001</v>
      </c>
      <c r="AG1062" t="s">
        <v>176</v>
      </c>
      <c r="AH1062">
        <v>997</v>
      </c>
      <c r="AI1062" t="s">
        <v>2896</v>
      </c>
      <c r="AJ1062" t="s">
        <v>2897</v>
      </c>
      <c r="AK1062">
        <v>18</v>
      </c>
      <c r="AL1062">
        <v>158.4</v>
      </c>
      <c r="AM1062">
        <v>721.6</v>
      </c>
    </row>
    <row r="1063" spans="1:39" x14ac:dyDescent="0.25">
      <c r="A1063">
        <v>1062</v>
      </c>
      <c r="B1063" t="s">
        <v>3031</v>
      </c>
      <c r="C1063" s="2">
        <v>43140</v>
      </c>
      <c r="G1063" s="3">
        <v>0.97083333333333333</v>
      </c>
      <c r="H1063" t="s">
        <v>2758</v>
      </c>
      <c r="I1063">
        <v>3</v>
      </c>
      <c r="J1063">
        <v>2018</v>
      </c>
      <c r="K1063">
        <v>9</v>
      </c>
      <c r="L1063">
        <v>2</v>
      </c>
      <c r="M1063">
        <v>0</v>
      </c>
      <c r="N1063">
        <v>0</v>
      </c>
      <c r="O1063">
        <v>7</v>
      </c>
      <c r="P1063">
        <v>1</v>
      </c>
      <c r="Q1063">
        <v>0</v>
      </c>
      <c r="R1063">
        <v>0</v>
      </c>
      <c r="S1063">
        <v>0</v>
      </c>
      <c r="T1063">
        <v>1</v>
      </c>
      <c r="U1063" t="s">
        <v>37</v>
      </c>
      <c r="V1063" t="s">
        <v>83</v>
      </c>
      <c r="W1063" t="s">
        <v>48</v>
      </c>
      <c r="X1063" t="s">
        <v>2138</v>
      </c>
      <c r="Y1063" t="s">
        <v>39</v>
      </c>
      <c r="Z1063">
        <v>1</v>
      </c>
      <c r="AA1063" t="s">
        <v>40</v>
      </c>
      <c r="AB1063">
        <v>670</v>
      </c>
      <c r="AC1063">
        <v>117</v>
      </c>
      <c r="AD1063" t="s">
        <v>84</v>
      </c>
      <c r="AE1063" t="s">
        <v>85</v>
      </c>
      <c r="AF1063">
        <v>766001</v>
      </c>
      <c r="AG1063" t="s">
        <v>43</v>
      </c>
      <c r="AH1063">
        <v>787</v>
      </c>
      <c r="AI1063" t="s">
        <v>2139</v>
      </c>
      <c r="AJ1063" t="s">
        <v>1804</v>
      </c>
      <c r="AK1063">
        <v>13</v>
      </c>
      <c r="AL1063">
        <v>87.1</v>
      </c>
      <c r="AM1063">
        <v>582.9</v>
      </c>
    </row>
    <row r="1064" spans="1:39" x14ac:dyDescent="0.25">
      <c r="A1064">
        <v>1063</v>
      </c>
      <c r="B1064" t="s">
        <v>3032</v>
      </c>
      <c r="C1064" s="2">
        <v>43168</v>
      </c>
      <c r="G1064" s="3">
        <v>0.13749999999999998</v>
      </c>
      <c r="H1064" t="s">
        <v>2758</v>
      </c>
      <c r="I1064">
        <v>3</v>
      </c>
      <c r="J1064">
        <v>2018</v>
      </c>
      <c r="K1064">
        <v>9</v>
      </c>
      <c r="L1064">
        <v>3</v>
      </c>
      <c r="M1064">
        <v>1</v>
      </c>
      <c r="N1064">
        <v>0</v>
      </c>
      <c r="O1064">
        <v>1</v>
      </c>
      <c r="P1064">
        <v>0</v>
      </c>
      <c r="Q1064">
        <v>0</v>
      </c>
      <c r="R1064">
        <v>0</v>
      </c>
      <c r="S1064">
        <v>0</v>
      </c>
      <c r="T1064">
        <v>1</v>
      </c>
      <c r="U1064" t="s">
        <v>37</v>
      </c>
      <c r="V1064" t="s">
        <v>2935</v>
      </c>
      <c r="W1064" t="s">
        <v>48</v>
      </c>
      <c r="X1064" t="s">
        <v>1946</v>
      </c>
      <c r="Y1064" t="s">
        <v>39</v>
      </c>
      <c r="Z1064">
        <v>1</v>
      </c>
      <c r="AA1064" t="s">
        <v>40</v>
      </c>
      <c r="AB1064">
        <v>83</v>
      </c>
      <c r="AC1064">
        <v>40</v>
      </c>
      <c r="AD1064" t="s">
        <v>2545</v>
      </c>
      <c r="AE1064" t="s">
        <v>161</v>
      </c>
      <c r="AF1064">
        <v>110027</v>
      </c>
      <c r="AG1064" t="s">
        <v>43</v>
      </c>
      <c r="AH1064">
        <v>123</v>
      </c>
      <c r="AI1064" t="s">
        <v>1948</v>
      </c>
      <c r="AJ1064" t="s">
        <v>1949</v>
      </c>
      <c r="AK1064">
        <v>13</v>
      </c>
      <c r="AL1064">
        <v>10.79</v>
      </c>
      <c r="AM1064">
        <v>72.209999999999994</v>
      </c>
    </row>
    <row r="1065" spans="1:39" x14ac:dyDescent="0.25">
      <c r="A1065">
        <v>1064</v>
      </c>
      <c r="B1065" t="s">
        <v>3033</v>
      </c>
      <c r="C1065" s="2">
        <v>43199</v>
      </c>
      <c r="G1065" s="3">
        <v>0.31666666666666665</v>
      </c>
      <c r="H1065" t="s">
        <v>2758</v>
      </c>
      <c r="I1065">
        <v>3</v>
      </c>
      <c r="J1065">
        <v>2018</v>
      </c>
      <c r="K1065">
        <v>9</v>
      </c>
      <c r="L1065">
        <v>4</v>
      </c>
      <c r="M1065">
        <v>0</v>
      </c>
      <c r="N1065">
        <v>0</v>
      </c>
      <c r="O1065">
        <v>2</v>
      </c>
      <c r="P1065">
        <v>0</v>
      </c>
      <c r="Q1065">
        <v>1</v>
      </c>
      <c r="R1065">
        <v>0</v>
      </c>
      <c r="S1065">
        <v>0</v>
      </c>
      <c r="T1065">
        <v>0</v>
      </c>
      <c r="U1065" t="s">
        <v>48</v>
      </c>
      <c r="V1065" t="s">
        <v>3034</v>
      </c>
      <c r="W1065" t="s">
        <v>37</v>
      </c>
      <c r="X1065" t="s">
        <v>1946</v>
      </c>
      <c r="Y1065" t="s">
        <v>39</v>
      </c>
      <c r="Z1065">
        <v>1</v>
      </c>
      <c r="AA1065" t="s">
        <v>40</v>
      </c>
      <c r="AB1065">
        <v>95</v>
      </c>
      <c r="AC1065">
        <v>90</v>
      </c>
      <c r="AD1065" t="s">
        <v>353</v>
      </c>
      <c r="AE1065" t="s">
        <v>51</v>
      </c>
      <c r="AF1065">
        <v>600048</v>
      </c>
      <c r="AG1065" t="s">
        <v>43</v>
      </c>
      <c r="AH1065">
        <v>185</v>
      </c>
      <c r="AI1065" t="s">
        <v>1948</v>
      </c>
      <c r="AJ1065" t="s">
        <v>1949</v>
      </c>
      <c r="AK1065">
        <v>13</v>
      </c>
      <c r="AL1065">
        <v>12.35</v>
      </c>
      <c r="AM1065">
        <v>82.65</v>
      </c>
    </row>
    <row r="1066" spans="1:39" x14ac:dyDescent="0.25">
      <c r="A1066">
        <v>1065</v>
      </c>
      <c r="B1066" t="s">
        <v>3035</v>
      </c>
      <c r="C1066" s="2">
        <v>43229</v>
      </c>
      <c r="G1066" s="3">
        <v>0.71944444444444444</v>
      </c>
      <c r="H1066" t="s">
        <v>2758</v>
      </c>
      <c r="I1066">
        <v>3</v>
      </c>
      <c r="J1066">
        <v>2018</v>
      </c>
      <c r="K1066">
        <v>9</v>
      </c>
      <c r="L1066">
        <v>5</v>
      </c>
      <c r="M1066">
        <v>0</v>
      </c>
      <c r="N1066">
        <v>0</v>
      </c>
      <c r="O1066">
        <v>3</v>
      </c>
      <c r="P1066">
        <v>0</v>
      </c>
      <c r="Q1066">
        <v>0</v>
      </c>
      <c r="R1066">
        <v>0</v>
      </c>
      <c r="S1066">
        <v>1</v>
      </c>
      <c r="T1066">
        <v>0</v>
      </c>
      <c r="U1066" t="s">
        <v>48</v>
      </c>
      <c r="V1066" t="s">
        <v>3036</v>
      </c>
      <c r="W1066" t="s">
        <v>37</v>
      </c>
      <c r="X1066" t="s">
        <v>1018</v>
      </c>
      <c r="Y1066" t="s">
        <v>39</v>
      </c>
      <c r="Z1066">
        <v>2</v>
      </c>
      <c r="AA1066" t="s">
        <v>40</v>
      </c>
      <c r="AB1066">
        <v>1680</v>
      </c>
      <c r="AC1066">
        <v>170</v>
      </c>
      <c r="AD1066" t="s">
        <v>980</v>
      </c>
      <c r="AE1066" t="s">
        <v>123</v>
      </c>
      <c r="AF1066">
        <v>413001</v>
      </c>
      <c r="AG1066" t="s">
        <v>43</v>
      </c>
      <c r="AH1066">
        <v>1850</v>
      </c>
      <c r="AI1066" t="s">
        <v>895</v>
      </c>
      <c r="AJ1066" t="s">
        <v>896</v>
      </c>
      <c r="AK1066">
        <v>13</v>
      </c>
      <c r="AL1066">
        <v>218.4</v>
      </c>
      <c r="AM1066">
        <v>1461.6</v>
      </c>
    </row>
    <row r="1067" spans="1:39" x14ac:dyDescent="0.25">
      <c r="A1067">
        <v>1066</v>
      </c>
      <c r="B1067" t="s">
        <v>3037</v>
      </c>
      <c r="C1067" s="2">
        <v>43260</v>
      </c>
      <c r="G1067" s="3">
        <v>0.15208333333333332</v>
      </c>
      <c r="H1067" t="s">
        <v>2758</v>
      </c>
      <c r="I1067">
        <v>3</v>
      </c>
      <c r="J1067">
        <v>2018</v>
      </c>
      <c r="K1067">
        <v>9</v>
      </c>
      <c r="L1067">
        <v>6</v>
      </c>
      <c r="M1067">
        <v>0</v>
      </c>
      <c r="N1067">
        <v>0</v>
      </c>
      <c r="O1067">
        <v>4</v>
      </c>
      <c r="P1067">
        <v>0</v>
      </c>
      <c r="Q1067">
        <v>0</v>
      </c>
      <c r="R1067">
        <v>0</v>
      </c>
      <c r="S1067">
        <v>0</v>
      </c>
      <c r="T1067">
        <v>1</v>
      </c>
      <c r="U1067" t="s">
        <v>37</v>
      </c>
      <c r="V1067" t="s">
        <v>2811</v>
      </c>
      <c r="W1067" t="s">
        <v>48</v>
      </c>
      <c r="X1067" t="s">
        <v>2138</v>
      </c>
      <c r="Y1067" t="s">
        <v>39</v>
      </c>
      <c r="Z1067">
        <v>1</v>
      </c>
      <c r="AA1067" t="s">
        <v>40</v>
      </c>
      <c r="AB1067">
        <v>670</v>
      </c>
      <c r="AC1067">
        <v>190</v>
      </c>
      <c r="AD1067" t="s">
        <v>374</v>
      </c>
      <c r="AE1067" t="s">
        <v>107</v>
      </c>
      <c r="AF1067">
        <v>201301</v>
      </c>
      <c r="AG1067" t="s">
        <v>43</v>
      </c>
      <c r="AH1067">
        <v>860</v>
      </c>
      <c r="AI1067" t="s">
        <v>2139</v>
      </c>
      <c r="AJ1067" t="s">
        <v>1804</v>
      </c>
      <c r="AK1067">
        <v>13</v>
      </c>
      <c r="AL1067">
        <v>87.1</v>
      </c>
      <c r="AM1067">
        <v>582.9</v>
      </c>
    </row>
    <row r="1068" spans="1:39" x14ac:dyDescent="0.25">
      <c r="A1068">
        <v>1067</v>
      </c>
      <c r="B1068" t="s">
        <v>3038</v>
      </c>
      <c r="C1068" s="2">
        <v>43290</v>
      </c>
      <c r="G1068" s="3">
        <v>0.47986111111111113</v>
      </c>
      <c r="H1068" t="s">
        <v>2758</v>
      </c>
      <c r="I1068">
        <v>3</v>
      </c>
      <c r="J1068">
        <v>2018</v>
      </c>
      <c r="K1068">
        <v>9</v>
      </c>
      <c r="L1068">
        <v>7</v>
      </c>
      <c r="M1068">
        <v>0</v>
      </c>
      <c r="N1068">
        <v>0</v>
      </c>
      <c r="O1068">
        <v>5</v>
      </c>
      <c r="P1068">
        <v>0</v>
      </c>
      <c r="Q1068">
        <v>1</v>
      </c>
      <c r="R1068">
        <v>0</v>
      </c>
      <c r="S1068">
        <v>0</v>
      </c>
      <c r="T1068">
        <v>0</v>
      </c>
      <c r="U1068" t="s">
        <v>48</v>
      </c>
      <c r="V1068" t="s">
        <v>3036</v>
      </c>
      <c r="W1068" t="s">
        <v>37</v>
      </c>
      <c r="X1068" t="s">
        <v>174</v>
      </c>
      <c r="Y1068" t="s">
        <v>39</v>
      </c>
      <c r="Z1068">
        <v>1</v>
      </c>
      <c r="AA1068" t="s">
        <v>40</v>
      </c>
      <c r="AB1068">
        <v>959</v>
      </c>
      <c r="AC1068">
        <v>90</v>
      </c>
      <c r="AD1068" t="s">
        <v>980</v>
      </c>
      <c r="AE1068" t="s">
        <v>123</v>
      </c>
      <c r="AF1068">
        <v>413001</v>
      </c>
      <c r="AG1068" t="s">
        <v>176</v>
      </c>
      <c r="AH1068">
        <v>1049</v>
      </c>
      <c r="AI1068" t="s">
        <v>177</v>
      </c>
      <c r="AJ1068" t="s">
        <v>178</v>
      </c>
      <c r="AK1068">
        <v>18</v>
      </c>
      <c r="AL1068">
        <v>172.62</v>
      </c>
      <c r="AM1068">
        <v>786.38</v>
      </c>
    </row>
    <row r="1069" spans="1:39" x14ac:dyDescent="0.25">
      <c r="A1069">
        <v>1068</v>
      </c>
      <c r="B1069" t="s">
        <v>3039</v>
      </c>
      <c r="C1069" s="2">
        <v>43321</v>
      </c>
      <c r="G1069" s="3">
        <v>0.8833333333333333</v>
      </c>
      <c r="H1069" t="s">
        <v>2758</v>
      </c>
      <c r="I1069">
        <v>3</v>
      </c>
      <c r="J1069">
        <v>2018</v>
      </c>
      <c r="K1069">
        <v>9</v>
      </c>
      <c r="L1069">
        <v>8</v>
      </c>
      <c r="M1069">
        <v>0</v>
      </c>
      <c r="N1069">
        <v>0</v>
      </c>
      <c r="O1069">
        <v>6</v>
      </c>
      <c r="P1069">
        <v>1</v>
      </c>
      <c r="Q1069">
        <v>0</v>
      </c>
      <c r="R1069">
        <v>0</v>
      </c>
      <c r="S1069">
        <v>0</v>
      </c>
      <c r="T1069">
        <v>1</v>
      </c>
      <c r="U1069" t="s">
        <v>37</v>
      </c>
      <c r="V1069" t="s">
        <v>3040</v>
      </c>
      <c r="W1069" t="s">
        <v>48</v>
      </c>
      <c r="X1069" t="s">
        <v>64</v>
      </c>
      <c r="Y1069" t="s">
        <v>39</v>
      </c>
      <c r="Z1069">
        <v>1</v>
      </c>
      <c r="AA1069" t="s">
        <v>40</v>
      </c>
      <c r="AB1069">
        <v>565</v>
      </c>
      <c r="AC1069">
        <v>85</v>
      </c>
      <c r="AD1069" t="s">
        <v>510</v>
      </c>
      <c r="AE1069" t="s">
        <v>188</v>
      </c>
      <c r="AF1069">
        <v>122001</v>
      </c>
      <c r="AG1069" t="s">
        <v>43</v>
      </c>
      <c r="AH1069">
        <v>650</v>
      </c>
      <c r="AI1069" t="s">
        <v>66</v>
      </c>
      <c r="AJ1069" t="s">
        <v>67</v>
      </c>
      <c r="AK1069">
        <v>13</v>
      </c>
      <c r="AL1069">
        <v>73.45</v>
      </c>
      <c r="AM1069">
        <v>491.55</v>
      </c>
    </row>
    <row r="1070" spans="1:39" x14ac:dyDescent="0.25">
      <c r="A1070">
        <v>1069</v>
      </c>
      <c r="B1070" t="s">
        <v>3041</v>
      </c>
      <c r="C1070" s="2">
        <v>43352</v>
      </c>
      <c r="G1070" s="3">
        <v>0.11180555555555556</v>
      </c>
      <c r="H1070" t="s">
        <v>2758</v>
      </c>
      <c r="I1070">
        <v>3</v>
      </c>
      <c r="J1070">
        <v>2018</v>
      </c>
      <c r="K1070">
        <v>9</v>
      </c>
      <c r="L1070">
        <v>9</v>
      </c>
      <c r="M1070">
        <v>0</v>
      </c>
      <c r="N1070">
        <v>0</v>
      </c>
      <c r="O1070">
        <v>7</v>
      </c>
      <c r="P1070">
        <v>1</v>
      </c>
      <c r="Q1070">
        <v>0</v>
      </c>
      <c r="R1070">
        <v>0</v>
      </c>
      <c r="S1070">
        <v>0</v>
      </c>
      <c r="T1070">
        <v>1</v>
      </c>
      <c r="U1070" t="s">
        <v>48</v>
      </c>
      <c r="V1070" t="s">
        <v>1470</v>
      </c>
      <c r="W1070" t="s">
        <v>37</v>
      </c>
      <c r="X1070" t="s">
        <v>1426</v>
      </c>
      <c r="Y1070" t="s">
        <v>39</v>
      </c>
      <c r="Z1070">
        <v>1</v>
      </c>
      <c r="AA1070" t="s">
        <v>40</v>
      </c>
      <c r="AB1070">
        <v>730</v>
      </c>
      <c r="AC1070">
        <v>85</v>
      </c>
      <c r="AD1070" t="s">
        <v>236</v>
      </c>
      <c r="AE1070" t="s">
        <v>226</v>
      </c>
      <c r="AF1070">
        <v>500044</v>
      </c>
      <c r="AG1070" t="s">
        <v>52</v>
      </c>
      <c r="AH1070">
        <v>815</v>
      </c>
      <c r="AI1070" t="s">
        <v>1427</v>
      </c>
      <c r="AJ1070" t="s">
        <v>1428</v>
      </c>
      <c r="AK1070">
        <v>17</v>
      </c>
      <c r="AL1070">
        <v>124.1</v>
      </c>
      <c r="AM1070">
        <v>605.9</v>
      </c>
    </row>
    <row r="1071" spans="1:39" x14ac:dyDescent="0.25">
      <c r="A1071">
        <v>1070</v>
      </c>
      <c r="B1071" t="s">
        <v>3042</v>
      </c>
      <c r="C1071" s="2">
        <v>43382</v>
      </c>
      <c r="G1071" s="3">
        <v>0.36736111111111108</v>
      </c>
      <c r="H1071" t="s">
        <v>2758</v>
      </c>
      <c r="I1071">
        <v>3</v>
      </c>
      <c r="J1071">
        <v>2018</v>
      </c>
      <c r="K1071">
        <v>9</v>
      </c>
      <c r="L1071">
        <v>10</v>
      </c>
      <c r="M1071">
        <v>0</v>
      </c>
      <c r="N1071">
        <v>0</v>
      </c>
      <c r="O1071">
        <v>1</v>
      </c>
      <c r="P1071">
        <v>0</v>
      </c>
      <c r="Q1071">
        <v>1</v>
      </c>
      <c r="R1071">
        <v>0</v>
      </c>
      <c r="S1071">
        <v>0</v>
      </c>
      <c r="T1071">
        <v>0</v>
      </c>
      <c r="U1071" t="s">
        <v>37</v>
      </c>
      <c r="V1071" t="s">
        <v>3043</v>
      </c>
      <c r="W1071" t="s">
        <v>48</v>
      </c>
      <c r="X1071" t="s">
        <v>2455</v>
      </c>
      <c r="Y1071" t="s">
        <v>39</v>
      </c>
      <c r="Z1071">
        <v>1</v>
      </c>
      <c r="AA1071" t="s">
        <v>40</v>
      </c>
      <c r="AB1071">
        <v>320</v>
      </c>
      <c r="AC1071">
        <v>40</v>
      </c>
      <c r="AD1071" t="s">
        <v>153</v>
      </c>
      <c r="AE1071" t="s">
        <v>123</v>
      </c>
      <c r="AF1071">
        <v>422009</v>
      </c>
      <c r="AG1071" t="s">
        <v>52</v>
      </c>
      <c r="AH1071">
        <v>360</v>
      </c>
      <c r="AI1071" t="s">
        <v>2457</v>
      </c>
      <c r="AJ1071" t="s">
        <v>1878</v>
      </c>
      <c r="AK1071">
        <v>17</v>
      </c>
      <c r="AL1071">
        <v>54.4</v>
      </c>
      <c r="AM1071">
        <v>265.60000000000002</v>
      </c>
    </row>
    <row r="1072" spans="1:39" x14ac:dyDescent="0.25">
      <c r="A1072">
        <v>1071</v>
      </c>
      <c r="B1072" t="s">
        <v>3044</v>
      </c>
      <c r="C1072" s="2">
        <v>43413</v>
      </c>
      <c r="G1072" s="3">
        <v>0.41805555555555557</v>
      </c>
      <c r="H1072" t="s">
        <v>2758</v>
      </c>
      <c r="I1072">
        <v>3</v>
      </c>
      <c r="J1072">
        <v>2018</v>
      </c>
      <c r="K1072">
        <v>9</v>
      </c>
      <c r="L1072">
        <v>11</v>
      </c>
      <c r="M1072">
        <v>0</v>
      </c>
      <c r="N1072">
        <v>0</v>
      </c>
      <c r="O1072">
        <v>2</v>
      </c>
      <c r="P1072">
        <v>0</v>
      </c>
      <c r="Q1072">
        <v>1</v>
      </c>
      <c r="R1072">
        <v>0</v>
      </c>
      <c r="S1072">
        <v>0</v>
      </c>
      <c r="T1072">
        <v>0</v>
      </c>
      <c r="U1072" t="s">
        <v>37</v>
      </c>
      <c r="V1072" t="s">
        <v>3045</v>
      </c>
      <c r="W1072" t="s">
        <v>48</v>
      </c>
      <c r="X1072" t="s">
        <v>1871</v>
      </c>
      <c r="Y1072" t="s">
        <v>39</v>
      </c>
      <c r="Z1072">
        <v>1</v>
      </c>
      <c r="AA1072" t="s">
        <v>40</v>
      </c>
      <c r="AB1072">
        <v>395</v>
      </c>
      <c r="AC1072">
        <v>140</v>
      </c>
      <c r="AD1072" t="s">
        <v>1445</v>
      </c>
      <c r="AE1072" t="s">
        <v>127</v>
      </c>
      <c r="AF1072">
        <v>314026</v>
      </c>
      <c r="AG1072" t="s">
        <v>52</v>
      </c>
      <c r="AH1072">
        <v>535</v>
      </c>
      <c r="AI1072" t="s">
        <v>1873</v>
      </c>
      <c r="AJ1072" t="s">
        <v>1545</v>
      </c>
      <c r="AK1072">
        <v>17</v>
      </c>
      <c r="AL1072">
        <v>67.150000000000006</v>
      </c>
      <c r="AM1072">
        <v>327.85</v>
      </c>
    </row>
    <row r="1073" spans="1:39" x14ac:dyDescent="0.25">
      <c r="A1073">
        <v>1072</v>
      </c>
      <c r="B1073" t="s">
        <v>3046</v>
      </c>
      <c r="C1073" s="2">
        <v>43443</v>
      </c>
      <c r="G1073" s="3">
        <v>0.13263888888888889</v>
      </c>
      <c r="H1073" t="s">
        <v>2758</v>
      </c>
      <c r="I1073">
        <v>3</v>
      </c>
      <c r="J1073">
        <v>2018</v>
      </c>
      <c r="K1073">
        <v>9</v>
      </c>
      <c r="L1073">
        <v>12</v>
      </c>
      <c r="M1073">
        <v>0</v>
      </c>
      <c r="N1073">
        <v>0</v>
      </c>
      <c r="O1073">
        <v>3</v>
      </c>
      <c r="P1073">
        <v>0</v>
      </c>
      <c r="Q1073">
        <v>0</v>
      </c>
      <c r="R1073">
        <v>0</v>
      </c>
      <c r="S1073">
        <v>0</v>
      </c>
      <c r="T1073">
        <v>1</v>
      </c>
      <c r="U1073" t="s">
        <v>48</v>
      </c>
      <c r="V1073" t="s">
        <v>3047</v>
      </c>
      <c r="W1073" t="s">
        <v>37</v>
      </c>
      <c r="X1073" t="s">
        <v>2992</v>
      </c>
      <c r="Y1073" t="s">
        <v>39</v>
      </c>
      <c r="Z1073">
        <v>1</v>
      </c>
      <c r="AA1073" t="s">
        <v>40</v>
      </c>
      <c r="AB1073">
        <v>305</v>
      </c>
      <c r="AC1073">
        <v>190</v>
      </c>
      <c r="AD1073" t="s">
        <v>3048</v>
      </c>
      <c r="AE1073" t="s">
        <v>127</v>
      </c>
      <c r="AF1073">
        <v>313211</v>
      </c>
      <c r="AG1073" t="s">
        <v>52</v>
      </c>
      <c r="AH1073">
        <v>495</v>
      </c>
      <c r="AI1073" t="s">
        <v>1989</v>
      </c>
      <c r="AJ1073" t="s">
        <v>2994</v>
      </c>
      <c r="AK1073">
        <v>17</v>
      </c>
      <c r="AL1073">
        <v>51.85</v>
      </c>
      <c r="AM1073">
        <v>253.15</v>
      </c>
    </row>
    <row r="1074" spans="1:39" x14ac:dyDescent="0.25">
      <c r="A1074">
        <v>1073</v>
      </c>
      <c r="B1074" t="s">
        <v>3049</v>
      </c>
      <c r="C1074" s="2" t="s">
        <v>3050</v>
      </c>
      <c r="G1074" s="3">
        <v>0.38541666666666669</v>
      </c>
      <c r="H1074" t="s">
        <v>2758</v>
      </c>
      <c r="I1074">
        <v>3</v>
      </c>
      <c r="J1074">
        <v>2018</v>
      </c>
      <c r="K1074">
        <v>9</v>
      </c>
      <c r="L1074">
        <v>13</v>
      </c>
      <c r="M1074">
        <v>0</v>
      </c>
      <c r="N1074">
        <v>0</v>
      </c>
      <c r="O1074">
        <v>4</v>
      </c>
      <c r="P1074">
        <v>0</v>
      </c>
      <c r="Q1074">
        <v>1</v>
      </c>
      <c r="R1074">
        <v>0</v>
      </c>
      <c r="S1074">
        <v>0</v>
      </c>
      <c r="T1074">
        <v>0</v>
      </c>
      <c r="U1074" t="s">
        <v>37</v>
      </c>
      <c r="V1074" t="s">
        <v>2748</v>
      </c>
      <c r="W1074" t="s">
        <v>48</v>
      </c>
      <c r="X1074" t="s">
        <v>260</v>
      </c>
      <c r="Y1074" t="s">
        <v>39</v>
      </c>
      <c r="Z1074">
        <v>1</v>
      </c>
      <c r="AA1074" t="s">
        <v>40</v>
      </c>
      <c r="AB1074">
        <v>899</v>
      </c>
      <c r="AC1074">
        <v>85</v>
      </c>
      <c r="AD1074" t="s">
        <v>2749</v>
      </c>
      <c r="AE1074" t="s">
        <v>107</v>
      </c>
      <c r="AF1074">
        <v>206264</v>
      </c>
      <c r="AG1074" t="s">
        <v>43</v>
      </c>
      <c r="AH1074">
        <v>984</v>
      </c>
      <c r="AI1074" t="s">
        <v>262</v>
      </c>
      <c r="AJ1074" t="s">
        <v>67</v>
      </c>
      <c r="AK1074">
        <v>13</v>
      </c>
      <c r="AL1074">
        <v>116.87</v>
      </c>
      <c r="AM1074">
        <v>782.13</v>
      </c>
    </row>
    <row r="1075" spans="1:39" x14ac:dyDescent="0.25">
      <c r="A1075">
        <v>1074</v>
      </c>
      <c r="B1075" t="s">
        <v>3051</v>
      </c>
      <c r="C1075" s="2" t="s">
        <v>3052</v>
      </c>
      <c r="G1075" s="3">
        <v>0.30486111111111108</v>
      </c>
      <c r="H1075" t="s">
        <v>2758</v>
      </c>
      <c r="I1075">
        <v>3</v>
      </c>
      <c r="J1075">
        <v>2018</v>
      </c>
      <c r="K1075">
        <v>9</v>
      </c>
      <c r="L1075">
        <v>14</v>
      </c>
      <c r="M1075">
        <v>0</v>
      </c>
      <c r="N1075">
        <v>0</v>
      </c>
      <c r="O1075">
        <v>5</v>
      </c>
      <c r="P1075">
        <v>0</v>
      </c>
      <c r="Q1075">
        <v>1</v>
      </c>
      <c r="R1075">
        <v>0</v>
      </c>
      <c r="S1075">
        <v>0</v>
      </c>
      <c r="T1075">
        <v>0</v>
      </c>
      <c r="U1075" t="s">
        <v>37</v>
      </c>
      <c r="V1075" t="s">
        <v>1642</v>
      </c>
      <c r="W1075" t="s">
        <v>48</v>
      </c>
      <c r="X1075" t="s">
        <v>1871</v>
      </c>
      <c r="Y1075" t="s">
        <v>39</v>
      </c>
      <c r="Z1075">
        <v>1</v>
      </c>
      <c r="AA1075" t="s">
        <v>40</v>
      </c>
      <c r="AB1075">
        <v>395</v>
      </c>
      <c r="AC1075">
        <v>65</v>
      </c>
      <c r="AD1075" t="s">
        <v>1643</v>
      </c>
      <c r="AE1075" t="s">
        <v>188</v>
      </c>
      <c r="AF1075">
        <v>121005</v>
      </c>
      <c r="AG1075" t="s">
        <v>52</v>
      </c>
      <c r="AH1075">
        <v>460</v>
      </c>
      <c r="AI1075" t="s">
        <v>1873</v>
      </c>
      <c r="AJ1075" t="s">
        <v>1545</v>
      </c>
      <c r="AK1075">
        <v>17</v>
      </c>
      <c r="AL1075">
        <v>67.150000000000006</v>
      </c>
      <c r="AM1075">
        <v>327.85</v>
      </c>
    </row>
    <row r="1076" spans="1:39" x14ac:dyDescent="0.25">
      <c r="A1076">
        <v>1075</v>
      </c>
      <c r="B1076" t="s">
        <v>3053</v>
      </c>
      <c r="C1076" s="2" t="s">
        <v>3054</v>
      </c>
      <c r="G1076" s="3">
        <v>0.51111111111111118</v>
      </c>
      <c r="H1076" t="s">
        <v>2758</v>
      </c>
      <c r="I1076">
        <v>3</v>
      </c>
      <c r="J1076">
        <v>2018</v>
      </c>
      <c r="K1076">
        <v>9</v>
      </c>
      <c r="L1076">
        <v>15</v>
      </c>
      <c r="M1076">
        <v>0</v>
      </c>
      <c r="N1076">
        <v>0</v>
      </c>
      <c r="O1076">
        <v>6</v>
      </c>
      <c r="P1076">
        <v>1</v>
      </c>
      <c r="Q1076">
        <v>0</v>
      </c>
      <c r="R1076">
        <v>1</v>
      </c>
      <c r="S1076">
        <v>0</v>
      </c>
      <c r="T1076">
        <v>0</v>
      </c>
      <c r="U1076" t="s">
        <v>48</v>
      </c>
      <c r="V1076" t="s">
        <v>3055</v>
      </c>
      <c r="W1076" t="s">
        <v>37</v>
      </c>
      <c r="X1076" t="s">
        <v>1426</v>
      </c>
      <c r="Y1076" t="s">
        <v>39</v>
      </c>
      <c r="Z1076">
        <v>1</v>
      </c>
      <c r="AA1076" t="s">
        <v>40</v>
      </c>
      <c r="AB1076">
        <v>730</v>
      </c>
      <c r="AC1076">
        <v>65</v>
      </c>
      <c r="AD1076" t="s">
        <v>556</v>
      </c>
      <c r="AE1076" t="s">
        <v>127</v>
      </c>
      <c r="AF1076">
        <v>302012</v>
      </c>
      <c r="AG1076" t="s">
        <v>52</v>
      </c>
      <c r="AH1076">
        <v>795</v>
      </c>
      <c r="AI1076" t="s">
        <v>1427</v>
      </c>
      <c r="AJ1076" t="s">
        <v>1428</v>
      </c>
      <c r="AK1076">
        <v>17</v>
      </c>
      <c r="AL1076">
        <v>124.1</v>
      </c>
      <c r="AM1076">
        <v>605.9</v>
      </c>
    </row>
    <row r="1077" spans="1:39" x14ac:dyDescent="0.25">
      <c r="A1077">
        <v>1076</v>
      </c>
      <c r="B1077" t="s">
        <v>3056</v>
      </c>
      <c r="C1077" s="2" t="s">
        <v>3057</v>
      </c>
      <c r="G1077" s="3">
        <v>0.17986111111111111</v>
      </c>
      <c r="H1077" t="s">
        <v>2758</v>
      </c>
      <c r="I1077">
        <v>3</v>
      </c>
      <c r="J1077">
        <v>2018</v>
      </c>
      <c r="K1077">
        <v>9</v>
      </c>
      <c r="L1077">
        <v>16</v>
      </c>
      <c r="M1077">
        <v>0</v>
      </c>
      <c r="N1077">
        <v>0</v>
      </c>
      <c r="O1077">
        <v>7</v>
      </c>
      <c r="P1077">
        <v>1</v>
      </c>
      <c r="Q1077">
        <v>0</v>
      </c>
      <c r="R1077">
        <v>0</v>
      </c>
      <c r="S1077">
        <v>0</v>
      </c>
      <c r="T1077">
        <v>1</v>
      </c>
      <c r="U1077" t="s">
        <v>37</v>
      </c>
      <c r="V1077" t="s">
        <v>3058</v>
      </c>
      <c r="W1077" t="s">
        <v>48</v>
      </c>
      <c r="X1077" t="s">
        <v>3059</v>
      </c>
      <c r="Y1077" t="s">
        <v>39</v>
      </c>
      <c r="Z1077">
        <v>1</v>
      </c>
      <c r="AA1077" t="s">
        <v>40</v>
      </c>
      <c r="AB1077">
        <v>350</v>
      </c>
      <c r="AC1077">
        <v>90</v>
      </c>
      <c r="AD1077" t="s">
        <v>3060</v>
      </c>
      <c r="AE1077" t="s">
        <v>131</v>
      </c>
      <c r="AF1077">
        <v>361001</v>
      </c>
      <c r="AG1077" t="s">
        <v>52</v>
      </c>
      <c r="AH1077">
        <v>440</v>
      </c>
      <c r="AI1077" t="s">
        <v>3061</v>
      </c>
      <c r="AJ1077" t="s">
        <v>3062</v>
      </c>
      <c r="AK1077">
        <v>17</v>
      </c>
      <c r="AL1077">
        <v>59.5</v>
      </c>
      <c r="AM1077">
        <v>290.5</v>
      </c>
    </row>
    <row r="1078" spans="1:39" x14ac:dyDescent="0.25">
      <c r="A1078">
        <v>1077</v>
      </c>
      <c r="B1078" t="s">
        <v>3063</v>
      </c>
      <c r="C1078" s="2" t="s">
        <v>3064</v>
      </c>
      <c r="G1078" s="3">
        <v>0.23680555555555557</v>
      </c>
      <c r="H1078" t="s">
        <v>2758</v>
      </c>
      <c r="I1078">
        <v>3</v>
      </c>
      <c r="J1078">
        <v>2018</v>
      </c>
      <c r="K1078">
        <v>9</v>
      </c>
      <c r="L1078">
        <v>17</v>
      </c>
      <c r="M1078">
        <v>0</v>
      </c>
      <c r="N1078">
        <v>0</v>
      </c>
      <c r="O1078">
        <v>1</v>
      </c>
      <c r="P1078">
        <v>0</v>
      </c>
      <c r="Q1078">
        <v>0</v>
      </c>
      <c r="R1078">
        <v>0</v>
      </c>
      <c r="S1078">
        <v>0</v>
      </c>
      <c r="T1078">
        <v>1</v>
      </c>
      <c r="U1078" t="s">
        <v>37</v>
      </c>
      <c r="V1078" t="s">
        <v>435</v>
      </c>
      <c r="W1078" t="s">
        <v>48</v>
      </c>
      <c r="X1078" t="s">
        <v>1295</v>
      </c>
      <c r="Y1078" t="s">
        <v>39</v>
      </c>
      <c r="Z1078">
        <v>1</v>
      </c>
      <c r="AA1078" t="s">
        <v>40</v>
      </c>
      <c r="AB1078">
        <v>515</v>
      </c>
      <c r="AC1078">
        <v>65</v>
      </c>
      <c r="AD1078" t="s">
        <v>436</v>
      </c>
      <c r="AE1078" t="s">
        <v>278</v>
      </c>
      <c r="AF1078">
        <v>515001</v>
      </c>
      <c r="AG1078" t="s">
        <v>52</v>
      </c>
      <c r="AH1078">
        <v>580</v>
      </c>
      <c r="AI1078" t="s">
        <v>1297</v>
      </c>
      <c r="AJ1078" t="s">
        <v>1264</v>
      </c>
      <c r="AK1078">
        <v>17</v>
      </c>
      <c r="AL1078">
        <v>87.55</v>
      </c>
      <c r="AM1078">
        <v>427.45</v>
      </c>
    </row>
    <row r="1079" spans="1:39" x14ac:dyDescent="0.25">
      <c r="A1079">
        <v>1078</v>
      </c>
      <c r="B1079" t="s">
        <v>3065</v>
      </c>
      <c r="C1079" s="2" t="s">
        <v>3066</v>
      </c>
      <c r="G1079" s="3">
        <v>0.81458333333333333</v>
      </c>
      <c r="H1079" t="s">
        <v>2758</v>
      </c>
      <c r="I1079">
        <v>3</v>
      </c>
      <c r="J1079">
        <v>2018</v>
      </c>
      <c r="K1079">
        <v>9</v>
      </c>
      <c r="L1079">
        <v>18</v>
      </c>
      <c r="M1079">
        <v>0</v>
      </c>
      <c r="N1079">
        <v>0</v>
      </c>
      <c r="O1079">
        <v>2</v>
      </c>
      <c r="P1079">
        <v>0</v>
      </c>
      <c r="Q1079">
        <v>0</v>
      </c>
      <c r="R1079">
        <v>0</v>
      </c>
      <c r="S1079">
        <v>1</v>
      </c>
      <c r="T1079">
        <v>0</v>
      </c>
      <c r="U1079" t="s">
        <v>37</v>
      </c>
      <c r="V1079" t="s">
        <v>2598</v>
      </c>
      <c r="W1079" t="s">
        <v>48</v>
      </c>
      <c r="X1079" t="s">
        <v>174</v>
      </c>
      <c r="Y1079" t="s">
        <v>39</v>
      </c>
      <c r="Z1079">
        <v>1</v>
      </c>
      <c r="AA1079" t="s">
        <v>40</v>
      </c>
      <c r="AB1079">
        <v>959</v>
      </c>
      <c r="AC1079">
        <v>90</v>
      </c>
      <c r="AD1079" t="s">
        <v>320</v>
      </c>
      <c r="AE1079" t="s">
        <v>123</v>
      </c>
      <c r="AF1079">
        <v>412408</v>
      </c>
      <c r="AG1079" t="s">
        <v>176</v>
      </c>
      <c r="AH1079">
        <v>1049</v>
      </c>
      <c r="AI1079" t="s">
        <v>177</v>
      </c>
      <c r="AJ1079" t="s">
        <v>178</v>
      </c>
      <c r="AK1079">
        <v>18</v>
      </c>
      <c r="AL1079">
        <v>172.62</v>
      </c>
      <c r="AM1079">
        <v>786.38</v>
      </c>
    </row>
    <row r="1080" spans="1:39" x14ac:dyDescent="0.25">
      <c r="A1080">
        <v>1079</v>
      </c>
      <c r="B1080" t="s">
        <v>3067</v>
      </c>
      <c r="C1080" s="2" t="s">
        <v>3068</v>
      </c>
      <c r="G1080" s="3">
        <v>0.56111111111111112</v>
      </c>
      <c r="H1080" t="s">
        <v>2758</v>
      </c>
      <c r="I1080">
        <v>3</v>
      </c>
      <c r="J1080">
        <v>2018</v>
      </c>
      <c r="K1080">
        <v>9</v>
      </c>
      <c r="L1080">
        <v>19</v>
      </c>
      <c r="M1080">
        <v>0</v>
      </c>
      <c r="N1080">
        <v>0</v>
      </c>
      <c r="O1080">
        <v>3</v>
      </c>
      <c r="P1080">
        <v>0</v>
      </c>
      <c r="Q1080">
        <v>0</v>
      </c>
      <c r="R1080">
        <v>1</v>
      </c>
      <c r="S1080">
        <v>0</v>
      </c>
      <c r="T1080">
        <v>0</v>
      </c>
      <c r="U1080" t="s">
        <v>37</v>
      </c>
      <c r="V1080" t="s">
        <v>2866</v>
      </c>
      <c r="W1080" t="s">
        <v>48</v>
      </c>
      <c r="X1080" t="s">
        <v>2518</v>
      </c>
      <c r="Y1080" t="s">
        <v>39</v>
      </c>
      <c r="Z1080">
        <v>1</v>
      </c>
      <c r="AA1080" t="s">
        <v>40</v>
      </c>
      <c r="AB1080">
        <v>405</v>
      </c>
      <c r="AC1080">
        <v>190</v>
      </c>
      <c r="AD1080" t="s">
        <v>232</v>
      </c>
      <c r="AE1080" t="s">
        <v>215</v>
      </c>
      <c r="AF1080">
        <v>248007</v>
      </c>
      <c r="AG1080" t="s">
        <v>52</v>
      </c>
      <c r="AH1080">
        <v>595</v>
      </c>
      <c r="AI1080" t="s">
        <v>2520</v>
      </c>
      <c r="AJ1080" t="s">
        <v>1396</v>
      </c>
      <c r="AK1080">
        <v>17</v>
      </c>
      <c r="AL1080">
        <v>68.849999999999994</v>
      </c>
      <c r="AM1080">
        <v>336.15</v>
      </c>
    </row>
    <row r="1081" spans="1:39" x14ac:dyDescent="0.25">
      <c r="A1081">
        <v>1080</v>
      </c>
      <c r="B1081" t="s">
        <v>3069</v>
      </c>
      <c r="C1081" s="2" t="s">
        <v>3070</v>
      </c>
      <c r="G1081" s="3">
        <v>0.76041666666666663</v>
      </c>
      <c r="H1081" t="s">
        <v>2758</v>
      </c>
      <c r="I1081">
        <v>3</v>
      </c>
      <c r="J1081">
        <v>2018</v>
      </c>
      <c r="K1081">
        <v>9</v>
      </c>
      <c r="L1081">
        <v>20</v>
      </c>
      <c r="M1081">
        <v>0</v>
      </c>
      <c r="N1081">
        <v>0</v>
      </c>
      <c r="O1081">
        <v>4</v>
      </c>
      <c r="P1081">
        <v>0</v>
      </c>
      <c r="Q1081">
        <v>0</v>
      </c>
      <c r="R1081">
        <v>0</v>
      </c>
      <c r="S1081">
        <v>1</v>
      </c>
      <c r="T1081">
        <v>0</v>
      </c>
      <c r="U1081" t="s">
        <v>48</v>
      </c>
      <c r="V1081" t="s">
        <v>3071</v>
      </c>
      <c r="W1081" t="s">
        <v>37</v>
      </c>
      <c r="X1081" t="s">
        <v>1871</v>
      </c>
      <c r="Y1081" t="s">
        <v>39</v>
      </c>
      <c r="Z1081">
        <v>1</v>
      </c>
      <c r="AA1081" t="s">
        <v>40</v>
      </c>
      <c r="AB1081">
        <v>395</v>
      </c>
      <c r="AC1081">
        <v>65</v>
      </c>
      <c r="AD1081" t="s">
        <v>1643</v>
      </c>
      <c r="AE1081" t="s">
        <v>188</v>
      </c>
      <c r="AF1081">
        <v>121005</v>
      </c>
      <c r="AG1081" t="s">
        <v>52</v>
      </c>
      <c r="AH1081">
        <v>460</v>
      </c>
      <c r="AI1081" t="s">
        <v>1873</v>
      </c>
      <c r="AJ1081" t="s">
        <v>1545</v>
      </c>
      <c r="AK1081">
        <v>17</v>
      </c>
      <c r="AL1081">
        <v>67.150000000000006</v>
      </c>
      <c r="AM1081">
        <v>327.85</v>
      </c>
    </row>
    <row r="1082" spans="1:39" x14ac:dyDescent="0.25">
      <c r="A1082">
        <v>1081</v>
      </c>
      <c r="B1082" t="s">
        <v>3072</v>
      </c>
      <c r="C1082" s="2" t="s">
        <v>3073</v>
      </c>
      <c r="G1082" s="3">
        <v>0.2673611111111111</v>
      </c>
      <c r="H1082" t="s">
        <v>2758</v>
      </c>
      <c r="I1082">
        <v>3</v>
      </c>
      <c r="J1082">
        <v>2018</v>
      </c>
      <c r="K1082">
        <v>9</v>
      </c>
      <c r="L1082">
        <v>21</v>
      </c>
      <c r="M1082">
        <v>1</v>
      </c>
      <c r="N1082">
        <v>0</v>
      </c>
      <c r="O1082">
        <v>5</v>
      </c>
      <c r="P1082">
        <v>0</v>
      </c>
      <c r="Q1082">
        <v>1</v>
      </c>
      <c r="R1082">
        <v>0</v>
      </c>
      <c r="S1082">
        <v>0</v>
      </c>
      <c r="T1082">
        <v>0</v>
      </c>
      <c r="U1082" t="s">
        <v>48</v>
      </c>
      <c r="V1082" t="s">
        <v>2559</v>
      </c>
      <c r="W1082" t="s">
        <v>37</v>
      </c>
      <c r="X1082" t="s">
        <v>1018</v>
      </c>
      <c r="Y1082" t="s">
        <v>39</v>
      </c>
      <c r="Z1082">
        <v>1</v>
      </c>
      <c r="AA1082" t="s">
        <v>40</v>
      </c>
      <c r="AB1082">
        <v>840</v>
      </c>
      <c r="AC1082">
        <v>117</v>
      </c>
      <c r="AD1082" t="s">
        <v>2560</v>
      </c>
      <c r="AE1082" t="s">
        <v>107</v>
      </c>
      <c r="AF1082">
        <v>243601</v>
      </c>
      <c r="AG1082" t="s">
        <v>43</v>
      </c>
      <c r="AH1082">
        <v>957</v>
      </c>
      <c r="AI1082" t="s">
        <v>895</v>
      </c>
      <c r="AJ1082" t="s">
        <v>896</v>
      </c>
      <c r="AK1082">
        <v>13</v>
      </c>
      <c r="AL1082">
        <v>109.2</v>
      </c>
      <c r="AM1082">
        <v>730.8</v>
      </c>
    </row>
    <row r="1083" spans="1:39" x14ac:dyDescent="0.25">
      <c r="A1083">
        <v>1082</v>
      </c>
      <c r="B1083" t="s">
        <v>3074</v>
      </c>
      <c r="C1083" s="2" t="s">
        <v>3075</v>
      </c>
      <c r="G1083" s="3">
        <v>0.91319444444444453</v>
      </c>
      <c r="H1083" t="s">
        <v>2758</v>
      </c>
      <c r="I1083">
        <v>3</v>
      </c>
      <c r="J1083">
        <v>2018</v>
      </c>
      <c r="K1083">
        <v>9</v>
      </c>
      <c r="L1083">
        <v>22</v>
      </c>
      <c r="M1083">
        <v>0</v>
      </c>
      <c r="N1083">
        <v>0</v>
      </c>
      <c r="O1083">
        <v>6</v>
      </c>
      <c r="P1083">
        <v>1</v>
      </c>
      <c r="Q1083">
        <v>0</v>
      </c>
      <c r="R1083">
        <v>0</v>
      </c>
      <c r="S1083">
        <v>0</v>
      </c>
      <c r="T1083">
        <v>1</v>
      </c>
      <c r="U1083" t="s">
        <v>37</v>
      </c>
      <c r="V1083" t="s">
        <v>3076</v>
      </c>
      <c r="W1083" t="s">
        <v>48</v>
      </c>
      <c r="X1083" t="s">
        <v>3059</v>
      </c>
      <c r="Y1083" t="s">
        <v>39</v>
      </c>
      <c r="Z1083">
        <v>1</v>
      </c>
      <c r="AA1083" t="s">
        <v>40</v>
      </c>
      <c r="AB1083">
        <v>350</v>
      </c>
      <c r="AC1083">
        <v>90</v>
      </c>
      <c r="AD1083" t="s">
        <v>187</v>
      </c>
      <c r="AE1083" t="s">
        <v>188</v>
      </c>
      <c r="AF1083">
        <v>122018</v>
      </c>
      <c r="AG1083" t="s">
        <v>52</v>
      </c>
      <c r="AH1083">
        <v>440</v>
      </c>
      <c r="AI1083" t="s">
        <v>3061</v>
      </c>
      <c r="AJ1083" t="s">
        <v>3062</v>
      </c>
      <c r="AK1083">
        <v>17</v>
      </c>
      <c r="AL1083">
        <v>59.5</v>
      </c>
      <c r="AM1083">
        <v>290.5</v>
      </c>
    </row>
    <row r="1084" spans="1:39" x14ac:dyDescent="0.25">
      <c r="A1084">
        <v>1083</v>
      </c>
      <c r="B1084" t="s">
        <v>3077</v>
      </c>
      <c r="C1084" s="2" t="s">
        <v>3078</v>
      </c>
      <c r="G1084" s="3">
        <v>0.69097222222222221</v>
      </c>
      <c r="H1084" t="s">
        <v>2758</v>
      </c>
      <c r="I1084">
        <v>3</v>
      </c>
      <c r="J1084">
        <v>2018</v>
      </c>
      <c r="K1084">
        <v>9</v>
      </c>
      <c r="L1084">
        <v>23</v>
      </c>
      <c r="M1084">
        <v>0</v>
      </c>
      <c r="N1084">
        <v>0</v>
      </c>
      <c r="O1084">
        <v>7</v>
      </c>
      <c r="P1084">
        <v>1</v>
      </c>
      <c r="Q1084">
        <v>0</v>
      </c>
      <c r="R1084">
        <v>0</v>
      </c>
      <c r="S1084">
        <v>1</v>
      </c>
      <c r="T1084">
        <v>0</v>
      </c>
      <c r="U1084" t="s">
        <v>37</v>
      </c>
      <c r="V1084" t="s">
        <v>3079</v>
      </c>
      <c r="W1084" t="s">
        <v>48</v>
      </c>
      <c r="X1084" t="s">
        <v>1946</v>
      </c>
      <c r="Y1084" t="s">
        <v>39</v>
      </c>
      <c r="Z1084">
        <v>1</v>
      </c>
      <c r="AA1084" t="s">
        <v>40</v>
      </c>
      <c r="AB1084">
        <v>95</v>
      </c>
      <c r="AC1084">
        <v>90</v>
      </c>
      <c r="AD1084" t="s">
        <v>3080</v>
      </c>
      <c r="AE1084" t="s">
        <v>131</v>
      </c>
      <c r="AF1084">
        <v>389001</v>
      </c>
      <c r="AG1084" t="s">
        <v>43</v>
      </c>
      <c r="AH1084">
        <v>185</v>
      </c>
      <c r="AI1084" t="s">
        <v>1948</v>
      </c>
      <c r="AJ1084" t="s">
        <v>1949</v>
      </c>
      <c r="AK1084">
        <v>13</v>
      </c>
      <c r="AL1084">
        <v>12.35</v>
      </c>
      <c r="AM1084">
        <v>82.65</v>
      </c>
    </row>
    <row r="1085" spans="1:39" x14ac:dyDescent="0.25">
      <c r="A1085">
        <v>1084</v>
      </c>
      <c r="B1085" t="s">
        <v>3081</v>
      </c>
      <c r="C1085" s="2" t="s">
        <v>3082</v>
      </c>
      <c r="G1085" s="3">
        <v>0.22847222222222222</v>
      </c>
      <c r="H1085" t="s">
        <v>2758</v>
      </c>
      <c r="I1085">
        <v>3</v>
      </c>
      <c r="J1085">
        <v>2018</v>
      </c>
      <c r="K1085">
        <v>9</v>
      </c>
      <c r="L1085">
        <v>24</v>
      </c>
      <c r="M1085">
        <v>0</v>
      </c>
      <c r="N1085">
        <v>0</v>
      </c>
      <c r="O1085">
        <v>1</v>
      </c>
      <c r="P1085">
        <v>0</v>
      </c>
      <c r="Q1085">
        <v>0</v>
      </c>
      <c r="R1085">
        <v>0</v>
      </c>
      <c r="S1085">
        <v>0</v>
      </c>
      <c r="T1085">
        <v>1</v>
      </c>
      <c r="U1085" t="s">
        <v>37</v>
      </c>
      <c r="V1085" t="s">
        <v>3083</v>
      </c>
      <c r="W1085" t="s">
        <v>48</v>
      </c>
      <c r="X1085" t="s">
        <v>1946</v>
      </c>
      <c r="Y1085" t="s">
        <v>39</v>
      </c>
      <c r="Z1085">
        <v>1</v>
      </c>
      <c r="AA1085" t="s">
        <v>40</v>
      </c>
      <c r="AB1085">
        <v>95</v>
      </c>
      <c r="AC1085">
        <v>90</v>
      </c>
      <c r="AD1085" t="s">
        <v>701</v>
      </c>
      <c r="AE1085" t="s">
        <v>131</v>
      </c>
      <c r="AF1085">
        <v>380054</v>
      </c>
      <c r="AG1085" t="s">
        <v>43</v>
      </c>
      <c r="AH1085">
        <v>185</v>
      </c>
      <c r="AI1085" t="s">
        <v>1948</v>
      </c>
      <c r="AJ1085" t="s">
        <v>1949</v>
      </c>
      <c r="AK1085">
        <v>13</v>
      </c>
      <c r="AL1085">
        <v>12.35</v>
      </c>
      <c r="AM1085">
        <v>82.65</v>
      </c>
    </row>
    <row r="1086" spans="1:39" x14ac:dyDescent="0.25">
      <c r="A1086">
        <v>1085</v>
      </c>
      <c r="B1086" t="s">
        <v>3084</v>
      </c>
      <c r="C1086" s="2" t="s">
        <v>3085</v>
      </c>
      <c r="G1086" s="3">
        <v>0.26458333333333334</v>
      </c>
      <c r="H1086" t="s">
        <v>2758</v>
      </c>
      <c r="I1086">
        <v>3</v>
      </c>
      <c r="J1086">
        <v>2018</v>
      </c>
      <c r="K1086">
        <v>9</v>
      </c>
      <c r="L1086">
        <v>25</v>
      </c>
      <c r="M1086">
        <v>0</v>
      </c>
      <c r="N1086">
        <v>0</v>
      </c>
      <c r="O1086">
        <v>2</v>
      </c>
      <c r="P1086">
        <v>0</v>
      </c>
      <c r="Q1086">
        <v>1</v>
      </c>
      <c r="R1086">
        <v>0</v>
      </c>
      <c r="S1086">
        <v>0</v>
      </c>
      <c r="T1086">
        <v>0</v>
      </c>
      <c r="U1086" t="s">
        <v>37</v>
      </c>
      <c r="V1086" t="s">
        <v>3086</v>
      </c>
      <c r="W1086" t="s">
        <v>48</v>
      </c>
      <c r="X1086" t="s">
        <v>3087</v>
      </c>
      <c r="Y1086" t="s">
        <v>39</v>
      </c>
      <c r="Z1086">
        <v>1</v>
      </c>
      <c r="AA1086" t="s">
        <v>40</v>
      </c>
      <c r="AB1086">
        <v>108</v>
      </c>
      <c r="AC1086">
        <v>70</v>
      </c>
      <c r="AD1086" t="s">
        <v>3088</v>
      </c>
      <c r="AE1086" t="s">
        <v>51</v>
      </c>
      <c r="AF1086">
        <v>631152</v>
      </c>
      <c r="AG1086" t="s">
        <v>1336</v>
      </c>
      <c r="AH1086">
        <v>178</v>
      </c>
      <c r="AI1086" t="s">
        <v>2896</v>
      </c>
      <c r="AJ1086" t="s">
        <v>3089</v>
      </c>
      <c r="AK1086">
        <v>18</v>
      </c>
      <c r="AL1086">
        <v>19.440000000000001</v>
      </c>
      <c r="AM1086">
        <v>88.56</v>
      </c>
    </row>
    <row r="1087" spans="1:39" x14ac:dyDescent="0.25">
      <c r="A1087">
        <v>1086</v>
      </c>
      <c r="B1087" t="s">
        <v>3090</v>
      </c>
      <c r="C1087" s="2" t="s">
        <v>3091</v>
      </c>
      <c r="G1087" s="3">
        <v>0.37916666666666665</v>
      </c>
      <c r="H1087" t="s">
        <v>2758</v>
      </c>
      <c r="I1087">
        <v>3</v>
      </c>
      <c r="J1087">
        <v>2018</v>
      </c>
      <c r="K1087">
        <v>9</v>
      </c>
      <c r="L1087">
        <v>26</v>
      </c>
      <c r="M1087">
        <v>0</v>
      </c>
      <c r="N1087">
        <v>0</v>
      </c>
      <c r="O1087">
        <v>3</v>
      </c>
      <c r="P1087">
        <v>0</v>
      </c>
      <c r="Q1087">
        <v>1</v>
      </c>
      <c r="R1087">
        <v>0</v>
      </c>
      <c r="S1087">
        <v>0</v>
      </c>
      <c r="T1087">
        <v>0</v>
      </c>
      <c r="U1087" t="s">
        <v>48</v>
      </c>
      <c r="V1087" t="s">
        <v>3092</v>
      </c>
      <c r="W1087" t="s">
        <v>37</v>
      </c>
      <c r="X1087" t="s">
        <v>289</v>
      </c>
      <c r="Y1087" t="s">
        <v>39</v>
      </c>
      <c r="Z1087">
        <v>1</v>
      </c>
      <c r="AA1087" t="s">
        <v>40</v>
      </c>
      <c r="AB1087">
        <v>1250</v>
      </c>
      <c r="AC1087">
        <v>85</v>
      </c>
      <c r="AD1087" t="s">
        <v>556</v>
      </c>
      <c r="AE1087" t="s">
        <v>127</v>
      </c>
      <c r="AF1087">
        <v>302034</v>
      </c>
      <c r="AG1087" t="s">
        <v>43</v>
      </c>
      <c r="AH1087">
        <v>1335</v>
      </c>
      <c r="AI1087" t="s">
        <v>290</v>
      </c>
      <c r="AJ1087" t="s">
        <v>291</v>
      </c>
      <c r="AK1087">
        <v>13</v>
      </c>
      <c r="AL1087">
        <v>162.5</v>
      </c>
      <c r="AM1087">
        <v>1087.5</v>
      </c>
    </row>
    <row r="1088" spans="1:39" x14ac:dyDescent="0.25">
      <c r="A1088">
        <v>1087</v>
      </c>
      <c r="B1088" t="s">
        <v>3093</v>
      </c>
      <c r="C1088" s="2" t="s">
        <v>3094</v>
      </c>
      <c r="G1088" s="3">
        <v>0.13680555555555554</v>
      </c>
      <c r="H1088" t="s">
        <v>2758</v>
      </c>
      <c r="I1088">
        <v>3</v>
      </c>
      <c r="J1088">
        <v>2018</v>
      </c>
      <c r="K1088">
        <v>9</v>
      </c>
      <c r="L1088">
        <v>27</v>
      </c>
      <c r="M1088">
        <v>0</v>
      </c>
      <c r="N1088">
        <v>0</v>
      </c>
      <c r="O1088">
        <v>4</v>
      </c>
      <c r="P1088">
        <v>0</v>
      </c>
      <c r="Q1088">
        <v>0</v>
      </c>
      <c r="R1088">
        <v>0</v>
      </c>
      <c r="S1088">
        <v>0</v>
      </c>
      <c r="T1088">
        <v>1</v>
      </c>
      <c r="U1088" t="s">
        <v>37</v>
      </c>
      <c r="V1088" t="s">
        <v>382</v>
      </c>
      <c r="W1088" t="s">
        <v>48</v>
      </c>
      <c r="X1088" t="s">
        <v>174</v>
      </c>
      <c r="Y1088" t="s">
        <v>39</v>
      </c>
      <c r="Z1088">
        <v>1</v>
      </c>
      <c r="AA1088" t="s">
        <v>40</v>
      </c>
      <c r="AB1088">
        <v>959</v>
      </c>
      <c r="AC1088">
        <v>90</v>
      </c>
      <c r="AD1088" t="s">
        <v>320</v>
      </c>
      <c r="AE1088" t="s">
        <v>123</v>
      </c>
      <c r="AF1088">
        <v>412408</v>
      </c>
      <c r="AG1088" t="s">
        <v>176</v>
      </c>
      <c r="AH1088">
        <v>1049</v>
      </c>
      <c r="AI1088" t="s">
        <v>177</v>
      </c>
      <c r="AJ1088" t="s">
        <v>178</v>
      </c>
      <c r="AK1088">
        <v>18</v>
      </c>
      <c r="AL1088">
        <v>172.62</v>
      </c>
      <c r="AM1088">
        <v>786.38</v>
      </c>
    </row>
    <row r="1089" spans="1:39" x14ac:dyDescent="0.25">
      <c r="A1089">
        <v>1088</v>
      </c>
      <c r="B1089" t="s">
        <v>3095</v>
      </c>
      <c r="C1089" s="2" t="s">
        <v>3096</v>
      </c>
      <c r="G1089" s="3">
        <v>0.3923611111111111</v>
      </c>
      <c r="H1089" t="s">
        <v>2758</v>
      </c>
      <c r="I1089">
        <v>3</v>
      </c>
      <c r="J1089">
        <v>2018</v>
      </c>
      <c r="K1089">
        <v>9</v>
      </c>
      <c r="L1089">
        <v>28</v>
      </c>
      <c r="M1089">
        <v>0</v>
      </c>
      <c r="N1089">
        <v>0</v>
      </c>
      <c r="O1089">
        <v>5</v>
      </c>
      <c r="P1089">
        <v>0</v>
      </c>
      <c r="Q1089">
        <v>1</v>
      </c>
      <c r="R1089">
        <v>0</v>
      </c>
      <c r="S1089">
        <v>0</v>
      </c>
      <c r="T1089">
        <v>0</v>
      </c>
      <c r="U1089" t="s">
        <v>48</v>
      </c>
      <c r="V1089" t="s">
        <v>1889</v>
      </c>
      <c r="W1089" t="s">
        <v>37</v>
      </c>
      <c r="X1089" t="s">
        <v>2455</v>
      </c>
      <c r="Y1089" t="s">
        <v>39</v>
      </c>
      <c r="Z1089">
        <v>1</v>
      </c>
      <c r="AA1089" t="s">
        <v>40</v>
      </c>
      <c r="AB1089">
        <v>320</v>
      </c>
      <c r="AC1089">
        <v>65</v>
      </c>
      <c r="AD1089" t="s">
        <v>422</v>
      </c>
      <c r="AE1089" t="s">
        <v>107</v>
      </c>
      <c r="AF1089">
        <v>211010</v>
      </c>
      <c r="AG1089" t="s">
        <v>52</v>
      </c>
      <c r="AH1089">
        <v>385</v>
      </c>
      <c r="AI1089" t="s">
        <v>2457</v>
      </c>
      <c r="AJ1089" t="s">
        <v>1878</v>
      </c>
      <c r="AK1089">
        <v>17</v>
      </c>
      <c r="AL1089">
        <v>54.4</v>
      </c>
      <c r="AM1089">
        <v>265.60000000000002</v>
      </c>
    </row>
    <row r="1090" spans="1:39" x14ac:dyDescent="0.25">
      <c r="A1090">
        <v>1089</v>
      </c>
      <c r="B1090" t="s">
        <v>3097</v>
      </c>
      <c r="C1090" s="2" t="s">
        <v>3098</v>
      </c>
      <c r="G1090" s="3">
        <v>0.70138888888888884</v>
      </c>
      <c r="H1090" t="s">
        <v>2758</v>
      </c>
      <c r="I1090">
        <v>3</v>
      </c>
      <c r="J1090">
        <v>2018</v>
      </c>
      <c r="K1090">
        <v>9</v>
      </c>
      <c r="L1090">
        <v>29</v>
      </c>
      <c r="M1090">
        <v>0</v>
      </c>
      <c r="N1090">
        <v>0</v>
      </c>
      <c r="O1090">
        <v>6</v>
      </c>
      <c r="P1090">
        <v>1</v>
      </c>
      <c r="Q1090">
        <v>0</v>
      </c>
      <c r="R1090">
        <v>0</v>
      </c>
      <c r="S1090">
        <v>1</v>
      </c>
      <c r="T1090">
        <v>0</v>
      </c>
      <c r="U1090" t="s">
        <v>48</v>
      </c>
      <c r="V1090" t="s">
        <v>3099</v>
      </c>
      <c r="W1090" t="s">
        <v>37</v>
      </c>
      <c r="X1090" t="s">
        <v>1946</v>
      </c>
      <c r="Y1090" t="s">
        <v>39</v>
      </c>
      <c r="Z1090">
        <v>1</v>
      </c>
      <c r="AA1090" t="s">
        <v>40</v>
      </c>
      <c r="AB1090">
        <v>95</v>
      </c>
      <c r="AC1090">
        <v>90</v>
      </c>
      <c r="AD1090" t="s">
        <v>3100</v>
      </c>
      <c r="AE1090" t="s">
        <v>85</v>
      </c>
      <c r="AF1090">
        <v>770018</v>
      </c>
      <c r="AG1090" t="s">
        <v>43</v>
      </c>
      <c r="AH1090">
        <v>185</v>
      </c>
      <c r="AI1090" t="s">
        <v>1948</v>
      </c>
      <c r="AJ1090" t="s">
        <v>1949</v>
      </c>
      <c r="AK1090">
        <v>13</v>
      </c>
      <c r="AL1090">
        <v>12.35</v>
      </c>
      <c r="AM1090">
        <v>82.65</v>
      </c>
    </row>
    <row r="1091" spans="1:39" x14ac:dyDescent="0.25">
      <c r="A1091">
        <v>1090</v>
      </c>
      <c r="B1091" t="s">
        <v>3101</v>
      </c>
      <c r="C1091" s="2" t="s">
        <v>3102</v>
      </c>
      <c r="G1091" s="3">
        <v>0.20138888888888887</v>
      </c>
      <c r="H1091" t="s">
        <v>2758</v>
      </c>
      <c r="I1091">
        <v>3</v>
      </c>
      <c r="J1091">
        <v>2018</v>
      </c>
      <c r="K1091">
        <v>9</v>
      </c>
      <c r="L1091">
        <v>30</v>
      </c>
      <c r="M1091">
        <v>1</v>
      </c>
      <c r="N1091">
        <v>0</v>
      </c>
      <c r="O1091">
        <v>7</v>
      </c>
      <c r="P1091">
        <v>1</v>
      </c>
      <c r="Q1091">
        <v>0</v>
      </c>
      <c r="R1091">
        <v>0</v>
      </c>
      <c r="S1091">
        <v>0</v>
      </c>
      <c r="T1091">
        <v>1</v>
      </c>
      <c r="U1091" t="s">
        <v>37</v>
      </c>
      <c r="V1091" t="s">
        <v>3103</v>
      </c>
      <c r="W1091" t="s">
        <v>48</v>
      </c>
      <c r="X1091" t="s">
        <v>1946</v>
      </c>
      <c r="Y1091" t="s">
        <v>39</v>
      </c>
      <c r="Z1091">
        <v>1</v>
      </c>
      <c r="AA1091" t="s">
        <v>40</v>
      </c>
      <c r="AB1091">
        <v>95</v>
      </c>
      <c r="AC1091">
        <v>90</v>
      </c>
      <c r="AD1091" t="s">
        <v>3104</v>
      </c>
      <c r="AE1091" t="s">
        <v>100</v>
      </c>
      <c r="AF1091">
        <v>689110</v>
      </c>
      <c r="AG1091" t="s">
        <v>43</v>
      </c>
      <c r="AH1091">
        <v>185</v>
      </c>
      <c r="AI1091" t="s">
        <v>1948</v>
      </c>
      <c r="AJ1091" t="s">
        <v>1949</v>
      </c>
      <c r="AK1091">
        <v>13</v>
      </c>
      <c r="AL1091">
        <v>12.35</v>
      </c>
      <c r="AM1091">
        <v>82.65</v>
      </c>
    </row>
    <row r="1092" spans="1:39" x14ac:dyDescent="0.25">
      <c r="A1092">
        <v>1091</v>
      </c>
      <c r="B1092" t="s">
        <v>3105</v>
      </c>
      <c r="C1092" s="2">
        <v>43110</v>
      </c>
      <c r="G1092" s="3">
        <v>0.50486111111111109</v>
      </c>
      <c r="H1092" t="s">
        <v>3106</v>
      </c>
      <c r="I1092">
        <v>4</v>
      </c>
      <c r="J1092">
        <v>2018</v>
      </c>
      <c r="K1092">
        <v>10</v>
      </c>
      <c r="L1092">
        <v>1</v>
      </c>
      <c r="M1092">
        <v>1</v>
      </c>
      <c r="N1092">
        <v>0</v>
      </c>
      <c r="O1092">
        <v>1</v>
      </c>
      <c r="P1092">
        <v>0</v>
      </c>
      <c r="Q1092">
        <v>0</v>
      </c>
      <c r="R1092">
        <v>1</v>
      </c>
      <c r="S1092">
        <v>0</v>
      </c>
      <c r="T1092">
        <v>0</v>
      </c>
      <c r="U1092" t="s">
        <v>37</v>
      </c>
      <c r="V1092" t="s">
        <v>748</v>
      </c>
      <c r="W1092" t="s">
        <v>48</v>
      </c>
      <c r="X1092" t="s">
        <v>749</v>
      </c>
      <c r="Y1092" t="s">
        <v>39</v>
      </c>
      <c r="Z1092">
        <v>1</v>
      </c>
      <c r="AA1092" t="s">
        <v>40</v>
      </c>
      <c r="AB1092">
        <v>315</v>
      </c>
      <c r="AC1092">
        <v>85</v>
      </c>
      <c r="AD1092" t="s">
        <v>750</v>
      </c>
      <c r="AE1092" t="s">
        <v>107</v>
      </c>
      <c r="AF1092">
        <v>201009</v>
      </c>
      <c r="AG1092" t="s">
        <v>43</v>
      </c>
      <c r="AH1092">
        <v>400</v>
      </c>
      <c r="AI1092" t="s">
        <v>751</v>
      </c>
      <c r="AJ1092" t="s">
        <v>752</v>
      </c>
      <c r="AK1092">
        <v>13</v>
      </c>
      <c r="AL1092">
        <v>40.950000000000003</v>
      </c>
      <c r="AM1092">
        <v>274.05</v>
      </c>
    </row>
    <row r="1093" spans="1:39" x14ac:dyDescent="0.25">
      <c r="A1093">
        <v>1092</v>
      </c>
      <c r="B1093" t="s">
        <v>3107</v>
      </c>
      <c r="C1093" s="2">
        <v>43141</v>
      </c>
      <c r="G1093" s="3">
        <v>0.43541666666666662</v>
      </c>
      <c r="H1093" t="s">
        <v>3106</v>
      </c>
      <c r="I1093">
        <v>4</v>
      </c>
      <c r="J1093">
        <v>2018</v>
      </c>
      <c r="K1093">
        <v>10</v>
      </c>
      <c r="L1093">
        <v>2</v>
      </c>
      <c r="M1093">
        <v>1</v>
      </c>
      <c r="N1093">
        <v>0</v>
      </c>
      <c r="O1093">
        <v>2</v>
      </c>
      <c r="P1093">
        <v>0</v>
      </c>
      <c r="Q1093">
        <v>1</v>
      </c>
      <c r="R1093">
        <v>0</v>
      </c>
      <c r="S1093">
        <v>0</v>
      </c>
      <c r="T1093">
        <v>0</v>
      </c>
      <c r="U1093" t="s">
        <v>48</v>
      </c>
      <c r="V1093" t="s">
        <v>3108</v>
      </c>
      <c r="W1093" t="s">
        <v>37</v>
      </c>
      <c r="X1093" t="s">
        <v>383</v>
      </c>
      <c r="Y1093" t="s">
        <v>39</v>
      </c>
      <c r="Z1093">
        <v>1</v>
      </c>
      <c r="AA1093" t="s">
        <v>40</v>
      </c>
      <c r="AB1093">
        <v>499</v>
      </c>
      <c r="AC1093">
        <v>65</v>
      </c>
      <c r="AD1093" t="s">
        <v>160</v>
      </c>
      <c r="AE1093" t="s">
        <v>161</v>
      </c>
      <c r="AF1093">
        <v>110060</v>
      </c>
      <c r="AG1093" t="s">
        <v>52</v>
      </c>
      <c r="AH1093">
        <v>564</v>
      </c>
      <c r="AI1093" t="s">
        <v>384</v>
      </c>
      <c r="AJ1093" t="s">
        <v>385</v>
      </c>
      <c r="AK1093">
        <v>17</v>
      </c>
      <c r="AL1093">
        <v>84.83</v>
      </c>
      <c r="AM1093">
        <v>414.17</v>
      </c>
    </row>
    <row r="1094" spans="1:39" x14ac:dyDescent="0.25">
      <c r="A1094">
        <v>1093</v>
      </c>
      <c r="B1094" t="s">
        <v>3109</v>
      </c>
      <c r="C1094" s="2">
        <v>43169</v>
      </c>
      <c r="G1094" s="3">
        <v>0.4909722222222222</v>
      </c>
      <c r="H1094" t="s">
        <v>3106</v>
      </c>
      <c r="I1094">
        <v>4</v>
      </c>
      <c r="J1094">
        <v>2018</v>
      </c>
      <c r="K1094">
        <v>10</v>
      </c>
      <c r="L1094">
        <v>3</v>
      </c>
      <c r="M1094">
        <v>0</v>
      </c>
      <c r="N1094">
        <v>0</v>
      </c>
      <c r="O1094">
        <v>3</v>
      </c>
      <c r="P1094">
        <v>0</v>
      </c>
      <c r="Q1094">
        <v>1</v>
      </c>
      <c r="R1094">
        <v>0</v>
      </c>
      <c r="S1094">
        <v>0</v>
      </c>
      <c r="T1094">
        <v>0</v>
      </c>
      <c r="U1094" t="s">
        <v>37</v>
      </c>
      <c r="V1094" t="s">
        <v>3110</v>
      </c>
      <c r="W1094" t="s">
        <v>48</v>
      </c>
      <c r="X1094" t="s">
        <v>1871</v>
      </c>
      <c r="Y1094" t="s">
        <v>39</v>
      </c>
      <c r="Z1094">
        <v>1</v>
      </c>
      <c r="AA1094" t="s">
        <v>40</v>
      </c>
      <c r="AB1094">
        <v>395</v>
      </c>
      <c r="AC1094">
        <v>65</v>
      </c>
      <c r="AD1094" t="s">
        <v>2632</v>
      </c>
      <c r="AE1094" t="s">
        <v>127</v>
      </c>
      <c r="AF1094">
        <v>335073</v>
      </c>
      <c r="AG1094" t="s">
        <v>52</v>
      </c>
      <c r="AH1094">
        <v>460</v>
      </c>
      <c r="AI1094" t="s">
        <v>1873</v>
      </c>
      <c r="AJ1094" t="s">
        <v>1545</v>
      </c>
      <c r="AK1094">
        <v>17</v>
      </c>
      <c r="AL1094">
        <v>67.150000000000006</v>
      </c>
      <c r="AM1094">
        <v>327.85</v>
      </c>
    </row>
    <row r="1095" spans="1:39" x14ac:dyDescent="0.25">
      <c r="A1095">
        <v>1094</v>
      </c>
      <c r="B1095" t="s">
        <v>3111</v>
      </c>
      <c r="C1095" s="2">
        <v>43200</v>
      </c>
      <c r="G1095" s="3">
        <v>0.4909722222222222</v>
      </c>
      <c r="H1095" t="s">
        <v>3106</v>
      </c>
      <c r="I1095">
        <v>4</v>
      </c>
      <c r="J1095">
        <v>2018</v>
      </c>
      <c r="K1095">
        <v>10</v>
      </c>
      <c r="L1095">
        <v>4</v>
      </c>
      <c r="M1095">
        <v>0</v>
      </c>
      <c r="N1095">
        <v>0</v>
      </c>
      <c r="O1095">
        <v>4</v>
      </c>
      <c r="P1095">
        <v>0</v>
      </c>
      <c r="Q1095">
        <v>1</v>
      </c>
      <c r="R1095">
        <v>0</v>
      </c>
      <c r="S1095">
        <v>0</v>
      </c>
      <c r="T1095">
        <v>0</v>
      </c>
      <c r="U1095" t="s">
        <v>37</v>
      </c>
      <c r="V1095" t="s">
        <v>2735</v>
      </c>
      <c r="W1095" t="s">
        <v>48</v>
      </c>
      <c r="X1095" t="s">
        <v>3112</v>
      </c>
      <c r="Y1095" t="s">
        <v>39</v>
      </c>
      <c r="Z1095">
        <v>1</v>
      </c>
      <c r="AA1095" t="s">
        <v>40</v>
      </c>
      <c r="AB1095">
        <v>91</v>
      </c>
      <c r="AC1095">
        <v>90</v>
      </c>
      <c r="AD1095" t="s">
        <v>426</v>
      </c>
      <c r="AE1095" t="s">
        <v>309</v>
      </c>
      <c r="AF1095">
        <v>462032</v>
      </c>
      <c r="AG1095" t="s">
        <v>1336</v>
      </c>
      <c r="AH1095">
        <v>181</v>
      </c>
      <c r="AI1095" t="s">
        <v>2896</v>
      </c>
      <c r="AJ1095" t="s">
        <v>3089</v>
      </c>
      <c r="AK1095">
        <v>18</v>
      </c>
      <c r="AL1095">
        <v>16.38</v>
      </c>
      <c r="AM1095">
        <v>74.62</v>
      </c>
    </row>
    <row r="1096" spans="1:39" x14ac:dyDescent="0.25">
      <c r="A1096">
        <v>1095</v>
      </c>
      <c r="B1096" t="s">
        <v>3113</v>
      </c>
      <c r="C1096" s="2">
        <v>43230</v>
      </c>
      <c r="G1096" s="3">
        <v>0.4909722222222222</v>
      </c>
      <c r="H1096" t="s">
        <v>3106</v>
      </c>
      <c r="I1096">
        <v>4</v>
      </c>
      <c r="J1096">
        <v>2018</v>
      </c>
      <c r="K1096">
        <v>10</v>
      </c>
      <c r="L1096">
        <v>5</v>
      </c>
      <c r="M1096">
        <v>0</v>
      </c>
      <c r="N1096">
        <v>0</v>
      </c>
      <c r="O1096">
        <v>5</v>
      </c>
      <c r="P1096">
        <v>0</v>
      </c>
      <c r="Q1096">
        <v>1</v>
      </c>
      <c r="R1096">
        <v>0</v>
      </c>
      <c r="S1096">
        <v>0</v>
      </c>
      <c r="T1096">
        <v>0</v>
      </c>
      <c r="U1096" t="s">
        <v>37</v>
      </c>
      <c r="V1096" t="s">
        <v>3114</v>
      </c>
      <c r="W1096" t="s">
        <v>48</v>
      </c>
      <c r="X1096" t="s">
        <v>174</v>
      </c>
      <c r="Y1096" t="s">
        <v>39</v>
      </c>
      <c r="Z1096">
        <v>1</v>
      </c>
      <c r="AA1096" t="s">
        <v>40</v>
      </c>
      <c r="AB1096">
        <v>959</v>
      </c>
      <c r="AC1096">
        <v>90</v>
      </c>
      <c r="AD1096" t="s">
        <v>175</v>
      </c>
      <c r="AE1096" t="s">
        <v>123</v>
      </c>
      <c r="AF1096">
        <v>400092</v>
      </c>
      <c r="AG1096" t="s">
        <v>176</v>
      </c>
      <c r="AH1096">
        <v>1049</v>
      </c>
      <c r="AI1096" t="s">
        <v>177</v>
      </c>
      <c r="AJ1096" t="s">
        <v>178</v>
      </c>
      <c r="AK1096">
        <v>18</v>
      </c>
      <c r="AL1096">
        <v>172.62</v>
      </c>
      <c r="AM1096">
        <v>786.38</v>
      </c>
    </row>
    <row r="1097" spans="1:39" x14ac:dyDescent="0.25">
      <c r="A1097">
        <v>1096</v>
      </c>
      <c r="B1097" t="s">
        <v>3115</v>
      </c>
      <c r="C1097" s="2">
        <v>43261</v>
      </c>
      <c r="G1097" s="3">
        <v>0.26666666666666666</v>
      </c>
      <c r="H1097" t="s">
        <v>3106</v>
      </c>
      <c r="I1097">
        <v>4</v>
      </c>
      <c r="J1097">
        <v>2018</v>
      </c>
      <c r="K1097">
        <v>10</v>
      </c>
      <c r="L1097">
        <v>6</v>
      </c>
      <c r="M1097">
        <v>0</v>
      </c>
      <c r="N1097">
        <v>0</v>
      </c>
      <c r="O1097">
        <v>6</v>
      </c>
      <c r="P1097">
        <v>1</v>
      </c>
      <c r="Q1097">
        <v>1</v>
      </c>
      <c r="R1097">
        <v>0</v>
      </c>
      <c r="S1097">
        <v>0</v>
      </c>
      <c r="T1097">
        <v>0</v>
      </c>
      <c r="U1097" t="s">
        <v>48</v>
      </c>
      <c r="V1097" t="s">
        <v>3116</v>
      </c>
      <c r="W1097" t="s">
        <v>37</v>
      </c>
      <c r="X1097" t="s">
        <v>1946</v>
      </c>
      <c r="Y1097" t="s">
        <v>39</v>
      </c>
      <c r="Z1097">
        <v>1</v>
      </c>
      <c r="AA1097" t="s">
        <v>40</v>
      </c>
      <c r="AB1097">
        <v>95</v>
      </c>
      <c r="AC1097">
        <v>90</v>
      </c>
      <c r="AD1097" t="s">
        <v>160</v>
      </c>
      <c r="AE1097" t="s">
        <v>161</v>
      </c>
      <c r="AF1097">
        <v>110001</v>
      </c>
      <c r="AG1097" t="s">
        <v>43</v>
      </c>
      <c r="AH1097">
        <v>185</v>
      </c>
      <c r="AI1097" t="s">
        <v>1948</v>
      </c>
      <c r="AJ1097" t="s">
        <v>1949</v>
      </c>
      <c r="AK1097">
        <v>13</v>
      </c>
      <c r="AL1097">
        <v>12.35</v>
      </c>
      <c r="AM1097">
        <v>82.65</v>
      </c>
    </row>
    <row r="1098" spans="1:39" x14ac:dyDescent="0.25">
      <c r="A1098">
        <v>1097</v>
      </c>
      <c r="B1098" t="s">
        <v>3117</v>
      </c>
      <c r="C1098" s="2">
        <v>43291</v>
      </c>
      <c r="G1098" s="3">
        <v>0.14027777777777778</v>
      </c>
      <c r="H1098" t="s">
        <v>3106</v>
      </c>
      <c r="I1098">
        <v>4</v>
      </c>
      <c r="J1098">
        <v>2018</v>
      </c>
      <c r="K1098">
        <v>10</v>
      </c>
      <c r="L1098">
        <v>7</v>
      </c>
      <c r="M1098">
        <v>0</v>
      </c>
      <c r="N1098">
        <v>0</v>
      </c>
      <c r="O1098">
        <v>7</v>
      </c>
      <c r="P1098">
        <v>1</v>
      </c>
      <c r="Q1098">
        <v>0</v>
      </c>
      <c r="R1098">
        <v>0</v>
      </c>
      <c r="S1098">
        <v>0</v>
      </c>
      <c r="T1098">
        <v>1</v>
      </c>
      <c r="U1098" t="s">
        <v>48</v>
      </c>
      <c r="V1098" t="s">
        <v>2755</v>
      </c>
      <c r="W1098" t="s">
        <v>37</v>
      </c>
      <c r="X1098" t="s">
        <v>2413</v>
      </c>
      <c r="Y1098" t="s">
        <v>39</v>
      </c>
      <c r="Z1098">
        <v>1</v>
      </c>
      <c r="AA1098" t="s">
        <v>40</v>
      </c>
      <c r="AB1098">
        <v>85</v>
      </c>
      <c r="AC1098">
        <v>90</v>
      </c>
      <c r="AD1098" t="s">
        <v>2756</v>
      </c>
      <c r="AE1098" t="s">
        <v>143</v>
      </c>
      <c r="AF1098">
        <v>590010</v>
      </c>
      <c r="AG1098" t="s">
        <v>43</v>
      </c>
      <c r="AH1098">
        <v>175</v>
      </c>
      <c r="AI1098" t="s">
        <v>2415</v>
      </c>
      <c r="AJ1098" t="s">
        <v>74</v>
      </c>
      <c r="AK1098">
        <v>13</v>
      </c>
      <c r="AL1098">
        <v>11.05</v>
      </c>
      <c r="AM1098">
        <v>73.95</v>
      </c>
    </row>
    <row r="1099" spans="1:39" x14ac:dyDescent="0.25">
      <c r="A1099">
        <v>1098</v>
      </c>
      <c r="B1099" t="s">
        <v>3118</v>
      </c>
      <c r="C1099" s="2">
        <v>43322</v>
      </c>
      <c r="G1099" s="3">
        <v>0.6958333333333333</v>
      </c>
      <c r="H1099" t="s">
        <v>3106</v>
      </c>
      <c r="I1099">
        <v>4</v>
      </c>
      <c r="J1099">
        <v>2018</v>
      </c>
      <c r="K1099">
        <v>10</v>
      </c>
      <c r="L1099">
        <v>8</v>
      </c>
      <c r="M1099">
        <v>0</v>
      </c>
      <c r="N1099">
        <v>0</v>
      </c>
      <c r="O1099">
        <v>1</v>
      </c>
      <c r="P1099">
        <v>0</v>
      </c>
      <c r="Q1099">
        <v>0</v>
      </c>
      <c r="R1099">
        <v>0</v>
      </c>
      <c r="S1099">
        <v>1</v>
      </c>
      <c r="T1099">
        <v>0</v>
      </c>
      <c r="U1099" t="s">
        <v>37</v>
      </c>
      <c r="V1099" t="s">
        <v>3119</v>
      </c>
      <c r="W1099" t="s">
        <v>48</v>
      </c>
      <c r="X1099" t="s">
        <v>1426</v>
      </c>
      <c r="Y1099" t="s">
        <v>39</v>
      </c>
      <c r="Z1099">
        <v>1</v>
      </c>
      <c r="AA1099" t="s">
        <v>40</v>
      </c>
      <c r="AB1099">
        <v>730</v>
      </c>
      <c r="AC1099">
        <v>65</v>
      </c>
      <c r="AD1099" t="s">
        <v>556</v>
      </c>
      <c r="AE1099" t="s">
        <v>127</v>
      </c>
      <c r="AF1099">
        <v>302012</v>
      </c>
      <c r="AG1099" t="s">
        <v>52</v>
      </c>
      <c r="AH1099">
        <v>795</v>
      </c>
      <c r="AI1099" t="s">
        <v>1427</v>
      </c>
      <c r="AJ1099" t="s">
        <v>1428</v>
      </c>
      <c r="AK1099">
        <v>17</v>
      </c>
      <c r="AL1099">
        <v>124.1</v>
      </c>
      <c r="AM1099">
        <v>605.9</v>
      </c>
    </row>
    <row r="1100" spans="1:39" x14ac:dyDescent="0.25">
      <c r="A1100">
        <v>1099</v>
      </c>
      <c r="B1100" t="s">
        <v>3120</v>
      </c>
      <c r="C1100" s="2">
        <v>43353</v>
      </c>
      <c r="G1100" s="3">
        <v>0.62013888888888891</v>
      </c>
      <c r="H1100" t="s">
        <v>3106</v>
      </c>
      <c r="I1100">
        <v>4</v>
      </c>
      <c r="J1100">
        <v>2018</v>
      </c>
      <c r="K1100">
        <v>10</v>
      </c>
      <c r="L1100">
        <v>9</v>
      </c>
      <c r="M1100">
        <v>0</v>
      </c>
      <c r="N1100">
        <v>0</v>
      </c>
      <c r="O1100">
        <v>2</v>
      </c>
      <c r="P1100">
        <v>0</v>
      </c>
      <c r="Q1100">
        <v>0</v>
      </c>
      <c r="R1100">
        <v>1</v>
      </c>
      <c r="S1100">
        <v>0</v>
      </c>
      <c r="T1100">
        <v>0</v>
      </c>
      <c r="U1100" t="s">
        <v>48</v>
      </c>
      <c r="V1100" t="s">
        <v>3121</v>
      </c>
      <c r="W1100" t="s">
        <v>37</v>
      </c>
      <c r="X1100" t="s">
        <v>359</v>
      </c>
      <c r="Y1100" t="s">
        <v>39</v>
      </c>
      <c r="Z1100">
        <v>1</v>
      </c>
      <c r="AA1100" t="s">
        <v>40</v>
      </c>
      <c r="AB1100">
        <v>595</v>
      </c>
      <c r="AC1100">
        <v>85</v>
      </c>
      <c r="AD1100" t="s">
        <v>865</v>
      </c>
      <c r="AE1100" t="s">
        <v>123</v>
      </c>
      <c r="AF1100">
        <v>400615</v>
      </c>
      <c r="AG1100" t="s">
        <v>52</v>
      </c>
      <c r="AH1100">
        <v>680</v>
      </c>
      <c r="AI1100" t="s">
        <v>241</v>
      </c>
      <c r="AJ1100" t="s">
        <v>242</v>
      </c>
      <c r="AK1100">
        <v>17</v>
      </c>
      <c r="AL1100">
        <v>101.15</v>
      </c>
      <c r="AM1100">
        <v>493.85</v>
      </c>
    </row>
    <row r="1101" spans="1:39" x14ac:dyDescent="0.25">
      <c r="A1101">
        <v>1100</v>
      </c>
      <c r="B1101" t="s">
        <v>3122</v>
      </c>
      <c r="C1101" s="2">
        <v>43383</v>
      </c>
      <c r="G1101" s="3">
        <v>0.37083333333333335</v>
      </c>
      <c r="H1101" t="s">
        <v>3106</v>
      </c>
      <c r="I1101">
        <v>4</v>
      </c>
      <c r="J1101">
        <v>2018</v>
      </c>
      <c r="K1101">
        <v>10</v>
      </c>
      <c r="L1101">
        <v>10</v>
      </c>
      <c r="M1101">
        <v>0</v>
      </c>
      <c r="N1101">
        <v>0</v>
      </c>
      <c r="O1101">
        <v>3</v>
      </c>
      <c r="P1101">
        <v>0</v>
      </c>
      <c r="Q1101">
        <v>1</v>
      </c>
      <c r="R1101">
        <v>0</v>
      </c>
      <c r="S1101">
        <v>0</v>
      </c>
      <c r="T1101">
        <v>0</v>
      </c>
      <c r="U1101" t="s">
        <v>37</v>
      </c>
      <c r="V1101" t="s">
        <v>2634</v>
      </c>
      <c r="W1101" t="s">
        <v>48</v>
      </c>
      <c r="X1101" t="s">
        <v>3123</v>
      </c>
      <c r="Y1101" t="s">
        <v>39</v>
      </c>
      <c r="Z1101">
        <v>1</v>
      </c>
      <c r="AA1101" t="s">
        <v>40</v>
      </c>
      <c r="AB1101">
        <v>379</v>
      </c>
      <c r="AC1101">
        <v>89</v>
      </c>
      <c r="AD1101" t="s">
        <v>836</v>
      </c>
      <c r="AE1101" t="s">
        <v>123</v>
      </c>
      <c r="AF1101">
        <v>440004</v>
      </c>
      <c r="AG1101" t="s">
        <v>43</v>
      </c>
      <c r="AH1101">
        <v>468</v>
      </c>
      <c r="AI1101" t="s">
        <v>3124</v>
      </c>
      <c r="AJ1101" t="s">
        <v>3125</v>
      </c>
      <c r="AK1101">
        <v>13</v>
      </c>
      <c r="AL1101">
        <v>49.27</v>
      </c>
      <c r="AM1101">
        <v>329.73</v>
      </c>
    </row>
    <row r="1102" spans="1:39" x14ac:dyDescent="0.25">
      <c r="A1102">
        <v>1101</v>
      </c>
      <c r="B1102" t="s">
        <v>3126</v>
      </c>
      <c r="C1102" s="2">
        <v>43414</v>
      </c>
      <c r="G1102" s="3">
        <v>0.7319444444444444</v>
      </c>
      <c r="H1102" t="s">
        <v>3106</v>
      </c>
      <c r="I1102">
        <v>4</v>
      </c>
      <c r="J1102">
        <v>2018</v>
      </c>
      <c r="K1102">
        <v>10</v>
      </c>
      <c r="L1102">
        <v>11</v>
      </c>
      <c r="M1102">
        <v>0</v>
      </c>
      <c r="N1102">
        <v>0</v>
      </c>
      <c r="O1102">
        <v>4</v>
      </c>
      <c r="P1102">
        <v>0</v>
      </c>
      <c r="Q1102">
        <v>0</v>
      </c>
      <c r="R1102">
        <v>0</v>
      </c>
      <c r="S1102">
        <v>1</v>
      </c>
      <c r="T1102">
        <v>0</v>
      </c>
      <c r="U1102" t="s">
        <v>48</v>
      </c>
      <c r="V1102" t="s">
        <v>3127</v>
      </c>
      <c r="W1102" t="s">
        <v>37</v>
      </c>
      <c r="X1102" t="s">
        <v>2518</v>
      </c>
      <c r="Y1102" t="s">
        <v>39</v>
      </c>
      <c r="Z1102">
        <v>1</v>
      </c>
      <c r="AA1102" t="s">
        <v>40</v>
      </c>
      <c r="AB1102">
        <v>405</v>
      </c>
      <c r="AC1102">
        <v>190</v>
      </c>
      <c r="AD1102" t="s">
        <v>962</v>
      </c>
      <c r="AE1102" t="s">
        <v>123</v>
      </c>
      <c r="AF1102">
        <v>413512</v>
      </c>
      <c r="AG1102" t="s">
        <v>52</v>
      </c>
      <c r="AH1102">
        <v>595</v>
      </c>
      <c r="AI1102" t="s">
        <v>2520</v>
      </c>
      <c r="AJ1102" t="s">
        <v>1396</v>
      </c>
      <c r="AK1102">
        <v>17</v>
      </c>
      <c r="AL1102">
        <v>68.849999999999994</v>
      </c>
      <c r="AM1102">
        <v>336.15</v>
      </c>
    </row>
    <row r="1103" spans="1:39" x14ac:dyDescent="0.25">
      <c r="A1103">
        <v>1102</v>
      </c>
      <c r="B1103" t="s">
        <v>3128</v>
      </c>
      <c r="C1103" s="2">
        <v>43444</v>
      </c>
      <c r="G1103" s="3">
        <v>0.78055555555555556</v>
      </c>
      <c r="H1103" t="s">
        <v>3106</v>
      </c>
      <c r="I1103">
        <v>4</v>
      </c>
      <c r="J1103">
        <v>2018</v>
      </c>
      <c r="K1103">
        <v>10</v>
      </c>
      <c r="L1103">
        <v>12</v>
      </c>
      <c r="M1103">
        <v>0</v>
      </c>
      <c r="N1103">
        <v>0</v>
      </c>
      <c r="O1103">
        <v>5</v>
      </c>
      <c r="P1103">
        <v>0</v>
      </c>
      <c r="Q1103">
        <v>0</v>
      </c>
      <c r="R1103">
        <v>0</v>
      </c>
      <c r="S1103">
        <v>1</v>
      </c>
      <c r="T1103">
        <v>0</v>
      </c>
      <c r="U1103" t="s">
        <v>37</v>
      </c>
      <c r="V1103" t="s">
        <v>3129</v>
      </c>
      <c r="W1103" t="s">
        <v>48</v>
      </c>
      <c r="X1103" t="s">
        <v>3130</v>
      </c>
      <c r="Y1103" t="s">
        <v>39</v>
      </c>
      <c r="Z1103">
        <v>1</v>
      </c>
      <c r="AA1103" t="s">
        <v>40</v>
      </c>
      <c r="AB1103">
        <v>157</v>
      </c>
      <c r="AC1103">
        <v>89</v>
      </c>
      <c r="AD1103" t="s">
        <v>374</v>
      </c>
      <c r="AE1103" t="s">
        <v>107</v>
      </c>
      <c r="AF1103">
        <v>201301</v>
      </c>
      <c r="AG1103" t="s">
        <v>1336</v>
      </c>
      <c r="AH1103">
        <v>246</v>
      </c>
      <c r="AI1103" t="s">
        <v>2896</v>
      </c>
      <c r="AJ1103" t="s">
        <v>3089</v>
      </c>
      <c r="AK1103">
        <v>18</v>
      </c>
      <c r="AL1103">
        <v>28.26</v>
      </c>
      <c r="AM1103">
        <v>128.74</v>
      </c>
    </row>
    <row r="1104" spans="1:39" x14ac:dyDescent="0.25">
      <c r="A1104">
        <v>1103</v>
      </c>
      <c r="B1104" t="s">
        <v>3131</v>
      </c>
      <c r="C1104" s="2" t="s">
        <v>3132</v>
      </c>
      <c r="G1104" s="3">
        <v>0.4375</v>
      </c>
      <c r="H1104" t="s">
        <v>3106</v>
      </c>
      <c r="I1104">
        <v>4</v>
      </c>
      <c r="J1104">
        <v>2018</v>
      </c>
      <c r="K1104">
        <v>10</v>
      </c>
      <c r="L1104">
        <v>13</v>
      </c>
      <c r="M1104">
        <v>0</v>
      </c>
      <c r="N1104">
        <v>0</v>
      </c>
      <c r="O1104">
        <v>6</v>
      </c>
      <c r="P1104">
        <v>1</v>
      </c>
      <c r="Q1104">
        <v>1</v>
      </c>
      <c r="R1104">
        <v>0</v>
      </c>
      <c r="S1104">
        <v>0</v>
      </c>
      <c r="T1104">
        <v>0</v>
      </c>
      <c r="U1104" t="s">
        <v>37</v>
      </c>
      <c r="V1104" t="s">
        <v>2796</v>
      </c>
      <c r="W1104" t="s">
        <v>48</v>
      </c>
      <c r="X1104" t="s">
        <v>3133</v>
      </c>
      <c r="Y1104" t="s">
        <v>39</v>
      </c>
      <c r="Z1104">
        <v>1</v>
      </c>
      <c r="AA1104" t="s">
        <v>40</v>
      </c>
      <c r="AB1104">
        <v>470</v>
      </c>
      <c r="AC1104">
        <v>79</v>
      </c>
      <c r="AD1104" t="s">
        <v>510</v>
      </c>
      <c r="AE1104" t="s">
        <v>188</v>
      </c>
      <c r="AF1104">
        <v>122017</v>
      </c>
      <c r="AG1104" t="s">
        <v>43</v>
      </c>
      <c r="AH1104">
        <v>549</v>
      </c>
      <c r="AI1104" t="s">
        <v>3134</v>
      </c>
      <c r="AJ1104" t="s">
        <v>1810</v>
      </c>
      <c r="AK1104">
        <v>13</v>
      </c>
      <c r="AL1104">
        <v>61.1</v>
      </c>
      <c r="AM1104">
        <v>408.9</v>
      </c>
    </row>
    <row r="1105" spans="1:39" x14ac:dyDescent="0.25">
      <c r="A1105">
        <v>1104</v>
      </c>
      <c r="B1105" t="s">
        <v>3135</v>
      </c>
      <c r="C1105" s="2" t="s">
        <v>3136</v>
      </c>
      <c r="G1105" s="3">
        <v>0.30694444444444441</v>
      </c>
      <c r="H1105" t="s">
        <v>3106</v>
      </c>
      <c r="I1105">
        <v>4</v>
      </c>
      <c r="J1105">
        <v>2018</v>
      </c>
      <c r="K1105">
        <v>10</v>
      </c>
      <c r="L1105">
        <v>14</v>
      </c>
      <c r="M1105">
        <v>0</v>
      </c>
      <c r="N1105">
        <v>0</v>
      </c>
      <c r="O1105">
        <v>7</v>
      </c>
      <c r="P1105">
        <v>1</v>
      </c>
      <c r="Q1105">
        <v>1</v>
      </c>
      <c r="R1105">
        <v>0</v>
      </c>
      <c r="S1105">
        <v>0</v>
      </c>
      <c r="T1105">
        <v>0</v>
      </c>
      <c r="U1105" t="s">
        <v>37</v>
      </c>
      <c r="V1105" t="s">
        <v>3137</v>
      </c>
      <c r="W1105" t="s">
        <v>48</v>
      </c>
      <c r="X1105" t="s">
        <v>1530</v>
      </c>
      <c r="Y1105" t="s">
        <v>39</v>
      </c>
      <c r="Z1105">
        <v>1</v>
      </c>
      <c r="AA1105" t="s">
        <v>40</v>
      </c>
      <c r="AB1105">
        <v>320</v>
      </c>
      <c r="AC1105">
        <v>85</v>
      </c>
      <c r="AD1105" t="s">
        <v>3138</v>
      </c>
      <c r="AE1105" t="s">
        <v>278</v>
      </c>
      <c r="AF1105">
        <v>517422</v>
      </c>
      <c r="AG1105" t="s">
        <v>52</v>
      </c>
      <c r="AH1105">
        <v>405</v>
      </c>
      <c r="AI1105" t="s">
        <v>1532</v>
      </c>
      <c r="AJ1105" t="s">
        <v>1264</v>
      </c>
      <c r="AK1105">
        <v>17</v>
      </c>
      <c r="AL1105">
        <v>54.4</v>
      </c>
      <c r="AM1105">
        <v>265.60000000000002</v>
      </c>
    </row>
    <row r="1106" spans="1:39" x14ac:dyDescent="0.25">
      <c r="A1106">
        <v>1105</v>
      </c>
      <c r="B1106" t="s">
        <v>3139</v>
      </c>
      <c r="C1106" s="2" t="s">
        <v>3140</v>
      </c>
      <c r="G1106" s="3">
        <v>0.79236111111111107</v>
      </c>
      <c r="H1106" t="s">
        <v>3106</v>
      </c>
      <c r="I1106">
        <v>4</v>
      </c>
      <c r="J1106">
        <v>2018</v>
      </c>
      <c r="K1106">
        <v>10</v>
      </c>
      <c r="L1106">
        <v>15</v>
      </c>
      <c r="M1106">
        <v>0</v>
      </c>
      <c r="N1106">
        <v>0</v>
      </c>
      <c r="O1106">
        <v>1</v>
      </c>
      <c r="P1106">
        <v>0</v>
      </c>
      <c r="Q1106">
        <v>0</v>
      </c>
      <c r="R1106">
        <v>0</v>
      </c>
      <c r="S1106">
        <v>1</v>
      </c>
      <c r="T1106">
        <v>0</v>
      </c>
      <c r="U1106" t="s">
        <v>37</v>
      </c>
      <c r="V1106" t="s">
        <v>2425</v>
      </c>
      <c r="W1106" t="s">
        <v>48</v>
      </c>
      <c r="X1106" t="s">
        <v>2138</v>
      </c>
      <c r="Y1106" t="s">
        <v>39</v>
      </c>
      <c r="Z1106">
        <v>1</v>
      </c>
      <c r="AA1106" t="s">
        <v>40</v>
      </c>
      <c r="AB1106">
        <v>670</v>
      </c>
      <c r="AC1106">
        <v>117</v>
      </c>
      <c r="AD1106" t="s">
        <v>2426</v>
      </c>
      <c r="AE1106" t="s">
        <v>100</v>
      </c>
      <c r="AF1106">
        <v>689613</v>
      </c>
      <c r="AG1106" t="s">
        <v>43</v>
      </c>
      <c r="AH1106">
        <v>787</v>
      </c>
      <c r="AI1106" t="s">
        <v>2139</v>
      </c>
      <c r="AJ1106" t="s">
        <v>1804</v>
      </c>
      <c r="AK1106">
        <v>13</v>
      </c>
      <c r="AL1106">
        <v>87.1</v>
      </c>
      <c r="AM1106">
        <v>582.9</v>
      </c>
    </row>
    <row r="1107" spans="1:39" x14ac:dyDescent="0.25">
      <c r="A1107">
        <v>1106</v>
      </c>
      <c r="B1107" t="s">
        <v>3141</v>
      </c>
      <c r="C1107" s="2" t="s">
        <v>3142</v>
      </c>
      <c r="G1107" s="3">
        <v>0.85416666666666663</v>
      </c>
      <c r="H1107" t="s">
        <v>3106</v>
      </c>
      <c r="I1107">
        <v>4</v>
      </c>
      <c r="J1107">
        <v>2018</v>
      </c>
      <c r="K1107">
        <v>10</v>
      </c>
      <c r="L1107">
        <v>16</v>
      </c>
      <c r="M1107">
        <v>0</v>
      </c>
      <c r="N1107">
        <v>0</v>
      </c>
      <c r="O1107">
        <v>2</v>
      </c>
      <c r="P1107">
        <v>0</v>
      </c>
      <c r="Q1107">
        <v>0</v>
      </c>
      <c r="R1107">
        <v>0</v>
      </c>
      <c r="S1107">
        <v>0</v>
      </c>
      <c r="T1107">
        <v>1</v>
      </c>
      <c r="U1107" t="s">
        <v>37</v>
      </c>
      <c r="V1107" t="s">
        <v>3143</v>
      </c>
      <c r="W1107" t="s">
        <v>48</v>
      </c>
      <c r="X1107" t="s">
        <v>64</v>
      </c>
      <c r="Y1107" t="s">
        <v>39</v>
      </c>
      <c r="Z1107">
        <v>1</v>
      </c>
      <c r="AA1107" t="s">
        <v>40</v>
      </c>
      <c r="AB1107">
        <v>565</v>
      </c>
      <c r="AC1107">
        <v>85</v>
      </c>
      <c r="AD1107" t="s">
        <v>3144</v>
      </c>
      <c r="AE1107" t="s">
        <v>123</v>
      </c>
      <c r="AF1107">
        <v>415501</v>
      </c>
      <c r="AG1107" t="s">
        <v>43</v>
      </c>
      <c r="AH1107">
        <v>650</v>
      </c>
      <c r="AI1107" t="s">
        <v>66</v>
      </c>
      <c r="AJ1107" t="s">
        <v>67</v>
      </c>
      <c r="AK1107">
        <v>13</v>
      </c>
      <c r="AL1107">
        <v>73.45</v>
      </c>
      <c r="AM1107">
        <v>491.55</v>
      </c>
    </row>
    <row r="1108" spans="1:39" x14ac:dyDescent="0.25">
      <c r="A1108">
        <v>1107</v>
      </c>
      <c r="B1108" t="s">
        <v>3145</v>
      </c>
      <c r="C1108" s="2" t="s">
        <v>3146</v>
      </c>
      <c r="G1108" s="3">
        <v>0.84097222222222223</v>
      </c>
      <c r="H1108" t="s">
        <v>3106</v>
      </c>
      <c r="I1108">
        <v>4</v>
      </c>
      <c r="J1108">
        <v>2018</v>
      </c>
      <c r="K1108">
        <v>10</v>
      </c>
      <c r="L1108">
        <v>17</v>
      </c>
      <c r="M1108">
        <v>0</v>
      </c>
      <c r="N1108">
        <v>1</v>
      </c>
      <c r="O1108">
        <v>3</v>
      </c>
      <c r="P1108">
        <v>0</v>
      </c>
      <c r="Q1108">
        <v>0</v>
      </c>
      <c r="R1108">
        <v>0</v>
      </c>
      <c r="S1108">
        <v>0</v>
      </c>
      <c r="T1108">
        <v>1</v>
      </c>
      <c r="U1108" t="s">
        <v>37</v>
      </c>
      <c r="V1108" t="s">
        <v>2337</v>
      </c>
      <c r="W1108" t="s">
        <v>48</v>
      </c>
      <c r="X1108" t="s">
        <v>1871</v>
      </c>
      <c r="Y1108" t="s">
        <v>39</v>
      </c>
      <c r="Z1108">
        <v>1</v>
      </c>
      <c r="AA1108" t="s">
        <v>40</v>
      </c>
      <c r="AB1108">
        <v>395</v>
      </c>
      <c r="AC1108">
        <v>65</v>
      </c>
      <c r="AD1108" t="s">
        <v>2338</v>
      </c>
      <c r="AE1108" t="s">
        <v>107</v>
      </c>
      <c r="AF1108">
        <v>231001</v>
      </c>
      <c r="AG1108" t="s">
        <v>52</v>
      </c>
      <c r="AH1108">
        <v>460</v>
      </c>
      <c r="AI1108" t="s">
        <v>1873</v>
      </c>
      <c r="AJ1108" t="s">
        <v>1545</v>
      </c>
      <c r="AK1108">
        <v>17</v>
      </c>
      <c r="AL1108">
        <v>67.150000000000006</v>
      </c>
      <c r="AM1108">
        <v>327.85</v>
      </c>
    </row>
    <row r="1109" spans="1:39" x14ac:dyDescent="0.25">
      <c r="A1109">
        <v>1108</v>
      </c>
      <c r="B1109" t="s">
        <v>3147</v>
      </c>
      <c r="C1109" s="2" t="s">
        <v>3148</v>
      </c>
      <c r="G1109" s="3">
        <v>0.29444444444444445</v>
      </c>
      <c r="H1109" t="s">
        <v>3106</v>
      </c>
      <c r="I1109">
        <v>4</v>
      </c>
      <c r="J1109">
        <v>2018</v>
      </c>
      <c r="K1109">
        <v>10</v>
      </c>
      <c r="L1109">
        <v>18</v>
      </c>
      <c r="M1109">
        <v>0</v>
      </c>
      <c r="N1109">
        <v>1</v>
      </c>
      <c r="O1109">
        <v>4</v>
      </c>
      <c r="P1109">
        <v>0</v>
      </c>
      <c r="Q1109">
        <v>1</v>
      </c>
      <c r="R1109">
        <v>0</v>
      </c>
      <c r="S1109">
        <v>0</v>
      </c>
      <c r="T1109">
        <v>0</v>
      </c>
      <c r="U1109" t="s">
        <v>48</v>
      </c>
      <c r="V1109" t="s">
        <v>2339</v>
      </c>
      <c r="W1109" t="s">
        <v>37</v>
      </c>
      <c r="X1109" t="s">
        <v>1876</v>
      </c>
      <c r="Y1109" t="s">
        <v>39</v>
      </c>
      <c r="Z1109">
        <v>1</v>
      </c>
      <c r="AA1109" t="s">
        <v>40</v>
      </c>
      <c r="AB1109">
        <v>370</v>
      </c>
      <c r="AC1109">
        <v>65</v>
      </c>
      <c r="AD1109" t="s">
        <v>2338</v>
      </c>
      <c r="AE1109" t="s">
        <v>107</v>
      </c>
      <c r="AF1109">
        <v>231001</v>
      </c>
      <c r="AG1109" t="s">
        <v>52</v>
      </c>
      <c r="AH1109">
        <v>435</v>
      </c>
      <c r="AI1109" t="s">
        <v>1877</v>
      </c>
      <c r="AJ1109" t="s">
        <v>1878</v>
      </c>
      <c r="AK1109">
        <v>17</v>
      </c>
      <c r="AL1109">
        <v>62.9</v>
      </c>
      <c r="AM1109">
        <v>307.10000000000002</v>
      </c>
    </row>
    <row r="1110" spans="1:39" x14ac:dyDescent="0.25">
      <c r="A1110">
        <v>1109</v>
      </c>
      <c r="B1110" t="s">
        <v>3149</v>
      </c>
      <c r="C1110" s="2" t="s">
        <v>3150</v>
      </c>
      <c r="G1110" s="3">
        <v>0.65347222222222223</v>
      </c>
      <c r="H1110" t="s">
        <v>3106</v>
      </c>
      <c r="I1110">
        <v>4</v>
      </c>
      <c r="J1110">
        <v>2018</v>
      </c>
      <c r="K1110">
        <v>10</v>
      </c>
      <c r="L1110">
        <v>19</v>
      </c>
      <c r="M1110">
        <v>1</v>
      </c>
      <c r="N1110">
        <v>1</v>
      </c>
      <c r="O1110">
        <v>5</v>
      </c>
      <c r="P1110">
        <v>0</v>
      </c>
      <c r="Q1110">
        <v>0</v>
      </c>
      <c r="R1110">
        <v>1</v>
      </c>
      <c r="S1110">
        <v>0</v>
      </c>
      <c r="T1110">
        <v>0</v>
      </c>
      <c r="U1110" t="s">
        <v>37</v>
      </c>
      <c r="V1110" t="s">
        <v>1007</v>
      </c>
      <c r="W1110" t="s">
        <v>48</v>
      </c>
      <c r="X1110" t="s">
        <v>3151</v>
      </c>
      <c r="Y1110" t="s">
        <v>39</v>
      </c>
      <c r="Z1110">
        <v>1</v>
      </c>
      <c r="AA1110" t="s">
        <v>40</v>
      </c>
      <c r="AB1110">
        <v>138</v>
      </c>
      <c r="AC1110">
        <v>67</v>
      </c>
      <c r="AD1110" t="s">
        <v>1008</v>
      </c>
      <c r="AE1110" t="s">
        <v>336</v>
      </c>
      <c r="AF1110">
        <v>722144</v>
      </c>
      <c r="AG1110" t="s">
        <v>1336</v>
      </c>
      <c r="AH1110">
        <v>205</v>
      </c>
      <c r="AI1110" t="s">
        <v>2896</v>
      </c>
      <c r="AJ1110" t="s">
        <v>3089</v>
      </c>
      <c r="AK1110">
        <v>18</v>
      </c>
      <c r="AL1110">
        <v>24.84</v>
      </c>
      <c r="AM1110">
        <v>113.16</v>
      </c>
    </row>
    <row r="1111" spans="1:39" x14ac:dyDescent="0.25">
      <c r="A1111">
        <v>1110</v>
      </c>
      <c r="B1111" t="s">
        <v>3152</v>
      </c>
      <c r="C1111" s="2" t="s">
        <v>3153</v>
      </c>
      <c r="G1111" s="3">
        <v>0.21111111111111111</v>
      </c>
      <c r="H1111" t="s">
        <v>3106</v>
      </c>
      <c r="I1111">
        <v>4</v>
      </c>
      <c r="J1111">
        <v>2018</v>
      </c>
      <c r="K1111">
        <v>10</v>
      </c>
      <c r="L1111">
        <v>20</v>
      </c>
      <c r="M1111">
        <v>0</v>
      </c>
      <c r="N1111">
        <v>1</v>
      </c>
      <c r="O1111">
        <v>6</v>
      </c>
      <c r="P1111">
        <v>1</v>
      </c>
      <c r="Q1111">
        <v>0</v>
      </c>
      <c r="R1111">
        <v>0</v>
      </c>
      <c r="S1111">
        <v>0</v>
      </c>
      <c r="T1111">
        <v>1</v>
      </c>
      <c r="U1111" t="s">
        <v>37</v>
      </c>
      <c r="V1111" t="s">
        <v>2703</v>
      </c>
      <c r="W1111" t="s">
        <v>48</v>
      </c>
      <c r="X1111" t="s">
        <v>205</v>
      </c>
      <c r="Y1111" t="s">
        <v>39</v>
      </c>
      <c r="Z1111">
        <v>1</v>
      </c>
      <c r="AA1111" t="s">
        <v>40</v>
      </c>
      <c r="AB1111">
        <v>465</v>
      </c>
      <c r="AC1111">
        <v>85</v>
      </c>
      <c r="AD1111" t="s">
        <v>510</v>
      </c>
      <c r="AE1111" t="s">
        <v>188</v>
      </c>
      <c r="AF1111">
        <v>122002</v>
      </c>
      <c r="AG1111" t="s">
        <v>43</v>
      </c>
      <c r="AH1111">
        <v>550</v>
      </c>
      <c r="AI1111" t="s">
        <v>207</v>
      </c>
      <c r="AJ1111" t="s">
        <v>208</v>
      </c>
      <c r="AK1111">
        <v>13</v>
      </c>
      <c r="AL1111">
        <v>60.45</v>
      </c>
      <c r="AM1111">
        <v>404.55</v>
      </c>
    </row>
    <row r="1112" spans="1:39" x14ac:dyDescent="0.25">
      <c r="A1112">
        <v>1111</v>
      </c>
      <c r="B1112" t="s">
        <v>3154</v>
      </c>
      <c r="C1112" s="2" t="s">
        <v>3155</v>
      </c>
      <c r="G1112" s="3">
        <v>0.7319444444444444</v>
      </c>
      <c r="H1112" t="s">
        <v>3106</v>
      </c>
      <c r="I1112">
        <v>4</v>
      </c>
      <c r="J1112">
        <v>2018</v>
      </c>
      <c r="K1112">
        <v>10</v>
      </c>
      <c r="L1112">
        <v>21</v>
      </c>
      <c r="M1112">
        <v>0</v>
      </c>
      <c r="N1112">
        <v>1</v>
      </c>
      <c r="O1112">
        <v>7</v>
      </c>
      <c r="P1112">
        <v>1</v>
      </c>
      <c r="Q1112">
        <v>0</v>
      </c>
      <c r="R1112">
        <v>0</v>
      </c>
      <c r="S1112">
        <v>1</v>
      </c>
      <c r="T1112">
        <v>0</v>
      </c>
      <c r="U1112" t="s">
        <v>48</v>
      </c>
      <c r="V1112" t="s">
        <v>3156</v>
      </c>
      <c r="W1112" t="s">
        <v>37</v>
      </c>
      <c r="X1112" t="s">
        <v>1871</v>
      </c>
      <c r="Y1112" t="s">
        <v>39</v>
      </c>
      <c r="Z1112">
        <v>1</v>
      </c>
      <c r="AA1112" t="s">
        <v>40</v>
      </c>
      <c r="AB1112">
        <v>395</v>
      </c>
      <c r="AC1112">
        <v>140</v>
      </c>
      <c r="AD1112" t="s">
        <v>3157</v>
      </c>
      <c r="AE1112" t="s">
        <v>609</v>
      </c>
      <c r="AF1112">
        <v>144005</v>
      </c>
      <c r="AG1112" t="s">
        <v>52</v>
      </c>
      <c r="AH1112">
        <v>535</v>
      </c>
      <c r="AI1112" t="s">
        <v>1873</v>
      </c>
      <c r="AJ1112" t="s">
        <v>1545</v>
      </c>
      <c r="AK1112">
        <v>17</v>
      </c>
      <c r="AL1112">
        <v>67.150000000000006</v>
      </c>
      <c r="AM1112">
        <v>327.85</v>
      </c>
    </row>
    <row r="1113" spans="1:39" x14ac:dyDescent="0.25">
      <c r="A1113">
        <v>1112</v>
      </c>
      <c r="B1113" t="s">
        <v>3158</v>
      </c>
      <c r="C1113" s="2" t="s">
        <v>3159</v>
      </c>
      <c r="G1113" s="3">
        <v>0.90902777777777777</v>
      </c>
      <c r="H1113" t="s">
        <v>3106</v>
      </c>
      <c r="I1113">
        <v>4</v>
      </c>
      <c r="J1113">
        <v>2018</v>
      </c>
      <c r="K1113">
        <v>10</v>
      </c>
      <c r="L1113">
        <v>22</v>
      </c>
      <c r="M1113">
        <v>0</v>
      </c>
      <c r="N1113">
        <v>0</v>
      </c>
      <c r="O1113">
        <v>1</v>
      </c>
      <c r="P1113">
        <v>0</v>
      </c>
      <c r="Q1113">
        <v>0</v>
      </c>
      <c r="R1113">
        <v>0</v>
      </c>
      <c r="S1113">
        <v>0</v>
      </c>
      <c r="T1113">
        <v>1</v>
      </c>
      <c r="U1113" t="s">
        <v>48</v>
      </c>
      <c r="V1113" t="s">
        <v>3160</v>
      </c>
      <c r="W1113" t="s">
        <v>37</v>
      </c>
      <c r="X1113" t="s">
        <v>1191</v>
      </c>
      <c r="Y1113" t="s">
        <v>39</v>
      </c>
      <c r="Z1113">
        <v>1</v>
      </c>
      <c r="AA1113" t="s">
        <v>40</v>
      </c>
      <c r="AB1113">
        <v>634</v>
      </c>
      <c r="AC1113">
        <v>85</v>
      </c>
      <c r="AD1113" t="s">
        <v>160</v>
      </c>
      <c r="AE1113" t="s">
        <v>161</v>
      </c>
      <c r="AF1113">
        <v>110052</v>
      </c>
      <c r="AG1113" t="s">
        <v>52</v>
      </c>
      <c r="AH1113">
        <v>719</v>
      </c>
      <c r="AI1113" t="s">
        <v>1193</v>
      </c>
      <c r="AJ1113" t="s">
        <v>145</v>
      </c>
      <c r="AK1113">
        <v>17</v>
      </c>
      <c r="AL1113">
        <v>107.78</v>
      </c>
      <c r="AM1113">
        <v>526.22</v>
      </c>
    </row>
    <row r="1114" spans="1:39" x14ac:dyDescent="0.25">
      <c r="A1114">
        <v>1113</v>
      </c>
      <c r="B1114" t="s">
        <v>3161</v>
      </c>
      <c r="C1114" s="2" t="s">
        <v>3162</v>
      </c>
      <c r="G1114" s="3">
        <v>0.99375000000000002</v>
      </c>
      <c r="H1114" t="s">
        <v>3106</v>
      </c>
      <c r="I1114">
        <v>4</v>
      </c>
      <c r="J1114">
        <v>2018</v>
      </c>
      <c r="K1114">
        <v>10</v>
      </c>
      <c r="L1114">
        <v>23</v>
      </c>
      <c r="M1114">
        <v>0</v>
      </c>
      <c r="N1114">
        <v>0</v>
      </c>
      <c r="O1114">
        <v>2</v>
      </c>
      <c r="P1114">
        <v>0</v>
      </c>
      <c r="Q1114">
        <v>0</v>
      </c>
      <c r="R1114">
        <v>0</v>
      </c>
      <c r="S1114">
        <v>0</v>
      </c>
      <c r="T1114">
        <v>1</v>
      </c>
      <c r="U1114" t="s">
        <v>48</v>
      </c>
      <c r="V1114" t="s">
        <v>1300</v>
      </c>
      <c r="W1114" t="s">
        <v>37</v>
      </c>
      <c r="X1114" t="s">
        <v>2391</v>
      </c>
      <c r="Y1114" t="s">
        <v>39</v>
      </c>
      <c r="Z1114">
        <v>1</v>
      </c>
      <c r="AA1114" t="s">
        <v>40</v>
      </c>
      <c r="AB1114">
        <v>998</v>
      </c>
      <c r="AC1114">
        <v>65</v>
      </c>
      <c r="AD1114" t="s">
        <v>1301</v>
      </c>
      <c r="AE1114" t="s">
        <v>127</v>
      </c>
      <c r="AF1114">
        <v>314038</v>
      </c>
      <c r="AG1114" t="s">
        <v>52</v>
      </c>
      <c r="AH1114">
        <v>1063</v>
      </c>
      <c r="AI1114" t="s">
        <v>2392</v>
      </c>
      <c r="AJ1114" t="s">
        <v>1810</v>
      </c>
      <c r="AK1114">
        <v>17</v>
      </c>
      <c r="AL1114">
        <v>169.66</v>
      </c>
      <c r="AM1114">
        <v>828.34</v>
      </c>
    </row>
    <row r="1115" spans="1:39" x14ac:dyDescent="0.25">
      <c r="A1115">
        <v>1114</v>
      </c>
      <c r="B1115" t="s">
        <v>3163</v>
      </c>
      <c r="C1115" s="2" t="s">
        <v>3164</v>
      </c>
      <c r="G1115" s="3">
        <v>0.43055555555555558</v>
      </c>
      <c r="H1115" t="s">
        <v>3106</v>
      </c>
      <c r="I1115">
        <v>4</v>
      </c>
      <c r="J1115">
        <v>2018</v>
      </c>
      <c r="K1115">
        <v>10</v>
      </c>
      <c r="L1115">
        <v>24</v>
      </c>
      <c r="M1115">
        <v>0</v>
      </c>
      <c r="N1115">
        <v>0</v>
      </c>
      <c r="O1115">
        <v>3</v>
      </c>
      <c r="P1115">
        <v>0</v>
      </c>
      <c r="Q1115">
        <v>1</v>
      </c>
      <c r="R1115">
        <v>0</v>
      </c>
      <c r="S1115">
        <v>0</v>
      </c>
      <c r="T1115">
        <v>0</v>
      </c>
      <c r="U1115" t="s">
        <v>48</v>
      </c>
      <c r="V1115" t="s">
        <v>1168</v>
      </c>
      <c r="W1115" t="s">
        <v>37</v>
      </c>
      <c r="X1115" t="s">
        <v>1946</v>
      </c>
      <c r="Y1115" t="s">
        <v>39</v>
      </c>
      <c r="Z1115">
        <v>1</v>
      </c>
      <c r="AA1115" t="s">
        <v>40</v>
      </c>
      <c r="AB1115">
        <v>102</v>
      </c>
      <c r="AC1115">
        <v>65</v>
      </c>
      <c r="AD1115" t="s">
        <v>1169</v>
      </c>
      <c r="AE1115" t="s">
        <v>131</v>
      </c>
      <c r="AF1115">
        <v>396321</v>
      </c>
      <c r="AG1115" t="s">
        <v>43</v>
      </c>
      <c r="AH1115">
        <v>167</v>
      </c>
      <c r="AI1115" t="s">
        <v>1948</v>
      </c>
      <c r="AJ1115" t="s">
        <v>1949</v>
      </c>
      <c r="AK1115">
        <v>13</v>
      </c>
      <c r="AL1115">
        <v>13.26</v>
      </c>
      <c r="AM1115">
        <v>88.74</v>
      </c>
    </row>
    <row r="1116" spans="1:39" x14ac:dyDescent="0.25">
      <c r="A1116">
        <v>1115</v>
      </c>
      <c r="B1116" t="s">
        <v>3165</v>
      </c>
      <c r="C1116" s="2" t="s">
        <v>3166</v>
      </c>
      <c r="G1116" s="3">
        <v>0.42291666666666666</v>
      </c>
      <c r="H1116" t="s">
        <v>3106</v>
      </c>
      <c r="I1116">
        <v>4</v>
      </c>
      <c r="J1116">
        <v>2018</v>
      </c>
      <c r="K1116">
        <v>10</v>
      </c>
      <c r="L1116">
        <v>25</v>
      </c>
      <c r="M1116">
        <v>0</v>
      </c>
      <c r="N1116">
        <v>0</v>
      </c>
      <c r="O1116">
        <v>4</v>
      </c>
      <c r="P1116">
        <v>0</v>
      </c>
      <c r="Q1116">
        <v>1</v>
      </c>
      <c r="R1116">
        <v>0</v>
      </c>
      <c r="S1116">
        <v>0</v>
      </c>
      <c r="T1116">
        <v>0</v>
      </c>
      <c r="U1116" t="s">
        <v>48</v>
      </c>
      <c r="V1116" t="s">
        <v>3167</v>
      </c>
      <c r="W1116" t="s">
        <v>37</v>
      </c>
      <c r="X1116" t="s">
        <v>174</v>
      </c>
      <c r="Y1116" t="s">
        <v>39</v>
      </c>
      <c r="Z1116">
        <v>1</v>
      </c>
      <c r="AA1116" t="s">
        <v>40</v>
      </c>
      <c r="AB1116">
        <v>959</v>
      </c>
      <c r="AC1116">
        <v>90</v>
      </c>
      <c r="AD1116" t="s">
        <v>175</v>
      </c>
      <c r="AE1116" t="s">
        <v>123</v>
      </c>
      <c r="AF1116">
        <v>400097</v>
      </c>
      <c r="AG1116" t="s">
        <v>176</v>
      </c>
      <c r="AH1116">
        <v>1049</v>
      </c>
      <c r="AI1116" t="s">
        <v>177</v>
      </c>
      <c r="AJ1116" t="s">
        <v>178</v>
      </c>
      <c r="AK1116">
        <v>18</v>
      </c>
      <c r="AL1116">
        <v>172.62</v>
      </c>
      <c r="AM1116">
        <v>786.38</v>
      </c>
    </row>
    <row r="1117" spans="1:39" x14ac:dyDescent="0.25">
      <c r="A1117">
        <v>1116</v>
      </c>
      <c r="B1117" t="s">
        <v>3168</v>
      </c>
      <c r="C1117" s="2" t="s">
        <v>3166</v>
      </c>
      <c r="G1117" s="3">
        <v>0.47083333333333338</v>
      </c>
      <c r="H1117" t="s">
        <v>3106</v>
      </c>
      <c r="I1117">
        <v>4</v>
      </c>
      <c r="J1117">
        <v>2018</v>
      </c>
      <c r="K1117">
        <v>10</v>
      </c>
      <c r="L1117">
        <v>25</v>
      </c>
      <c r="M1117">
        <v>0</v>
      </c>
      <c r="N1117">
        <v>0</v>
      </c>
      <c r="O1117">
        <v>4</v>
      </c>
      <c r="P1117">
        <v>0</v>
      </c>
      <c r="Q1117">
        <v>1</v>
      </c>
      <c r="R1117">
        <v>0</v>
      </c>
      <c r="S1117">
        <v>0</v>
      </c>
      <c r="T1117">
        <v>0</v>
      </c>
      <c r="U1117" t="s">
        <v>37</v>
      </c>
      <c r="V1117" t="s">
        <v>3169</v>
      </c>
      <c r="W1117" t="s">
        <v>48</v>
      </c>
      <c r="X1117" t="s">
        <v>174</v>
      </c>
      <c r="Y1117" t="s">
        <v>39</v>
      </c>
      <c r="Z1117">
        <v>1</v>
      </c>
      <c r="AA1117" t="s">
        <v>40</v>
      </c>
      <c r="AB1117">
        <v>959</v>
      </c>
      <c r="AC1117">
        <v>90</v>
      </c>
      <c r="AD1117" t="s">
        <v>3170</v>
      </c>
      <c r="AE1117" t="s">
        <v>51</v>
      </c>
      <c r="AF1117">
        <v>627011</v>
      </c>
      <c r="AG1117" t="s">
        <v>176</v>
      </c>
      <c r="AH1117">
        <v>1049</v>
      </c>
      <c r="AI1117" t="s">
        <v>177</v>
      </c>
      <c r="AJ1117" t="s">
        <v>178</v>
      </c>
      <c r="AK1117">
        <v>18</v>
      </c>
      <c r="AL1117">
        <v>172.62</v>
      </c>
      <c r="AM1117">
        <v>786.38</v>
      </c>
    </row>
    <row r="1118" spans="1:39" x14ac:dyDescent="0.25">
      <c r="A1118">
        <v>1117</v>
      </c>
      <c r="B1118" t="s">
        <v>3171</v>
      </c>
      <c r="C1118" s="2" t="s">
        <v>3172</v>
      </c>
      <c r="G1118" s="3">
        <v>0.54305555555555551</v>
      </c>
      <c r="H1118" t="s">
        <v>3106</v>
      </c>
      <c r="I1118">
        <v>4</v>
      </c>
      <c r="J1118">
        <v>2018</v>
      </c>
      <c r="K1118">
        <v>10</v>
      </c>
      <c r="L1118">
        <v>26</v>
      </c>
      <c r="M1118">
        <v>0</v>
      </c>
      <c r="N1118">
        <v>0</v>
      </c>
      <c r="O1118">
        <v>5</v>
      </c>
      <c r="P1118">
        <v>0</v>
      </c>
      <c r="Q1118">
        <v>0</v>
      </c>
      <c r="R1118">
        <v>1</v>
      </c>
      <c r="S1118">
        <v>0</v>
      </c>
      <c r="T1118">
        <v>0</v>
      </c>
      <c r="U1118" t="s">
        <v>37</v>
      </c>
      <c r="V1118" t="s">
        <v>3173</v>
      </c>
      <c r="W1118" t="s">
        <v>48</v>
      </c>
      <c r="X1118" t="s">
        <v>174</v>
      </c>
      <c r="Y1118" t="s">
        <v>39</v>
      </c>
      <c r="Z1118">
        <v>1</v>
      </c>
      <c r="AA1118" t="s">
        <v>40</v>
      </c>
      <c r="AB1118">
        <v>959</v>
      </c>
      <c r="AC1118">
        <v>90</v>
      </c>
      <c r="AD1118" t="s">
        <v>175</v>
      </c>
      <c r="AE1118" t="s">
        <v>123</v>
      </c>
      <c r="AF1118">
        <v>421201</v>
      </c>
      <c r="AG1118" t="s">
        <v>176</v>
      </c>
      <c r="AH1118">
        <v>1049</v>
      </c>
      <c r="AI1118" t="s">
        <v>177</v>
      </c>
      <c r="AJ1118" t="s">
        <v>178</v>
      </c>
      <c r="AK1118">
        <v>18</v>
      </c>
      <c r="AL1118">
        <v>172.62</v>
      </c>
      <c r="AM1118">
        <v>786.38</v>
      </c>
    </row>
    <row r="1119" spans="1:39" x14ac:dyDescent="0.25">
      <c r="A1119">
        <v>1118</v>
      </c>
      <c r="B1119" t="s">
        <v>3174</v>
      </c>
      <c r="C1119" s="2" t="s">
        <v>3175</v>
      </c>
      <c r="G1119" s="3">
        <v>0.74652777777777779</v>
      </c>
      <c r="H1119" t="s">
        <v>3106</v>
      </c>
      <c r="I1119">
        <v>4</v>
      </c>
      <c r="J1119">
        <v>2018</v>
      </c>
      <c r="K1119">
        <v>10</v>
      </c>
      <c r="L1119">
        <v>27</v>
      </c>
      <c r="M1119">
        <v>0</v>
      </c>
      <c r="N1119">
        <v>0</v>
      </c>
      <c r="O1119">
        <v>6</v>
      </c>
      <c r="P1119">
        <v>1</v>
      </c>
      <c r="Q1119">
        <v>0</v>
      </c>
      <c r="R1119">
        <v>0</v>
      </c>
      <c r="S1119">
        <v>1</v>
      </c>
      <c r="T1119">
        <v>0</v>
      </c>
      <c r="U1119" t="s">
        <v>37</v>
      </c>
      <c r="V1119" t="s">
        <v>3176</v>
      </c>
      <c r="W1119" t="s">
        <v>48</v>
      </c>
      <c r="X1119" t="s">
        <v>1946</v>
      </c>
      <c r="Y1119" t="s">
        <v>39</v>
      </c>
      <c r="Z1119">
        <v>1</v>
      </c>
      <c r="AA1119" t="s">
        <v>40</v>
      </c>
      <c r="AB1119">
        <v>40</v>
      </c>
      <c r="AC1119">
        <v>40</v>
      </c>
      <c r="AD1119" t="s">
        <v>3177</v>
      </c>
      <c r="AE1119" t="s">
        <v>278</v>
      </c>
      <c r="AF1119">
        <v>522237</v>
      </c>
      <c r="AG1119" t="s">
        <v>43</v>
      </c>
      <c r="AH1119">
        <v>80</v>
      </c>
      <c r="AI1119" t="s">
        <v>1948</v>
      </c>
      <c r="AJ1119" t="s">
        <v>1949</v>
      </c>
      <c r="AK1119">
        <v>13</v>
      </c>
      <c r="AL1119">
        <v>5.2</v>
      </c>
      <c r="AM1119">
        <v>34.799999999999997</v>
      </c>
    </row>
    <row r="1120" spans="1:39" x14ac:dyDescent="0.25">
      <c r="A1120">
        <v>1119</v>
      </c>
      <c r="B1120" t="s">
        <v>3178</v>
      </c>
      <c r="C1120" s="2" t="s">
        <v>3179</v>
      </c>
      <c r="G1120" s="3">
        <v>0.98263888888888884</v>
      </c>
      <c r="H1120" t="s">
        <v>3106</v>
      </c>
      <c r="I1120">
        <v>4</v>
      </c>
      <c r="J1120">
        <v>2018</v>
      </c>
      <c r="K1120">
        <v>10</v>
      </c>
      <c r="L1120">
        <v>28</v>
      </c>
      <c r="M1120">
        <v>0</v>
      </c>
      <c r="N1120">
        <v>0</v>
      </c>
      <c r="O1120">
        <v>7</v>
      </c>
      <c r="P1120">
        <v>1</v>
      </c>
      <c r="Q1120">
        <v>0</v>
      </c>
      <c r="R1120">
        <v>0</v>
      </c>
      <c r="S1120">
        <v>0</v>
      </c>
      <c r="T1120">
        <v>1</v>
      </c>
      <c r="U1120" t="s">
        <v>48</v>
      </c>
      <c r="V1120" t="s">
        <v>196</v>
      </c>
      <c r="W1120" t="s">
        <v>37</v>
      </c>
      <c r="X1120" t="s">
        <v>197</v>
      </c>
      <c r="Y1120" t="s">
        <v>39</v>
      </c>
      <c r="Z1120">
        <v>1</v>
      </c>
      <c r="AA1120" t="s">
        <v>40</v>
      </c>
      <c r="AB1120">
        <v>910</v>
      </c>
      <c r="AC1120">
        <v>85</v>
      </c>
      <c r="AD1120" t="s">
        <v>198</v>
      </c>
      <c r="AE1120" t="s">
        <v>127</v>
      </c>
      <c r="AF1120">
        <v>335512</v>
      </c>
      <c r="AG1120" t="s">
        <v>43</v>
      </c>
      <c r="AH1120">
        <v>995</v>
      </c>
      <c r="AI1120" t="s">
        <v>199</v>
      </c>
      <c r="AJ1120" t="s">
        <v>45</v>
      </c>
      <c r="AK1120">
        <v>13</v>
      </c>
      <c r="AL1120">
        <v>118.3</v>
      </c>
      <c r="AM1120">
        <v>791.7</v>
      </c>
    </row>
    <row r="1121" spans="1:39" x14ac:dyDescent="0.25">
      <c r="A1121">
        <v>1120</v>
      </c>
      <c r="B1121" t="s">
        <v>3180</v>
      </c>
      <c r="C1121" s="2" t="s">
        <v>3181</v>
      </c>
      <c r="G1121" s="3">
        <v>0.95763888888888893</v>
      </c>
      <c r="H1121" t="s">
        <v>3106</v>
      </c>
      <c r="I1121">
        <v>4</v>
      </c>
      <c r="J1121">
        <v>2018</v>
      </c>
      <c r="K1121">
        <v>10</v>
      </c>
      <c r="L1121">
        <v>29</v>
      </c>
      <c r="M1121">
        <v>0</v>
      </c>
      <c r="N1121">
        <v>0</v>
      </c>
      <c r="O1121">
        <v>1</v>
      </c>
      <c r="P1121">
        <v>0</v>
      </c>
      <c r="Q1121">
        <v>0</v>
      </c>
      <c r="R1121">
        <v>0</v>
      </c>
      <c r="S1121">
        <v>0</v>
      </c>
      <c r="T1121">
        <v>1</v>
      </c>
      <c r="U1121" t="s">
        <v>37</v>
      </c>
      <c r="V1121" t="s">
        <v>3182</v>
      </c>
      <c r="W1121" t="s">
        <v>48</v>
      </c>
      <c r="X1121" t="s">
        <v>1946</v>
      </c>
      <c r="Y1121" t="s">
        <v>39</v>
      </c>
      <c r="Z1121">
        <v>1</v>
      </c>
      <c r="AA1121" t="s">
        <v>40</v>
      </c>
      <c r="AB1121">
        <v>40</v>
      </c>
      <c r="AC1121">
        <v>40</v>
      </c>
      <c r="AD1121" t="s">
        <v>353</v>
      </c>
      <c r="AE1121" t="s">
        <v>51</v>
      </c>
      <c r="AF1121">
        <v>600026</v>
      </c>
      <c r="AG1121" t="s">
        <v>43</v>
      </c>
      <c r="AH1121">
        <v>80</v>
      </c>
      <c r="AI1121" t="s">
        <v>1948</v>
      </c>
      <c r="AJ1121" t="s">
        <v>1949</v>
      </c>
      <c r="AK1121">
        <v>13</v>
      </c>
      <c r="AL1121">
        <v>5.2</v>
      </c>
      <c r="AM1121">
        <v>34.799999999999997</v>
      </c>
    </row>
    <row r="1122" spans="1:39" x14ac:dyDescent="0.25">
      <c r="A1122">
        <v>1121</v>
      </c>
      <c r="B1122" t="s">
        <v>3183</v>
      </c>
      <c r="C1122" s="2" t="s">
        <v>3184</v>
      </c>
      <c r="G1122" s="3">
        <v>0.25347222222222221</v>
      </c>
      <c r="H1122" t="s">
        <v>3106</v>
      </c>
      <c r="I1122">
        <v>4</v>
      </c>
      <c r="J1122">
        <v>2018</v>
      </c>
      <c r="K1122">
        <v>10</v>
      </c>
      <c r="L1122">
        <v>30</v>
      </c>
      <c r="M1122">
        <v>0</v>
      </c>
      <c r="N1122">
        <v>0</v>
      </c>
      <c r="O1122">
        <v>2</v>
      </c>
      <c r="P1122">
        <v>0</v>
      </c>
      <c r="Q1122">
        <v>1</v>
      </c>
      <c r="R1122">
        <v>0</v>
      </c>
      <c r="S1122">
        <v>0</v>
      </c>
      <c r="T1122">
        <v>0</v>
      </c>
      <c r="U1122" t="s">
        <v>37</v>
      </c>
      <c r="V1122" t="s">
        <v>3185</v>
      </c>
      <c r="W1122" t="s">
        <v>48</v>
      </c>
      <c r="X1122" t="s">
        <v>3186</v>
      </c>
      <c r="Y1122" t="s">
        <v>39</v>
      </c>
      <c r="Z1122">
        <v>1</v>
      </c>
      <c r="AA1122" t="s">
        <v>40</v>
      </c>
      <c r="AB1122">
        <v>200</v>
      </c>
      <c r="AC1122">
        <v>140</v>
      </c>
      <c r="AD1122" t="s">
        <v>975</v>
      </c>
      <c r="AE1122" t="s">
        <v>127</v>
      </c>
      <c r="AF1122">
        <v>301001</v>
      </c>
      <c r="AG1122" t="s">
        <v>43</v>
      </c>
      <c r="AH1122">
        <v>340</v>
      </c>
      <c r="AI1122" t="s">
        <v>3187</v>
      </c>
      <c r="AJ1122" t="s">
        <v>3188</v>
      </c>
      <c r="AK1122">
        <v>13</v>
      </c>
      <c r="AL1122">
        <v>26</v>
      </c>
      <c r="AM1122">
        <v>174</v>
      </c>
    </row>
    <row r="1123" spans="1:39" x14ac:dyDescent="0.25">
      <c r="A1123">
        <v>1122</v>
      </c>
      <c r="B1123" t="s">
        <v>3189</v>
      </c>
      <c r="C1123" s="2" t="s">
        <v>3190</v>
      </c>
      <c r="G1123" s="3">
        <v>0.35902777777777778</v>
      </c>
      <c r="H1123" t="s">
        <v>3106</v>
      </c>
      <c r="I1123">
        <v>4</v>
      </c>
      <c r="J1123">
        <v>2018</v>
      </c>
      <c r="K1123">
        <v>10</v>
      </c>
      <c r="L1123">
        <v>31</v>
      </c>
      <c r="M1123">
        <v>1</v>
      </c>
      <c r="N1123">
        <v>1</v>
      </c>
      <c r="O1123">
        <v>3</v>
      </c>
      <c r="P1123">
        <v>0</v>
      </c>
      <c r="Q1123">
        <v>1</v>
      </c>
      <c r="R1123">
        <v>0</v>
      </c>
      <c r="S1123">
        <v>0</v>
      </c>
      <c r="T1123">
        <v>0</v>
      </c>
      <c r="U1123" t="s">
        <v>37</v>
      </c>
      <c r="V1123" t="s">
        <v>2894</v>
      </c>
      <c r="W1123" t="s">
        <v>48</v>
      </c>
      <c r="X1123" t="s">
        <v>2518</v>
      </c>
      <c r="Y1123" t="s">
        <v>39</v>
      </c>
      <c r="Z1123">
        <v>1</v>
      </c>
      <c r="AA1123" t="s">
        <v>40</v>
      </c>
      <c r="AB1123">
        <v>405</v>
      </c>
      <c r="AC1123">
        <v>190</v>
      </c>
      <c r="AD1123" t="s">
        <v>750</v>
      </c>
      <c r="AE1123" t="s">
        <v>107</v>
      </c>
      <c r="AF1123">
        <v>201014</v>
      </c>
      <c r="AG1123" t="s">
        <v>52</v>
      </c>
      <c r="AH1123">
        <v>595</v>
      </c>
      <c r="AI1123" t="s">
        <v>2520</v>
      </c>
      <c r="AJ1123" t="s">
        <v>1396</v>
      </c>
      <c r="AK1123">
        <v>17</v>
      </c>
      <c r="AL1123">
        <v>68.849999999999994</v>
      </c>
      <c r="AM1123">
        <v>336.15</v>
      </c>
    </row>
    <row r="1124" spans="1:39" x14ac:dyDescent="0.25">
      <c r="A1124">
        <v>1123</v>
      </c>
      <c r="B1124" t="s">
        <v>3191</v>
      </c>
      <c r="C1124" s="2">
        <v>43111</v>
      </c>
      <c r="G1124" s="3">
        <v>0.9291666666666667</v>
      </c>
      <c r="H1124" t="s">
        <v>3106</v>
      </c>
      <c r="I1124">
        <v>4</v>
      </c>
      <c r="J1124">
        <v>2018</v>
      </c>
      <c r="K1124">
        <v>11</v>
      </c>
      <c r="L1124">
        <v>1</v>
      </c>
      <c r="M1124">
        <v>1</v>
      </c>
      <c r="N1124">
        <v>1</v>
      </c>
      <c r="O1124">
        <v>4</v>
      </c>
      <c r="P1124">
        <v>0</v>
      </c>
      <c r="Q1124">
        <v>0</v>
      </c>
      <c r="R1124">
        <v>0</v>
      </c>
      <c r="S1124">
        <v>0</v>
      </c>
      <c r="T1124">
        <v>1</v>
      </c>
      <c r="U1124" t="s">
        <v>48</v>
      </c>
      <c r="V1124" t="s">
        <v>3192</v>
      </c>
      <c r="W1124" t="s">
        <v>37</v>
      </c>
      <c r="X1124" t="s">
        <v>3193</v>
      </c>
      <c r="Y1124" t="s">
        <v>39</v>
      </c>
      <c r="Z1124">
        <v>1</v>
      </c>
      <c r="AA1124" t="s">
        <v>40</v>
      </c>
      <c r="AB1124">
        <v>385</v>
      </c>
      <c r="AC1124">
        <v>120</v>
      </c>
      <c r="AD1124" t="s">
        <v>3194</v>
      </c>
      <c r="AE1124" t="s">
        <v>127</v>
      </c>
      <c r="AF1124">
        <v>328001</v>
      </c>
      <c r="AG1124" t="s">
        <v>43</v>
      </c>
      <c r="AH1124">
        <v>505</v>
      </c>
      <c r="AI1124" t="s">
        <v>3195</v>
      </c>
      <c r="AJ1124" t="s">
        <v>3196</v>
      </c>
      <c r="AK1124">
        <v>13</v>
      </c>
      <c r="AL1124">
        <v>50.05</v>
      </c>
      <c r="AM1124">
        <v>334.95</v>
      </c>
    </row>
    <row r="1125" spans="1:39" x14ac:dyDescent="0.25">
      <c r="A1125">
        <v>1124</v>
      </c>
      <c r="B1125" t="s">
        <v>3191</v>
      </c>
      <c r="C1125" s="2">
        <v>43111</v>
      </c>
      <c r="G1125" s="3">
        <v>0.9291666666666667</v>
      </c>
      <c r="H1125" t="s">
        <v>3106</v>
      </c>
      <c r="I1125">
        <v>4</v>
      </c>
      <c r="J1125">
        <v>2018</v>
      </c>
      <c r="K1125">
        <v>11</v>
      </c>
      <c r="L1125">
        <v>1</v>
      </c>
      <c r="M1125">
        <v>1</v>
      </c>
      <c r="N1125">
        <v>1</v>
      </c>
      <c r="O1125">
        <v>4</v>
      </c>
      <c r="P1125">
        <v>0</v>
      </c>
      <c r="Q1125">
        <v>0</v>
      </c>
      <c r="R1125">
        <v>0</v>
      </c>
      <c r="S1125">
        <v>0</v>
      </c>
      <c r="T1125">
        <v>1</v>
      </c>
      <c r="U1125" t="s">
        <v>37</v>
      </c>
      <c r="V1125" t="s">
        <v>3197</v>
      </c>
      <c r="W1125" t="s">
        <v>48</v>
      </c>
      <c r="X1125" t="s">
        <v>3186</v>
      </c>
      <c r="Y1125" t="s">
        <v>39</v>
      </c>
      <c r="Z1125">
        <v>1</v>
      </c>
      <c r="AA1125" t="s">
        <v>40</v>
      </c>
      <c r="AB1125">
        <v>200</v>
      </c>
      <c r="AC1125">
        <v>120</v>
      </c>
      <c r="AD1125" t="s">
        <v>3194</v>
      </c>
      <c r="AE1125" t="s">
        <v>127</v>
      </c>
      <c r="AF1125">
        <v>328001</v>
      </c>
      <c r="AG1125" t="s">
        <v>43</v>
      </c>
      <c r="AH1125">
        <v>320</v>
      </c>
      <c r="AI1125" t="s">
        <v>3187</v>
      </c>
      <c r="AJ1125" t="s">
        <v>3188</v>
      </c>
      <c r="AK1125">
        <v>13</v>
      </c>
      <c r="AL1125">
        <v>26</v>
      </c>
      <c r="AM1125">
        <v>174</v>
      </c>
    </row>
    <row r="1126" spans="1:39" x14ac:dyDescent="0.25">
      <c r="A1126">
        <v>1125</v>
      </c>
      <c r="B1126" t="s">
        <v>3198</v>
      </c>
      <c r="C1126" s="2">
        <v>43142</v>
      </c>
      <c r="G1126" s="3">
        <v>0.41944444444444445</v>
      </c>
      <c r="H1126" t="s">
        <v>3106</v>
      </c>
      <c r="I1126">
        <v>4</v>
      </c>
      <c r="J1126">
        <v>2018</v>
      </c>
      <c r="K1126">
        <v>11</v>
      </c>
      <c r="L1126">
        <v>2</v>
      </c>
      <c r="M1126">
        <v>0</v>
      </c>
      <c r="N1126">
        <v>1</v>
      </c>
      <c r="O1126">
        <v>5</v>
      </c>
      <c r="P1126">
        <v>0</v>
      </c>
      <c r="Q1126">
        <v>1</v>
      </c>
      <c r="R1126">
        <v>0</v>
      </c>
      <c r="S1126">
        <v>0</v>
      </c>
      <c r="T1126">
        <v>0</v>
      </c>
      <c r="U1126" t="s">
        <v>48</v>
      </c>
      <c r="V1126" t="s">
        <v>3199</v>
      </c>
      <c r="W1126" t="s">
        <v>37</v>
      </c>
      <c r="X1126" t="s">
        <v>174</v>
      </c>
      <c r="Y1126" t="s">
        <v>39</v>
      </c>
      <c r="Z1126">
        <v>1</v>
      </c>
      <c r="AA1126" t="s">
        <v>40</v>
      </c>
      <c r="AB1126">
        <v>959</v>
      </c>
      <c r="AC1126">
        <v>90</v>
      </c>
      <c r="AD1126" t="s">
        <v>3200</v>
      </c>
      <c r="AE1126" t="s">
        <v>123</v>
      </c>
      <c r="AF1126">
        <v>415605</v>
      </c>
      <c r="AG1126" t="s">
        <v>176</v>
      </c>
      <c r="AH1126">
        <v>1049</v>
      </c>
      <c r="AI1126" t="s">
        <v>177</v>
      </c>
      <c r="AJ1126" t="s">
        <v>178</v>
      </c>
      <c r="AK1126">
        <v>18</v>
      </c>
      <c r="AL1126">
        <v>172.62</v>
      </c>
      <c r="AM1126">
        <v>786.38</v>
      </c>
    </row>
    <row r="1127" spans="1:39" x14ac:dyDescent="0.25">
      <c r="A1127">
        <v>1126</v>
      </c>
      <c r="B1127" t="s">
        <v>3201</v>
      </c>
      <c r="C1127" s="2">
        <v>43142</v>
      </c>
      <c r="G1127" s="3">
        <v>0.66736111111111107</v>
      </c>
      <c r="H1127" t="s">
        <v>3106</v>
      </c>
      <c r="I1127">
        <v>4</v>
      </c>
      <c r="J1127">
        <v>2018</v>
      </c>
      <c r="K1127">
        <v>11</v>
      </c>
      <c r="L1127">
        <v>2</v>
      </c>
      <c r="M1127">
        <v>0</v>
      </c>
      <c r="N1127">
        <v>1</v>
      </c>
      <c r="O1127">
        <v>5</v>
      </c>
      <c r="P1127">
        <v>0</v>
      </c>
      <c r="Q1127">
        <v>0</v>
      </c>
      <c r="R1127">
        <v>0</v>
      </c>
      <c r="S1127">
        <v>1</v>
      </c>
      <c r="T1127">
        <v>0</v>
      </c>
      <c r="U1127" t="s">
        <v>48</v>
      </c>
      <c r="V1127" t="s">
        <v>3202</v>
      </c>
      <c r="W1127" t="s">
        <v>37</v>
      </c>
      <c r="X1127" t="s">
        <v>1946</v>
      </c>
      <c r="Y1127" t="s">
        <v>39</v>
      </c>
      <c r="Z1127">
        <v>1</v>
      </c>
      <c r="AA1127" t="s">
        <v>40</v>
      </c>
      <c r="AB1127">
        <v>85</v>
      </c>
      <c r="AC1127">
        <v>40</v>
      </c>
      <c r="AD1127" t="s">
        <v>175</v>
      </c>
      <c r="AE1127" t="s">
        <v>123</v>
      </c>
      <c r="AF1127">
        <v>400079</v>
      </c>
      <c r="AG1127" t="s">
        <v>43</v>
      </c>
      <c r="AH1127">
        <v>125</v>
      </c>
      <c r="AI1127" t="s">
        <v>1948</v>
      </c>
      <c r="AJ1127" t="s">
        <v>1949</v>
      </c>
      <c r="AK1127">
        <v>13</v>
      </c>
      <c r="AL1127">
        <v>11.05</v>
      </c>
      <c r="AM1127">
        <v>73.95</v>
      </c>
    </row>
    <row r="1128" spans="1:39" x14ac:dyDescent="0.25">
      <c r="A1128">
        <v>1127</v>
      </c>
      <c r="B1128" t="s">
        <v>3203</v>
      </c>
      <c r="C1128" s="2">
        <v>43170</v>
      </c>
      <c r="G1128" s="3">
        <v>0.4201388888888889</v>
      </c>
      <c r="H1128" t="s">
        <v>3106</v>
      </c>
      <c r="I1128">
        <v>4</v>
      </c>
      <c r="J1128">
        <v>2018</v>
      </c>
      <c r="K1128">
        <v>11</v>
      </c>
      <c r="L1128">
        <v>3</v>
      </c>
      <c r="M1128">
        <v>0</v>
      </c>
      <c r="N1128">
        <v>1</v>
      </c>
      <c r="O1128">
        <v>6</v>
      </c>
      <c r="P1128">
        <v>1</v>
      </c>
      <c r="Q1128">
        <v>1</v>
      </c>
      <c r="R1128">
        <v>0</v>
      </c>
      <c r="S1128">
        <v>0</v>
      </c>
      <c r="T1128">
        <v>0</v>
      </c>
      <c r="U1128" t="s">
        <v>37</v>
      </c>
      <c r="V1128" t="s">
        <v>3204</v>
      </c>
      <c r="W1128" t="s">
        <v>48</v>
      </c>
      <c r="X1128" t="s">
        <v>3186</v>
      </c>
      <c r="Y1128" t="s">
        <v>39</v>
      </c>
      <c r="Z1128">
        <v>1</v>
      </c>
      <c r="AA1128" t="s">
        <v>40</v>
      </c>
      <c r="AB1128">
        <v>200</v>
      </c>
      <c r="AC1128">
        <v>140</v>
      </c>
      <c r="AD1128" t="s">
        <v>3205</v>
      </c>
      <c r="AE1128" t="s">
        <v>609</v>
      </c>
      <c r="AF1128">
        <v>160059</v>
      </c>
      <c r="AG1128" t="s">
        <v>43</v>
      </c>
      <c r="AH1128">
        <v>340</v>
      </c>
      <c r="AI1128" t="s">
        <v>3187</v>
      </c>
      <c r="AJ1128" t="s">
        <v>3188</v>
      </c>
      <c r="AK1128">
        <v>13</v>
      </c>
      <c r="AL1128">
        <v>26</v>
      </c>
      <c r="AM1128">
        <v>174</v>
      </c>
    </row>
    <row r="1129" spans="1:39" x14ac:dyDescent="0.25">
      <c r="A1129">
        <v>1128</v>
      </c>
      <c r="B1129" t="s">
        <v>3206</v>
      </c>
      <c r="C1129" s="2">
        <v>43201</v>
      </c>
      <c r="G1129" s="3">
        <v>0.61458333333333337</v>
      </c>
      <c r="H1129" t="s">
        <v>3106</v>
      </c>
      <c r="I1129">
        <v>4</v>
      </c>
      <c r="J1129">
        <v>2018</v>
      </c>
      <c r="K1129">
        <v>11</v>
      </c>
      <c r="L1129">
        <v>4</v>
      </c>
      <c r="M1129">
        <v>0</v>
      </c>
      <c r="N1129">
        <v>1</v>
      </c>
      <c r="O1129">
        <v>7</v>
      </c>
      <c r="P1129">
        <v>1</v>
      </c>
      <c r="Q1129">
        <v>0</v>
      </c>
      <c r="R1129">
        <v>1</v>
      </c>
      <c r="S1129">
        <v>0</v>
      </c>
      <c r="T1129">
        <v>0</v>
      </c>
      <c r="U1129" t="s">
        <v>37</v>
      </c>
      <c r="V1129" t="s">
        <v>3207</v>
      </c>
      <c r="W1129" t="s">
        <v>48</v>
      </c>
      <c r="X1129" t="s">
        <v>3186</v>
      </c>
      <c r="Y1129" t="s">
        <v>39</v>
      </c>
      <c r="Z1129">
        <v>1</v>
      </c>
      <c r="AA1129" t="s">
        <v>40</v>
      </c>
      <c r="AB1129">
        <v>200</v>
      </c>
      <c r="AC1129">
        <v>140</v>
      </c>
      <c r="AD1129" t="s">
        <v>3208</v>
      </c>
      <c r="AE1129" t="s">
        <v>123</v>
      </c>
      <c r="AF1129">
        <v>412102</v>
      </c>
      <c r="AG1129" t="s">
        <v>43</v>
      </c>
      <c r="AH1129">
        <v>340</v>
      </c>
      <c r="AI1129" t="s">
        <v>3187</v>
      </c>
      <c r="AJ1129" t="s">
        <v>3188</v>
      </c>
      <c r="AK1129">
        <v>13</v>
      </c>
      <c r="AL1129">
        <v>26</v>
      </c>
      <c r="AM1129">
        <v>174</v>
      </c>
    </row>
    <row r="1130" spans="1:39" x14ac:dyDescent="0.25">
      <c r="A1130">
        <v>1129</v>
      </c>
      <c r="B1130" t="s">
        <v>3209</v>
      </c>
      <c r="C1130" s="2">
        <v>43231</v>
      </c>
      <c r="G1130" s="3">
        <v>0.58680555555555558</v>
      </c>
      <c r="H1130" t="s">
        <v>3106</v>
      </c>
      <c r="I1130">
        <v>4</v>
      </c>
      <c r="J1130">
        <v>2018</v>
      </c>
      <c r="K1130">
        <v>11</v>
      </c>
      <c r="L1130">
        <v>5</v>
      </c>
      <c r="M1130">
        <v>0</v>
      </c>
      <c r="N1130">
        <v>1</v>
      </c>
      <c r="O1130">
        <v>1</v>
      </c>
      <c r="P1130">
        <v>0</v>
      </c>
      <c r="Q1130">
        <v>0</v>
      </c>
      <c r="R1130">
        <v>1</v>
      </c>
      <c r="S1130">
        <v>0</v>
      </c>
      <c r="T1130">
        <v>0</v>
      </c>
      <c r="U1130" t="s">
        <v>37</v>
      </c>
      <c r="V1130" t="s">
        <v>3210</v>
      </c>
      <c r="W1130" t="s">
        <v>48</v>
      </c>
      <c r="X1130" t="s">
        <v>1946</v>
      </c>
      <c r="Y1130" t="s">
        <v>39</v>
      </c>
      <c r="Z1130">
        <v>1</v>
      </c>
      <c r="AA1130" t="s">
        <v>40</v>
      </c>
      <c r="AB1130">
        <v>95</v>
      </c>
      <c r="AC1130">
        <v>40</v>
      </c>
      <c r="AD1130" t="s">
        <v>1025</v>
      </c>
      <c r="AE1130" t="s">
        <v>336</v>
      </c>
      <c r="AF1130">
        <v>700059</v>
      </c>
      <c r="AG1130" t="s">
        <v>43</v>
      </c>
      <c r="AH1130">
        <v>135</v>
      </c>
      <c r="AI1130" t="s">
        <v>1948</v>
      </c>
      <c r="AJ1130" t="s">
        <v>1949</v>
      </c>
      <c r="AK1130">
        <v>13</v>
      </c>
      <c r="AL1130">
        <v>12.35</v>
      </c>
      <c r="AM1130">
        <v>82.65</v>
      </c>
    </row>
    <row r="1131" spans="1:39" x14ac:dyDescent="0.25">
      <c r="A1131">
        <v>1130</v>
      </c>
      <c r="B1131" t="s">
        <v>3211</v>
      </c>
      <c r="C1131" s="2">
        <v>43262</v>
      </c>
      <c r="G1131" s="3">
        <v>0.21180555555555555</v>
      </c>
      <c r="H1131" t="s">
        <v>3106</v>
      </c>
      <c r="I1131">
        <v>4</v>
      </c>
      <c r="J1131">
        <v>2018</v>
      </c>
      <c r="K1131">
        <v>11</v>
      </c>
      <c r="L1131">
        <v>6</v>
      </c>
      <c r="M1131">
        <v>1</v>
      </c>
      <c r="N1131">
        <v>1</v>
      </c>
      <c r="O1131">
        <v>2</v>
      </c>
      <c r="P1131">
        <v>0</v>
      </c>
      <c r="Q1131">
        <v>0</v>
      </c>
      <c r="R1131">
        <v>0</v>
      </c>
      <c r="S1131">
        <v>0</v>
      </c>
      <c r="T1131">
        <v>1</v>
      </c>
      <c r="U1131" t="s">
        <v>48</v>
      </c>
      <c r="V1131" t="s">
        <v>3212</v>
      </c>
      <c r="W1131" t="s">
        <v>37</v>
      </c>
      <c r="X1131" t="s">
        <v>1481</v>
      </c>
      <c r="Y1131" t="s">
        <v>39</v>
      </c>
      <c r="Z1131">
        <v>1</v>
      </c>
      <c r="AA1131" t="s">
        <v>40</v>
      </c>
      <c r="AB1131">
        <v>200</v>
      </c>
      <c r="AC1131">
        <v>140</v>
      </c>
      <c r="AD1131" t="s">
        <v>3213</v>
      </c>
      <c r="AE1131" t="s">
        <v>309</v>
      </c>
      <c r="AF1131">
        <v>481661</v>
      </c>
      <c r="AG1131" t="s">
        <v>52</v>
      </c>
      <c r="AH1131">
        <v>340</v>
      </c>
      <c r="AI1131" t="s">
        <v>94</v>
      </c>
      <c r="AJ1131" t="s">
        <v>95</v>
      </c>
      <c r="AK1131">
        <v>17</v>
      </c>
      <c r="AL1131">
        <v>34</v>
      </c>
      <c r="AM1131">
        <v>166</v>
      </c>
    </row>
    <row r="1132" spans="1:39" x14ac:dyDescent="0.25">
      <c r="A1132">
        <v>1131</v>
      </c>
      <c r="B1132" t="s">
        <v>3214</v>
      </c>
      <c r="C1132" s="2">
        <v>43292</v>
      </c>
      <c r="G1132" s="3">
        <v>0.21180555555555555</v>
      </c>
      <c r="H1132" t="s">
        <v>3106</v>
      </c>
      <c r="I1132">
        <v>4</v>
      </c>
      <c r="J1132">
        <v>2018</v>
      </c>
      <c r="K1132">
        <v>11</v>
      </c>
      <c r="L1132">
        <v>7</v>
      </c>
      <c r="M1132">
        <v>1</v>
      </c>
      <c r="N1132">
        <v>1</v>
      </c>
      <c r="O1132">
        <v>3</v>
      </c>
      <c r="P1132">
        <v>0</v>
      </c>
      <c r="Q1132">
        <v>0</v>
      </c>
      <c r="R1132">
        <v>0</v>
      </c>
      <c r="S1132">
        <v>0</v>
      </c>
      <c r="T1132">
        <v>1</v>
      </c>
      <c r="U1132" t="s">
        <v>37</v>
      </c>
      <c r="V1132" t="s">
        <v>156</v>
      </c>
      <c r="W1132" t="s">
        <v>48</v>
      </c>
      <c r="X1132" t="s">
        <v>2391</v>
      </c>
      <c r="Y1132" t="s">
        <v>39</v>
      </c>
      <c r="Z1132">
        <v>1</v>
      </c>
      <c r="AA1132" t="s">
        <v>40</v>
      </c>
      <c r="AB1132">
        <v>998</v>
      </c>
      <c r="AC1132">
        <v>65</v>
      </c>
      <c r="AD1132" t="s">
        <v>142</v>
      </c>
      <c r="AE1132" t="s">
        <v>143</v>
      </c>
      <c r="AF1132">
        <v>560071</v>
      </c>
      <c r="AG1132" t="s">
        <v>52</v>
      </c>
      <c r="AH1132">
        <v>1063</v>
      </c>
      <c r="AI1132" t="s">
        <v>2392</v>
      </c>
      <c r="AJ1132" t="s">
        <v>1810</v>
      </c>
      <c r="AK1132">
        <v>17</v>
      </c>
      <c r="AL1132">
        <v>169.66</v>
      </c>
      <c r="AM1132">
        <v>828.34</v>
      </c>
    </row>
    <row r="1133" spans="1:39" x14ac:dyDescent="0.25">
      <c r="A1133">
        <v>1132</v>
      </c>
      <c r="B1133" t="s">
        <v>3215</v>
      </c>
      <c r="C1133" s="2">
        <v>43323</v>
      </c>
      <c r="G1133" s="3">
        <v>0.21180555555555555</v>
      </c>
      <c r="H1133" t="s">
        <v>3106</v>
      </c>
      <c r="I1133">
        <v>4</v>
      </c>
      <c r="J1133">
        <v>2018</v>
      </c>
      <c r="K1133">
        <v>11</v>
      </c>
      <c r="L1133">
        <v>8</v>
      </c>
      <c r="M1133">
        <v>0</v>
      </c>
      <c r="N1133">
        <v>0</v>
      </c>
      <c r="O1133">
        <v>4</v>
      </c>
      <c r="P1133">
        <v>0</v>
      </c>
      <c r="Q1133">
        <v>0</v>
      </c>
      <c r="R1133">
        <v>0</v>
      </c>
      <c r="S1133">
        <v>0</v>
      </c>
      <c r="T1133">
        <v>1</v>
      </c>
      <c r="U1133" t="s">
        <v>37</v>
      </c>
      <c r="V1133" t="s">
        <v>3216</v>
      </c>
      <c r="W1133" t="s">
        <v>48</v>
      </c>
      <c r="X1133" t="s">
        <v>3217</v>
      </c>
      <c r="Y1133" t="s">
        <v>39</v>
      </c>
      <c r="Z1133">
        <v>1</v>
      </c>
      <c r="AA1133" t="s">
        <v>40</v>
      </c>
      <c r="AB1133">
        <v>285</v>
      </c>
      <c r="AC1133">
        <v>67</v>
      </c>
      <c r="AD1133" t="s">
        <v>142</v>
      </c>
      <c r="AE1133" t="s">
        <v>143</v>
      </c>
      <c r="AF1133">
        <v>560037</v>
      </c>
      <c r="AG1133" t="s">
        <v>1336</v>
      </c>
      <c r="AH1133">
        <v>352</v>
      </c>
      <c r="AI1133" t="s">
        <v>2896</v>
      </c>
      <c r="AJ1133" t="s">
        <v>3089</v>
      </c>
      <c r="AK1133">
        <v>18</v>
      </c>
      <c r="AL1133">
        <v>51.3</v>
      </c>
      <c r="AM1133">
        <v>233.7</v>
      </c>
    </row>
    <row r="1134" spans="1:39" x14ac:dyDescent="0.25">
      <c r="A1134">
        <v>1133</v>
      </c>
      <c r="B1134" t="s">
        <v>3218</v>
      </c>
      <c r="C1134" s="2">
        <v>43354</v>
      </c>
      <c r="G1134" s="3">
        <v>0.21180555555555555</v>
      </c>
      <c r="H1134" t="s">
        <v>3106</v>
      </c>
      <c r="I1134">
        <v>4</v>
      </c>
      <c r="J1134">
        <v>2018</v>
      </c>
      <c r="K1134">
        <v>11</v>
      </c>
      <c r="L1134">
        <v>9</v>
      </c>
      <c r="M1134">
        <v>0</v>
      </c>
      <c r="N1134">
        <v>0</v>
      </c>
      <c r="O1134">
        <v>5</v>
      </c>
      <c r="P1134">
        <v>0</v>
      </c>
      <c r="Q1134">
        <v>0</v>
      </c>
      <c r="R1134">
        <v>0</v>
      </c>
      <c r="S1134">
        <v>0</v>
      </c>
      <c r="T1134">
        <v>1</v>
      </c>
      <c r="U1134" t="s">
        <v>48</v>
      </c>
      <c r="V1134" t="s">
        <v>3219</v>
      </c>
      <c r="W1134" t="s">
        <v>37</v>
      </c>
      <c r="X1134" t="s">
        <v>2167</v>
      </c>
      <c r="Y1134" t="s">
        <v>39</v>
      </c>
      <c r="Z1134">
        <v>1</v>
      </c>
      <c r="AA1134" t="s">
        <v>40</v>
      </c>
      <c r="AB1134">
        <v>485</v>
      </c>
      <c r="AC1134">
        <v>65</v>
      </c>
      <c r="AD1134" t="s">
        <v>160</v>
      </c>
      <c r="AE1134" t="s">
        <v>161</v>
      </c>
      <c r="AF1134">
        <v>110027</v>
      </c>
      <c r="AG1134" t="s">
        <v>52</v>
      </c>
      <c r="AH1134">
        <v>550</v>
      </c>
      <c r="AI1134" t="s">
        <v>2168</v>
      </c>
      <c r="AJ1134" t="s">
        <v>2169</v>
      </c>
      <c r="AK1134">
        <v>17</v>
      </c>
      <c r="AL1134">
        <v>82.45</v>
      </c>
      <c r="AM1134">
        <v>402.55</v>
      </c>
    </row>
    <row r="1135" spans="1:39" x14ac:dyDescent="0.25">
      <c r="A1135">
        <v>1134</v>
      </c>
      <c r="B1135" t="s">
        <v>3220</v>
      </c>
      <c r="C1135" s="2">
        <v>43384</v>
      </c>
      <c r="G1135" s="3">
        <v>0.32361111111111113</v>
      </c>
      <c r="H1135" t="s">
        <v>3106</v>
      </c>
      <c r="I1135">
        <v>4</v>
      </c>
      <c r="J1135">
        <v>2018</v>
      </c>
      <c r="K1135">
        <v>11</v>
      </c>
      <c r="L1135">
        <v>10</v>
      </c>
      <c r="M1135">
        <v>0</v>
      </c>
      <c r="N1135">
        <v>0</v>
      </c>
      <c r="O1135">
        <v>6</v>
      </c>
      <c r="P1135">
        <v>1</v>
      </c>
      <c r="Q1135">
        <v>1</v>
      </c>
      <c r="R1135">
        <v>0</v>
      </c>
      <c r="S1135">
        <v>0</v>
      </c>
      <c r="T1135">
        <v>0</v>
      </c>
      <c r="U1135" t="s">
        <v>48</v>
      </c>
      <c r="V1135" t="s">
        <v>3221</v>
      </c>
      <c r="W1135" t="s">
        <v>37</v>
      </c>
      <c r="X1135" t="s">
        <v>3186</v>
      </c>
      <c r="Y1135" t="s">
        <v>39</v>
      </c>
      <c r="Z1135">
        <v>1</v>
      </c>
      <c r="AA1135" t="s">
        <v>40</v>
      </c>
      <c r="AB1135">
        <v>200</v>
      </c>
      <c r="AC1135">
        <v>140</v>
      </c>
      <c r="AD1135" t="s">
        <v>3222</v>
      </c>
      <c r="AE1135" t="s">
        <v>143</v>
      </c>
      <c r="AF1135">
        <v>575018</v>
      </c>
      <c r="AG1135" t="s">
        <v>43</v>
      </c>
      <c r="AH1135">
        <v>340</v>
      </c>
      <c r="AI1135" t="s">
        <v>3187</v>
      </c>
      <c r="AJ1135" t="s">
        <v>3188</v>
      </c>
      <c r="AK1135">
        <v>13</v>
      </c>
      <c r="AL1135">
        <v>26</v>
      </c>
      <c r="AM1135">
        <v>174</v>
      </c>
    </row>
    <row r="1136" spans="1:39" x14ac:dyDescent="0.25">
      <c r="A1136">
        <v>1135</v>
      </c>
      <c r="B1136" t="s">
        <v>3223</v>
      </c>
      <c r="C1136" s="2">
        <v>43384</v>
      </c>
      <c r="G1136" s="3">
        <v>0.64652777777777781</v>
      </c>
      <c r="H1136" t="s">
        <v>3106</v>
      </c>
      <c r="I1136">
        <v>4</v>
      </c>
      <c r="J1136">
        <v>2018</v>
      </c>
      <c r="K1136">
        <v>11</v>
      </c>
      <c r="L1136">
        <v>10</v>
      </c>
      <c r="M1136">
        <v>0</v>
      </c>
      <c r="N1136">
        <v>0</v>
      </c>
      <c r="O1136">
        <v>6</v>
      </c>
      <c r="P1136">
        <v>1</v>
      </c>
      <c r="Q1136">
        <v>0</v>
      </c>
      <c r="R1136">
        <v>1</v>
      </c>
      <c r="S1136">
        <v>0</v>
      </c>
      <c r="T1136">
        <v>0</v>
      </c>
      <c r="U1136" t="s">
        <v>37</v>
      </c>
      <c r="V1136" t="s">
        <v>3086</v>
      </c>
      <c r="W1136" t="s">
        <v>48</v>
      </c>
      <c r="X1136" t="s">
        <v>3186</v>
      </c>
      <c r="Y1136" t="s">
        <v>39</v>
      </c>
      <c r="Z1136">
        <v>1</v>
      </c>
      <c r="AA1136" t="s">
        <v>40</v>
      </c>
      <c r="AB1136">
        <v>200</v>
      </c>
      <c r="AC1136">
        <v>140</v>
      </c>
      <c r="AD1136" t="s">
        <v>3088</v>
      </c>
      <c r="AE1136" t="s">
        <v>51</v>
      </c>
      <c r="AF1136">
        <v>631152</v>
      </c>
      <c r="AG1136" t="s">
        <v>43</v>
      </c>
      <c r="AH1136">
        <v>340</v>
      </c>
      <c r="AI1136" t="s">
        <v>3187</v>
      </c>
      <c r="AJ1136" t="s">
        <v>3188</v>
      </c>
      <c r="AK1136">
        <v>13</v>
      </c>
      <c r="AL1136">
        <v>26</v>
      </c>
      <c r="AM1136">
        <v>174</v>
      </c>
    </row>
    <row r="1137" spans="1:39" x14ac:dyDescent="0.25">
      <c r="A1137">
        <v>1136</v>
      </c>
      <c r="B1137" t="s">
        <v>3224</v>
      </c>
      <c r="C1137" s="2">
        <v>43415</v>
      </c>
      <c r="G1137" s="3">
        <v>0.75624999999999998</v>
      </c>
      <c r="H1137" t="s">
        <v>3106</v>
      </c>
      <c r="I1137">
        <v>4</v>
      </c>
      <c r="J1137">
        <v>2018</v>
      </c>
      <c r="K1137">
        <v>11</v>
      </c>
      <c r="L1137">
        <v>11</v>
      </c>
      <c r="M1137">
        <v>0</v>
      </c>
      <c r="N1137">
        <v>0</v>
      </c>
      <c r="O1137">
        <v>7</v>
      </c>
      <c r="P1137">
        <v>1</v>
      </c>
      <c r="Q1137">
        <v>0</v>
      </c>
      <c r="R1137">
        <v>0</v>
      </c>
      <c r="S1137">
        <v>1</v>
      </c>
      <c r="T1137">
        <v>0</v>
      </c>
      <c r="U1137" t="s">
        <v>37</v>
      </c>
      <c r="V1137" t="s">
        <v>3225</v>
      </c>
      <c r="W1137" t="s">
        <v>48</v>
      </c>
      <c r="X1137" t="s">
        <v>174</v>
      </c>
      <c r="Y1137" t="s">
        <v>39</v>
      </c>
      <c r="Z1137">
        <v>1</v>
      </c>
      <c r="AA1137" t="s">
        <v>40</v>
      </c>
      <c r="AB1137">
        <v>959</v>
      </c>
      <c r="AC1137">
        <v>90</v>
      </c>
      <c r="AD1137" t="s">
        <v>175</v>
      </c>
      <c r="AE1137" t="s">
        <v>123</v>
      </c>
      <c r="AF1137">
        <v>400075</v>
      </c>
      <c r="AG1137" t="s">
        <v>176</v>
      </c>
      <c r="AH1137">
        <v>1049</v>
      </c>
      <c r="AI1137" t="s">
        <v>177</v>
      </c>
      <c r="AJ1137" t="s">
        <v>178</v>
      </c>
      <c r="AK1137">
        <v>18</v>
      </c>
      <c r="AL1137">
        <v>172.62</v>
      </c>
      <c r="AM1137">
        <v>786.38</v>
      </c>
    </row>
    <row r="1138" spans="1:39" x14ac:dyDescent="0.25">
      <c r="A1138">
        <v>1137</v>
      </c>
      <c r="B1138" t="s">
        <v>3226</v>
      </c>
      <c r="C1138" s="2">
        <v>43445</v>
      </c>
      <c r="G1138" s="3">
        <v>0.21319444444444444</v>
      </c>
      <c r="H1138" t="s">
        <v>3106</v>
      </c>
      <c r="I1138">
        <v>4</v>
      </c>
      <c r="J1138">
        <v>2018</v>
      </c>
      <c r="K1138">
        <v>11</v>
      </c>
      <c r="L1138">
        <v>12</v>
      </c>
      <c r="M1138">
        <v>0</v>
      </c>
      <c r="N1138">
        <v>0</v>
      </c>
      <c r="O1138">
        <v>1</v>
      </c>
      <c r="P1138">
        <v>0</v>
      </c>
      <c r="Q1138">
        <v>0</v>
      </c>
      <c r="R1138">
        <v>0</v>
      </c>
      <c r="S1138">
        <v>0</v>
      </c>
      <c r="T1138">
        <v>1</v>
      </c>
      <c r="U1138" t="s">
        <v>37</v>
      </c>
      <c r="V1138" t="s">
        <v>3227</v>
      </c>
      <c r="W1138" t="s">
        <v>48</v>
      </c>
      <c r="X1138" t="s">
        <v>1946</v>
      </c>
      <c r="Y1138" t="s">
        <v>39</v>
      </c>
      <c r="Z1138">
        <v>1</v>
      </c>
      <c r="AA1138" t="s">
        <v>40</v>
      </c>
      <c r="AB1138">
        <v>85</v>
      </c>
      <c r="AC1138">
        <v>40</v>
      </c>
      <c r="AD1138" t="s">
        <v>3228</v>
      </c>
      <c r="AE1138" t="s">
        <v>188</v>
      </c>
      <c r="AF1138">
        <v>133001</v>
      </c>
      <c r="AG1138" t="s">
        <v>43</v>
      </c>
      <c r="AH1138">
        <v>125</v>
      </c>
      <c r="AI1138" t="s">
        <v>1948</v>
      </c>
      <c r="AJ1138" t="s">
        <v>1949</v>
      </c>
      <c r="AK1138">
        <v>13</v>
      </c>
      <c r="AL1138">
        <v>11.05</v>
      </c>
      <c r="AM1138">
        <v>73.95</v>
      </c>
    </row>
    <row r="1139" spans="1:39" x14ac:dyDescent="0.25">
      <c r="A1139">
        <v>1138</v>
      </c>
      <c r="B1139" t="s">
        <v>3229</v>
      </c>
      <c r="C1139" s="2" t="s">
        <v>3230</v>
      </c>
      <c r="G1139" s="3">
        <v>0.16805555555555554</v>
      </c>
      <c r="H1139" t="s">
        <v>3106</v>
      </c>
      <c r="I1139">
        <v>4</v>
      </c>
      <c r="J1139">
        <v>2018</v>
      </c>
      <c r="K1139">
        <v>11</v>
      </c>
      <c r="L1139">
        <v>13</v>
      </c>
      <c r="M1139">
        <v>0</v>
      </c>
      <c r="N1139">
        <v>0</v>
      </c>
      <c r="O1139">
        <v>2</v>
      </c>
      <c r="P1139">
        <v>0</v>
      </c>
      <c r="Q1139">
        <v>0</v>
      </c>
      <c r="R1139">
        <v>0</v>
      </c>
      <c r="S1139">
        <v>0</v>
      </c>
      <c r="T1139">
        <v>1</v>
      </c>
      <c r="U1139" t="s">
        <v>48</v>
      </c>
      <c r="V1139" t="s">
        <v>3231</v>
      </c>
      <c r="W1139" t="s">
        <v>37</v>
      </c>
      <c r="X1139" t="s">
        <v>3232</v>
      </c>
      <c r="Y1139" t="s">
        <v>39</v>
      </c>
      <c r="Z1139">
        <v>1</v>
      </c>
      <c r="AA1139" t="s">
        <v>40</v>
      </c>
      <c r="AB1139">
        <v>104</v>
      </c>
      <c r="AC1139">
        <v>90</v>
      </c>
      <c r="AD1139" t="s">
        <v>3233</v>
      </c>
      <c r="AE1139" t="s">
        <v>336</v>
      </c>
      <c r="AF1139">
        <v>741101</v>
      </c>
      <c r="AG1139" t="s">
        <v>43</v>
      </c>
      <c r="AH1139">
        <v>194</v>
      </c>
      <c r="AI1139" t="s">
        <v>3234</v>
      </c>
      <c r="AJ1139" t="s">
        <v>3235</v>
      </c>
      <c r="AK1139">
        <v>13</v>
      </c>
      <c r="AL1139">
        <v>13.52</v>
      </c>
      <c r="AM1139">
        <v>90.48</v>
      </c>
    </row>
    <row r="1140" spans="1:39" x14ac:dyDescent="0.25">
      <c r="A1140">
        <v>1139</v>
      </c>
      <c r="B1140" t="s">
        <v>3236</v>
      </c>
      <c r="C1140" s="2" t="s">
        <v>3237</v>
      </c>
      <c r="G1140" s="3">
        <v>0.47638888888888892</v>
      </c>
      <c r="H1140" t="s">
        <v>3106</v>
      </c>
      <c r="I1140">
        <v>4</v>
      </c>
      <c r="J1140">
        <v>2018</v>
      </c>
      <c r="K1140">
        <v>11</v>
      </c>
      <c r="L1140">
        <v>14</v>
      </c>
      <c r="M1140">
        <v>0</v>
      </c>
      <c r="N1140">
        <v>0</v>
      </c>
      <c r="O1140">
        <v>3</v>
      </c>
      <c r="P1140">
        <v>0</v>
      </c>
      <c r="Q1140">
        <v>1</v>
      </c>
      <c r="R1140">
        <v>0</v>
      </c>
      <c r="S1140">
        <v>0</v>
      </c>
      <c r="T1140">
        <v>0</v>
      </c>
      <c r="U1140" t="s">
        <v>48</v>
      </c>
      <c r="V1140" t="s">
        <v>3238</v>
      </c>
      <c r="W1140" t="s">
        <v>37</v>
      </c>
      <c r="X1140" t="s">
        <v>174</v>
      </c>
      <c r="Y1140" t="s">
        <v>39</v>
      </c>
      <c r="Z1140">
        <v>1</v>
      </c>
      <c r="AA1140" t="s">
        <v>40</v>
      </c>
      <c r="AB1140">
        <v>959</v>
      </c>
      <c r="AC1140">
        <v>90</v>
      </c>
      <c r="AD1140" t="s">
        <v>3239</v>
      </c>
      <c r="AE1140" t="s">
        <v>3240</v>
      </c>
      <c r="AF1140">
        <v>335804</v>
      </c>
      <c r="AG1140" t="s">
        <v>176</v>
      </c>
      <c r="AH1140">
        <v>1049</v>
      </c>
      <c r="AI1140" t="s">
        <v>177</v>
      </c>
      <c r="AJ1140" t="s">
        <v>178</v>
      </c>
      <c r="AK1140">
        <v>18</v>
      </c>
      <c r="AL1140">
        <v>172.62</v>
      </c>
      <c r="AM1140">
        <v>786.38</v>
      </c>
    </row>
    <row r="1141" spans="1:39" x14ac:dyDescent="0.25">
      <c r="A1141">
        <v>1140</v>
      </c>
      <c r="B1141" t="s">
        <v>3241</v>
      </c>
      <c r="C1141" s="2" t="s">
        <v>3242</v>
      </c>
      <c r="G1141" s="3">
        <v>0.47638888888888892</v>
      </c>
      <c r="H1141" t="s">
        <v>3106</v>
      </c>
      <c r="I1141">
        <v>4</v>
      </c>
      <c r="J1141">
        <v>2018</v>
      </c>
      <c r="K1141">
        <v>11</v>
      </c>
      <c r="L1141">
        <v>15</v>
      </c>
      <c r="M1141">
        <v>0</v>
      </c>
      <c r="N1141">
        <v>0</v>
      </c>
      <c r="O1141">
        <v>4</v>
      </c>
      <c r="P1141">
        <v>0</v>
      </c>
      <c r="Q1141">
        <v>1</v>
      </c>
      <c r="R1141">
        <v>0</v>
      </c>
      <c r="S1141">
        <v>0</v>
      </c>
      <c r="T1141">
        <v>0</v>
      </c>
      <c r="U1141" t="s">
        <v>48</v>
      </c>
      <c r="V1141" t="s">
        <v>3243</v>
      </c>
      <c r="W1141" t="s">
        <v>37</v>
      </c>
      <c r="X1141" t="s">
        <v>1871</v>
      </c>
      <c r="Y1141" t="s">
        <v>39</v>
      </c>
      <c r="Z1141">
        <v>1</v>
      </c>
      <c r="AA1141" t="s">
        <v>40</v>
      </c>
      <c r="AB1141">
        <v>395</v>
      </c>
      <c r="AC1141">
        <v>65</v>
      </c>
      <c r="AD1141" t="s">
        <v>2819</v>
      </c>
      <c r="AE1141" t="s">
        <v>127</v>
      </c>
      <c r="AF1141">
        <v>305801</v>
      </c>
      <c r="AG1141" t="s">
        <v>52</v>
      </c>
      <c r="AH1141">
        <v>460</v>
      </c>
      <c r="AI1141" t="s">
        <v>1873</v>
      </c>
      <c r="AJ1141" t="s">
        <v>1545</v>
      </c>
      <c r="AK1141">
        <v>17</v>
      </c>
      <c r="AL1141">
        <v>67.150000000000006</v>
      </c>
      <c r="AM1141">
        <v>327.85</v>
      </c>
    </row>
    <row r="1142" spans="1:39" x14ac:dyDescent="0.25">
      <c r="A1142">
        <v>1141</v>
      </c>
      <c r="B1142" t="s">
        <v>3244</v>
      </c>
      <c r="C1142" s="2" t="s">
        <v>3245</v>
      </c>
      <c r="G1142" s="3">
        <v>0.77500000000000002</v>
      </c>
      <c r="H1142" t="s">
        <v>3106</v>
      </c>
      <c r="I1142">
        <v>4</v>
      </c>
      <c r="J1142">
        <v>2018</v>
      </c>
      <c r="K1142">
        <v>11</v>
      </c>
      <c r="L1142">
        <v>16</v>
      </c>
      <c r="M1142">
        <v>0</v>
      </c>
      <c r="N1142">
        <v>0</v>
      </c>
      <c r="O1142">
        <v>5</v>
      </c>
      <c r="P1142">
        <v>0</v>
      </c>
      <c r="Q1142">
        <v>0</v>
      </c>
      <c r="R1142">
        <v>0</v>
      </c>
      <c r="S1142">
        <v>1</v>
      </c>
      <c r="T1142">
        <v>0</v>
      </c>
      <c r="U1142" t="s">
        <v>37</v>
      </c>
      <c r="V1142" t="s">
        <v>3246</v>
      </c>
      <c r="W1142" t="s">
        <v>48</v>
      </c>
      <c r="X1142" t="s">
        <v>3247</v>
      </c>
      <c r="Y1142" t="s">
        <v>39</v>
      </c>
      <c r="Z1142">
        <v>1</v>
      </c>
      <c r="AA1142" t="s">
        <v>40</v>
      </c>
      <c r="AB1142">
        <v>381</v>
      </c>
      <c r="AC1142">
        <v>89</v>
      </c>
      <c r="AD1142" t="s">
        <v>130</v>
      </c>
      <c r="AE1142" t="s">
        <v>131</v>
      </c>
      <c r="AF1142">
        <v>395001</v>
      </c>
      <c r="AG1142" t="s">
        <v>176</v>
      </c>
      <c r="AH1142">
        <v>470</v>
      </c>
      <c r="AI1142" t="s">
        <v>2896</v>
      </c>
      <c r="AJ1142" t="s">
        <v>3089</v>
      </c>
      <c r="AK1142">
        <v>18</v>
      </c>
      <c r="AL1142">
        <v>68.58</v>
      </c>
      <c r="AM1142">
        <v>312.42</v>
      </c>
    </row>
    <row r="1143" spans="1:39" x14ac:dyDescent="0.25">
      <c r="A1143">
        <v>1142</v>
      </c>
      <c r="B1143" t="s">
        <v>3248</v>
      </c>
      <c r="C1143" s="2" t="s">
        <v>3249</v>
      </c>
      <c r="G1143" s="3">
        <v>0.42499999999999999</v>
      </c>
      <c r="H1143" t="s">
        <v>3106</v>
      </c>
      <c r="I1143">
        <v>4</v>
      </c>
      <c r="J1143">
        <v>2018</v>
      </c>
      <c r="K1143">
        <v>11</v>
      </c>
      <c r="L1143">
        <v>17</v>
      </c>
      <c r="M1143">
        <v>0</v>
      </c>
      <c r="N1143">
        <v>0</v>
      </c>
      <c r="O1143">
        <v>6</v>
      </c>
      <c r="P1143">
        <v>1</v>
      </c>
      <c r="Q1143">
        <v>1</v>
      </c>
      <c r="R1143">
        <v>0</v>
      </c>
      <c r="S1143">
        <v>0</v>
      </c>
      <c r="T1143">
        <v>0</v>
      </c>
      <c r="U1143" t="s">
        <v>37</v>
      </c>
      <c r="V1143" t="s">
        <v>3250</v>
      </c>
      <c r="W1143" t="s">
        <v>48</v>
      </c>
      <c r="X1143" t="s">
        <v>352</v>
      </c>
      <c r="Y1143" t="s">
        <v>39</v>
      </c>
      <c r="Z1143">
        <v>1</v>
      </c>
      <c r="AA1143" t="s">
        <v>40</v>
      </c>
      <c r="AB1143">
        <v>640</v>
      </c>
      <c r="AC1143">
        <v>85</v>
      </c>
      <c r="AD1143" t="s">
        <v>50</v>
      </c>
      <c r="AE1143" t="s">
        <v>51</v>
      </c>
      <c r="AF1143">
        <v>636701</v>
      </c>
      <c r="AG1143" t="s">
        <v>52</v>
      </c>
      <c r="AH1143">
        <v>725</v>
      </c>
      <c r="AI1143" t="s">
        <v>53</v>
      </c>
      <c r="AJ1143" t="s">
        <v>54</v>
      </c>
      <c r="AK1143">
        <v>17</v>
      </c>
      <c r="AL1143">
        <v>108.8</v>
      </c>
      <c r="AM1143">
        <v>531.20000000000005</v>
      </c>
    </row>
    <row r="1144" spans="1:39" x14ac:dyDescent="0.25">
      <c r="A1144">
        <v>1143</v>
      </c>
      <c r="B1144" t="s">
        <v>3251</v>
      </c>
      <c r="C1144" s="2" t="s">
        <v>3252</v>
      </c>
      <c r="G1144" s="3">
        <v>0.41388888888888892</v>
      </c>
      <c r="H1144" t="s">
        <v>3106</v>
      </c>
      <c r="I1144">
        <v>4</v>
      </c>
      <c r="J1144">
        <v>2018</v>
      </c>
      <c r="K1144">
        <v>11</v>
      </c>
      <c r="L1144">
        <v>18</v>
      </c>
      <c r="M1144">
        <v>0</v>
      </c>
      <c r="N1144">
        <v>0</v>
      </c>
      <c r="O1144">
        <v>7</v>
      </c>
      <c r="P1144">
        <v>1</v>
      </c>
      <c r="Q1144">
        <v>1</v>
      </c>
      <c r="R1144">
        <v>0</v>
      </c>
      <c r="S1144">
        <v>0</v>
      </c>
      <c r="T1144">
        <v>0</v>
      </c>
      <c r="U1144" t="s">
        <v>37</v>
      </c>
      <c r="V1144" t="s">
        <v>3253</v>
      </c>
      <c r="W1144" t="s">
        <v>48</v>
      </c>
      <c r="X1144" t="s">
        <v>1871</v>
      </c>
      <c r="Y1144" t="s">
        <v>39</v>
      </c>
      <c r="Z1144">
        <v>1</v>
      </c>
      <c r="AA1144" t="s">
        <v>40</v>
      </c>
      <c r="AB1144">
        <v>395</v>
      </c>
      <c r="AC1144">
        <v>67</v>
      </c>
      <c r="AD1144" t="s">
        <v>2819</v>
      </c>
      <c r="AE1144" t="s">
        <v>127</v>
      </c>
      <c r="AF1144">
        <v>305801</v>
      </c>
      <c r="AG1144" t="s">
        <v>52</v>
      </c>
      <c r="AH1144">
        <v>462</v>
      </c>
      <c r="AI1144" t="s">
        <v>1873</v>
      </c>
      <c r="AJ1144" t="s">
        <v>1545</v>
      </c>
      <c r="AK1144">
        <v>17</v>
      </c>
      <c r="AL1144">
        <v>67.150000000000006</v>
      </c>
      <c r="AM1144">
        <v>327.85</v>
      </c>
    </row>
    <row r="1145" spans="1:39" x14ac:dyDescent="0.25">
      <c r="A1145">
        <v>1144</v>
      </c>
      <c r="B1145" t="s">
        <v>3254</v>
      </c>
      <c r="C1145" s="2" t="s">
        <v>3255</v>
      </c>
      <c r="G1145" s="3">
        <v>5.6250000000000001E-2</v>
      </c>
      <c r="H1145" t="s">
        <v>3106</v>
      </c>
      <c r="I1145">
        <v>4</v>
      </c>
      <c r="J1145">
        <v>2018</v>
      </c>
      <c r="K1145">
        <v>11</v>
      </c>
      <c r="L1145">
        <v>19</v>
      </c>
      <c r="M1145">
        <v>0</v>
      </c>
      <c r="N1145">
        <v>0</v>
      </c>
      <c r="O1145">
        <v>1</v>
      </c>
      <c r="P1145">
        <v>0</v>
      </c>
      <c r="Q1145">
        <v>0</v>
      </c>
      <c r="R1145">
        <v>0</v>
      </c>
      <c r="S1145">
        <v>0</v>
      </c>
      <c r="T1145">
        <v>1</v>
      </c>
      <c r="U1145" t="s">
        <v>37</v>
      </c>
      <c r="V1145" t="s">
        <v>3256</v>
      </c>
      <c r="W1145" t="s">
        <v>48</v>
      </c>
      <c r="X1145" t="s">
        <v>334</v>
      </c>
      <c r="Y1145" t="s">
        <v>39</v>
      </c>
      <c r="Z1145">
        <v>1</v>
      </c>
      <c r="AA1145" t="s">
        <v>40</v>
      </c>
      <c r="AB1145">
        <v>757</v>
      </c>
      <c r="AC1145">
        <v>85</v>
      </c>
      <c r="AD1145" t="s">
        <v>3257</v>
      </c>
      <c r="AE1145" t="s">
        <v>100</v>
      </c>
      <c r="AF1145">
        <v>682028</v>
      </c>
      <c r="AG1145" t="s">
        <v>43</v>
      </c>
      <c r="AH1145">
        <v>842</v>
      </c>
      <c r="AI1145" t="s">
        <v>337</v>
      </c>
      <c r="AJ1145" t="s">
        <v>74</v>
      </c>
      <c r="AK1145">
        <v>13</v>
      </c>
      <c r="AL1145">
        <v>98.41</v>
      </c>
      <c r="AM1145">
        <v>658.59</v>
      </c>
    </row>
    <row r="1146" spans="1:39" x14ac:dyDescent="0.25">
      <c r="A1146">
        <v>1145</v>
      </c>
      <c r="B1146" t="s">
        <v>3258</v>
      </c>
      <c r="C1146" s="2" t="s">
        <v>3259</v>
      </c>
      <c r="G1146" s="3">
        <v>0.61388888888888882</v>
      </c>
      <c r="H1146" t="s">
        <v>3106</v>
      </c>
      <c r="I1146">
        <v>4</v>
      </c>
      <c r="J1146">
        <v>2018</v>
      </c>
      <c r="K1146">
        <v>11</v>
      </c>
      <c r="L1146">
        <v>20</v>
      </c>
      <c r="M1146">
        <v>0</v>
      </c>
      <c r="N1146">
        <v>0</v>
      </c>
      <c r="O1146">
        <v>2</v>
      </c>
      <c r="P1146">
        <v>0</v>
      </c>
      <c r="Q1146">
        <v>0</v>
      </c>
      <c r="R1146">
        <v>1</v>
      </c>
      <c r="S1146">
        <v>0</v>
      </c>
      <c r="T1146">
        <v>0</v>
      </c>
      <c r="U1146" t="s">
        <v>48</v>
      </c>
      <c r="V1146" t="s">
        <v>3260</v>
      </c>
      <c r="W1146" t="s">
        <v>37</v>
      </c>
      <c r="X1146" t="s">
        <v>1946</v>
      </c>
      <c r="Y1146" t="s">
        <v>39</v>
      </c>
      <c r="Z1146">
        <v>1</v>
      </c>
      <c r="AA1146" t="s">
        <v>40</v>
      </c>
      <c r="AB1146">
        <v>85</v>
      </c>
      <c r="AC1146">
        <v>40</v>
      </c>
      <c r="AD1146" t="s">
        <v>1734</v>
      </c>
      <c r="AE1146" t="s">
        <v>3261</v>
      </c>
      <c r="AF1146">
        <v>400094</v>
      </c>
      <c r="AG1146" t="s">
        <v>43</v>
      </c>
      <c r="AH1146">
        <v>125</v>
      </c>
      <c r="AI1146" t="s">
        <v>1948</v>
      </c>
      <c r="AJ1146" t="s">
        <v>1949</v>
      </c>
      <c r="AK1146">
        <v>13</v>
      </c>
      <c r="AL1146">
        <v>11.05</v>
      </c>
      <c r="AM1146">
        <v>73.95</v>
      </c>
    </row>
    <row r="1147" spans="1:39" x14ac:dyDescent="0.25">
      <c r="A1147">
        <v>1146</v>
      </c>
      <c r="B1147" t="s">
        <v>3262</v>
      </c>
      <c r="C1147" s="2" t="s">
        <v>3263</v>
      </c>
      <c r="G1147" s="3">
        <v>0.18402777777777779</v>
      </c>
      <c r="H1147" t="s">
        <v>3106</v>
      </c>
      <c r="I1147">
        <v>4</v>
      </c>
      <c r="J1147">
        <v>2018</v>
      </c>
      <c r="K1147">
        <v>11</v>
      </c>
      <c r="L1147">
        <v>21</v>
      </c>
      <c r="M1147">
        <v>1</v>
      </c>
      <c r="N1147">
        <v>0</v>
      </c>
      <c r="O1147">
        <v>3</v>
      </c>
      <c r="P1147">
        <v>0</v>
      </c>
      <c r="Q1147">
        <v>0</v>
      </c>
      <c r="R1147">
        <v>0</v>
      </c>
      <c r="S1147">
        <v>0</v>
      </c>
      <c r="T1147">
        <v>1</v>
      </c>
      <c r="U1147" t="s">
        <v>48</v>
      </c>
      <c r="V1147" t="s">
        <v>3264</v>
      </c>
      <c r="W1147" t="s">
        <v>37</v>
      </c>
      <c r="X1147" t="s">
        <v>1946</v>
      </c>
      <c r="Y1147" t="s">
        <v>39</v>
      </c>
      <c r="Z1147">
        <v>1</v>
      </c>
      <c r="AA1147" t="s">
        <v>40</v>
      </c>
      <c r="AB1147">
        <v>85</v>
      </c>
      <c r="AC1147">
        <v>40</v>
      </c>
      <c r="AD1147" t="s">
        <v>3265</v>
      </c>
      <c r="AE1147" t="s">
        <v>131</v>
      </c>
      <c r="AF1147">
        <v>382422</v>
      </c>
      <c r="AG1147" t="s">
        <v>43</v>
      </c>
      <c r="AH1147">
        <v>125</v>
      </c>
      <c r="AI1147" t="s">
        <v>1948</v>
      </c>
      <c r="AJ1147" t="s">
        <v>1949</v>
      </c>
      <c r="AK1147">
        <v>13</v>
      </c>
      <c r="AL1147">
        <v>11.05</v>
      </c>
      <c r="AM1147">
        <v>73.95</v>
      </c>
    </row>
    <row r="1148" spans="1:39" x14ac:dyDescent="0.25">
      <c r="A1148">
        <v>1147</v>
      </c>
      <c r="B1148" t="s">
        <v>3266</v>
      </c>
      <c r="C1148" s="2" t="s">
        <v>3267</v>
      </c>
      <c r="G1148" s="3">
        <v>0.40416666666666662</v>
      </c>
      <c r="H1148" t="s">
        <v>3106</v>
      </c>
      <c r="I1148">
        <v>4</v>
      </c>
      <c r="J1148">
        <v>2018</v>
      </c>
      <c r="K1148">
        <v>11</v>
      </c>
      <c r="L1148">
        <v>22</v>
      </c>
      <c r="M1148">
        <v>0</v>
      </c>
      <c r="N1148">
        <v>0</v>
      </c>
      <c r="O1148">
        <v>4</v>
      </c>
      <c r="P1148">
        <v>0</v>
      </c>
      <c r="Q1148">
        <v>1</v>
      </c>
      <c r="R1148">
        <v>0</v>
      </c>
      <c r="S1148">
        <v>0</v>
      </c>
      <c r="T1148">
        <v>0</v>
      </c>
      <c r="U1148" t="s">
        <v>37</v>
      </c>
      <c r="V1148" t="s">
        <v>2818</v>
      </c>
      <c r="W1148" t="s">
        <v>48</v>
      </c>
      <c r="X1148" t="s">
        <v>3112</v>
      </c>
      <c r="Y1148" t="s">
        <v>39</v>
      </c>
      <c r="Z1148">
        <v>1</v>
      </c>
      <c r="AA1148" t="s">
        <v>40</v>
      </c>
      <c r="AB1148">
        <v>91</v>
      </c>
      <c r="AC1148">
        <v>90</v>
      </c>
      <c r="AD1148" t="s">
        <v>2819</v>
      </c>
      <c r="AE1148" t="s">
        <v>127</v>
      </c>
      <c r="AF1148">
        <v>305801</v>
      </c>
      <c r="AG1148" t="s">
        <v>1336</v>
      </c>
      <c r="AH1148">
        <v>181</v>
      </c>
      <c r="AI1148" t="s">
        <v>2896</v>
      </c>
      <c r="AJ1148" t="s">
        <v>3089</v>
      </c>
      <c r="AK1148">
        <v>18</v>
      </c>
      <c r="AL1148">
        <v>16.38</v>
      </c>
      <c r="AM1148">
        <v>74.62</v>
      </c>
    </row>
    <row r="1149" spans="1:39" x14ac:dyDescent="0.25">
      <c r="A1149">
        <v>1148</v>
      </c>
      <c r="B1149" t="s">
        <v>3268</v>
      </c>
      <c r="C1149" s="2" t="s">
        <v>3269</v>
      </c>
      <c r="G1149" s="3">
        <v>0.32222222222222224</v>
      </c>
      <c r="H1149" t="s">
        <v>3106</v>
      </c>
      <c r="I1149">
        <v>4</v>
      </c>
      <c r="J1149">
        <v>2018</v>
      </c>
      <c r="K1149">
        <v>11</v>
      </c>
      <c r="L1149">
        <v>23</v>
      </c>
      <c r="M1149">
        <v>1</v>
      </c>
      <c r="N1149">
        <v>0</v>
      </c>
      <c r="O1149">
        <v>5</v>
      </c>
      <c r="P1149">
        <v>0</v>
      </c>
      <c r="Q1149">
        <v>1</v>
      </c>
      <c r="R1149">
        <v>0</v>
      </c>
      <c r="S1149">
        <v>0</v>
      </c>
      <c r="T1149">
        <v>0</v>
      </c>
      <c r="U1149" t="s">
        <v>37</v>
      </c>
      <c r="V1149" t="s">
        <v>2935</v>
      </c>
      <c r="W1149" t="s">
        <v>48</v>
      </c>
      <c r="X1149" t="s">
        <v>1450</v>
      </c>
      <c r="Y1149" t="s">
        <v>39</v>
      </c>
      <c r="Z1149">
        <v>1</v>
      </c>
      <c r="AA1149" t="s">
        <v>40</v>
      </c>
      <c r="AB1149">
        <v>950</v>
      </c>
      <c r="AC1149">
        <v>85</v>
      </c>
      <c r="AD1149" t="s">
        <v>2545</v>
      </c>
      <c r="AE1149" t="s">
        <v>161</v>
      </c>
      <c r="AF1149">
        <v>110027</v>
      </c>
      <c r="AG1149" t="s">
        <v>1336</v>
      </c>
      <c r="AH1149">
        <v>1035</v>
      </c>
      <c r="AI1149" t="s">
        <v>1452</v>
      </c>
      <c r="AJ1149" t="s">
        <v>1453</v>
      </c>
      <c r="AK1149">
        <v>18</v>
      </c>
      <c r="AL1149">
        <v>171</v>
      </c>
      <c r="AM1149">
        <v>779</v>
      </c>
    </row>
    <row r="1150" spans="1:39" x14ac:dyDescent="0.25">
      <c r="A1150">
        <v>1149</v>
      </c>
      <c r="B1150" t="s">
        <v>3270</v>
      </c>
      <c r="C1150" s="2" t="s">
        <v>3271</v>
      </c>
      <c r="G1150" s="3">
        <v>0.57013888888888886</v>
      </c>
      <c r="H1150" t="s">
        <v>3106</v>
      </c>
      <c r="I1150">
        <v>4</v>
      </c>
      <c r="J1150">
        <v>2018</v>
      </c>
      <c r="K1150">
        <v>11</v>
      </c>
      <c r="L1150">
        <v>24</v>
      </c>
      <c r="M1150">
        <v>0</v>
      </c>
      <c r="N1150">
        <v>0</v>
      </c>
      <c r="O1150">
        <v>6</v>
      </c>
      <c r="P1150">
        <v>1</v>
      </c>
      <c r="Q1150">
        <v>0</v>
      </c>
      <c r="R1150">
        <v>1</v>
      </c>
      <c r="S1150">
        <v>0</v>
      </c>
      <c r="T1150">
        <v>0</v>
      </c>
      <c r="U1150" t="s">
        <v>37</v>
      </c>
      <c r="V1150" t="s">
        <v>3272</v>
      </c>
      <c r="W1150" t="s">
        <v>48</v>
      </c>
      <c r="X1150" t="s">
        <v>3186</v>
      </c>
      <c r="Y1150" t="s">
        <v>39</v>
      </c>
      <c r="Z1150">
        <v>1</v>
      </c>
      <c r="AA1150" t="s">
        <v>40</v>
      </c>
      <c r="AB1150">
        <v>200</v>
      </c>
      <c r="AC1150">
        <v>140</v>
      </c>
      <c r="AD1150" t="s">
        <v>3273</v>
      </c>
      <c r="AE1150" t="s">
        <v>127</v>
      </c>
      <c r="AF1150">
        <v>332301</v>
      </c>
      <c r="AG1150" t="s">
        <v>43</v>
      </c>
      <c r="AH1150">
        <v>340</v>
      </c>
      <c r="AI1150" t="s">
        <v>3187</v>
      </c>
      <c r="AJ1150" t="s">
        <v>3188</v>
      </c>
      <c r="AK1150">
        <v>13</v>
      </c>
      <c r="AL1150">
        <v>26</v>
      </c>
      <c r="AM1150">
        <v>174</v>
      </c>
    </row>
    <row r="1151" spans="1:39" x14ac:dyDescent="0.25">
      <c r="A1151">
        <v>1150</v>
      </c>
      <c r="B1151" t="s">
        <v>3274</v>
      </c>
      <c r="C1151" s="2" t="s">
        <v>3275</v>
      </c>
      <c r="G1151" s="3">
        <v>0.85069444444444453</v>
      </c>
      <c r="H1151" t="s">
        <v>3106</v>
      </c>
      <c r="I1151">
        <v>4</v>
      </c>
      <c r="J1151">
        <v>2018</v>
      </c>
      <c r="K1151">
        <v>11</v>
      </c>
      <c r="L1151">
        <v>25</v>
      </c>
      <c r="M1151">
        <v>0</v>
      </c>
      <c r="N1151">
        <v>0</v>
      </c>
      <c r="O1151">
        <v>7</v>
      </c>
      <c r="P1151">
        <v>1</v>
      </c>
      <c r="Q1151">
        <v>0</v>
      </c>
      <c r="R1151">
        <v>0</v>
      </c>
      <c r="S1151">
        <v>0</v>
      </c>
      <c r="T1151">
        <v>1</v>
      </c>
      <c r="U1151" t="s">
        <v>37</v>
      </c>
      <c r="V1151" t="s">
        <v>2644</v>
      </c>
      <c r="W1151" t="s">
        <v>48</v>
      </c>
      <c r="X1151" t="s">
        <v>352</v>
      </c>
      <c r="Y1151" t="s">
        <v>39</v>
      </c>
      <c r="Z1151">
        <v>1</v>
      </c>
      <c r="AA1151" t="s">
        <v>40</v>
      </c>
      <c r="AB1151">
        <v>640</v>
      </c>
      <c r="AC1151">
        <v>85</v>
      </c>
      <c r="AD1151" t="s">
        <v>374</v>
      </c>
      <c r="AE1151" t="s">
        <v>107</v>
      </c>
      <c r="AF1151">
        <v>201301</v>
      </c>
      <c r="AG1151" t="s">
        <v>52</v>
      </c>
      <c r="AH1151">
        <v>725</v>
      </c>
      <c r="AI1151" t="s">
        <v>53</v>
      </c>
      <c r="AJ1151" t="s">
        <v>54</v>
      </c>
      <c r="AK1151">
        <v>17</v>
      </c>
      <c r="AL1151">
        <v>108.8</v>
      </c>
      <c r="AM1151">
        <v>531.20000000000005</v>
      </c>
    </row>
    <row r="1152" spans="1:39" x14ac:dyDescent="0.25">
      <c r="A1152">
        <v>1151</v>
      </c>
      <c r="B1152" t="s">
        <v>3276</v>
      </c>
      <c r="C1152" s="2" t="s">
        <v>3277</v>
      </c>
      <c r="G1152" s="3">
        <v>0.84652777777777777</v>
      </c>
      <c r="H1152" t="s">
        <v>3106</v>
      </c>
      <c r="I1152">
        <v>4</v>
      </c>
      <c r="J1152">
        <v>2018</v>
      </c>
      <c r="K1152">
        <v>11</v>
      </c>
      <c r="L1152">
        <v>26</v>
      </c>
      <c r="M1152">
        <v>0</v>
      </c>
      <c r="N1152">
        <v>0</v>
      </c>
      <c r="O1152">
        <v>1</v>
      </c>
      <c r="P1152">
        <v>0</v>
      </c>
      <c r="Q1152">
        <v>0</v>
      </c>
      <c r="R1152">
        <v>0</v>
      </c>
      <c r="S1152">
        <v>0</v>
      </c>
      <c r="T1152">
        <v>1</v>
      </c>
      <c r="U1152" t="s">
        <v>48</v>
      </c>
      <c r="V1152" t="s">
        <v>3278</v>
      </c>
      <c r="W1152" t="s">
        <v>37</v>
      </c>
      <c r="X1152" t="s">
        <v>3279</v>
      </c>
      <c r="Y1152" t="s">
        <v>39</v>
      </c>
      <c r="Z1152">
        <v>1</v>
      </c>
      <c r="AA1152" t="s">
        <v>40</v>
      </c>
      <c r="AB1152">
        <v>111</v>
      </c>
      <c r="AC1152">
        <v>90</v>
      </c>
      <c r="AD1152" t="s">
        <v>3280</v>
      </c>
      <c r="AE1152" t="s">
        <v>93</v>
      </c>
      <c r="AF1152">
        <v>493118</v>
      </c>
      <c r="AG1152" t="s">
        <v>1336</v>
      </c>
      <c r="AH1152">
        <v>201</v>
      </c>
      <c r="AI1152" t="s">
        <v>2896</v>
      </c>
      <c r="AJ1152" t="s">
        <v>3089</v>
      </c>
      <c r="AK1152">
        <v>18</v>
      </c>
      <c r="AL1152">
        <v>19.98</v>
      </c>
      <c r="AM1152">
        <v>91.02</v>
      </c>
    </row>
    <row r="1153" spans="1:39" x14ac:dyDescent="0.25">
      <c r="A1153">
        <v>1152</v>
      </c>
      <c r="B1153" t="s">
        <v>3281</v>
      </c>
      <c r="C1153" s="2" t="s">
        <v>3282</v>
      </c>
      <c r="G1153" s="3">
        <v>0.28819444444444448</v>
      </c>
      <c r="H1153" t="s">
        <v>3106</v>
      </c>
      <c r="I1153">
        <v>4</v>
      </c>
      <c r="J1153">
        <v>2018</v>
      </c>
      <c r="K1153">
        <v>11</v>
      </c>
      <c r="L1153">
        <v>27</v>
      </c>
      <c r="M1153">
        <v>0</v>
      </c>
      <c r="N1153">
        <v>0</v>
      </c>
      <c r="O1153">
        <v>2</v>
      </c>
      <c r="P1153">
        <v>0</v>
      </c>
      <c r="Q1153">
        <v>1</v>
      </c>
      <c r="R1153">
        <v>0</v>
      </c>
      <c r="S1153">
        <v>0</v>
      </c>
      <c r="T1153">
        <v>0</v>
      </c>
      <c r="U1153" t="s">
        <v>37</v>
      </c>
      <c r="V1153" t="s">
        <v>3283</v>
      </c>
      <c r="W1153" t="s">
        <v>48</v>
      </c>
      <c r="X1153" t="s">
        <v>174</v>
      </c>
      <c r="Y1153" t="s">
        <v>39</v>
      </c>
      <c r="Z1153">
        <v>1</v>
      </c>
      <c r="AA1153" t="s">
        <v>40</v>
      </c>
      <c r="AB1153">
        <v>959</v>
      </c>
      <c r="AC1153">
        <v>90</v>
      </c>
      <c r="AD1153" t="s">
        <v>3284</v>
      </c>
      <c r="AE1153" t="s">
        <v>123</v>
      </c>
      <c r="AF1153">
        <v>416406</v>
      </c>
      <c r="AG1153" t="s">
        <v>176</v>
      </c>
      <c r="AH1153">
        <v>1049</v>
      </c>
      <c r="AI1153" t="s">
        <v>177</v>
      </c>
      <c r="AJ1153" t="s">
        <v>178</v>
      </c>
      <c r="AK1153">
        <v>18</v>
      </c>
      <c r="AL1153">
        <v>172.62</v>
      </c>
      <c r="AM1153">
        <v>786.38</v>
      </c>
    </row>
    <row r="1154" spans="1:39" x14ac:dyDescent="0.25">
      <c r="A1154">
        <v>1153</v>
      </c>
      <c r="B1154" t="s">
        <v>3285</v>
      </c>
      <c r="C1154" s="2" t="s">
        <v>3286</v>
      </c>
      <c r="G1154" s="3">
        <v>0.26597222222222222</v>
      </c>
      <c r="H1154" t="s">
        <v>3106</v>
      </c>
      <c r="I1154">
        <v>4</v>
      </c>
      <c r="J1154">
        <v>2018</v>
      </c>
      <c r="K1154">
        <v>11</v>
      </c>
      <c r="L1154">
        <v>28</v>
      </c>
      <c r="M1154">
        <v>0</v>
      </c>
      <c r="N1154">
        <v>0</v>
      </c>
      <c r="O1154">
        <v>3</v>
      </c>
      <c r="P1154">
        <v>0</v>
      </c>
      <c r="Q1154">
        <v>1</v>
      </c>
      <c r="R1154">
        <v>0</v>
      </c>
      <c r="S1154">
        <v>0</v>
      </c>
      <c r="T1154">
        <v>0</v>
      </c>
      <c r="U1154" t="s">
        <v>48</v>
      </c>
      <c r="V1154" t="s">
        <v>3287</v>
      </c>
      <c r="W1154" t="s">
        <v>37</v>
      </c>
      <c r="X1154" t="s">
        <v>3186</v>
      </c>
      <c r="Y1154" t="s">
        <v>39</v>
      </c>
      <c r="Z1154">
        <v>1</v>
      </c>
      <c r="AA1154" t="s">
        <v>40</v>
      </c>
      <c r="AB1154">
        <v>200</v>
      </c>
      <c r="AC1154">
        <v>140</v>
      </c>
      <c r="AD1154" t="s">
        <v>3288</v>
      </c>
      <c r="AE1154" t="s">
        <v>127</v>
      </c>
      <c r="AF1154">
        <v>331022</v>
      </c>
      <c r="AG1154" t="s">
        <v>43</v>
      </c>
      <c r="AH1154">
        <v>340</v>
      </c>
      <c r="AI1154" t="s">
        <v>3187</v>
      </c>
      <c r="AJ1154" t="s">
        <v>3188</v>
      </c>
      <c r="AK1154">
        <v>13</v>
      </c>
      <c r="AL1154">
        <v>26</v>
      </c>
      <c r="AM1154">
        <v>174</v>
      </c>
    </row>
    <row r="1155" spans="1:39" x14ac:dyDescent="0.25">
      <c r="A1155">
        <v>1154</v>
      </c>
      <c r="B1155" t="s">
        <v>3289</v>
      </c>
      <c r="C1155" s="2" t="s">
        <v>3286</v>
      </c>
      <c r="G1155" s="3">
        <v>0.52083333333333337</v>
      </c>
      <c r="H1155" t="s">
        <v>3106</v>
      </c>
      <c r="I1155">
        <v>4</v>
      </c>
      <c r="J1155">
        <v>2018</v>
      </c>
      <c r="K1155">
        <v>11</v>
      </c>
      <c r="L1155">
        <v>28</v>
      </c>
      <c r="M1155">
        <v>0</v>
      </c>
      <c r="N1155">
        <v>0</v>
      </c>
      <c r="O1155">
        <v>3</v>
      </c>
      <c r="P1155">
        <v>0</v>
      </c>
      <c r="Q1155">
        <v>0</v>
      </c>
      <c r="R1155">
        <v>1</v>
      </c>
      <c r="S1155">
        <v>0</v>
      </c>
      <c r="T1155">
        <v>0</v>
      </c>
      <c r="U1155" t="s">
        <v>48</v>
      </c>
      <c r="V1155" t="s">
        <v>3290</v>
      </c>
      <c r="W1155" t="s">
        <v>37</v>
      </c>
      <c r="X1155" t="s">
        <v>1946</v>
      </c>
      <c r="Y1155" t="s">
        <v>39</v>
      </c>
      <c r="Z1155">
        <v>1</v>
      </c>
      <c r="AA1155" t="s">
        <v>40</v>
      </c>
      <c r="AB1155">
        <v>83</v>
      </c>
      <c r="AC1155">
        <v>40</v>
      </c>
      <c r="AD1155" t="s">
        <v>236</v>
      </c>
      <c r="AE1155" t="s">
        <v>226</v>
      </c>
      <c r="AF1155">
        <v>500057</v>
      </c>
      <c r="AG1155" t="s">
        <v>43</v>
      </c>
      <c r="AH1155">
        <v>123</v>
      </c>
      <c r="AI1155" t="s">
        <v>1948</v>
      </c>
      <c r="AJ1155" t="s">
        <v>1949</v>
      </c>
      <c r="AK1155">
        <v>13</v>
      </c>
      <c r="AL1155">
        <v>10.79</v>
      </c>
      <c r="AM1155">
        <v>72.209999999999994</v>
      </c>
    </row>
    <row r="1156" spans="1:39" x14ac:dyDescent="0.25">
      <c r="A1156">
        <v>1155</v>
      </c>
      <c r="B1156" t="s">
        <v>3291</v>
      </c>
      <c r="C1156" s="2" t="s">
        <v>3286</v>
      </c>
      <c r="G1156" s="3">
        <v>0.54236111111111118</v>
      </c>
      <c r="H1156" t="s">
        <v>3106</v>
      </c>
      <c r="I1156">
        <v>4</v>
      </c>
      <c r="J1156">
        <v>2018</v>
      </c>
      <c r="K1156">
        <v>11</v>
      </c>
      <c r="L1156">
        <v>28</v>
      </c>
      <c r="M1156">
        <v>0</v>
      </c>
      <c r="N1156">
        <v>0</v>
      </c>
      <c r="O1156">
        <v>3</v>
      </c>
      <c r="P1156">
        <v>0</v>
      </c>
      <c r="Q1156">
        <v>0</v>
      </c>
      <c r="R1156">
        <v>1</v>
      </c>
      <c r="S1156">
        <v>0</v>
      </c>
      <c r="T1156">
        <v>0</v>
      </c>
      <c r="U1156" t="s">
        <v>48</v>
      </c>
      <c r="V1156" t="s">
        <v>3292</v>
      </c>
      <c r="W1156" t="s">
        <v>37</v>
      </c>
      <c r="X1156" t="s">
        <v>1871</v>
      </c>
      <c r="Y1156" t="s">
        <v>39</v>
      </c>
      <c r="Z1156">
        <v>1</v>
      </c>
      <c r="AA1156" t="s">
        <v>40</v>
      </c>
      <c r="AB1156">
        <v>395</v>
      </c>
      <c r="AC1156">
        <v>140</v>
      </c>
      <c r="AD1156" t="s">
        <v>1782</v>
      </c>
      <c r="AE1156" t="s">
        <v>107</v>
      </c>
      <c r="AF1156">
        <v>208027</v>
      </c>
      <c r="AG1156" t="s">
        <v>52</v>
      </c>
      <c r="AH1156">
        <v>535</v>
      </c>
      <c r="AI1156" t="s">
        <v>1873</v>
      </c>
      <c r="AJ1156" t="s">
        <v>1545</v>
      </c>
      <c r="AK1156">
        <v>17</v>
      </c>
      <c r="AL1156">
        <v>67.150000000000006</v>
      </c>
      <c r="AM1156">
        <v>327.85</v>
      </c>
    </row>
    <row r="1157" spans="1:39" x14ac:dyDescent="0.25">
      <c r="A1157">
        <v>1156</v>
      </c>
      <c r="B1157" t="s">
        <v>3293</v>
      </c>
      <c r="C1157" s="2" t="s">
        <v>3286</v>
      </c>
      <c r="G1157" s="3">
        <v>0.62847222222222221</v>
      </c>
      <c r="H1157" t="s">
        <v>3106</v>
      </c>
      <c r="I1157">
        <v>4</v>
      </c>
      <c r="J1157">
        <v>2018</v>
      </c>
      <c r="K1157">
        <v>11</v>
      </c>
      <c r="L1157">
        <v>28</v>
      </c>
      <c r="M1157">
        <v>0</v>
      </c>
      <c r="N1157">
        <v>0</v>
      </c>
      <c r="O1157">
        <v>3</v>
      </c>
      <c r="P1157">
        <v>0</v>
      </c>
      <c r="Q1157">
        <v>0</v>
      </c>
      <c r="R1157">
        <v>1</v>
      </c>
      <c r="S1157">
        <v>0</v>
      </c>
      <c r="T1157">
        <v>0</v>
      </c>
      <c r="U1157" t="s">
        <v>48</v>
      </c>
      <c r="V1157" t="s">
        <v>3294</v>
      </c>
      <c r="W1157" t="s">
        <v>37</v>
      </c>
      <c r="X1157" t="s">
        <v>3186</v>
      </c>
      <c r="Y1157" t="s">
        <v>39</v>
      </c>
      <c r="Z1157">
        <v>1</v>
      </c>
      <c r="AA1157" t="s">
        <v>40</v>
      </c>
      <c r="AB1157">
        <v>200</v>
      </c>
      <c r="AC1157">
        <v>140</v>
      </c>
      <c r="AD1157" t="s">
        <v>3295</v>
      </c>
      <c r="AE1157" t="s">
        <v>127</v>
      </c>
      <c r="AF1157">
        <v>312605</v>
      </c>
      <c r="AG1157" t="s">
        <v>43</v>
      </c>
      <c r="AH1157">
        <v>340</v>
      </c>
      <c r="AI1157" t="s">
        <v>3187</v>
      </c>
      <c r="AJ1157" t="s">
        <v>3188</v>
      </c>
      <c r="AK1157">
        <v>13</v>
      </c>
      <c r="AL1157">
        <v>26</v>
      </c>
      <c r="AM1157">
        <v>174</v>
      </c>
    </row>
    <row r="1158" spans="1:39" x14ac:dyDescent="0.25">
      <c r="A1158">
        <v>1157</v>
      </c>
      <c r="B1158" t="s">
        <v>3296</v>
      </c>
      <c r="C1158" s="2" t="s">
        <v>3297</v>
      </c>
      <c r="G1158" s="3">
        <v>0.13055555555555556</v>
      </c>
      <c r="H1158" t="s">
        <v>3106</v>
      </c>
      <c r="I1158">
        <v>4</v>
      </c>
      <c r="J1158">
        <v>2018</v>
      </c>
      <c r="K1158">
        <v>11</v>
      </c>
      <c r="L1158">
        <v>29</v>
      </c>
      <c r="M1158">
        <v>0</v>
      </c>
      <c r="N1158">
        <v>0</v>
      </c>
      <c r="O1158">
        <v>4</v>
      </c>
      <c r="P1158">
        <v>0</v>
      </c>
      <c r="Q1158">
        <v>0</v>
      </c>
      <c r="R1158">
        <v>0</v>
      </c>
      <c r="S1158">
        <v>0</v>
      </c>
      <c r="T1158">
        <v>1</v>
      </c>
      <c r="U1158" t="s">
        <v>37</v>
      </c>
      <c r="V1158" t="s">
        <v>3298</v>
      </c>
      <c r="W1158" t="s">
        <v>48</v>
      </c>
      <c r="X1158" t="s">
        <v>2413</v>
      </c>
      <c r="Y1158" t="s">
        <v>39</v>
      </c>
      <c r="Z1158">
        <v>1</v>
      </c>
      <c r="AA1158" t="s">
        <v>40</v>
      </c>
      <c r="AB1158">
        <v>85</v>
      </c>
      <c r="AC1158">
        <v>90</v>
      </c>
      <c r="AD1158" t="s">
        <v>320</v>
      </c>
      <c r="AE1158" t="s">
        <v>123</v>
      </c>
      <c r="AF1158">
        <v>411058</v>
      </c>
      <c r="AG1158" t="s">
        <v>43</v>
      </c>
      <c r="AH1158">
        <v>175</v>
      </c>
      <c r="AI1158" t="s">
        <v>2415</v>
      </c>
      <c r="AJ1158" t="s">
        <v>74</v>
      </c>
      <c r="AK1158">
        <v>13</v>
      </c>
      <c r="AL1158">
        <v>11.05</v>
      </c>
      <c r="AM1158">
        <v>73.95</v>
      </c>
    </row>
    <row r="1159" spans="1:39" x14ac:dyDescent="0.25">
      <c r="A1159">
        <v>1158</v>
      </c>
      <c r="B1159" t="s">
        <v>3299</v>
      </c>
      <c r="C1159" s="2" t="s">
        <v>3297</v>
      </c>
      <c r="G1159" s="3">
        <v>0.85763888888888884</v>
      </c>
      <c r="H1159" t="s">
        <v>3106</v>
      </c>
      <c r="I1159">
        <v>4</v>
      </c>
      <c r="J1159">
        <v>2018</v>
      </c>
      <c r="K1159">
        <v>11</v>
      </c>
      <c r="L1159">
        <v>29</v>
      </c>
      <c r="M1159">
        <v>0</v>
      </c>
      <c r="N1159">
        <v>0</v>
      </c>
      <c r="O1159">
        <v>4</v>
      </c>
      <c r="P1159">
        <v>0</v>
      </c>
      <c r="Q1159">
        <v>0</v>
      </c>
      <c r="R1159">
        <v>0</v>
      </c>
      <c r="S1159">
        <v>0</v>
      </c>
      <c r="T1159">
        <v>1</v>
      </c>
      <c r="U1159" t="s">
        <v>37</v>
      </c>
      <c r="V1159" t="s">
        <v>3300</v>
      </c>
      <c r="W1159" t="s">
        <v>48</v>
      </c>
      <c r="X1159" t="s">
        <v>3186</v>
      </c>
      <c r="Y1159" t="s">
        <v>39</v>
      </c>
      <c r="Z1159">
        <v>1</v>
      </c>
      <c r="AA1159" t="s">
        <v>40</v>
      </c>
      <c r="AB1159">
        <v>200</v>
      </c>
      <c r="AC1159">
        <v>140</v>
      </c>
      <c r="AD1159" t="s">
        <v>160</v>
      </c>
      <c r="AE1159" t="s">
        <v>161</v>
      </c>
      <c r="AF1159">
        <v>110086</v>
      </c>
      <c r="AG1159" t="s">
        <v>43</v>
      </c>
      <c r="AH1159">
        <v>340</v>
      </c>
      <c r="AI1159" t="s">
        <v>3187</v>
      </c>
      <c r="AJ1159" t="s">
        <v>3188</v>
      </c>
      <c r="AK1159">
        <v>13</v>
      </c>
      <c r="AL1159">
        <v>26</v>
      </c>
      <c r="AM1159">
        <v>174</v>
      </c>
    </row>
    <row r="1160" spans="1:39" x14ac:dyDescent="0.25">
      <c r="A1160">
        <v>1159</v>
      </c>
      <c r="B1160" t="s">
        <v>3301</v>
      </c>
      <c r="C1160" s="2" t="s">
        <v>3302</v>
      </c>
      <c r="G1160" s="3">
        <v>0.4861111111111111</v>
      </c>
      <c r="H1160" t="s">
        <v>3106</v>
      </c>
      <c r="I1160">
        <v>4</v>
      </c>
      <c r="J1160">
        <v>2018</v>
      </c>
      <c r="K1160">
        <v>11</v>
      </c>
      <c r="L1160">
        <v>30</v>
      </c>
      <c r="M1160">
        <v>1</v>
      </c>
      <c r="N1160">
        <v>0</v>
      </c>
      <c r="O1160">
        <v>5</v>
      </c>
      <c r="P1160">
        <v>0</v>
      </c>
      <c r="Q1160">
        <v>1</v>
      </c>
      <c r="R1160">
        <v>0</v>
      </c>
      <c r="S1160">
        <v>0</v>
      </c>
      <c r="T1160">
        <v>0</v>
      </c>
      <c r="U1160" t="s">
        <v>48</v>
      </c>
      <c r="V1160" t="s">
        <v>3303</v>
      </c>
      <c r="W1160" t="s">
        <v>37</v>
      </c>
      <c r="X1160" t="s">
        <v>3186</v>
      </c>
      <c r="Y1160" t="s">
        <v>39</v>
      </c>
      <c r="Z1160">
        <v>1</v>
      </c>
      <c r="AA1160" t="s">
        <v>40</v>
      </c>
      <c r="AB1160">
        <v>200</v>
      </c>
      <c r="AC1160">
        <v>140</v>
      </c>
      <c r="AD1160" t="s">
        <v>281</v>
      </c>
      <c r="AE1160" t="s">
        <v>127</v>
      </c>
      <c r="AF1160">
        <v>305802</v>
      </c>
      <c r="AG1160" t="s">
        <v>43</v>
      </c>
      <c r="AH1160">
        <v>340</v>
      </c>
      <c r="AI1160" t="s">
        <v>3187</v>
      </c>
      <c r="AJ1160" t="s">
        <v>3188</v>
      </c>
      <c r="AK1160">
        <v>13</v>
      </c>
      <c r="AL1160">
        <v>26</v>
      </c>
      <c r="AM1160">
        <v>174</v>
      </c>
    </row>
    <row r="1161" spans="1:39" x14ac:dyDescent="0.25">
      <c r="A1161">
        <v>1160</v>
      </c>
      <c r="B1161" t="s">
        <v>3304</v>
      </c>
      <c r="C1161" s="2">
        <v>43112</v>
      </c>
      <c r="G1161" s="3">
        <v>0.40833333333333338</v>
      </c>
      <c r="H1161" t="s">
        <v>3106</v>
      </c>
      <c r="I1161">
        <v>4</v>
      </c>
      <c r="J1161">
        <v>2018</v>
      </c>
      <c r="K1161">
        <v>12</v>
      </c>
      <c r="L1161">
        <v>1</v>
      </c>
      <c r="M1161">
        <v>1</v>
      </c>
      <c r="N1161">
        <v>0</v>
      </c>
      <c r="O1161">
        <v>6</v>
      </c>
      <c r="P1161">
        <v>1</v>
      </c>
      <c r="Q1161">
        <v>1</v>
      </c>
      <c r="R1161">
        <v>0</v>
      </c>
      <c r="S1161">
        <v>0</v>
      </c>
      <c r="T1161">
        <v>0</v>
      </c>
      <c r="U1161" t="s">
        <v>48</v>
      </c>
      <c r="V1161" t="s">
        <v>3305</v>
      </c>
      <c r="W1161" t="s">
        <v>37</v>
      </c>
      <c r="X1161" t="s">
        <v>3186</v>
      </c>
      <c r="Y1161" t="s">
        <v>39</v>
      </c>
      <c r="Z1161">
        <v>1</v>
      </c>
      <c r="AA1161" t="s">
        <v>40</v>
      </c>
      <c r="AB1161">
        <v>200</v>
      </c>
      <c r="AC1161">
        <v>140</v>
      </c>
      <c r="AD1161" t="s">
        <v>3306</v>
      </c>
      <c r="AE1161" t="s">
        <v>127</v>
      </c>
      <c r="AF1161">
        <v>341301</v>
      </c>
      <c r="AG1161" t="s">
        <v>43</v>
      </c>
      <c r="AH1161">
        <v>340</v>
      </c>
      <c r="AI1161" t="s">
        <v>3187</v>
      </c>
      <c r="AJ1161" t="s">
        <v>3188</v>
      </c>
      <c r="AK1161">
        <v>13</v>
      </c>
      <c r="AL1161">
        <v>26</v>
      </c>
      <c r="AM1161">
        <v>174</v>
      </c>
    </row>
    <row r="1162" spans="1:39" x14ac:dyDescent="0.25">
      <c r="A1162">
        <v>1161</v>
      </c>
      <c r="B1162" t="s">
        <v>3307</v>
      </c>
      <c r="C1162" s="2">
        <v>43143</v>
      </c>
      <c r="G1162" s="3">
        <v>9.6527777777777768E-2</v>
      </c>
      <c r="H1162" t="s">
        <v>3106</v>
      </c>
      <c r="I1162">
        <v>4</v>
      </c>
      <c r="J1162">
        <v>2018</v>
      </c>
      <c r="K1162">
        <v>12</v>
      </c>
      <c r="L1162">
        <v>2</v>
      </c>
      <c r="M1162">
        <v>0</v>
      </c>
      <c r="N1162">
        <v>0</v>
      </c>
      <c r="O1162">
        <v>7</v>
      </c>
      <c r="P1162">
        <v>1</v>
      </c>
      <c r="Q1162">
        <v>0</v>
      </c>
      <c r="R1162">
        <v>0</v>
      </c>
      <c r="S1162">
        <v>0</v>
      </c>
      <c r="T1162">
        <v>1</v>
      </c>
      <c r="U1162" t="s">
        <v>48</v>
      </c>
      <c r="V1162" t="s">
        <v>1671</v>
      </c>
      <c r="W1162" t="s">
        <v>37</v>
      </c>
      <c r="X1162" t="s">
        <v>1871</v>
      </c>
      <c r="Y1162" t="s">
        <v>39</v>
      </c>
      <c r="Z1162">
        <v>1</v>
      </c>
      <c r="AA1162" t="s">
        <v>40</v>
      </c>
      <c r="AB1162">
        <v>395</v>
      </c>
      <c r="AC1162">
        <v>140</v>
      </c>
      <c r="AD1162" t="s">
        <v>71</v>
      </c>
      <c r="AE1162" t="s">
        <v>72</v>
      </c>
      <c r="AF1162">
        <v>801505</v>
      </c>
      <c r="AG1162" t="s">
        <v>52</v>
      </c>
      <c r="AH1162">
        <v>535</v>
      </c>
      <c r="AI1162" t="s">
        <v>1873</v>
      </c>
      <c r="AJ1162" t="s">
        <v>1545</v>
      </c>
      <c r="AK1162">
        <v>17</v>
      </c>
      <c r="AL1162">
        <v>67.150000000000006</v>
      </c>
      <c r="AM1162">
        <v>327.85</v>
      </c>
    </row>
    <row r="1163" spans="1:39" x14ac:dyDescent="0.25">
      <c r="A1163">
        <v>1162</v>
      </c>
      <c r="B1163" t="s">
        <v>3308</v>
      </c>
      <c r="C1163" s="2">
        <v>43143</v>
      </c>
      <c r="G1163" s="3">
        <v>0.82361111111111107</v>
      </c>
      <c r="H1163" t="s">
        <v>3106</v>
      </c>
      <c r="I1163">
        <v>4</v>
      </c>
      <c r="J1163">
        <v>2018</v>
      </c>
      <c r="K1163">
        <v>12</v>
      </c>
      <c r="L1163">
        <v>2</v>
      </c>
      <c r="M1163">
        <v>0</v>
      </c>
      <c r="N1163">
        <v>0</v>
      </c>
      <c r="O1163">
        <v>7</v>
      </c>
      <c r="P1163">
        <v>1</v>
      </c>
      <c r="Q1163">
        <v>0</v>
      </c>
      <c r="R1163">
        <v>0</v>
      </c>
      <c r="S1163">
        <v>1</v>
      </c>
      <c r="T1163">
        <v>0</v>
      </c>
      <c r="U1163" t="s">
        <v>37</v>
      </c>
      <c r="V1163" t="s">
        <v>3309</v>
      </c>
      <c r="W1163" t="s">
        <v>48</v>
      </c>
      <c r="X1163" t="s">
        <v>1946</v>
      </c>
      <c r="Y1163" t="s">
        <v>39</v>
      </c>
      <c r="Z1163">
        <v>1</v>
      </c>
      <c r="AA1163" t="s">
        <v>40</v>
      </c>
      <c r="AB1163">
        <v>85</v>
      </c>
      <c r="AC1163">
        <v>40</v>
      </c>
      <c r="AD1163" t="s">
        <v>1782</v>
      </c>
      <c r="AE1163" t="s">
        <v>107</v>
      </c>
      <c r="AF1163">
        <v>208005</v>
      </c>
      <c r="AG1163" t="s">
        <v>43</v>
      </c>
      <c r="AH1163">
        <v>125</v>
      </c>
      <c r="AI1163" t="s">
        <v>1948</v>
      </c>
      <c r="AJ1163" t="s">
        <v>1949</v>
      </c>
      <c r="AK1163">
        <v>13</v>
      </c>
      <c r="AL1163">
        <v>11.05</v>
      </c>
      <c r="AM1163">
        <v>73.95</v>
      </c>
    </row>
    <row r="1164" spans="1:39" x14ac:dyDescent="0.25">
      <c r="A1164">
        <v>1163</v>
      </c>
      <c r="B1164" t="s">
        <v>3310</v>
      </c>
      <c r="C1164" s="2">
        <v>43171</v>
      </c>
      <c r="G1164" s="3">
        <v>0.23819444444444446</v>
      </c>
      <c r="H1164" t="s">
        <v>3106</v>
      </c>
      <c r="I1164">
        <v>4</v>
      </c>
      <c r="J1164">
        <v>2018</v>
      </c>
      <c r="K1164">
        <v>12</v>
      </c>
      <c r="L1164">
        <v>3</v>
      </c>
      <c r="M1164">
        <v>0</v>
      </c>
      <c r="N1164">
        <v>0</v>
      </c>
      <c r="O1164">
        <v>1</v>
      </c>
      <c r="P1164">
        <v>0</v>
      </c>
      <c r="Q1164">
        <v>0</v>
      </c>
      <c r="R1164">
        <v>0</v>
      </c>
      <c r="S1164">
        <v>0</v>
      </c>
      <c r="T1164">
        <v>1</v>
      </c>
      <c r="U1164" t="s">
        <v>48</v>
      </c>
      <c r="V1164" t="s">
        <v>3311</v>
      </c>
      <c r="W1164" t="s">
        <v>37</v>
      </c>
      <c r="X1164" t="s">
        <v>57</v>
      </c>
      <c r="Y1164" t="s">
        <v>39</v>
      </c>
      <c r="Z1164">
        <v>1</v>
      </c>
      <c r="AA1164" t="s">
        <v>40</v>
      </c>
      <c r="AB1164">
        <v>715</v>
      </c>
      <c r="AC1164">
        <v>85</v>
      </c>
      <c r="AD1164" t="s">
        <v>58</v>
      </c>
      <c r="AE1164" t="s">
        <v>59</v>
      </c>
      <c r="AF1164">
        <v>781024</v>
      </c>
      <c r="AG1164" t="s">
        <v>52</v>
      </c>
      <c r="AH1164">
        <v>800</v>
      </c>
      <c r="AI1164" t="s">
        <v>60</v>
      </c>
      <c r="AJ1164" t="s">
        <v>61</v>
      </c>
      <c r="AK1164">
        <v>17</v>
      </c>
      <c r="AL1164">
        <v>121.55</v>
      </c>
      <c r="AM1164">
        <v>593.45000000000005</v>
      </c>
    </row>
    <row r="1165" spans="1:39" x14ac:dyDescent="0.25">
      <c r="A1165">
        <v>1164</v>
      </c>
      <c r="B1165" t="s">
        <v>3312</v>
      </c>
      <c r="C1165" s="2">
        <v>43202</v>
      </c>
      <c r="G1165" s="3">
        <v>6.3194444444444442E-2</v>
      </c>
      <c r="H1165" t="s">
        <v>3106</v>
      </c>
      <c r="I1165">
        <v>4</v>
      </c>
      <c r="J1165">
        <v>2018</v>
      </c>
      <c r="K1165">
        <v>12</v>
      </c>
      <c r="L1165">
        <v>4</v>
      </c>
      <c r="M1165">
        <v>0</v>
      </c>
      <c r="N1165">
        <v>0</v>
      </c>
      <c r="O1165">
        <v>2</v>
      </c>
      <c r="P1165">
        <v>0</v>
      </c>
      <c r="Q1165">
        <v>0</v>
      </c>
      <c r="R1165">
        <v>0</v>
      </c>
      <c r="S1165">
        <v>0</v>
      </c>
      <c r="T1165">
        <v>1</v>
      </c>
      <c r="U1165" t="s">
        <v>48</v>
      </c>
      <c r="V1165" t="s">
        <v>3313</v>
      </c>
      <c r="W1165" t="s">
        <v>37</v>
      </c>
      <c r="X1165" t="s">
        <v>3314</v>
      </c>
      <c r="Y1165" t="s">
        <v>39</v>
      </c>
      <c r="Z1165">
        <v>1</v>
      </c>
      <c r="AA1165" t="s">
        <v>40</v>
      </c>
      <c r="AB1165">
        <v>554</v>
      </c>
      <c r="AC1165">
        <v>89</v>
      </c>
      <c r="AD1165" t="s">
        <v>3144</v>
      </c>
      <c r="AE1165" t="s">
        <v>123</v>
      </c>
      <c r="AF1165">
        <v>415501</v>
      </c>
      <c r="AG1165" t="s">
        <v>52</v>
      </c>
      <c r="AH1165">
        <v>643</v>
      </c>
      <c r="AI1165" t="s">
        <v>3315</v>
      </c>
      <c r="AJ1165" t="s">
        <v>3316</v>
      </c>
      <c r="AK1165">
        <v>17</v>
      </c>
      <c r="AL1165">
        <v>94.18</v>
      </c>
      <c r="AM1165">
        <v>459.82</v>
      </c>
    </row>
    <row r="1166" spans="1:39" x14ac:dyDescent="0.25">
      <c r="A1166">
        <v>1165</v>
      </c>
      <c r="B1166" t="s">
        <v>3317</v>
      </c>
      <c r="C1166" s="2">
        <v>43232</v>
      </c>
      <c r="G1166" s="3">
        <v>0.37638888888888888</v>
      </c>
      <c r="H1166" t="s">
        <v>3106</v>
      </c>
      <c r="I1166">
        <v>4</v>
      </c>
      <c r="J1166">
        <v>2018</v>
      </c>
      <c r="K1166">
        <v>12</v>
      </c>
      <c r="L1166">
        <v>5</v>
      </c>
      <c r="M1166">
        <v>0</v>
      </c>
      <c r="N1166">
        <v>0</v>
      </c>
      <c r="O1166">
        <v>3</v>
      </c>
      <c r="P1166">
        <v>0</v>
      </c>
      <c r="Q1166">
        <v>1</v>
      </c>
      <c r="R1166">
        <v>0</v>
      </c>
      <c r="S1166">
        <v>0</v>
      </c>
      <c r="T1166">
        <v>0</v>
      </c>
      <c r="U1166" t="s">
        <v>37</v>
      </c>
      <c r="V1166" t="s">
        <v>3318</v>
      </c>
      <c r="W1166" t="s">
        <v>48</v>
      </c>
      <c r="X1166" t="s">
        <v>1871</v>
      </c>
      <c r="Y1166" t="s">
        <v>39</v>
      </c>
      <c r="Z1166">
        <v>1</v>
      </c>
      <c r="AA1166" t="s">
        <v>40</v>
      </c>
      <c r="AB1166">
        <v>395</v>
      </c>
      <c r="AC1166">
        <v>140</v>
      </c>
      <c r="AD1166" t="s">
        <v>161</v>
      </c>
      <c r="AE1166" t="s">
        <v>161</v>
      </c>
      <c r="AF1166">
        <v>110092</v>
      </c>
      <c r="AG1166" t="s">
        <v>52</v>
      </c>
      <c r="AH1166">
        <v>535</v>
      </c>
      <c r="AI1166" t="s">
        <v>1873</v>
      </c>
      <c r="AJ1166" t="s">
        <v>1545</v>
      </c>
      <c r="AK1166">
        <v>17</v>
      </c>
      <c r="AL1166">
        <v>67.150000000000006</v>
      </c>
      <c r="AM1166">
        <v>327.85</v>
      </c>
    </row>
    <row r="1167" spans="1:39" x14ac:dyDescent="0.25">
      <c r="A1167">
        <v>1166</v>
      </c>
      <c r="B1167" t="s">
        <v>3319</v>
      </c>
      <c r="C1167" s="2">
        <v>43263</v>
      </c>
      <c r="G1167" s="3">
        <v>0.52222222222222225</v>
      </c>
      <c r="H1167" t="s">
        <v>3106</v>
      </c>
      <c r="I1167">
        <v>4</v>
      </c>
      <c r="J1167">
        <v>2018</v>
      </c>
      <c r="K1167">
        <v>12</v>
      </c>
      <c r="L1167">
        <v>6</v>
      </c>
      <c r="M1167">
        <v>0</v>
      </c>
      <c r="N1167">
        <v>0</v>
      </c>
      <c r="O1167">
        <v>4</v>
      </c>
      <c r="P1167">
        <v>0</v>
      </c>
      <c r="Q1167">
        <v>0</v>
      </c>
      <c r="R1167">
        <v>1</v>
      </c>
      <c r="S1167">
        <v>0</v>
      </c>
      <c r="T1167">
        <v>0</v>
      </c>
      <c r="U1167" t="s">
        <v>37</v>
      </c>
      <c r="V1167" t="s">
        <v>1254</v>
      </c>
      <c r="W1167" t="s">
        <v>48</v>
      </c>
      <c r="X1167" t="s">
        <v>70</v>
      </c>
      <c r="Y1167" t="s">
        <v>39</v>
      </c>
      <c r="Z1167">
        <v>1</v>
      </c>
      <c r="AA1167" t="s">
        <v>40</v>
      </c>
      <c r="AB1167">
        <v>494</v>
      </c>
      <c r="AC1167">
        <v>85</v>
      </c>
      <c r="AD1167" t="s">
        <v>1255</v>
      </c>
      <c r="AE1167" t="s">
        <v>123</v>
      </c>
      <c r="AF1167">
        <v>413305</v>
      </c>
      <c r="AG1167" t="s">
        <v>43</v>
      </c>
      <c r="AH1167">
        <v>579</v>
      </c>
      <c r="AI1167" t="s">
        <v>73</v>
      </c>
      <c r="AJ1167" t="s">
        <v>74</v>
      </c>
      <c r="AK1167">
        <v>13</v>
      </c>
      <c r="AL1167">
        <v>64.22</v>
      </c>
      <c r="AM1167">
        <v>429.78</v>
      </c>
    </row>
    <row r="1168" spans="1:39" x14ac:dyDescent="0.25">
      <c r="A1168">
        <v>1167</v>
      </c>
      <c r="B1168" t="s">
        <v>3320</v>
      </c>
      <c r="C1168" s="2">
        <v>43293</v>
      </c>
      <c r="G1168" s="3">
        <v>0.23819444444444446</v>
      </c>
      <c r="H1168" t="s">
        <v>3106</v>
      </c>
      <c r="I1168">
        <v>4</v>
      </c>
      <c r="J1168">
        <v>2018</v>
      </c>
      <c r="K1168">
        <v>12</v>
      </c>
      <c r="L1168">
        <v>7</v>
      </c>
      <c r="M1168">
        <v>0</v>
      </c>
      <c r="N1168">
        <v>0</v>
      </c>
      <c r="O1168">
        <v>5</v>
      </c>
      <c r="P1168">
        <v>0</v>
      </c>
      <c r="Q1168">
        <v>0</v>
      </c>
      <c r="R1168">
        <v>0</v>
      </c>
      <c r="S1168">
        <v>0</v>
      </c>
      <c r="T1168">
        <v>1</v>
      </c>
      <c r="U1168" t="s">
        <v>48</v>
      </c>
      <c r="V1168" t="s">
        <v>3321</v>
      </c>
      <c r="W1168" t="s">
        <v>37</v>
      </c>
      <c r="X1168" t="s">
        <v>2455</v>
      </c>
      <c r="Y1168" t="s">
        <v>39</v>
      </c>
      <c r="Z1168">
        <v>1</v>
      </c>
      <c r="AA1168" t="s">
        <v>40</v>
      </c>
      <c r="AB1168">
        <v>320</v>
      </c>
      <c r="AC1168">
        <v>90</v>
      </c>
      <c r="AD1168" t="s">
        <v>320</v>
      </c>
      <c r="AE1168" t="s">
        <v>123</v>
      </c>
      <c r="AF1168">
        <v>411047</v>
      </c>
      <c r="AG1168" t="s">
        <v>52</v>
      </c>
      <c r="AH1168">
        <v>410</v>
      </c>
      <c r="AI1168" t="s">
        <v>2457</v>
      </c>
      <c r="AJ1168" t="s">
        <v>1878</v>
      </c>
      <c r="AK1168">
        <v>17</v>
      </c>
      <c r="AL1168">
        <v>54.4</v>
      </c>
      <c r="AM1168">
        <v>265.60000000000002</v>
      </c>
    </row>
    <row r="1169" spans="1:39" x14ac:dyDescent="0.25">
      <c r="A1169">
        <v>1168</v>
      </c>
      <c r="B1169" t="s">
        <v>3322</v>
      </c>
      <c r="C1169" s="2">
        <v>43324</v>
      </c>
      <c r="G1169" s="3">
        <v>0.16874999999999998</v>
      </c>
      <c r="H1169" t="s">
        <v>3106</v>
      </c>
      <c r="I1169">
        <v>4</v>
      </c>
      <c r="J1169">
        <v>2018</v>
      </c>
      <c r="K1169">
        <v>12</v>
      </c>
      <c r="L1169">
        <v>8</v>
      </c>
      <c r="M1169">
        <v>0</v>
      </c>
      <c r="N1169">
        <v>0</v>
      </c>
      <c r="O1169">
        <v>6</v>
      </c>
      <c r="P1169">
        <v>1</v>
      </c>
      <c r="Q1169">
        <v>0</v>
      </c>
      <c r="R1169">
        <v>0</v>
      </c>
      <c r="S1169">
        <v>0</v>
      </c>
      <c r="T1169">
        <v>1</v>
      </c>
      <c r="U1169" t="s">
        <v>37</v>
      </c>
      <c r="V1169" t="s">
        <v>3323</v>
      </c>
      <c r="W1169" t="s">
        <v>48</v>
      </c>
      <c r="X1169" t="s">
        <v>1871</v>
      </c>
      <c r="Y1169" t="s">
        <v>39</v>
      </c>
      <c r="Z1169">
        <v>1</v>
      </c>
      <c r="AA1169" t="s">
        <v>40</v>
      </c>
      <c r="AB1169">
        <v>395</v>
      </c>
      <c r="AC1169">
        <v>140</v>
      </c>
      <c r="AD1169" t="s">
        <v>3157</v>
      </c>
      <c r="AE1169" t="s">
        <v>609</v>
      </c>
      <c r="AF1169">
        <v>144005</v>
      </c>
      <c r="AG1169" t="s">
        <v>52</v>
      </c>
      <c r="AH1169">
        <v>535</v>
      </c>
      <c r="AI1169" t="s">
        <v>1873</v>
      </c>
      <c r="AJ1169" t="s">
        <v>1545</v>
      </c>
      <c r="AK1169">
        <v>17</v>
      </c>
      <c r="AL1169">
        <v>67.150000000000006</v>
      </c>
      <c r="AM1169">
        <v>327.85</v>
      </c>
    </row>
    <row r="1170" spans="1:39" x14ac:dyDescent="0.25">
      <c r="A1170">
        <v>1169</v>
      </c>
      <c r="B1170" t="s">
        <v>3324</v>
      </c>
      <c r="C1170" s="2">
        <v>43355</v>
      </c>
      <c r="G1170" s="3">
        <v>0.37986111111111115</v>
      </c>
      <c r="H1170" t="s">
        <v>3106</v>
      </c>
      <c r="I1170">
        <v>4</v>
      </c>
      <c r="J1170">
        <v>2018</v>
      </c>
      <c r="K1170">
        <v>12</v>
      </c>
      <c r="L1170">
        <v>9</v>
      </c>
      <c r="M1170">
        <v>0</v>
      </c>
      <c r="N1170">
        <v>0</v>
      </c>
      <c r="O1170">
        <v>7</v>
      </c>
      <c r="P1170">
        <v>1</v>
      </c>
      <c r="Q1170">
        <v>1</v>
      </c>
      <c r="R1170">
        <v>0</v>
      </c>
      <c r="S1170">
        <v>0</v>
      </c>
      <c r="T1170">
        <v>0</v>
      </c>
      <c r="U1170" t="s">
        <v>48</v>
      </c>
      <c r="V1170" t="s">
        <v>3325</v>
      </c>
      <c r="W1170" t="s">
        <v>37</v>
      </c>
      <c r="X1170" t="s">
        <v>2455</v>
      </c>
      <c r="Y1170" t="s">
        <v>39</v>
      </c>
      <c r="Z1170">
        <v>1</v>
      </c>
      <c r="AA1170" t="s">
        <v>40</v>
      </c>
      <c r="AB1170">
        <v>320</v>
      </c>
      <c r="AC1170">
        <v>40</v>
      </c>
      <c r="AD1170" t="s">
        <v>153</v>
      </c>
      <c r="AE1170" t="s">
        <v>123</v>
      </c>
      <c r="AF1170">
        <v>422009</v>
      </c>
      <c r="AG1170" t="s">
        <v>52</v>
      </c>
      <c r="AH1170">
        <v>360</v>
      </c>
      <c r="AI1170" t="s">
        <v>2457</v>
      </c>
      <c r="AJ1170" t="s">
        <v>1878</v>
      </c>
      <c r="AK1170">
        <v>17</v>
      </c>
      <c r="AL1170">
        <v>54.4</v>
      </c>
      <c r="AM1170">
        <v>265.60000000000002</v>
      </c>
    </row>
    <row r="1171" spans="1:39" x14ac:dyDescent="0.25">
      <c r="A1171">
        <v>1170</v>
      </c>
      <c r="B1171" t="s">
        <v>3326</v>
      </c>
      <c r="C1171" s="2">
        <v>43385</v>
      </c>
      <c r="G1171" s="3">
        <v>0.23680555555555557</v>
      </c>
      <c r="H1171" t="s">
        <v>3106</v>
      </c>
      <c r="I1171">
        <v>4</v>
      </c>
      <c r="J1171">
        <v>2018</v>
      </c>
      <c r="K1171">
        <v>12</v>
      </c>
      <c r="L1171">
        <v>10</v>
      </c>
      <c r="M1171">
        <v>0</v>
      </c>
      <c r="N1171">
        <v>0</v>
      </c>
      <c r="O1171">
        <v>1</v>
      </c>
      <c r="P1171">
        <v>0</v>
      </c>
      <c r="Q1171">
        <v>0</v>
      </c>
      <c r="R1171">
        <v>0</v>
      </c>
      <c r="S1171">
        <v>0</v>
      </c>
      <c r="T1171">
        <v>1</v>
      </c>
      <c r="U1171" t="s">
        <v>48</v>
      </c>
      <c r="V1171" t="s">
        <v>2207</v>
      </c>
      <c r="W1171" t="s">
        <v>37</v>
      </c>
      <c r="X1171" t="s">
        <v>1946</v>
      </c>
      <c r="Y1171" t="s">
        <v>39</v>
      </c>
      <c r="Z1171">
        <v>1</v>
      </c>
      <c r="AA1171" t="s">
        <v>40</v>
      </c>
      <c r="AB1171">
        <v>85</v>
      </c>
      <c r="AC1171">
        <v>40</v>
      </c>
      <c r="AD1171" t="s">
        <v>2208</v>
      </c>
      <c r="AE1171" t="s">
        <v>131</v>
      </c>
      <c r="AF1171">
        <v>382110</v>
      </c>
      <c r="AG1171" t="s">
        <v>43</v>
      </c>
      <c r="AH1171">
        <v>125</v>
      </c>
      <c r="AI1171" t="s">
        <v>1948</v>
      </c>
      <c r="AJ1171" t="s">
        <v>1949</v>
      </c>
      <c r="AK1171">
        <v>13</v>
      </c>
      <c r="AL1171">
        <v>11.05</v>
      </c>
      <c r="AM1171">
        <v>73.95</v>
      </c>
    </row>
    <row r="1172" spans="1:39" x14ac:dyDescent="0.25">
      <c r="A1172">
        <v>1171</v>
      </c>
      <c r="B1172" t="s">
        <v>3327</v>
      </c>
      <c r="C1172" s="2">
        <v>43416</v>
      </c>
      <c r="G1172" s="3">
        <v>0.3756944444444445</v>
      </c>
      <c r="H1172" t="s">
        <v>3106</v>
      </c>
      <c r="I1172">
        <v>4</v>
      </c>
      <c r="J1172">
        <v>2018</v>
      </c>
      <c r="K1172">
        <v>12</v>
      </c>
      <c r="L1172">
        <v>11</v>
      </c>
      <c r="M1172">
        <v>0</v>
      </c>
      <c r="N1172">
        <v>0</v>
      </c>
      <c r="O1172">
        <v>2</v>
      </c>
      <c r="P1172">
        <v>0</v>
      </c>
      <c r="Q1172">
        <v>1</v>
      </c>
      <c r="R1172">
        <v>0</v>
      </c>
      <c r="S1172">
        <v>0</v>
      </c>
      <c r="T1172">
        <v>0</v>
      </c>
      <c r="U1172" t="s">
        <v>48</v>
      </c>
      <c r="V1172" t="s">
        <v>3328</v>
      </c>
      <c r="W1172" t="s">
        <v>37</v>
      </c>
      <c r="X1172" t="s">
        <v>1946</v>
      </c>
      <c r="Y1172" t="s">
        <v>39</v>
      </c>
      <c r="Z1172">
        <v>1</v>
      </c>
      <c r="AA1172" t="s">
        <v>40</v>
      </c>
      <c r="AB1172">
        <v>85</v>
      </c>
      <c r="AC1172">
        <v>40</v>
      </c>
      <c r="AD1172" t="s">
        <v>2545</v>
      </c>
      <c r="AE1172" t="s">
        <v>161</v>
      </c>
      <c r="AF1172">
        <v>110027</v>
      </c>
      <c r="AG1172" t="s">
        <v>43</v>
      </c>
      <c r="AH1172">
        <v>125</v>
      </c>
      <c r="AI1172" t="s">
        <v>1948</v>
      </c>
      <c r="AJ1172" t="s">
        <v>1949</v>
      </c>
      <c r="AK1172">
        <v>13</v>
      </c>
      <c r="AL1172">
        <v>11.05</v>
      </c>
      <c r="AM1172">
        <v>73.95</v>
      </c>
    </row>
    <row r="1173" spans="1:39" x14ac:dyDescent="0.25">
      <c r="A1173">
        <v>1172</v>
      </c>
      <c r="B1173" t="s">
        <v>3329</v>
      </c>
      <c r="C1173" s="2">
        <v>43446</v>
      </c>
      <c r="G1173" s="3">
        <v>0.32083333333333336</v>
      </c>
      <c r="H1173" t="s">
        <v>3106</v>
      </c>
      <c r="I1173">
        <v>4</v>
      </c>
      <c r="J1173">
        <v>2018</v>
      </c>
      <c r="K1173">
        <v>12</v>
      </c>
      <c r="L1173">
        <v>12</v>
      </c>
      <c r="M1173">
        <v>0</v>
      </c>
      <c r="N1173">
        <v>0</v>
      </c>
      <c r="O1173">
        <v>3</v>
      </c>
      <c r="P1173">
        <v>0</v>
      </c>
      <c r="Q1173">
        <v>1</v>
      </c>
      <c r="R1173">
        <v>0</v>
      </c>
      <c r="S1173">
        <v>0</v>
      </c>
      <c r="T1173">
        <v>0</v>
      </c>
      <c r="U1173" t="s">
        <v>37</v>
      </c>
      <c r="V1173" t="s">
        <v>3330</v>
      </c>
      <c r="W1173" t="s">
        <v>48</v>
      </c>
      <c r="X1173" t="s">
        <v>2455</v>
      </c>
      <c r="Y1173" t="s">
        <v>39</v>
      </c>
      <c r="Z1173">
        <v>1</v>
      </c>
      <c r="AA1173" t="s">
        <v>40</v>
      </c>
      <c r="AB1173">
        <v>320</v>
      </c>
      <c r="AC1173">
        <v>70</v>
      </c>
      <c r="AD1173" t="s">
        <v>915</v>
      </c>
      <c r="AE1173" t="s">
        <v>131</v>
      </c>
      <c r="AF1173">
        <v>390007</v>
      </c>
      <c r="AG1173" t="s">
        <v>52</v>
      </c>
      <c r="AH1173">
        <v>390</v>
      </c>
      <c r="AI1173" t="s">
        <v>2457</v>
      </c>
      <c r="AJ1173" t="s">
        <v>1878</v>
      </c>
      <c r="AK1173">
        <v>17</v>
      </c>
      <c r="AL1173">
        <v>54.4</v>
      </c>
      <c r="AM1173">
        <v>265.60000000000002</v>
      </c>
    </row>
    <row r="1174" spans="1:39" x14ac:dyDescent="0.25">
      <c r="A1174">
        <v>1173</v>
      </c>
      <c r="B1174" t="s">
        <v>3329</v>
      </c>
      <c r="C1174" s="2">
        <v>43446</v>
      </c>
      <c r="G1174" s="3">
        <v>0.32083333333333336</v>
      </c>
      <c r="H1174" t="s">
        <v>3106</v>
      </c>
      <c r="I1174">
        <v>4</v>
      </c>
      <c r="J1174">
        <v>2018</v>
      </c>
      <c r="K1174">
        <v>12</v>
      </c>
      <c r="L1174">
        <v>12</v>
      </c>
      <c r="M1174">
        <v>0</v>
      </c>
      <c r="N1174">
        <v>0</v>
      </c>
      <c r="O1174">
        <v>3</v>
      </c>
      <c r="P1174">
        <v>0</v>
      </c>
      <c r="Q1174">
        <v>1</v>
      </c>
      <c r="R1174">
        <v>0</v>
      </c>
      <c r="S1174">
        <v>0</v>
      </c>
      <c r="T1174">
        <v>0</v>
      </c>
      <c r="U1174" t="s">
        <v>37</v>
      </c>
      <c r="V1174" t="s">
        <v>3331</v>
      </c>
      <c r="W1174" t="s">
        <v>48</v>
      </c>
      <c r="X1174" t="s">
        <v>1871</v>
      </c>
      <c r="Y1174" t="s">
        <v>39</v>
      </c>
      <c r="Z1174">
        <v>1</v>
      </c>
      <c r="AA1174" t="s">
        <v>40</v>
      </c>
      <c r="AB1174">
        <v>395</v>
      </c>
      <c r="AC1174">
        <v>120</v>
      </c>
      <c r="AD1174" t="s">
        <v>915</v>
      </c>
      <c r="AE1174" t="s">
        <v>131</v>
      </c>
      <c r="AF1174">
        <v>390007</v>
      </c>
      <c r="AG1174" t="s">
        <v>52</v>
      </c>
      <c r="AH1174">
        <v>515</v>
      </c>
      <c r="AI1174" t="s">
        <v>1873</v>
      </c>
      <c r="AJ1174" t="s">
        <v>1545</v>
      </c>
      <c r="AK1174">
        <v>17</v>
      </c>
      <c r="AL1174">
        <v>67.150000000000006</v>
      </c>
      <c r="AM1174">
        <v>327.85</v>
      </c>
    </row>
    <row r="1175" spans="1:39" x14ac:dyDescent="0.25">
      <c r="A1175">
        <v>1174</v>
      </c>
      <c r="B1175" t="s">
        <v>3332</v>
      </c>
      <c r="C1175" s="2" t="s">
        <v>3333</v>
      </c>
      <c r="G1175" s="3">
        <v>2.1527777777777781E-2</v>
      </c>
      <c r="H1175" t="s">
        <v>3106</v>
      </c>
      <c r="I1175">
        <v>4</v>
      </c>
      <c r="J1175">
        <v>2018</v>
      </c>
      <c r="K1175">
        <v>12</v>
      </c>
      <c r="L1175">
        <v>13</v>
      </c>
      <c r="M1175">
        <v>0</v>
      </c>
      <c r="N1175">
        <v>0</v>
      </c>
      <c r="O1175">
        <v>4</v>
      </c>
      <c r="P1175">
        <v>0</v>
      </c>
      <c r="Q1175">
        <v>0</v>
      </c>
      <c r="R1175">
        <v>0</v>
      </c>
      <c r="S1175">
        <v>0</v>
      </c>
      <c r="T1175">
        <v>1</v>
      </c>
      <c r="U1175" t="s">
        <v>37</v>
      </c>
      <c r="V1175" t="s">
        <v>3334</v>
      </c>
      <c r="W1175" t="s">
        <v>48</v>
      </c>
      <c r="X1175" t="s">
        <v>2455</v>
      </c>
      <c r="Y1175" t="s">
        <v>39</v>
      </c>
      <c r="Z1175">
        <v>1</v>
      </c>
      <c r="AA1175" t="s">
        <v>40</v>
      </c>
      <c r="AB1175">
        <v>320</v>
      </c>
      <c r="AC1175">
        <v>90</v>
      </c>
      <c r="AD1175" t="s">
        <v>556</v>
      </c>
      <c r="AE1175" t="s">
        <v>127</v>
      </c>
      <c r="AF1175">
        <v>302033</v>
      </c>
      <c r="AG1175" t="s">
        <v>52</v>
      </c>
      <c r="AH1175">
        <v>410</v>
      </c>
      <c r="AI1175" t="s">
        <v>2457</v>
      </c>
      <c r="AJ1175" t="s">
        <v>1878</v>
      </c>
      <c r="AK1175">
        <v>17</v>
      </c>
      <c r="AL1175">
        <v>54.4</v>
      </c>
      <c r="AM1175">
        <v>265.60000000000002</v>
      </c>
    </row>
    <row r="1176" spans="1:39" x14ac:dyDescent="0.25">
      <c r="A1176">
        <v>1175</v>
      </c>
      <c r="B1176" t="s">
        <v>3335</v>
      </c>
      <c r="C1176" s="2" t="s">
        <v>3333</v>
      </c>
      <c r="G1176" s="3">
        <v>0.30277777777777776</v>
      </c>
      <c r="H1176" t="s">
        <v>3106</v>
      </c>
      <c r="I1176">
        <v>4</v>
      </c>
      <c r="J1176">
        <v>2018</v>
      </c>
      <c r="K1176">
        <v>12</v>
      </c>
      <c r="L1176">
        <v>13</v>
      </c>
      <c r="M1176">
        <v>0</v>
      </c>
      <c r="N1176">
        <v>0</v>
      </c>
      <c r="O1176">
        <v>4</v>
      </c>
      <c r="P1176">
        <v>0</v>
      </c>
      <c r="Q1176">
        <v>1</v>
      </c>
      <c r="R1176">
        <v>0</v>
      </c>
      <c r="S1176">
        <v>0</v>
      </c>
      <c r="T1176">
        <v>0</v>
      </c>
      <c r="U1176" t="s">
        <v>37</v>
      </c>
      <c r="V1176" t="s">
        <v>3336</v>
      </c>
      <c r="W1176" t="s">
        <v>48</v>
      </c>
      <c r="X1176" t="s">
        <v>1946</v>
      </c>
      <c r="Y1176" t="s">
        <v>39</v>
      </c>
      <c r="Z1176">
        <v>1</v>
      </c>
      <c r="AA1176" t="s">
        <v>40</v>
      </c>
      <c r="AB1176">
        <v>83</v>
      </c>
      <c r="AC1176">
        <v>40</v>
      </c>
      <c r="AD1176" t="s">
        <v>2545</v>
      </c>
      <c r="AE1176" t="s">
        <v>161</v>
      </c>
      <c r="AF1176">
        <v>110027</v>
      </c>
      <c r="AG1176" t="s">
        <v>43</v>
      </c>
      <c r="AH1176">
        <v>123</v>
      </c>
      <c r="AI1176" t="s">
        <v>1948</v>
      </c>
      <c r="AJ1176" t="s">
        <v>1949</v>
      </c>
      <c r="AK1176">
        <v>13</v>
      </c>
      <c r="AL1176">
        <v>10.79</v>
      </c>
      <c r="AM1176">
        <v>72.209999999999994</v>
      </c>
    </row>
    <row r="1177" spans="1:39" x14ac:dyDescent="0.25">
      <c r="A1177">
        <v>1176</v>
      </c>
      <c r="B1177" t="s">
        <v>3337</v>
      </c>
      <c r="C1177" s="2" t="s">
        <v>3338</v>
      </c>
      <c r="G1177" s="3">
        <v>0.13958333333333334</v>
      </c>
      <c r="H1177" t="s">
        <v>3106</v>
      </c>
      <c r="I1177">
        <v>4</v>
      </c>
      <c r="J1177">
        <v>2018</v>
      </c>
      <c r="K1177">
        <v>12</v>
      </c>
      <c r="L1177">
        <v>14</v>
      </c>
      <c r="M1177">
        <v>0</v>
      </c>
      <c r="N1177">
        <v>0</v>
      </c>
      <c r="O1177">
        <v>5</v>
      </c>
      <c r="P1177">
        <v>0</v>
      </c>
      <c r="Q1177">
        <v>0</v>
      </c>
      <c r="R1177">
        <v>0</v>
      </c>
      <c r="S1177">
        <v>0</v>
      </c>
      <c r="T1177">
        <v>1</v>
      </c>
      <c r="U1177" t="s">
        <v>37</v>
      </c>
      <c r="V1177" t="s">
        <v>3339</v>
      </c>
      <c r="W1177" t="s">
        <v>48</v>
      </c>
      <c r="X1177" t="s">
        <v>57</v>
      </c>
      <c r="Y1177" t="s">
        <v>39</v>
      </c>
      <c r="Z1177">
        <v>1</v>
      </c>
      <c r="AA1177" t="s">
        <v>40</v>
      </c>
      <c r="AB1177">
        <v>715</v>
      </c>
      <c r="AC1177">
        <v>85</v>
      </c>
      <c r="AD1177" t="s">
        <v>3340</v>
      </c>
      <c r="AE1177" t="s">
        <v>143</v>
      </c>
      <c r="AF1177">
        <v>571234</v>
      </c>
      <c r="AG1177" t="s">
        <v>52</v>
      </c>
      <c r="AH1177">
        <v>800</v>
      </c>
      <c r="AI1177" t="s">
        <v>60</v>
      </c>
      <c r="AJ1177" t="s">
        <v>61</v>
      </c>
      <c r="AK1177">
        <v>17</v>
      </c>
      <c r="AL1177">
        <v>121.55</v>
      </c>
      <c r="AM1177">
        <v>593.45000000000005</v>
      </c>
    </row>
    <row r="1178" spans="1:39" x14ac:dyDescent="0.25">
      <c r="A1178">
        <v>1177</v>
      </c>
      <c r="B1178" t="s">
        <v>3341</v>
      </c>
      <c r="C1178" s="2" t="s">
        <v>3342</v>
      </c>
      <c r="G1178" s="3">
        <v>0.66249999999999998</v>
      </c>
      <c r="H1178" t="s">
        <v>3106</v>
      </c>
      <c r="I1178">
        <v>4</v>
      </c>
      <c r="J1178">
        <v>2018</v>
      </c>
      <c r="K1178">
        <v>12</v>
      </c>
      <c r="L1178">
        <v>15</v>
      </c>
      <c r="M1178">
        <v>0</v>
      </c>
      <c r="N1178">
        <v>0</v>
      </c>
      <c r="O1178">
        <v>6</v>
      </c>
      <c r="P1178">
        <v>1</v>
      </c>
      <c r="Q1178">
        <v>0</v>
      </c>
      <c r="R1178">
        <v>1</v>
      </c>
      <c r="S1178">
        <v>0</v>
      </c>
      <c r="T1178">
        <v>0</v>
      </c>
      <c r="U1178" t="s">
        <v>37</v>
      </c>
      <c r="V1178" t="s">
        <v>3343</v>
      </c>
      <c r="W1178" t="s">
        <v>48</v>
      </c>
      <c r="X1178" t="s">
        <v>2455</v>
      </c>
      <c r="Y1178" t="s">
        <v>39</v>
      </c>
      <c r="Z1178">
        <v>1</v>
      </c>
      <c r="AA1178" t="s">
        <v>40</v>
      </c>
      <c r="AB1178">
        <v>320</v>
      </c>
      <c r="AC1178">
        <v>90</v>
      </c>
      <c r="AD1178" t="s">
        <v>3344</v>
      </c>
      <c r="AE1178" t="s">
        <v>131</v>
      </c>
      <c r="AF1178">
        <v>391165</v>
      </c>
      <c r="AG1178" t="s">
        <v>52</v>
      </c>
      <c r="AH1178">
        <v>410</v>
      </c>
      <c r="AI1178" t="s">
        <v>2457</v>
      </c>
      <c r="AJ1178" t="s">
        <v>1878</v>
      </c>
      <c r="AK1178">
        <v>17</v>
      </c>
      <c r="AL1178">
        <v>54.4</v>
      </c>
      <c r="AM1178">
        <v>265.60000000000002</v>
      </c>
    </row>
    <row r="1179" spans="1:39" x14ac:dyDescent="0.25">
      <c r="A1179">
        <v>1178</v>
      </c>
      <c r="B1179" t="s">
        <v>3345</v>
      </c>
      <c r="C1179" s="2" t="s">
        <v>3346</v>
      </c>
      <c r="G1179" s="3">
        <v>0.23124999999999998</v>
      </c>
      <c r="H1179" t="s">
        <v>3106</v>
      </c>
      <c r="I1179">
        <v>4</v>
      </c>
      <c r="J1179">
        <v>2018</v>
      </c>
      <c r="K1179">
        <v>12</v>
      </c>
      <c r="L1179">
        <v>16</v>
      </c>
      <c r="M1179">
        <v>0</v>
      </c>
      <c r="N1179">
        <v>0</v>
      </c>
      <c r="O1179">
        <v>7</v>
      </c>
      <c r="P1179">
        <v>1</v>
      </c>
      <c r="Q1179">
        <v>0</v>
      </c>
      <c r="R1179">
        <v>0</v>
      </c>
      <c r="S1179">
        <v>0</v>
      </c>
      <c r="T1179">
        <v>1</v>
      </c>
      <c r="U1179" t="s">
        <v>48</v>
      </c>
      <c r="V1179" t="s">
        <v>3347</v>
      </c>
      <c r="W1179" t="s">
        <v>37</v>
      </c>
      <c r="X1179" t="s">
        <v>2895</v>
      </c>
      <c r="Y1179" t="s">
        <v>39</v>
      </c>
      <c r="Z1179">
        <v>1</v>
      </c>
      <c r="AA1179" t="s">
        <v>40</v>
      </c>
      <c r="AB1179">
        <v>155</v>
      </c>
      <c r="AC1179">
        <v>90</v>
      </c>
      <c r="AD1179" t="s">
        <v>3348</v>
      </c>
      <c r="AE1179" t="s">
        <v>123</v>
      </c>
      <c r="AF1179">
        <v>421204</v>
      </c>
      <c r="AG1179" t="s">
        <v>176</v>
      </c>
      <c r="AH1179">
        <v>245</v>
      </c>
      <c r="AI1179" t="s">
        <v>2896</v>
      </c>
      <c r="AJ1179" t="s">
        <v>2897</v>
      </c>
      <c r="AK1179">
        <v>18</v>
      </c>
      <c r="AL1179">
        <v>27.9</v>
      </c>
      <c r="AM1179">
        <v>127.1</v>
      </c>
    </row>
    <row r="1180" spans="1:39" x14ac:dyDescent="0.25">
      <c r="A1180">
        <v>1179</v>
      </c>
      <c r="B1180" t="s">
        <v>3349</v>
      </c>
      <c r="C1180" s="2" t="s">
        <v>3350</v>
      </c>
      <c r="G1180" s="3">
        <v>0.33194444444444443</v>
      </c>
      <c r="H1180" t="s">
        <v>3106</v>
      </c>
      <c r="I1180">
        <v>4</v>
      </c>
      <c r="J1180">
        <v>2018</v>
      </c>
      <c r="K1180">
        <v>12</v>
      </c>
      <c r="L1180">
        <v>17</v>
      </c>
      <c r="M1180">
        <v>0</v>
      </c>
      <c r="N1180">
        <v>0</v>
      </c>
      <c r="O1180">
        <v>1</v>
      </c>
      <c r="P1180">
        <v>0</v>
      </c>
      <c r="Q1180">
        <v>1</v>
      </c>
      <c r="R1180">
        <v>0</v>
      </c>
      <c r="S1180">
        <v>0</v>
      </c>
      <c r="T1180">
        <v>0</v>
      </c>
      <c r="U1180" t="s">
        <v>48</v>
      </c>
      <c r="V1180" t="s">
        <v>3351</v>
      </c>
      <c r="W1180" t="s">
        <v>37</v>
      </c>
      <c r="X1180" t="s">
        <v>3193</v>
      </c>
      <c r="Y1180" t="s">
        <v>39</v>
      </c>
      <c r="Z1180">
        <v>1</v>
      </c>
      <c r="AA1180" t="s">
        <v>40</v>
      </c>
      <c r="AB1180">
        <v>385</v>
      </c>
      <c r="AC1180">
        <v>140</v>
      </c>
      <c r="AD1180" t="s">
        <v>881</v>
      </c>
      <c r="AE1180" t="s">
        <v>226</v>
      </c>
      <c r="AF1180">
        <v>500017</v>
      </c>
      <c r="AG1180" t="s">
        <v>43</v>
      </c>
      <c r="AH1180">
        <v>525</v>
      </c>
      <c r="AI1180" t="s">
        <v>3195</v>
      </c>
      <c r="AJ1180" t="s">
        <v>3196</v>
      </c>
      <c r="AK1180">
        <v>13</v>
      </c>
      <c r="AL1180">
        <v>50.05</v>
      </c>
      <c r="AM1180">
        <v>334.95</v>
      </c>
    </row>
    <row r="1181" spans="1:39" x14ac:dyDescent="0.25">
      <c r="A1181">
        <v>1180</v>
      </c>
      <c r="B1181" t="s">
        <v>3352</v>
      </c>
      <c r="C1181" s="2" t="s">
        <v>3350</v>
      </c>
      <c r="G1181" s="3">
        <v>0.50972222222222219</v>
      </c>
      <c r="H1181" t="s">
        <v>3106</v>
      </c>
      <c r="I1181">
        <v>4</v>
      </c>
      <c r="J1181">
        <v>2018</v>
      </c>
      <c r="K1181">
        <v>12</v>
      </c>
      <c r="L1181">
        <v>17</v>
      </c>
      <c r="M1181">
        <v>0</v>
      </c>
      <c r="N1181">
        <v>0</v>
      </c>
      <c r="O1181">
        <v>1</v>
      </c>
      <c r="P1181">
        <v>0</v>
      </c>
      <c r="Q1181">
        <v>0</v>
      </c>
      <c r="R1181">
        <v>1</v>
      </c>
      <c r="S1181">
        <v>0</v>
      </c>
      <c r="T1181">
        <v>0</v>
      </c>
      <c r="U1181" t="s">
        <v>37</v>
      </c>
      <c r="V1181" t="s">
        <v>3353</v>
      </c>
      <c r="W1181" t="s">
        <v>48</v>
      </c>
      <c r="X1181" t="s">
        <v>2455</v>
      </c>
      <c r="Y1181" t="s">
        <v>39</v>
      </c>
      <c r="Z1181">
        <v>1</v>
      </c>
      <c r="AA1181" t="s">
        <v>40</v>
      </c>
      <c r="AB1181">
        <v>320</v>
      </c>
      <c r="AC1181">
        <v>90</v>
      </c>
      <c r="AD1181" t="s">
        <v>142</v>
      </c>
      <c r="AE1181" t="s">
        <v>143</v>
      </c>
      <c r="AF1181">
        <v>560037</v>
      </c>
      <c r="AG1181" t="s">
        <v>52</v>
      </c>
      <c r="AH1181">
        <v>410</v>
      </c>
      <c r="AI1181" t="s">
        <v>2457</v>
      </c>
      <c r="AJ1181" t="s">
        <v>1878</v>
      </c>
      <c r="AK1181">
        <v>17</v>
      </c>
      <c r="AL1181">
        <v>54.4</v>
      </c>
      <c r="AM1181">
        <v>265.60000000000002</v>
      </c>
    </row>
    <row r="1182" spans="1:39" x14ac:dyDescent="0.25">
      <c r="A1182">
        <v>1181</v>
      </c>
      <c r="B1182" t="s">
        <v>3354</v>
      </c>
      <c r="C1182" s="2" t="s">
        <v>3355</v>
      </c>
      <c r="G1182" s="3">
        <v>7.5694444444444439E-2</v>
      </c>
      <c r="H1182" t="s">
        <v>3106</v>
      </c>
      <c r="I1182">
        <v>4</v>
      </c>
      <c r="J1182">
        <v>2018</v>
      </c>
      <c r="K1182">
        <v>12</v>
      </c>
      <c r="L1182">
        <v>18</v>
      </c>
      <c r="M1182">
        <v>0</v>
      </c>
      <c r="N1182">
        <v>0</v>
      </c>
      <c r="O1182">
        <v>2</v>
      </c>
      <c r="P1182">
        <v>0</v>
      </c>
      <c r="Q1182">
        <v>0</v>
      </c>
      <c r="R1182">
        <v>0</v>
      </c>
      <c r="S1182">
        <v>0</v>
      </c>
      <c r="T1182">
        <v>1</v>
      </c>
      <c r="U1182" t="s">
        <v>37</v>
      </c>
      <c r="V1182" t="s">
        <v>3356</v>
      </c>
      <c r="W1182" t="s">
        <v>48</v>
      </c>
      <c r="X1182" t="s">
        <v>2455</v>
      </c>
      <c r="Y1182" t="s">
        <v>39</v>
      </c>
      <c r="Z1182">
        <v>1</v>
      </c>
      <c r="AA1182" t="s">
        <v>40</v>
      </c>
      <c r="AB1182">
        <v>320</v>
      </c>
      <c r="AC1182">
        <v>90</v>
      </c>
      <c r="AD1182" t="s">
        <v>3357</v>
      </c>
      <c r="AE1182" t="s">
        <v>127</v>
      </c>
      <c r="AF1182">
        <v>345022</v>
      </c>
      <c r="AG1182" t="s">
        <v>52</v>
      </c>
      <c r="AH1182">
        <v>410</v>
      </c>
      <c r="AI1182" t="s">
        <v>2457</v>
      </c>
      <c r="AJ1182" t="s">
        <v>1878</v>
      </c>
      <c r="AK1182">
        <v>17</v>
      </c>
      <c r="AL1182">
        <v>54.4</v>
      </c>
      <c r="AM1182">
        <v>265.60000000000002</v>
      </c>
    </row>
    <row r="1183" spans="1:39" x14ac:dyDescent="0.25">
      <c r="A1183">
        <v>1182</v>
      </c>
      <c r="B1183" t="s">
        <v>3358</v>
      </c>
      <c r="C1183" s="2" t="s">
        <v>3359</v>
      </c>
      <c r="G1183" s="3">
        <v>0.26458333333333334</v>
      </c>
      <c r="H1183" t="s">
        <v>3106</v>
      </c>
      <c r="I1183">
        <v>4</v>
      </c>
      <c r="J1183">
        <v>2018</v>
      </c>
      <c r="K1183">
        <v>12</v>
      </c>
      <c r="L1183">
        <v>19</v>
      </c>
      <c r="M1183">
        <v>0</v>
      </c>
      <c r="N1183">
        <v>0</v>
      </c>
      <c r="O1183">
        <v>3</v>
      </c>
      <c r="P1183">
        <v>0</v>
      </c>
      <c r="Q1183">
        <v>1</v>
      </c>
      <c r="R1183">
        <v>0</v>
      </c>
      <c r="S1183">
        <v>0</v>
      </c>
      <c r="T1183">
        <v>0</v>
      </c>
      <c r="U1183" t="s">
        <v>48</v>
      </c>
      <c r="V1183" t="s">
        <v>3360</v>
      </c>
      <c r="W1183" t="s">
        <v>37</v>
      </c>
      <c r="X1183" t="s">
        <v>1871</v>
      </c>
      <c r="Y1183" t="s">
        <v>39</v>
      </c>
      <c r="Z1183">
        <v>1</v>
      </c>
      <c r="AA1183" t="s">
        <v>40</v>
      </c>
      <c r="AB1183">
        <v>395</v>
      </c>
      <c r="AC1183">
        <v>65</v>
      </c>
      <c r="AD1183" t="s">
        <v>1643</v>
      </c>
      <c r="AE1183" t="s">
        <v>188</v>
      </c>
      <c r="AF1183">
        <v>121005</v>
      </c>
      <c r="AG1183" t="s">
        <v>52</v>
      </c>
      <c r="AH1183">
        <v>460</v>
      </c>
      <c r="AI1183" t="s">
        <v>1873</v>
      </c>
      <c r="AJ1183" t="s">
        <v>1545</v>
      </c>
      <c r="AK1183">
        <v>17</v>
      </c>
      <c r="AL1183">
        <v>67.150000000000006</v>
      </c>
      <c r="AM1183">
        <v>327.85</v>
      </c>
    </row>
    <row r="1184" spans="1:39" x14ac:dyDescent="0.25">
      <c r="A1184">
        <v>1183</v>
      </c>
      <c r="B1184" t="s">
        <v>3361</v>
      </c>
      <c r="C1184" s="2" t="s">
        <v>3362</v>
      </c>
      <c r="G1184" s="3">
        <v>0.34166666666666662</v>
      </c>
      <c r="H1184" t="s">
        <v>3106</v>
      </c>
      <c r="I1184">
        <v>4</v>
      </c>
      <c r="J1184">
        <v>2018</v>
      </c>
      <c r="K1184">
        <v>12</v>
      </c>
      <c r="L1184">
        <v>20</v>
      </c>
      <c r="M1184">
        <v>0</v>
      </c>
      <c r="N1184">
        <v>0</v>
      </c>
      <c r="O1184">
        <v>4</v>
      </c>
      <c r="P1184">
        <v>0</v>
      </c>
      <c r="Q1184">
        <v>1</v>
      </c>
      <c r="R1184">
        <v>0</v>
      </c>
      <c r="S1184">
        <v>0</v>
      </c>
      <c r="T1184">
        <v>0</v>
      </c>
      <c r="U1184" t="s">
        <v>48</v>
      </c>
      <c r="V1184" t="s">
        <v>3363</v>
      </c>
      <c r="W1184" t="s">
        <v>37</v>
      </c>
      <c r="X1184" t="s">
        <v>1426</v>
      </c>
      <c r="Y1184" t="s">
        <v>39</v>
      </c>
      <c r="Z1184">
        <v>1</v>
      </c>
      <c r="AA1184" t="s">
        <v>40</v>
      </c>
      <c r="AB1184">
        <v>730</v>
      </c>
      <c r="AC1184">
        <v>65</v>
      </c>
      <c r="AD1184" t="s">
        <v>556</v>
      </c>
      <c r="AE1184" t="s">
        <v>127</v>
      </c>
      <c r="AF1184">
        <v>302012</v>
      </c>
      <c r="AG1184" t="s">
        <v>52</v>
      </c>
      <c r="AH1184">
        <v>795</v>
      </c>
      <c r="AI1184" t="s">
        <v>1427</v>
      </c>
      <c r="AJ1184" t="s">
        <v>1428</v>
      </c>
      <c r="AK1184">
        <v>17</v>
      </c>
      <c r="AL1184">
        <v>124.1</v>
      </c>
      <c r="AM1184">
        <v>605.9</v>
      </c>
    </row>
    <row r="1185" spans="1:39" x14ac:dyDescent="0.25">
      <c r="A1185">
        <v>1184</v>
      </c>
      <c r="B1185" t="s">
        <v>3364</v>
      </c>
      <c r="C1185" s="2" t="s">
        <v>3365</v>
      </c>
      <c r="G1185" s="3">
        <v>0.44444444444444442</v>
      </c>
      <c r="H1185" t="s">
        <v>3106</v>
      </c>
      <c r="I1185">
        <v>4</v>
      </c>
      <c r="J1185">
        <v>2018</v>
      </c>
      <c r="K1185">
        <v>12</v>
      </c>
      <c r="L1185">
        <v>21</v>
      </c>
      <c r="M1185">
        <v>0</v>
      </c>
      <c r="N1185">
        <v>0</v>
      </c>
      <c r="O1185">
        <v>5</v>
      </c>
      <c r="P1185">
        <v>0</v>
      </c>
      <c r="Q1185">
        <v>1</v>
      </c>
      <c r="R1185">
        <v>0</v>
      </c>
      <c r="S1185">
        <v>0</v>
      </c>
      <c r="T1185">
        <v>0</v>
      </c>
      <c r="U1185" t="s">
        <v>48</v>
      </c>
      <c r="V1185" t="s">
        <v>3366</v>
      </c>
      <c r="W1185" t="s">
        <v>37</v>
      </c>
      <c r="X1185" t="s">
        <v>3112</v>
      </c>
      <c r="Y1185" t="s">
        <v>39</v>
      </c>
      <c r="Z1185">
        <v>2</v>
      </c>
      <c r="AA1185" t="s">
        <v>40</v>
      </c>
      <c r="AB1185">
        <v>182</v>
      </c>
      <c r="AC1185">
        <v>140</v>
      </c>
      <c r="AD1185" t="s">
        <v>843</v>
      </c>
      <c r="AE1185" t="s">
        <v>123</v>
      </c>
      <c r="AF1185">
        <v>411044</v>
      </c>
      <c r="AG1185" t="s">
        <v>1336</v>
      </c>
      <c r="AH1185">
        <v>322</v>
      </c>
      <c r="AI1185" t="s">
        <v>2896</v>
      </c>
      <c r="AJ1185" t="s">
        <v>3089</v>
      </c>
      <c r="AK1185">
        <v>18</v>
      </c>
      <c r="AL1185">
        <v>32.76</v>
      </c>
      <c r="AM1185">
        <v>149.24</v>
      </c>
    </row>
    <row r="1186" spans="1:39" x14ac:dyDescent="0.25">
      <c r="A1186">
        <v>1185</v>
      </c>
      <c r="B1186" t="s">
        <v>3367</v>
      </c>
      <c r="C1186" s="2" t="s">
        <v>3368</v>
      </c>
      <c r="G1186" s="3">
        <v>0.48055555555555557</v>
      </c>
      <c r="H1186" t="s">
        <v>3106</v>
      </c>
      <c r="I1186">
        <v>4</v>
      </c>
      <c r="J1186">
        <v>2018</v>
      </c>
      <c r="K1186">
        <v>12</v>
      </c>
      <c r="L1186">
        <v>22</v>
      </c>
      <c r="M1186">
        <v>0</v>
      </c>
      <c r="N1186">
        <v>0</v>
      </c>
      <c r="O1186">
        <v>6</v>
      </c>
      <c r="P1186">
        <v>1</v>
      </c>
      <c r="Q1186">
        <v>1</v>
      </c>
      <c r="R1186">
        <v>0</v>
      </c>
      <c r="S1186">
        <v>0</v>
      </c>
      <c r="T1186">
        <v>0</v>
      </c>
      <c r="U1186" t="s">
        <v>37</v>
      </c>
      <c r="V1186" t="s">
        <v>2912</v>
      </c>
      <c r="W1186" t="s">
        <v>48</v>
      </c>
      <c r="X1186" t="s">
        <v>2895</v>
      </c>
      <c r="Y1186" t="s">
        <v>39</v>
      </c>
      <c r="Z1186">
        <v>1</v>
      </c>
      <c r="AA1186" t="s">
        <v>40</v>
      </c>
      <c r="AB1186">
        <v>155</v>
      </c>
      <c r="AC1186">
        <v>90</v>
      </c>
      <c r="AD1186" t="s">
        <v>2545</v>
      </c>
      <c r="AE1186" t="s">
        <v>161</v>
      </c>
      <c r="AF1186">
        <v>110075</v>
      </c>
      <c r="AG1186" t="s">
        <v>176</v>
      </c>
      <c r="AH1186">
        <v>245</v>
      </c>
      <c r="AI1186" t="s">
        <v>2896</v>
      </c>
      <c r="AJ1186" t="s">
        <v>2897</v>
      </c>
      <c r="AK1186">
        <v>18</v>
      </c>
      <c r="AL1186">
        <v>27.9</v>
      </c>
      <c r="AM1186">
        <v>127.1</v>
      </c>
    </row>
    <row r="1187" spans="1:39" x14ac:dyDescent="0.25">
      <c r="A1187">
        <v>1186</v>
      </c>
      <c r="B1187" t="s">
        <v>3369</v>
      </c>
      <c r="C1187" s="2" t="s">
        <v>3370</v>
      </c>
      <c r="G1187" s="3">
        <v>0.89861111111111114</v>
      </c>
      <c r="H1187" t="s">
        <v>3106</v>
      </c>
      <c r="I1187">
        <v>4</v>
      </c>
      <c r="J1187">
        <v>2018</v>
      </c>
      <c r="K1187">
        <v>12</v>
      </c>
      <c r="L1187">
        <v>23</v>
      </c>
      <c r="M1187">
        <v>0</v>
      </c>
      <c r="N1187">
        <v>0</v>
      </c>
      <c r="O1187">
        <v>7</v>
      </c>
      <c r="P1187">
        <v>1</v>
      </c>
      <c r="Q1187">
        <v>0</v>
      </c>
      <c r="R1187">
        <v>0</v>
      </c>
      <c r="S1187">
        <v>0</v>
      </c>
      <c r="T1187">
        <v>1</v>
      </c>
      <c r="U1187" t="s">
        <v>48</v>
      </c>
      <c r="V1187" t="s">
        <v>3371</v>
      </c>
      <c r="W1187" t="s">
        <v>37</v>
      </c>
      <c r="X1187" t="s">
        <v>116</v>
      </c>
      <c r="Y1187" t="s">
        <v>39</v>
      </c>
      <c r="Z1187">
        <v>1</v>
      </c>
      <c r="AA1187" t="s">
        <v>40</v>
      </c>
      <c r="AB1187">
        <v>645</v>
      </c>
      <c r="AC1187">
        <v>85</v>
      </c>
      <c r="AD1187" t="s">
        <v>985</v>
      </c>
      <c r="AE1187" t="s">
        <v>107</v>
      </c>
      <c r="AF1187">
        <v>221005</v>
      </c>
      <c r="AG1187" t="s">
        <v>43</v>
      </c>
      <c r="AH1187">
        <v>730</v>
      </c>
      <c r="AI1187" t="s">
        <v>118</v>
      </c>
      <c r="AJ1187" t="s">
        <v>119</v>
      </c>
      <c r="AK1187">
        <v>13</v>
      </c>
      <c r="AL1187">
        <v>83.85</v>
      </c>
      <c r="AM1187">
        <v>561.15</v>
      </c>
    </row>
    <row r="1188" spans="1:39" x14ac:dyDescent="0.25">
      <c r="A1188">
        <v>1187</v>
      </c>
      <c r="B1188" t="s">
        <v>3372</v>
      </c>
      <c r="C1188" s="2" t="s">
        <v>3373</v>
      </c>
      <c r="G1188" s="3">
        <v>0.56180555555555556</v>
      </c>
      <c r="H1188" t="s">
        <v>3106</v>
      </c>
      <c r="I1188">
        <v>4</v>
      </c>
      <c r="J1188">
        <v>2018</v>
      </c>
      <c r="K1188">
        <v>12</v>
      </c>
      <c r="L1188">
        <v>24</v>
      </c>
      <c r="M1188">
        <v>0</v>
      </c>
      <c r="N1188">
        <v>1</v>
      </c>
      <c r="O1188">
        <v>1</v>
      </c>
      <c r="P1188">
        <v>0</v>
      </c>
      <c r="Q1188">
        <v>0</v>
      </c>
      <c r="R1188">
        <v>1</v>
      </c>
      <c r="S1188">
        <v>0</v>
      </c>
      <c r="T1188">
        <v>0</v>
      </c>
      <c r="U1188" t="s">
        <v>37</v>
      </c>
      <c r="V1188" t="s">
        <v>3374</v>
      </c>
      <c r="W1188" t="s">
        <v>48</v>
      </c>
      <c r="X1188" t="s">
        <v>3375</v>
      </c>
      <c r="Y1188" t="s">
        <v>39</v>
      </c>
      <c r="Z1188">
        <v>1</v>
      </c>
      <c r="AA1188" t="s">
        <v>40</v>
      </c>
      <c r="AB1188">
        <v>145</v>
      </c>
      <c r="AC1188">
        <v>67</v>
      </c>
      <c r="AD1188" t="s">
        <v>3376</v>
      </c>
      <c r="AE1188" t="s">
        <v>107</v>
      </c>
      <c r="AF1188">
        <v>205001</v>
      </c>
      <c r="AG1188" t="s">
        <v>1336</v>
      </c>
      <c r="AH1188">
        <v>212</v>
      </c>
      <c r="AI1188" t="s">
        <v>2896</v>
      </c>
      <c r="AJ1188" t="s">
        <v>3089</v>
      </c>
      <c r="AK1188">
        <v>18</v>
      </c>
      <c r="AL1188">
        <v>26.1</v>
      </c>
      <c r="AM1188">
        <v>118.9</v>
      </c>
    </row>
    <row r="1189" spans="1:39" x14ac:dyDescent="0.25">
      <c r="A1189">
        <v>1188</v>
      </c>
      <c r="B1189" t="s">
        <v>3377</v>
      </c>
      <c r="C1189" s="2" t="s">
        <v>3378</v>
      </c>
      <c r="G1189" s="3">
        <v>0.17500000000000002</v>
      </c>
      <c r="H1189" t="s">
        <v>3106</v>
      </c>
      <c r="I1189">
        <v>4</v>
      </c>
      <c r="J1189">
        <v>2018</v>
      </c>
      <c r="K1189">
        <v>12</v>
      </c>
      <c r="L1189">
        <v>25</v>
      </c>
      <c r="M1189">
        <v>1</v>
      </c>
      <c r="N1189">
        <v>1</v>
      </c>
      <c r="O1189">
        <v>2</v>
      </c>
      <c r="P1189">
        <v>0</v>
      </c>
      <c r="Q1189">
        <v>0</v>
      </c>
      <c r="R1189">
        <v>0</v>
      </c>
      <c r="S1189">
        <v>0</v>
      </c>
      <c r="T1189">
        <v>1</v>
      </c>
      <c r="U1189" t="s">
        <v>37</v>
      </c>
      <c r="V1189" t="s">
        <v>3379</v>
      </c>
      <c r="W1189" t="s">
        <v>48</v>
      </c>
      <c r="X1189" t="s">
        <v>3380</v>
      </c>
      <c r="Y1189" t="s">
        <v>39</v>
      </c>
      <c r="Z1189">
        <v>1</v>
      </c>
      <c r="AA1189" t="s">
        <v>40</v>
      </c>
      <c r="AB1189">
        <v>184</v>
      </c>
      <c r="AC1189">
        <v>67</v>
      </c>
      <c r="AD1189" t="s">
        <v>2756</v>
      </c>
      <c r="AE1189" t="s">
        <v>143</v>
      </c>
      <c r="AF1189">
        <v>590009</v>
      </c>
      <c r="AG1189" t="s">
        <v>1336</v>
      </c>
      <c r="AH1189">
        <v>251</v>
      </c>
      <c r="AI1189" t="s">
        <v>2896</v>
      </c>
      <c r="AJ1189" t="s">
        <v>3089</v>
      </c>
      <c r="AK1189">
        <v>18</v>
      </c>
      <c r="AL1189">
        <v>33.119999999999997</v>
      </c>
      <c r="AM1189">
        <v>150.88</v>
      </c>
    </row>
    <row r="1190" spans="1:39" x14ac:dyDescent="0.25">
      <c r="A1190">
        <v>1189</v>
      </c>
      <c r="B1190" t="s">
        <v>3381</v>
      </c>
      <c r="C1190" s="2" t="s">
        <v>3382</v>
      </c>
      <c r="G1190" s="3">
        <v>0.69027777777777777</v>
      </c>
      <c r="H1190" t="s">
        <v>3106</v>
      </c>
      <c r="I1190">
        <v>4</v>
      </c>
      <c r="J1190">
        <v>2018</v>
      </c>
      <c r="K1190">
        <v>12</v>
      </c>
      <c r="L1190">
        <v>26</v>
      </c>
      <c r="M1190">
        <v>0</v>
      </c>
      <c r="N1190">
        <v>1</v>
      </c>
      <c r="O1190">
        <v>3</v>
      </c>
      <c r="P1190">
        <v>0</v>
      </c>
      <c r="Q1190">
        <v>0</v>
      </c>
      <c r="R1190">
        <v>0</v>
      </c>
      <c r="S1190">
        <v>1</v>
      </c>
      <c r="T1190">
        <v>0</v>
      </c>
      <c r="U1190" t="s">
        <v>48</v>
      </c>
      <c r="V1190" t="s">
        <v>3383</v>
      </c>
      <c r="W1190" t="s">
        <v>37</v>
      </c>
      <c r="X1190" t="s">
        <v>3112</v>
      </c>
      <c r="Y1190" t="s">
        <v>39</v>
      </c>
      <c r="Z1190">
        <v>1</v>
      </c>
      <c r="AA1190" t="s">
        <v>40</v>
      </c>
      <c r="AB1190">
        <v>91</v>
      </c>
      <c r="AC1190">
        <v>90</v>
      </c>
      <c r="AD1190" t="s">
        <v>3384</v>
      </c>
      <c r="AE1190" t="s">
        <v>336</v>
      </c>
      <c r="AF1190">
        <v>723121</v>
      </c>
      <c r="AG1190" t="s">
        <v>1336</v>
      </c>
      <c r="AH1190">
        <v>181</v>
      </c>
      <c r="AI1190" t="s">
        <v>2896</v>
      </c>
      <c r="AJ1190" t="s">
        <v>3089</v>
      </c>
      <c r="AK1190">
        <v>18</v>
      </c>
      <c r="AL1190">
        <v>16.38</v>
      </c>
      <c r="AM1190">
        <v>74.62</v>
      </c>
    </row>
    <row r="1191" spans="1:39" x14ac:dyDescent="0.25">
      <c r="A1191">
        <v>1190</v>
      </c>
      <c r="B1191" t="s">
        <v>3385</v>
      </c>
      <c r="C1191" s="2" t="s">
        <v>3386</v>
      </c>
      <c r="G1191" s="3">
        <v>0.42638888888888887</v>
      </c>
      <c r="H1191" t="s">
        <v>3106</v>
      </c>
      <c r="I1191">
        <v>4</v>
      </c>
      <c r="J1191">
        <v>2018</v>
      </c>
      <c r="K1191">
        <v>12</v>
      </c>
      <c r="L1191">
        <v>27</v>
      </c>
      <c r="M1191">
        <v>0</v>
      </c>
      <c r="N1191">
        <v>1</v>
      </c>
      <c r="O1191">
        <v>4</v>
      </c>
      <c r="P1191">
        <v>0</v>
      </c>
      <c r="Q1191">
        <v>1</v>
      </c>
      <c r="R1191">
        <v>0</v>
      </c>
      <c r="S1191">
        <v>0</v>
      </c>
      <c r="T1191">
        <v>0</v>
      </c>
      <c r="U1191" t="s">
        <v>48</v>
      </c>
      <c r="V1191" t="s">
        <v>3387</v>
      </c>
      <c r="W1191" t="s">
        <v>37</v>
      </c>
      <c r="X1191" t="s">
        <v>3112</v>
      </c>
      <c r="Y1191" t="s">
        <v>39</v>
      </c>
      <c r="Z1191">
        <v>1</v>
      </c>
      <c r="AA1191" t="s">
        <v>40</v>
      </c>
      <c r="AB1191">
        <v>91</v>
      </c>
      <c r="AC1191">
        <v>90</v>
      </c>
      <c r="AD1191" t="s">
        <v>661</v>
      </c>
      <c r="AE1191" t="s">
        <v>143</v>
      </c>
      <c r="AF1191">
        <v>560035</v>
      </c>
      <c r="AG1191" t="s">
        <v>1336</v>
      </c>
      <c r="AH1191">
        <v>181</v>
      </c>
      <c r="AI1191" t="s">
        <v>2896</v>
      </c>
      <c r="AJ1191" t="s">
        <v>3089</v>
      </c>
      <c r="AK1191">
        <v>18</v>
      </c>
      <c r="AL1191">
        <v>16.38</v>
      </c>
      <c r="AM1191">
        <v>74.62</v>
      </c>
    </row>
    <row r="1192" spans="1:39" x14ac:dyDescent="0.25">
      <c r="A1192">
        <v>1191</v>
      </c>
      <c r="B1192" t="s">
        <v>3388</v>
      </c>
      <c r="C1192" s="2" t="s">
        <v>3389</v>
      </c>
      <c r="G1192" s="3">
        <v>0.98819444444444438</v>
      </c>
      <c r="H1192" t="s">
        <v>3106</v>
      </c>
      <c r="I1192">
        <v>4</v>
      </c>
      <c r="J1192">
        <v>2018</v>
      </c>
      <c r="K1192">
        <v>12</v>
      </c>
      <c r="L1192">
        <v>28</v>
      </c>
      <c r="M1192">
        <v>0</v>
      </c>
      <c r="N1192">
        <v>1</v>
      </c>
      <c r="O1192">
        <v>5</v>
      </c>
      <c r="P1192">
        <v>0</v>
      </c>
      <c r="Q1192">
        <v>0</v>
      </c>
      <c r="R1192">
        <v>0</v>
      </c>
      <c r="S1192">
        <v>0</v>
      </c>
      <c r="T1192">
        <v>1</v>
      </c>
      <c r="U1192" t="s">
        <v>37</v>
      </c>
      <c r="V1192" t="s">
        <v>3390</v>
      </c>
      <c r="W1192" t="s">
        <v>48</v>
      </c>
      <c r="X1192" t="s">
        <v>159</v>
      </c>
      <c r="Y1192" t="s">
        <v>39</v>
      </c>
      <c r="Z1192">
        <v>1</v>
      </c>
      <c r="AA1192" t="s">
        <v>40</v>
      </c>
      <c r="AB1192">
        <v>485</v>
      </c>
      <c r="AC1192">
        <v>85</v>
      </c>
      <c r="AD1192" t="s">
        <v>160</v>
      </c>
      <c r="AE1192" t="s">
        <v>161</v>
      </c>
      <c r="AF1192">
        <v>110039</v>
      </c>
      <c r="AG1192" t="s">
        <v>43</v>
      </c>
      <c r="AH1192">
        <v>570</v>
      </c>
      <c r="AI1192" t="s">
        <v>162</v>
      </c>
      <c r="AJ1192" t="s">
        <v>67</v>
      </c>
      <c r="AK1192">
        <v>13</v>
      </c>
      <c r="AL1192">
        <v>63.05</v>
      </c>
      <c r="AM1192">
        <v>421.95</v>
      </c>
    </row>
    <row r="1193" spans="1:39" x14ac:dyDescent="0.25">
      <c r="A1193">
        <v>1192</v>
      </c>
      <c r="B1193" t="s">
        <v>3391</v>
      </c>
      <c r="C1193" s="2" t="s">
        <v>3392</v>
      </c>
      <c r="G1193" s="3">
        <v>0.85</v>
      </c>
      <c r="H1193" t="s">
        <v>3106</v>
      </c>
      <c r="I1193">
        <v>4</v>
      </c>
      <c r="J1193">
        <v>2018</v>
      </c>
      <c r="K1193">
        <v>12</v>
      </c>
      <c r="L1193">
        <v>29</v>
      </c>
      <c r="M1193">
        <v>0</v>
      </c>
      <c r="N1193">
        <v>1</v>
      </c>
      <c r="O1193">
        <v>6</v>
      </c>
      <c r="P1193">
        <v>1</v>
      </c>
      <c r="Q1193">
        <v>0</v>
      </c>
      <c r="R1193">
        <v>0</v>
      </c>
      <c r="S1193">
        <v>0</v>
      </c>
      <c r="T1193">
        <v>1</v>
      </c>
      <c r="U1193" t="s">
        <v>37</v>
      </c>
      <c r="V1193" t="s">
        <v>3393</v>
      </c>
      <c r="W1193" t="s">
        <v>48</v>
      </c>
      <c r="X1193" t="s">
        <v>165</v>
      </c>
      <c r="Y1193" t="s">
        <v>39</v>
      </c>
      <c r="Z1193">
        <v>1</v>
      </c>
      <c r="AA1193" t="s">
        <v>40</v>
      </c>
      <c r="AB1193">
        <v>1480</v>
      </c>
      <c r="AC1193">
        <v>85</v>
      </c>
      <c r="AD1193" t="s">
        <v>166</v>
      </c>
      <c r="AE1193" t="s">
        <v>51</v>
      </c>
      <c r="AF1193">
        <v>638011</v>
      </c>
      <c r="AG1193" t="s">
        <v>43</v>
      </c>
      <c r="AH1193">
        <v>1565</v>
      </c>
      <c r="AI1193" t="s">
        <v>167</v>
      </c>
      <c r="AJ1193" t="s">
        <v>168</v>
      </c>
      <c r="AK1193">
        <v>13</v>
      </c>
      <c r="AL1193">
        <v>192.4</v>
      </c>
      <c r="AM1193">
        <v>1287.5999999999999</v>
      </c>
    </row>
    <row r="1194" spans="1:39" x14ac:dyDescent="0.25">
      <c r="A1194">
        <v>1193</v>
      </c>
      <c r="B1194" t="s">
        <v>3394</v>
      </c>
      <c r="C1194" s="2" t="s">
        <v>3395</v>
      </c>
      <c r="G1194" s="3">
        <v>0.67847222222222225</v>
      </c>
      <c r="H1194" t="s">
        <v>3106</v>
      </c>
      <c r="I1194">
        <v>4</v>
      </c>
      <c r="J1194">
        <v>2018</v>
      </c>
      <c r="K1194">
        <v>12</v>
      </c>
      <c r="L1194">
        <v>30</v>
      </c>
      <c r="M1194">
        <v>0</v>
      </c>
      <c r="N1194">
        <v>1</v>
      </c>
      <c r="O1194">
        <v>7</v>
      </c>
      <c r="P1194">
        <v>1</v>
      </c>
      <c r="Q1194">
        <v>0</v>
      </c>
      <c r="R1194">
        <v>0</v>
      </c>
      <c r="S1194">
        <v>1</v>
      </c>
      <c r="T1194">
        <v>0</v>
      </c>
      <c r="U1194" t="s">
        <v>37</v>
      </c>
      <c r="V1194" t="s">
        <v>3396</v>
      </c>
      <c r="W1194" t="s">
        <v>48</v>
      </c>
      <c r="X1194" t="s">
        <v>3397</v>
      </c>
      <c r="Y1194" t="s">
        <v>39</v>
      </c>
      <c r="Z1194">
        <v>1</v>
      </c>
      <c r="AA1194" t="s">
        <v>40</v>
      </c>
      <c r="AB1194">
        <v>490</v>
      </c>
      <c r="AC1194">
        <v>89</v>
      </c>
      <c r="AD1194" t="s">
        <v>3398</v>
      </c>
      <c r="AE1194" t="s">
        <v>123</v>
      </c>
      <c r="AF1194">
        <v>400097</v>
      </c>
      <c r="AG1194" t="s">
        <v>43</v>
      </c>
      <c r="AH1194">
        <v>579</v>
      </c>
      <c r="AI1194" t="s">
        <v>3399</v>
      </c>
      <c r="AJ1194" t="s">
        <v>67</v>
      </c>
      <c r="AK1194">
        <v>13</v>
      </c>
      <c r="AL1194">
        <v>63.7</v>
      </c>
      <c r="AM1194">
        <v>426.3</v>
      </c>
    </row>
    <row r="1195" spans="1:39" x14ac:dyDescent="0.25">
      <c r="A1195">
        <v>1194</v>
      </c>
      <c r="B1195" t="s">
        <v>3400</v>
      </c>
      <c r="C1195" s="2" t="s">
        <v>3401</v>
      </c>
      <c r="G1195" s="3">
        <v>0.14166666666666666</v>
      </c>
      <c r="H1195" t="s">
        <v>3106</v>
      </c>
      <c r="I1195">
        <v>4</v>
      </c>
      <c r="J1195">
        <v>2018</v>
      </c>
      <c r="K1195">
        <v>12</v>
      </c>
      <c r="L1195">
        <v>31</v>
      </c>
      <c r="M1195">
        <v>0</v>
      </c>
      <c r="N1195">
        <v>1</v>
      </c>
      <c r="O1195">
        <v>1</v>
      </c>
      <c r="P1195">
        <v>0</v>
      </c>
      <c r="Q1195">
        <v>0</v>
      </c>
      <c r="R1195">
        <v>0</v>
      </c>
      <c r="S1195">
        <v>0</v>
      </c>
      <c r="T1195">
        <v>1</v>
      </c>
      <c r="U1195" t="s">
        <v>48</v>
      </c>
      <c r="V1195" t="s">
        <v>3402</v>
      </c>
      <c r="W1195" t="s">
        <v>37</v>
      </c>
      <c r="X1195" t="s">
        <v>1871</v>
      </c>
      <c r="Y1195" t="s">
        <v>39</v>
      </c>
      <c r="Z1195">
        <v>1</v>
      </c>
      <c r="AA1195" t="s">
        <v>40</v>
      </c>
      <c r="AB1195">
        <v>395</v>
      </c>
      <c r="AC1195">
        <v>140</v>
      </c>
      <c r="AD1195" t="s">
        <v>652</v>
      </c>
      <c r="AE1195" t="s">
        <v>123</v>
      </c>
      <c r="AF1195">
        <v>401501</v>
      </c>
      <c r="AG1195" t="s">
        <v>52</v>
      </c>
      <c r="AH1195">
        <v>535</v>
      </c>
      <c r="AI1195" t="s">
        <v>1873</v>
      </c>
      <c r="AJ1195" t="s">
        <v>1545</v>
      </c>
      <c r="AK1195">
        <v>17</v>
      </c>
      <c r="AL1195">
        <v>67.150000000000006</v>
      </c>
      <c r="AM1195">
        <v>327.85</v>
      </c>
    </row>
    <row r="1196" spans="1:39" x14ac:dyDescent="0.25">
      <c r="A1196">
        <v>1195</v>
      </c>
      <c r="B1196" t="s">
        <v>3403</v>
      </c>
      <c r="C1196" s="2" t="s">
        <v>3401</v>
      </c>
      <c r="G1196" s="3">
        <v>0.51944444444444449</v>
      </c>
      <c r="H1196" t="s">
        <v>3106</v>
      </c>
      <c r="I1196">
        <v>4</v>
      </c>
      <c r="J1196">
        <v>2018</v>
      </c>
      <c r="K1196">
        <v>12</v>
      </c>
      <c r="L1196">
        <v>31</v>
      </c>
      <c r="M1196">
        <v>0</v>
      </c>
      <c r="N1196">
        <v>1</v>
      </c>
      <c r="O1196">
        <v>1</v>
      </c>
      <c r="P1196">
        <v>0</v>
      </c>
      <c r="Q1196">
        <v>0</v>
      </c>
      <c r="R1196">
        <v>1</v>
      </c>
      <c r="S1196">
        <v>0</v>
      </c>
      <c r="T1196">
        <v>0</v>
      </c>
      <c r="U1196" t="s">
        <v>37</v>
      </c>
      <c r="V1196" t="s">
        <v>3404</v>
      </c>
      <c r="W1196" t="s">
        <v>48</v>
      </c>
      <c r="X1196" t="s">
        <v>3186</v>
      </c>
      <c r="Y1196" t="s">
        <v>39</v>
      </c>
      <c r="Z1196">
        <v>1</v>
      </c>
      <c r="AA1196" t="s">
        <v>40</v>
      </c>
      <c r="AB1196">
        <v>200</v>
      </c>
      <c r="AC1196">
        <v>140</v>
      </c>
      <c r="AD1196" t="s">
        <v>142</v>
      </c>
      <c r="AE1196" t="s">
        <v>143</v>
      </c>
      <c r="AF1196">
        <v>560103</v>
      </c>
      <c r="AG1196" t="s">
        <v>43</v>
      </c>
      <c r="AH1196">
        <v>340</v>
      </c>
      <c r="AI1196" t="s">
        <v>3187</v>
      </c>
      <c r="AJ1196" t="s">
        <v>3188</v>
      </c>
      <c r="AK1196">
        <v>13</v>
      </c>
      <c r="AL1196">
        <v>26</v>
      </c>
      <c r="AM1196">
        <v>174</v>
      </c>
    </row>
    <row r="1197" spans="1:39" x14ac:dyDescent="0.25">
      <c r="A1197">
        <v>1196</v>
      </c>
      <c r="B1197" t="s">
        <v>3405</v>
      </c>
      <c r="C1197" s="2" t="s">
        <v>3401</v>
      </c>
      <c r="G1197" s="3">
        <v>0.55833333333333335</v>
      </c>
      <c r="H1197" t="s">
        <v>3106</v>
      </c>
      <c r="I1197">
        <v>4</v>
      </c>
      <c r="J1197">
        <v>2018</v>
      </c>
      <c r="K1197">
        <v>12</v>
      </c>
      <c r="L1197">
        <v>31</v>
      </c>
      <c r="M1197">
        <v>1</v>
      </c>
      <c r="N1197">
        <v>1</v>
      </c>
      <c r="O1197">
        <v>1</v>
      </c>
      <c r="P1197">
        <v>0</v>
      </c>
      <c r="Q1197">
        <v>0</v>
      </c>
      <c r="R1197">
        <v>1</v>
      </c>
      <c r="S1197">
        <v>0</v>
      </c>
      <c r="T1197">
        <v>0</v>
      </c>
      <c r="U1197" t="s">
        <v>48</v>
      </c>
      <c r="V1197" t="s">
        <v>3406</v>
      </c>
      <c r="W1197" t="s">
        <v>37</v>
      </c>
      <c r="X1197" t="s">
        <v>1871</v>
      </c>
      <c r="Y1197" t="s">
        <v>39</v>
      </c>
      <c r="Z1197">
        <v>1</v>
      </c>
      <c r="AA1197" t="s">
        <v>40</v>
      </c>
      <c r="AB1197">
        <v>395</v>
      </c>
      <c r="AC1197">
        <v>140</v>
      </c>
      <c r="AD1197" t="s">
        <v>3407</v>
      </c>
      <c r="AE1197" t="s">
        <v>113</v>
      </c>
      <c r="AF1197">
        <v>799285</v>
      </c>
      <c r="AG1197" t="s">
        <v>52</v>
      </c>
      <c r="AH1197">
        <v>535</v>
      </c>
      <c r="AI1197" t="s">
        <v>1873</v>
      </c>
      <c r="AJ1197" t="s">
        <v>1545</v>
      </c>
      <c r="AK1197">
        <v>17</v>
      </c>
      <c r="AL1197">
        <v>67.150000000000006</v>
      </c>
      <c r="AM1197">
        <v>327.85</v>
      </c>
    </row>
    <row r="1198" spans="1:39" x14ac:dyDescent="0.25">
      <c r="A1198">
        <v>1197</v>
      </c>
      <c r="B1198" t="s">
        <v>3408</v>
      </c>
      <c r="C1198" s="2">
        <v>43466</v>
      </c>
      <c r="G1198" s="3">
        <v>0.70138888888888884</v>
      </c>
      <c r="H1198" t="s">
        <v>3409</v>
      </c>
      <c r="I1198">
        <v>1</v>
      </c>
      <c r="J1198">
        <v>2019</v>
      </c>
      <c r="K1198">
        <v>1</v>
      </c>
      <c r="L1198">
        <v>1</v>
      </c>
      <c r="M1198">
        <v>1</v>
      </c>
      <c r="N1198">
        <v>1</v>
      </c>
      <c r="O1198">
        <v>2</v>
      </c>
      <c r="P1198">
        <v>0</v>
      </c>
      <c r="Q1198">
        <v>0</v>
      </c>
      <c r="R1198">
        <v>0</v>
      </c>
      <c r="S1198">
        <v>1</v>
      </c>
      <c r="T1198">
        <v>0</v>
      </c>
      <c r="U1198" t="s">
        <v>37</v>
      </c>
      <c r="V1198" t="s">
        <v>3410</v>
      </c>
      <c r="W1198" t="s">
        <v>48</v>
      </c>
      <c r="X1198" t="s">
        <v>550</v>
      </c>
      <c r="Y1198" t="s">
        <v>39</v>
      </c>
      <c r="Z1198">
        <v>1</v>
      </c>
      <c r="AA1198" t="s">
        <v>40</v>
      </c>
      <c r="AB1198">
        <v>576</v>
      </c>
      <c r="AC1198">
        <v>85</v>
      </c>
      <c r="AD1198" t="s">
        <v>3411</v>
      </c>
      <c r="AE1198" t="s">
        <v>127</v>
      </c>
      <c r="AF1198">
        <v>332409</v>
      </c>
      <c r="AG1198" t="s">
        <v>52</v>
      </c>
      <c r="AH1198">
        <v>661</v>
      </c>
      <c r="AI1198" t="s">
        <v>551</v>
      </c>
      <c r="AJ1198" t="s">
        <v>552</v>
      </c>
      <c r="AK1198">
        <v>17</v>
      </c>
      <c r="AL1198">
        <v>97.92</v>
      </c>
      <c r="AM1198">
        <v>478.08</v>
      </c>
    </row>
    <row r="1199" spans="1:39" x14ac:dyDescent="0.25">
      <c r="A1199">
        <v>1198</v>
      </c>
      <c r="B1199" t="s">
        <v>3412</v>
      </c>
      <c r="C1199" s="2">
        <v>43466</v>
      </c>
      <c r="G1199" s="3">
        <v>0.21666666666666667</v>
      </c>
      <c r="H1199" t="s">
        <v>3409</v>
      </c>
      <c r="I1199">
        <v>1</v>
      </c>
      <c r="J1199">
        <v>2019</v>
      </c>
      <c r="K1199">
        <v>1</v>
      </c>
      <c r="L1199">
        <v>1</v>
      </c>
      <c r="M1199">
        <v>1</v>
      </c>
      <c r="N1199">
        <v>1</v>
      </c>
      <c r="O1199">
        <v>2</v>
      </c>
      <c r="P1199">
        <v>0</v>
      </c>
      <c r="Q1199">
        <v>1</v>
      </c>
      <c r="R1199">
        <v>0</v>
      </c>
      <c r="S1199">
        <v>0</v>
      </c>
      <c r="T1199">
        <v>0</v>
      </c>
      <c r="U1199" t="s">
        <v>48</v>
      </c>
      <c r="V1199" t="s">
        <v>1684</v>
      </c>
      <c r="W1199" t="s">
        <v>37</v>
      </c>
      <c r="X1199" t="s">
        <v>239</v>
      </c>
      <c r="Y1199" t="s">
        <v>39</v>
      </c>
      <c r="Z1199">
        <v>1</v>
      </c>
      <c r="AA1199" t="s">
        <v>40</v>
      </c>
      <c r="AB1199">
        <v>768</v>
      </c>
      <c r="AC1199">
        <v>85</v>
      </c>
      <c r="AD1199" t="s">
        <v>1685</v>
      </c>
      <c r="AE1199" t="s">
        <v>123</v>
      </c>
      <c r="AF1199">
        <v>412803</v>
      </c>
      <c r="AG1199" t="s">
        <v>52</v>
      </c>
      <c r="AH1199">
        <v>853</v>
      </c>
      <c r="AI1199" t="s">
        <v>241</v>
      </c>
      <c r="AJ1199" t="s">
        <v>242</v>
      </c>
      <c r="AK1199">
        <v>17</v>
      </c>
      <c r="AL1199">
        <v>130.56</v>
      </c>
      <c r="AM1199">
        <v>637.44000000000005</v>
      </c>
    </row>
    <row r="1200" spans="1:39" x14ac:dyDescent="0.25">
      <c r="A1200">
        <v>1199</v>
      </c>
      <c r="B1200" t="s">
        <v>3413</v>
      </c>
      <c r="C1200" s="2">
        <v>43497</v>
      </c>
      <c r="G1200" s="3">
        <v>0.35416666666666669</v>
      </c>
      <c r="H1200" t="s">
        <v>3409</v>
      </c>
      <c r="I1200">
        <v>1</v>
      </c>
      <c r="J1200">
        <v>2019</v>
      </c>
      <c r="K1200">
        <v>1</v>
      </c>
      <c r="L1200">
        <v>2</v>
      </c>
      <c r="M1200">
        <v>1</v>
      </c>
      <c r="N1200">
        <v>1</v>
      </c>
      <c r="O1200">
        <v>3</v>
      </c>
      <c r="P1200">
        <v>0</v>
      </c>
      <c r="Q1200">
        <v>1</v>
      </c>
      <c r="R1200">
        <v>0</v>
      </c>
      <c r="S1200">
        <v>0</v>
      </c>
      <c r="T1200">
        <v>0</v>
      </c>
      <c r="U1200" t="s">
        <v>37</v>
      </c>
      <c r="V1200" t="s">
        <v>1688</v>
      </c>
      <c r="W1200" t="s">
        <v>48</v>
      </c>
      <c r="X1200" t="s">
        <v>38</v>
      </c>
      <c r="Y1200" t="s">
        <v>39</v>
      </c>
      <c r="Z1200">
        <v>1</v>
      </c>
      <c r="AA1200" t="s">
        <v>40</v>
      </c>
      <c r="AB1200">
        <v>999</v>
      </c>
      <c r="AC1200">
        <v>85</v>
      </c>
      <c r="AD1200" t="s">
        <v>71</v>
      </c>
      <c r="AE1200" t="s">
        <v>72</v>
      </c>
      <c r="AF1200">
        <v>800026</v>
      </c>
      <c r="AG1200" t="s">
        <v>43</v>
      </c>
      <c r="AH1200">
        <v>1084</v>
      </c>
      <c r="AI1200" t="s">
        <v>44</v>
      </c>
      <c r="AJ1200" t="s">
        <v>45</v>
      </c>
      <c r="AK1200">
        <v>13</v>
      </c>
      <c r="AL1200">
        <v>129.87</v>
      </c>
      <c r="AM1200">
        <v>869.13</v>
      </c>
    </row>
    <row r="1201" spans="1:39" x14ac:dyDescent="0.25">
      <c r="A1201">
        <v>1200</v>
      </c>
      <c r="B1201" t="s">
        <v>3414</v>
      </c>
      <c r="C1201" s="2">
        <v>43497</v>
      </c>
      <c r="G1201" s="3">
        <v>0.39374999999999999</v>
      </c>
      <c r="H1201" t="s">
        <v>3409</v>
      </c>
      <c r="I1201">
        <v>1</v>
      </c>
      <c r="J1201">
        <v>2019</v>
      </c>
      <c r="K1201">
        <v>1</v>
      </c>
      <c r="L1201">
        <v>2</v>
      </c>
      <c r="M1201">
        <v>1</v>
      </c>
      <c r="N1201">
        <v>1</v>
      </c>
      <c r="O1201">
        <v>3</v>
      </c>
      <c r="P1201">
        <v>0</v>
      </c>
      <c r="Q1201">
        <v>1</v>
      </c>
      <c r="R1201">
        <v>0</v>
      </c>
      <c r="S1201">
        <v>0</v>
      </c>
      <c r="T1201">
        <v>0</v>
      </c>
      <c r="U1201" t="s">
        <v>48</v>
      </c>
      <c r="V1201" t="s">
        <v>3415</v>
      </c>
      <c r="W1201" t="s">
        <v>37</v>
      </c>
      <c r="X1201" t="s">
        <v>1871</v>
      </c>
      <c r="Y1201" t="s">
        <v>39</v>
      </c>
      <c r="Z1201">
        <v>1</v>
      </c>
      <c r="AA1201" t="s">
        <v>40</v>
      </c>
      <c r="AB1201">
        <v>395</v>
      </c>
      <c r="AC1201">
        <v>140</v>
      </c>
      <c r="AD1201" t="s">
        <v>556</v>
      </c>
      <c r="AE1201" t="s">
        <v>127</v>
      </c>
      <c r="AF1201">
        <v>302023</v>
      </c>
      <c r="AG1201" t="s">
        <v>52</v>
      </c>
      <c r="AH1201">
        <v>535</v>
      </c>
      <c r="AI1201" t="s">
        <v>1873</v>
      </c>
      <c r="AJ1201" t="s">
        <v>1545</v>
      </c>
      <c r="AK1201">
        <v>17</v>
      </c>
      <c r="AL1201">
        <v>67.150000000000006</v>
      </c>
      <c r="AM1201">
        <v>327.85</v>
      </c>
    </row>
    <row r="1202" spans="1:39" x14ac:dyDescent="0.25">
      <c r="A1202">
        <v>1201</v>
      </c>
      <c r="B1202" t="s">
        <v>3416</v>
      </c>
      <c r="C1202" s="2">
        <v>43525</v>
      </c>
      <c r="G1202" s="3">
        <v>0.99722222222222223</v>
      </c>
      <c r="H1202" t="s">
        <v>3409</v>
      </c>
      <c r="I1202">
        <v>1</v>
      </c>
      <c r="J1202">
        <v>2019</v>
      </c>
      <c r="K1202">
        <v>1</v>
      </c>
      <c r="L1202">
        <v>3</v>
      </c>
      <c r="M1202">
        <v>0</v>
      </c>
      <c r="N1202">
        <v>1</v>
      </c>
      <c r="O1202">
        <v>4</v>
      </c>
      <c r="P1202">
        <v>0</v>
      </c>
      <c r="Q1202">
        <v>0</v>
      </c>
      <c r="R1202">
        <v>0</v>
      </c>
      <c r="S1202">
        <v>0</v>
      </c>
      <c r="T1202">
        <v>1</v>
      </c>
      <c r="U1202" t="s">
        <v>48</v>
      </c>
      <c r="V1202" t="s">
        <v>1449</v>
      </c>
      <c r="W1202" t="s">
        <v>37</v>
      </c>
      <c r="X1202" t="s">
        <v>1450</v>
      </c>
      <c r="Y1202" t="s">
        <v>39</v>
      </c>
      <c r="Z1202">
        <v>1</v>
      </c>
      <c r="AA1202" t="s">
        <v>40</v>
      </c>
      <c r="AB1202">
        <v>950</v>
      </c>
      <c r="AC1202">
        <v>85</v>
      </c>
      <c r="AD1202" t="s">
        <v>1451</v>
      </c>
      <c r="AE1202" t="s">
        <v>51</v>
      </c>
      <c r="AF1202">
        <v>631502</v>
      </c>
      <c r="AG1202" t="s">
        <v>1336</v>
      </c>
      <c r="AH1202">
        <v>1035</v>
      </c>
      <c r="AI1202" t="s">
        <v>1452</v>
      </c>
      <c r="AJ1202" t="s">
        <v>1453</v>
      </c>
      <c r="AK1202">
        <v>18</v>
      </c>
      <c r="AL1202">
        <v>171</v>
      </c>
      <c r="AM1202">
        <v>779</v>
      </c>
    </row>
    <row r="1203" spans="1:39" x14ac:dyDescent="0.25">
      <c r="A1203">
        <v>1202</v>
      </c>
      <c r="B1203" t="s">
        <v>3417</v>
      </c>
      <c r="C1203" s="2">
        <v>43525</v>
      </c>
      <c r="G1203" s="3">
        <v>0.62013888888888891</v>
      </c>
      <c r="H1203" t="s">
        <v>3409</v>
      </c>
      <c r="I1203">
        <v>1</v>
      </c>
      <c r="J1203">
        <v>2019</v>
      </c>
      <c r="K1203">
        <v>1</v>
      </c>
      <c r="L1203">
        <v>3</v>
      </c>
      <c r="M1203">
        <v>0</v>
      </c>
      <c r="N1203">
        <v>1</v>
      </c>
      <c r="O1203">
        <v>4</v>
      </c>
      <c r="P1203">
        <v>0</v>
      </c>
      <c r="Q1203">
        <v>0</v>
      </c>
      <c r="R1203">
        <v>1</v>
      </c>
      <c r="S1203">
        <v>0</v>
      </c>
      <c r="T1203">
        <v>0</v>
      </c>
      <c r="U1203" t="s">
        <v>48</v>
      </c>
      <c r="V1203" t="s">
        <v>3418</v>
      </c>
      <c r="W1203" t="s">
        <v>37</v>
      </c>
      <c r="X1203" t="s">
        <v>1946</v>
      </c>
      <c r="Y1203" t="s">
        <v>39</v>
      </c>
      <c r="Z1203">
        <v>1</v>
      </c>
      <c r="AA1203" t="s">
        <v>40</v>
      </c>
      <c r="AB1203">
        <v>83</v>
      </c>
      <c r="AC1203">
        <v>40</v>
      </c>
      <c r="AD1203" t="s">
        <v>220</v>
      </c>
      <c r="AE1203" t="s">
        <v>107</v>
      </c>
      <c r="AF1203">
        <v>201306</v>
      </c>
      <c r="AG1203" t="s">
        <v>43</v>
      </c>
      <c r="AH1203">
        <v>123</v>
      </c>
      <c r="AI1203" t="s">
        <v>1948</v>
      </c>
      <c r="AJ1203" t="s">
        <v>1949</v>
      </c>
      <c r="AK1203">
        <v>13</v>
      </c>
      <c r="AL1203">
        <v>10.79</v>
      </c>
      <c r="AM1203">
        <v>72.209999999999994</v>
      </c>
    </row>
    <row r="1204" spans="1:39" x14ac:dyDescent="0.25">
      <c r="A1204">
        <v>1203</v>
      </c>
      <c r="B1204" t="s">
        <v>3419</v>
      </c>
      <c r="C1204" s="2">
        <v>43556</v>
      </c>
      <c r="G1204" s="3">
        <v>0.31736111111111115</v>
      </c>
      <c r="H1204" t="s">
        <v>3409</v>
      </c>
      <c r="I1204">
        <v>1</v>
      </c>
      <c r="J1204">
        <v>2019</v>
      </c>
      <c r="K1204">
        <v>1</v>
      </c>
      <c r="L1204">
        <v>4</v>
      </c>
      <c r="M1204">
        <v>0</v>
      </c>
      <c r="N1204">
        <v>1</v>
      </c>
      <c r="O1204">
        <v>5</v>
      </c>
      <c r="P1204">
        <v>0</v>
      </c>
      <c r="Q1204">
        <v>1</v>
      </c>
      <c r="R1204">
        <v>0</v>
      </c>
      <c r="S1204">
        <v>0</v>
      </c>
      <c r="T1204">
        <v>0</v>
      </c>
      <c r="U1204" t="s">
        <v>37</v>
      </c>
      <c r="V1204" t="s">
        <v>47</v>
      </c>
      <c r="W1204" t="s">
        <v>48</v>
      </c>
      <c r="X1204" t="s">
        <v>352</v>
      </c>
      <c r="Y1204" t="s">
        <v>39</v>
      </c>
      <c r="Z1204">
        <v>1</v>
      </c>
      <c r="AA1204" t="s">
        <v>40</v>
      </c>
      <c r="AB1204">
        <v>640</v>
      </c>
      <c r="AC1204">
        <v>85</v>
      </c>
      <c r="AD1204" t="s">
        <v>50</v>
      </c>
      <c r="AE1204" t="s">
        <v>51</v>
      </c>
      <c r="AF1204">
        <v>636701</v>
      </c>
      <c r="AG1204" t="s">
        <v>52</v>
      </c>
      <c r="AH1204">
        <v>725</v>
      </c>
      <c r="AI1204" t="s">
        <v>53</v>
      </c>
      <c r="AJ1204" t="s">
        <v>54</v>
      </c>
      <c r="AK1204">
        <v>17</v>
      </c>
      <c r="AL1204">
        <v>108.8</v>
      </c>
      <c r="AM1204">
        <v>531.20000000000005</v>
      </c>
    </row>
    <row r="1205" spans="1:39" x14ac:dyDescent="0.25">
      <c r="A1205">
        <v>1204</v>
      </c>
      <c r="B1205" t="s">
        <v>3420</v>
      </c>
      <c r="C1205" s="2">
        <v>43556</v>
      </c>
      <c r="G1205" s="3">
        <v>0.6479166666666667</v>
      </c>
      <c r="H1205" t="s">
        <v>3409</v>
      </c>
      <c r="I1205">
        <v>1</v>
      </c>
      <c r="J1205">
        <v>2019</v>
      </c>
      <c r="K1205">
        <v>1</v>
      </c>
      <c r="L1205">
        <v>4</v>
      </c>
      <c r="M1205">
        <v>0</v>
      </c>
      <c r="N1205">
        <v>1</v>
      </c>
      <c r="O1205">
        <v>5</v>
      </c>
      <c r="P1205">
        <v>0</v>
      </c>
      <c r="Q1205">
        <v>0</v>
      </c>
      <c r="R1205">
        <v>1</v>
      </c>
      <c r="S1205">
        <v>0</v>
      </c>
      <c r="T1205">
        <v>0</v>
      </c>
      <c r="U1205" t="s">
        <v>48</v>
      </c>
      <c r="V1205" t="s">
        <v>3421</v>
      </c>
      <c r="W1205" t="s">
        <v>37</v>
      </c>
      <c r="X1205" t="s">
        <v>3112</v>
      </c>
      <c r="Y1205" t="s">
        <v>39</v>
      </c>
      <c r="Z1205">
        <v>1</v>
      </c>
      <c r="AA1205" t="s">
        <v>40</v>
      </c>
      <c r="AB1205">
        <v>91</v>
      </c>
      <c r="AC1205">
        <v>90</v>
      </c>
      <c r="AD1205" t="s">
        <v>3422</v>
      </c>
      <c r="AE1205" t="s">
        <v>93</v>
      </c>
      <c r="AF1205">
        <v>496001</v>
      </c>
      <c r="AG1205" t="s">
        <v>1336</v>
      </c>
      <c r="AH1205">
        <v>181</v>
      </c>
      <c r="AI1205" t="s">
        <v>2896</v>
      </c>
      <c r="AJ1205" t="s">
        <v>3089</v>
      </c>
      <c r="AK1205">
        <v>18</v>
      </c>
      <c r="AL1205">
        <v>16.38</v>
      </c>
      <c r="AM1205">
        <v>74.62</v>
      </c>
    </row>
    <row r="1206" spans="1:39" x14ac:dyDescent="0.25">
      <c r="A1206">
        <v>1205</v>
      </c>
      <c r="B1206" t="s">
        <v>3423</v>
      </c>
      <c r="C1206" s="2">
        <v>43586</v>
      </c>
      <c r="G1206" s="3">
        <v>0.91388888888888886</v>
      </c>
      <c r="H1206" t="s">
        <v>3409</v>
      </c>
      <c r="I1206">
        <v>1</v>
      </c>
      <c r="J1206">
        <v>2019</v>
      </c>
      <c r="K1206">
        <v>1</v>
      </c>
      <c r="L1206">
        <v>5</v>
      </c>
      <c r="M1206">
        <v>0</v>
      </c>
      <c r="N1206">
        <v>1</v>
      </c>
      <c r="O1206">
        <v>6</v>
      </c>
      <c r="P1206">
        <v>1</v>
      </c>
      <c r="Q1206">
        <v>0</v>
      </c>
      <c r="R1206">
        <v>0</v>
      </c>
      <c r="S1206">
        <v>0</v>
      </c>
      <c r="T1206">
        <v>1</v>
      </c>
      <c r="U1206" t="s">
        <v>37</v>
      </c>
      <c r="V1206" t="s">
        <v>2725</v>
      </c>
      <c r="W1206" t="s">
        <v>48</v>
      </c>
      <c r="X1206" t="s">
        <v>2167</v>
      </c>
      <c r="Y1206" t="s">
        <v>39</v>
      </c>
      <c r="Z1206">
        <v>1</v>
      </c>
      <c r="AA1206" t="s">
        <v>40</v>
      </c>
      <c r="AB1206">
        <v>485</v>
      </c>
      <c r="AC1206">
        <v>65</v>
      </c>
      <c r="AD1206" t="s">
        <v>265</v>
      </c>
      <c r="AE1206" t="s">
        <v>51</v>
      </c>
      <c r="AF1206">
        <v>641062</v>
      </c>
      <c r="AG1206" t="s">
        <v>52</v>
      </c>
      <c r="AH1206">
        <v>550</v>
      </c>
      <c r="AI1206" t="s">
        <v>2168</v>
      </c>
      <c r="AJ1206" t="s">
        <v>2169</v>
      </c>
      <c r="AK1206">
        <v>17</v>
      </c>
      <c r="AL1206">
        <v>82.45</v>
      </c>
      <c r="AM1206">
        <v>402.55</v>
      </c>
    </row>
    <row r="1207" spans="1:39" x14ac:dyDescent="0.25">
      <c r="A1207">
        <v>1206</v>
      </c>
      <c r="B1207" t="s">
        <v>3424</v>
      </c>
      <c r="C1207" s="2">
        <v>43586</v>
      </c>
      <c r="G1207" s="3">
        <v>0.42430555555555555</v>
      </c>
      <c r="H1207" t="s">
        <v>3409</v>
      </c>
      <c r="I1207">
        <v>1</v>
      </c>
      <c r="J1207">
        <v>2019</v>
      </c>
      <c r="K1207">
        <v>1</v>
      </c>
      <c r="L1207">
        <v>5</v>
      </c>
      <c r="M1207">
        <v>0</v>
      </c>
      <c r="N1207">
        <v>1</v>
      </c>
      <c r="O1207">
        <v>6</v>
      </c>
      <c r="P1207">
        <v>1</v>
      </c>
      <c r="Q1207">
        <v>1</v>
      </c>
      <c r="R1207">
        <v>0</v>
      </c>
      <c r="S1207">
        <v>0</v>
      </c>
      <c r="T1207">
        <v>0</v>
      </c>
      <c r="U1207" t="s">
        <v>48</v>
      </c>
      <c r="V1207" t="s">
        <v>3425</v>
      </c>
      <c r="W1207" t="s">
        <v>37</v>
      </c>
      <c r="X1207" t="s">
        <v>1165</v>
      </c>
      <c r="Y1207" t="s">
        <v>39</v>
      </c>
      <c r="Z1207">
        <v>1</v>
      </c>
      <c r="AA1207" t="s">
        <v>40</v>
      </c>
      <c r="AB1207">
        <v>460</v>
      </c>
      <c r="AC1207">
        <v>85</v>
      </c>
      <c r="AD1207" t="s">
        <v>1005</v>
      </c>
      <c r="AE1207" t="s">
        <v>123</v>
      </c>
      <c r="AF1207">
        <v>414001</v>
      </c>
      <c r="AG1207" t="s">
        <v>43</v>
      </c>
      <c r="AH1207">
        <v>545</v>
      </c>
      <c r="AI1207" t="s">
        <v>1166</v>
      </c>
      <c r="AJ1207" t="s">
        <v>242</v>
      </c>
      <c r="AK1207">
        <v>13</v>
      </c>
      <c r="AL1207">
        <v>59.8</v>
      </c>
      <c r="AM1207">
        <v>400.2</v>
      </c>
    </row>
    <row r="1208" spans="1:39" x14ac:dyDescent="0.25">
      <c r="A1208">
        <v>1207</v>
      </c>
      <c r="B1208" t="s">
        <v>3426</v>
      </c>
      <c r="C1208" s="2">
        <v>43617</v>
      </c>
      <c r="G1208" s="3">
        <v>0.8569444444444444</v>
      </c>
      <c r="H1208" t="s">
        <v>3409</v>
      </c>
      <c r="I1208">
        <v>1</v>
      </c>
      <c r="J1208">
        <v>2019</v>
      </c>
      <c r="K1208">
        <v>1</v>
      </c>
      <c r="L1208">
        <v>6</v>
      </c>
      <c r="M1208">
        <v>0</v>
      </c>
      <c r="N1208">
        <v>1</v>
      </c>
      <c r="O1208">
        <v>7</v>
      </c>
      <c r="P1208">
        <v>1</v>
      </c>
      <c r="Q1208">
        <v>0</v>
      </c>
      <c r="R1208">
        <v>0</v>
      </c>
      <c r="S1208">
        <v>0</v>
      </c>
      <c r="T1208">
        <v>1</v>
      </c>
      <c r="U1208" t="s">
        <v>48</v>
      </c>
      <c r="V1208" t="s">
        <v>908</v>
      </c>
      <c r="W1208" t="s">
        <v>37</v>
      </c>
      <c r="X1208" t="s">
        <v>565</v>
      </c>
      <c r="Y1208" t="s">
        <v>39</v>
      </c>
      <c r="Z1208">
        <v>1</v>
      </c>
      <c r="AA1208" t="s">
        <v>40</v>
      </c>
      <c r="AB1208">
        <v>723</v>
      </c>
      <c r="AC1208">
        <v>85</v>
      </c>
      <c r="AD1208" t="s">
        <v>909</v>
      </c>
      <c r="AE1208" t="s">
        <v>278</v>
      </c>
      <c r="AF1208">
        <v>530018</v>
      </c>
      <c r="AG1208" t="s">
        <v>43</v>
      </c>
      <c r="AH1208">
        <v>808</v>
      </c>
      <c r="AI1208" t="s">
        <v>566</v>
      </c>
      <c r="AJ1208" t="s">
        <v>567</v>
      </c>
      <c r="AK1208">
        <v>13</v>
      </c>
      <c r="AL1208">
        <v>93.99</v>
      </c>
      <c r="AM1208">
        <v>629.01</v>
      </c>
    </row>
    <row r="1209" spans="1:39" x14ac:dyDescent="0.25">
      <c r="A1209">
        <v>1208</v>
      </c>
      <c r="B1209" t="s">
        <v>3427</v>
      </c>
      <c r="C1209" s="2">
        <v>43617</v>
      </c>
      <c r="G1209" s="3">
        <v>0.18263888888888891</v>
      </c>
      <c r="H1209" t="s">
        <v>3409</v>
      </c>
      <c r="I1209">
        <v>1</v>
      </c>
      <c r="J1209">
        <v>2019</v>
      </c>
      <c r="K1209">
        <v>1</v>
      </c>
      <c r="L1209">
        <v>6</v>
      </c>
      <c r="M1209">
        <v>0</v>
      </c>
      <c r="N1209">
        <v>0</v>
      </c>
      <c r="O1209">
        <v>7</v>
      </c>
      <c r="P1209">
        <v>1</v>
      </c>
      <c r="Q1209">
        <v>0</v>
      </c>
      <c r="R1209">
        <v>0</v>
      </c>
      <c r="S1209">
        <v>0</v>
      </c>
      <c r="T1209">
        <v>1</v>
      </c>
      <c r="U1209" t="s">
        <v>48</v>
      </c>
      <c r="V1209" t="s">
        <v>3428</v>
      </c>
      <c r="W1209" t="s">
        <v>37</v>
      </c>
      <c r="X1209" t="s">
        <v>1871</v>
      </c>
      <c r="Y1209" t="s">
        <v>39</v>
      </c>
      <c r="Z1209">
        <v>1</v>
      </c>
      <c r="AA1209" t="s">
        <v>40</v>
      </c>
      <c r="AB1209">
        <v>395</v>
      </c>
      <c r="AC1209">
        <v>65</v>
      </c>
      <c r="AD1209" t="s">
        <v>915</v>
      </c>
      <c r="AE1209" t="s">
        <v>131</v>
      </c>
      <c r="AF1209">
        <v>390010</v>
      </c>
      <c r="AG1209" t="s">
        <v>52</v>
      </c>
      <c r="AH1209">
        <v>460</v>
      </c>
      <c r="AI1209" t="s">
        <v>1873</v>
      </c>
      <c r="AJ1209" t="s">
        <v>1545</v>
      </c>
      <c r="AK1209">
        <v>17</v>
      </c>
      <c r="AL1209">
        <v>67.150000000000006</v>
      </c>
      <c r="AM1209">
        <v>327.85</v>
      </c>
    </row>
    <row r="1210" spans="1:39" x14ac:dyDescent="0.25">
      <c r="A1210">
        <v>1209</v>
      </c>
      <c r="B1210" t="s">
        <v>3429</v>
      </c>
      <c r="C1210" s="2">
        <v>43647</v>
      </c>
      <c r="G1210" s="3">
        <v>0.73958333333333337</v>
      </c>
      <c r="H1210" t="s">
        <v>3409</v>
      </c>
      <c r="I1210">
        <v>1</v>
      </c>
      <c r="J1210">
        <v>2019</v>
      </c>
      <c r="K1210">
        <v>1</v>
      </c>
      <c r="L1210">
        <v>7</v>
      </c>
      <c r="M1210">
        <v>0</v>
      </c>
      <c r="N1210">
        <v>0</v>
      </c>
      <c r="O1210">
        <v>1</v>
      </c>
      <c r="P1210">
        <v>0</v>
      </c>
      <c r="Q1210">
        <v>0</v>
      </c>
      <c r="R1210">
        <v>0</v>
      </c>
      <c r="S1210">
        <v>1</v>
      </c>
      <c r="T1210">
        <v>0</v>
      </c>
      <c r="U1210" t="s">
        <v>48</v>
      </c>
      <c r="V1210" t="s">
        <v>2813</v>
      </c>
      <c r="W1210" t="s">
        <v>37</v>
      </c>
      <c r="X1210" t="s">
        <v>1871</v>
      </c>
      <c r="Y1210" t="s">
        <v>39</v>
      </c>
      <c r="Z1210">
        <v>1</v>
      </c>
      <c r="AA1210" t="s">
        <v>40</v>
      </c>
      <c r="AB1210">
        <v>395</v>
      </c>
      <c r="AC1210">
        <v>65</v>
      </c>
      <c r="AD1210" t="s">
        <v>2814</v>
      </c>
      <c r="AE1210" t="s">
        <v>188</v>
      </c>
      <c r="AF1210">
        <v>127306</v>
      </c>
      <c r="AG1210" t="s">
        <v>52</v>
      </c>
      <c r="AH1210">
        <v>460</v>
      </c>
      <c r="AI1210" t="s">
        <v>1873</v>
      </c>
      <c r="AJ1210" t="s">
        <v>1545</v>
      </c>
      <c r="AK1210">
        <v>17</v>
      </c>
      <c r="AL1210">
        <v>67.150000000000006</v>
      </c>
      <c r="AM1210">
        <v>327.85</v>
      </c>
    </row>
    <row r="1211" spans="1:39" x14ac:dyDescent="0.25">
      <c r="A1211">
        <v>1210</v>
      </c>
      <c r="B1211" t="s">
        <v>3430</v>
      </c>
      <c r="C1211" s="2">
        <v>43647</v>
      </c>
      <c r="G1211" s="3">
        <v>0.85486111111111107</v>
      </c>
      <c r="H1211" t="s">
        <v>3409</v>
      </c>
      <c r="I1211">
        <v>1</v>
      </c>
      <c r="J1211">
        <v>2019</v>
      </c>
      <c r="K1211">
        <v>1</v>
      </c>
      <c r="L1211">
        <v>7</v>
      </c>
      <c r="M1211">
        <v>0</v>
      </c>
      <c r="N1211">
        <v>0</v>
      </c>
      <c r="O1211">
        <v>1</v>
      </c>
      <c r="P1211">
        <v>0</v>
      </c>
      <c r="Q1211">
        <v>0</v>
      </c>
      <c r="R1211">
        <v>0</v>
      </c>
      <c r="S1211">
        <v>0</v>
      </c>
      <c r="T1211">
        <v>1</v>
      </c>
      <c r="U1211" t="s">
        <v>37</v>
      </c>
      <c r="V1211" t="s">
        <v>3431</v>
      </c>
      <c r="W1211" t="s">
        <v>48</v>
      </c>
      <c r="X1211" t="s">
        <v>1426</v>
      </c>
      <c r="Y1211" t="s">
        <v>39</v>
      </c>
      <c r="Z1211">
        <v>1</v>
      </c>
      <c r="AA1211" t="s">
        <v>40</v>
      </c>
      <c r="AB1211">
        <v>730</v>
      </c>
      <c r="AC1211">
        <v>65</v>
      </c>
      <c r="AD1211" t="s">
        <v>556</v>
      </c>
      <c r="AE1211" t="s">
        <v>127</v>
      </c>
      <c r="AF1211">
        <v>302012</v>
      </c>
      <c r="AG1211" t="s">
        <v>52</v>
      </c>
      <c r="AH1211">
        <v>795</v>
      </c>
      <c r="AI1211" t="s">
        <v>1427</v>
      </c>
      <c r="AJ1211" t="s">
        <v>1428</v>
      </c>
      <c r="AK1211">
        <v>17</v>
      </c>
      <c r="AL1211">
        <v>124.1</v>
      </c>
      <c r="AM1211">
        <v>605.9</v>
      </c>
    </row>
    <row r="1212" spans="1:39" x14ac:dyDescent="0.25">
      <c r="A1212">
        <v>1211</v>
      </c>
      <c r="B1212" t="s">
        <v>3432</v>
      </c>
      <c r="C1212" s="2">
        <v>43678</v>
      </c>
      <c r="G1212" s="3">
        <v>0.97291666666666676</v>
      </c>
      <c r="H1212" t="s">
        <v>3409</v>
      </c>
      <c r="I1212">
        <v>1</v>
      </c>
      <c r="J1212">
        <v>2019</v>
      </c>
      <c r="K1212">
        <v>1</v>
      </c>
      <c r="L1212">
        <v>8</v>
      </c>
      <c r="M1212">
        <v>0</v>
      </c>
      <c r="N1212">
        <v>0</v>
      </c>
      <c r="O1212">
        <v>2</v>
      </c>
      <c r="P1212">
        <v>0</v>
      </c>
      <c r="Q1212">
        <v>0</v>
      </c>
      <c r="R1212">
        <v>0</v>
      </c>
      <c r="S1212">
        <v>0</v>
      </c>
      <c r="T1212">
        <v>1</v>
      </c>
      <c r="U1212" t="s">
        <v>37</v>
      </c>
      <c r="V1212" t="s">
        <v>156</v>
      </c>
      <c r="W1212" t="s">
        <v>48</v>
      </c>
      <c r="X1212" t="s">
        <v>2391</v>
      </c>
      <c r="Y1212" t="s">
        <v>39</v>
      </c>
      <c r="Z1212">
        <v>1</v>
      </c>
      <c r="AA1212" t="s">
        <v>40</v>
      </c>
      <c r="AB1212">
        <v>998</v>
      </c>
      <c r="AC1212">
        <v>65</v>
      </c>
      <c r="AD1212" t="s">
        <v>142</v>
      </c>
      <c r="AE1212" t="s">
        <v>143</v>
      </c>
      <c r="AF1212">
        <v>560071</v>
      </c>
      <c r="AG1212" t="s">
        <v>52</v>
      </c>
      <c r="AH1212">
        <v>1063</v>
      </c>
      <c r="AI1212" t="s">
        <v>2392</v>
      </c>
      <c r="AJ1212" t="s">
        <v>1810</v>
      </c>
      <c r="AK1212">
        <v>17</v>
      </c>
      <c r="AL1212">
        <v>169.66</v>
      </c>
      <c r="AM1212">
        <v>828.34</v>
      </c>
    </row>
    <row r="1213" spans="1:39" x14ac:dyDescent="0.25">
      <c r="A1213">
        <v>1212</v>
      </c>
      <c r="B1213" t="s">
        <v>3433</v>
      </c>
      <c r="C1213" s="2">
        <v>43678</v>
      </c>
      <c r="G1213" s="3">
        <v>0.88541666666666663</v>
      </c>
      <c r="H1213" t="s">
        <v>3409</v>
      </c>
      <c r="I1213">
        <v>1</v>
      </c>
      <c r="J1213">
        <v>2019</v>
      </c>
      <c r="K1213">
        <v>1</v>
      </c>
      <c r="L1213">
        <v>8</v>
      </c>
      <c r="M1213">
        <v>0</v>
      </c>
      <c r="N1213">
        <v>0</v>
      </c>
      <c r="O1213">
        <v>2</v>
      </c>
      <c r="P1213">
        <v>0</v>
      </c>
      <c r="Q1213">
        <v>0</v>
      </c>
      <c r="R1213">
        <v>0</v>
      </c>
      <c r="S1213">
        <v>0</v>
      </c>
      <c r="T1213">
        <v>1</v>
      </c>
      <c r="U1213" t="s">
        <v>37</v>
      </c>
      <c r="V1213" t="s">
        <v>3434</v>
      </c>
      <c r="W1213" t="s">
        <v>48</v>
      </c>
      <c r="X1213" t="s">
        <v>38</v>
      </c>
      <c r="Y1213" t="s">
        <v>39</v>
      </c>
      <c r="Z1213">
        <v>1</v>
      </c>
      <c r="AA1213" t="s">
        <v>40</v>
      </c>
      <c r="AB1213">
        <v>999</v>
      </c>
      <c r="AC1213">
        <v>85</v>
      </c>
      <c r="AD1213" t="s">
        <v>3435</v>
      </c>
      <c r="AE1213" t="s">
        <v>100</v>
      </c>
      <c r="AF1213">
        <v>689696</v>
      </c>
      <c r="AG1213" t="s">
        <v>43</v>
      </c>
      <c r="AH1213">
        <v>1084</v>
      </c>
      <c r="AI1213" t="s">
        <v>44</v>
      </c>
      <c r="AJ1213" t="s">
        <v>45</v>
      </c>
      <c r="AK1213">
        <v>13</v>
      </c>
      <c r="AL1213">
        <v>129.87</v>
      </c>
      <c r="AM1213">
        <v>869.13</v>
      </c>
    </row>
    <row r="1214" spans="1:39" x14ac:dyDescent="0.25">
      <c r="A1214">
        <v>1213</v>
      </c>
      <c r="B1214" t="s">
        <v>3436</v>
      </c>
      <c r="C1214" s="2">
        <v>43709</v>
      </c>
      <c r="G1214" s="3">
        <v>0.13333333333333333</v>
      </c>
      <c r="H1214" t="s">
        <v>3409</v>
      </c>
      <c r="I1214">
        <v>1</v>
      </c>
      <c r="J1214">
        <v>2019</v>
      </c>
      <c r="K1214">
        <v>1</v>
      </c>
      <c r="L1214">
        <v>9</v>
      </c>
      <c r="M1214">
        <v>0</v>
      </c>
      <c r="N1214">
        <v>0</v>
      </c>
      <c r="O1214">
        <v>3</v>
      </c>
      <c r="P1214">
        <v>0</v>
      </c>
      <c r="Q1214">
        <v>0</v>
      </c>
      <c r="R1214">
        <v>0</v>
      </c>
      <c r="S1214">
        <v>0</v>
      </c>
      <c r="T1214">
        <v>1</v>
      </c>
      <c r="U1214" t="s">
        <v>48</v>
      </c>
      <c r="V1214" t="s">
        <v>3437</v>
      </c>
      <c r="W1214" t="s">
        <v>37</v>
      </c>
      <c r="X1214" t="s">
        <v>550</v>
      </c>
      <c r="Y1214" t="s">
        <v>39</v>
      </c>
      <c r="Z1214">
        <v>1</v>
      </c>
      <c r="AA1214" t="s">
        <v>40</v>
      </c>
      <c r="AB1214">
        <v>576</v>
      </c>
      <c r="AC1214">
        <v>85</v>
      </c>
      <c r="AD1214" t="s">
        <v>236</v>
      </c>
      <c r="AE1214" t="s">
        <v>226</v>
      </c>
      <c r="AF1214">
        <v>500072</v>
      </c>
      <c r="AG1214" t="s">
        <v>52</v>
      </c>
      <c r="AH1214">
        <v>661</v>
      </c>
      <c r="AI1214" t="s">
        <v>551</v>
      </c>
      <c r="AJ1214" t="s">
        <v>552</v>
      </c>
      <c r="AK1214">
        <v>17</v>
      </c>
      <c r="AL1214">
        <v>97.92</v>
      </c>
      <c r="AM1214">
        <v>478.08</v>
      </c>
    </row>
    <row r="1215" spans="1:39" x14ac:dyDescent="0.25">
      <c r="A1215">
        <v>1214</v>
      </c>
      <c r="B1215" t="s">
        <v>3438</v>
      </c>
      <c r="C1215" s="2">
        <v>43739</v>
      </c>
      <c r="G1215" s="3">
        <v>0.17569444444444446</v>
      </c>
      <c r="H1215" t="s">
        <v>3409</v>
      </c>
      <c r="I1215">
        <v>1</v>
      </c>
      <c r="J1215">
        <v>2019</v>
      </c>
      <c r="K1215">
        <v>1</v>
      </c>
      <c r="L1215">
        <v>10</v>
      </c>
      <c r="M1215">
        <v>0</v>
      </c>
      <c r="N1215">
        <v>0</v>
      </c>
      <c r="O1215">
        <v>4</v>
      </c>
      <c r="P1215">
        <v>0</v>
      </c>
      <c r="Q1215">
        <v>0</v>
      </c>
      <c r="R1215">
        <v>0</v>
      </c>
      <c r="S1215">
        <v>0</v>
      </c>
      <c r="T1215">
        <v>1</v>
      </c>
      <c r="U1215" t="s">
        <v>37</v>
      </c>
      <c r="V1215" t="s">
        <v>2821</v>
      </c>
      <c r="W1215" t="s">
        <v>48</v>
      </c>
      <c r="X1215" t="s">
        <v>1871</v>
      </c>
      <c r="Y1215" t="s">
        <v>39</v>
      </c>
      <c r="Z1215">
        <v>1</v>
      </c>
      <c r="AA1215" t="s">
        <v>40</v>
      </c>
      <c r="AB1215">
        <v>395</v>
      </c>
      <c r="AC1215">
        <v>67</v>
      </c>
      <c r="AD1215" t="s">
        <v>1643</v>
      </c>
      <c r="AE1215" t="s">
        <v>188</v>
      </c>
      <c r="AF1215">
        <v>121005</v>
      </c>
      <c r="AG1215" t="s">
        <v>52</v>
      </c>
      <c r="AH1215">
        <v>462</v>
      </c>
      <c r="AI1215" t="s">
        <v>1873</v>
      </c>
      <c r="AJ1215" t="s">
        <v>1545</v>
      </c>
      <c r="AK1215">
        <v>17</v>
      </c>
      <c r="AL1215">
        <v>67.150000000000006</v>
      </c>
      <c r="AM1215">
        <v>327.85</v>
      </c>
    </row>
    <row r="1216" spans="1:39" x14ac:dyDescent="0.25">
      <c r="A1216">
        <v>1215</v>
      </c>
      <c r="B1216" t="s">
        <v>3439</v>
      </c>
      <c r="C1216" s="2">
        <v>43770</v>
      </c>
      <c r="G1216" s="3">
        <v>0.39305555555555555</v>
      </c>
      <c r="H1216" t="s">
        <v>3409</v>
      </c>
      <c r="I1216">
        <v>1</v>
      </c>
      <c r="J1216">
        <v>2019</v>
      </c>
      <c r="K1216">
        <v>1</v>
      </c>
      <c r="L1216">
        <v>11</v>
      </c>
      <c r="M1216">
        <v>0</v>
      </c>
      <c r="N1216">
        <v>0</v>
      </c>
      <c r="O1216">
        <v>5</v>
      </c>
      <c r="P1216">
        <v>0</v>
      </c>
      <c r="Q1216">
        <v>1</v>
      </c>
      <c r="R1216">
        <v>0</v>
      </c>
      <c r="S1216">
        <v>0</v>
      </c>
      <c r="T1216">
        <v>0</v>
      </c>
      <c r="U1216" t="s">
        <v>37</v>
      </c>
      <c r="V1216" t="s">
        <v>3440</v>
      </c>
      <c r="W1216" t="s">
        <v>48</v>
      </c>
      <c r="X1216" t="s">
        <v>3279</v>
      </c>
      <c r="Y1216" t="s">
        <v>39</v>
      </c>
      <c r="Z1216">
        <v>1</v>
      </c>
      <c r="AA1216" t="s">
        <v>40</v>
      </c>
      <c r="AB1216">
        <v>111</v>
      </c>
      <c r="AC1216">
        <v>67</v>
      </c>
      <c r="AD1216" t="s">
        <v>160</v>
      </c>
      <c r="AE1216" t="s">
        <v>161</v>
      </c>
      <c r="AF1216">
        <v>110054</v>
      </c>
      <c r="AG1216" t="s">
        <v>1336</v>
      </c>
      <c r="AH1216">
        <v>178</v>
      </c>
      <c r="AI1216" t="s">
        <v>2896</v>
      </c>
      <c r="AJ1216" t="s">
        <v>3089</v>
      </c>
      <c r="AK1216">
        <v>18</v>
      </c>
      <c r="AL1216">
        <v>19.98</v>
      </c>
      <c r="AM1216">
        <v>91.02</v>
      </c>
    </row>
    <row r="1217" spans="1:39" x14ac:dyDescent="0.25">
      <c r="A1217">
        <v>1216</v>
      </c>
      <c r="B1217" t="s">
        <v>3441</v>
      </c>
      <c r="C1217" s="2">
        <v>43800</v>
      </c>
      <c r="G1217" s="3">
        <v>0.8041666666666667</v>
      </c>
      <c r="H1217" t="s">
        <v>3409</v>
      </c>
      <c r="I1217">
        <v>1</v>
      </c>
      <c r="J1217">
        <v>2019</v>
      </c>
      <c r="K1217">
        <v>1</v>
      </c>
      <c r="L1217">
        <v>12</v>
      </c>
      <c r="M1217">
        <v>0</v>
      </c>
      <c r="N1217">
        <v>0</v>
      </c>
      <c r="O1217">
        <v>6</v>
      </c>
      <c r="P1217">
        <v>0</v>
      </c>
      <c r="Q1217">
        <v>0</v>
      </c>
      <c r="R1217">
        <v>0</v>
      </c>
      <c r="S1217">
        <v>1</v>
      </c>
      <c r="T1217">
        <v>0</v>
      </c>
      <c r="U1217" t="s">
        <v>48</v>
      </c>
      <c r="V1217" t="s">
        <v>3442</v>
      </c>
      <c r="W1217" t="s">
        <v>37</v>
      </c>
      <c r="X1217" t="s">
        <v>1933</v>
      </c>
      <c r="Y1217" t="s">
        <v>39</v>
      </c>
      <c r="Z1217">
        <v>1</v>
      </c>
      <c r="AA1217" t="s">
        <v>40</v>
      </c>
      <c r="AB1217">
        <v>380</v>
      </c>
      <c r="AC1217">
        <v>65</v>
      </c>
      <c r="AD1217" t="s">
        <v>371</v>
      </c>
      <c r="AE1217" t="s">
        <v>127</v>
      </c>
      <c r="AF1217">
        <v>313001</v>
      </c>
      <c r="AG1217" t="s">
        <v>52</v>
      </c>
      <c r="AH1217">
        <v>445</v>
      </c>
      <c r="AI1217" t="s">
        <v>1934</v>
      </c>
      <c r="AJ1217" t="s">
        <v>1935</v>
      </c>
      <c r="AK1217">
        <v>17</v>
      </c>
      <c r="AL1217">
        <v>64.599999999999994</v>
      </c>
      <c r="AM1217">
        <v>315.39999999999998</v>
      </c>
    </row>
    <row r="1218" spans="1:39" x14ac:dyDescent="0.25">
      <c r="A1218">
        <v>1217</v>
      </c>
      <c r="B1218" t="s">
        <v>3443</v>
      </c>
      <c r="C1218" s="2" t="s">
        <v>3444</v>
      </c>
      <c r="G1218" s="3">
        <v>0.3923611111111111</v>
      </c>
      <c r="H1218" t="s">
        <v>3409</v>
      </c>
      <c r="I1218">
        <v>1</v>
      </c>
      <c r="J1218">
        <v>2019</v>
      </c>
      <c r="K1218">
        <v>1</v>
      </c>
      <c r="L1218">
        <v>13</v>
      </c>
      <c r="M1218">
        <v>0</v>
      </c>
      <c r="N1218">
        <v>0</v>
      </c>
      <c r="O1218">
        <v>7</v>
      </c>
      <c r="P1218">
        <v>0</v>
      </c>
      <c r="Q1218">
        <v>1</v>
      </c>
      <c r="R1218">
        <v>0</v>
      </c>
      <c r="S1218">
        <v>0</v>
      </c>
      <c r="T1218">
        <v>0</v>
      </c>
      <c r="U1218" t="s">
        <v>48</v>
      </c>
      <c r="V1218" t="s">
        <v>1037</v>
      </c>
      <c r="W1218" t="s">
        <v>37</v>
      </c>
      <c r="X1218" t="s">
        <v>1485</v>
      </c>
      <c r="Y1218" t="s">
        <v>39</v>
      </c>
      <c r="Z1218">
        <v>1</v>
      </c>
      <c r="AA1218" t="s">
        <v>40</v>
      </c>
      <c r="AB1218">
        <v>695</v>
      </c>
      <c r="AC1218">
        <v>65</v>
      </c>
      <c r="AD1218" t="s">
        <v>405</v>
      </c>
      <c r="AE1218" t="s">
        <v>405</v>
      </c>
      <c r="AF1218">
        <v>160015</v>
      </c>
      <c r="AG1218" t="s">
        <v>52</v>
      </c>
      <c r="AH1218">
        <v>760</v>
      </c>
      <c r="AI1218" t="s">
        <v>1487</v>
      </c>
      <c r="AJ1218" t="s">
        <v>1488</v>
      </c>
      <c r="AK1218">
        <v>17</v>
      </c>
      <c r="AL1218">
        <v>118.15</v>
      </c>
      <c r="AM1218">
        <v>576.85</v>
      </c>
    </row>
    <row r="1219" spans="1:39" x14ac:dyDescent="0.25">
      <c r="A1219">
        <v>1218</v>
      </c>
      <c r="B1219" t="s">
        <v>3445</v>
      </c>
      <c r="C1219" s="2" t="s">
        <v>3446</v>
      </c>
      <c r="G1219" s="3">
        <v>0.58472222222222225</v>
      </c>
      <c r="H1219" t="s">
        <v>3409</v>
      </c>
      <c r="I1219">
        <v>1</v>
      </c>
      <c r="J1219">
        <v>2019</v>
      </c>
      <c r="K1219">
        <v>1</v>
      </c>
      <c r="L1219">
        <v>14</v>
      </c>
      <c r="M1219">
        <v>0</v>
      </c>
      <c r="N1219">
        <v>0</v>
      </c>
      <c r="O1219">
        <v>1</v>
      </c>
      <c r="P1219">
        <v>0</v>
      </c>
      <c r="Q1219">
        <v>0</v>
      </c>
      <c r="R1219">
        <v>1</v>
      </c>
      <c r="S1219">
        <v>0</v>
      </c>
      <c r="T1219">
        <v>0</v>
      </c>
      <c r="U1219" t="s">
        <v>37</v>
      </c>
      <c r="V1219" t="s">
        <v>3447</v>
      </c>
      <c r="W1219" t="s">
        <v>48</v>
      </c>
      <c r="X1219" t="s">
        <v>3448</v>
      </c>
      <c r="Y1219" t="s">
        <v>39</v>
      </c>
      <c r="Z1219">
        <v>2</v>
      </c>
      <c r="AA1219" t="s">
        <v>40</v>
      </c>
      <c r="AB1219">
        <v>384</v>
      </c>
      <c r="AC1219">
        <v>67</v>
      </c>
      <c r="AD1219" t="s">
        <v>236</v>
      </c>
      <c r="AE1219" t="s">
        <v>226</v>
      </c>
      <c r="AF1219">
        <v>500090</v>
      </c>
      <c r="AG1219" t="s">
        <v>176</v>
      </c>
      <c r="AH1219">
        <v>451</v>
      </c>
      <c r="AI1219" t="s">
        <v>2896</v>
      </c>
      <c r="AJ1219" t="s">
        <v>3089</v>
      </c>
      <c r="AK1219">
        <v>18</v>
      </c>
      <c r="AL1219">
        <v>69.12</v>
      </c>
      <c r="AM1219">
        <v>314.88</v>
      </c>
    </row>
    <row r="1220" spans="1:39" x14ac:dyDescent="0.25">
      <c r="A1220">
        <v>1219</v>
      </c>
      <c r="B1220" t="s">
        <v>3449</v>
      </c>
      <c r="C1220" s="2" t="s">
        <v>3450</v>
      </c>
      <c r="G1220" s="3">
        <v>0.21180555555555555</v>
      </c>
      <c r="H1220" t="s">
        <v>3409</v>
      </c>
      <c r="I1220">
        <v>1</v>
      </c>
      <c r="J1220">
        <v>2019</v>
      </c>
      <c r="K1220">
        <v>1</v>
      </c>
      <c r="L1220">
        <v>15</v>
      </c>
      <c r="M1220">
        <v>0</v>
      </c>
      <c r="N1220">
        <v>0</v>
      </c>
      <c r="O1220">
        <v>2</v>
      </c>
      <c r="P1220">
        <v>0</v>
      </c>
      <c r="Q1220">
        <v>0</v>
      </c>
      <c r="R1220">
        <v>0</v>
      </c>
      <c r="S1220">
        <v>0</v>
      </c>
      <c r="T1220">
        <v>1</v>
      </c>
      <c r="U1220" t="s">
        <v>48</v>
      </c>
      <c r="V1220" t="s">
        <v>3451</v>
      </c>
      <c r="W1220" t="s">
        <v>37</v>
      </c>
      <c r="X1220" t="s">
        <v>3452</v>
      </c>
      <c r="Y1220" t="s">
        <v>39</v>
      </c>
      <c r="Z1220">
        <v>1</v>
      </c>
      <c r="AA1220" t="s">
        <v>40</v>
      </c>
      <c r="AB1220">
        <v>500</v>
      </c>
      <c r="AC1220">
        <v>67</v>
      </c>
      <c r="AD1220" t="s">
        <v>2293</v>
      </c>
      <c r="AE1220" t="s">
        <v>107</v>
      </c>
      <c r="AF1220">
        <v>202002</v>
      </c>
      <c r="AG1220" t="s">
        <v>43</v>
      </c>
      <c r="AH1220">
        <v>567</v>
      </c>
      <c r="AI1220" t="s">
        <v>3453</v>
      </c>
      <c r="AJ1220" t="s">
        <v>343</v>
      </c>
      <c r="AK1220">
        <v>13</v>
      </c>
      <c r="AL1220">
        <v>65</v>
      </c>
      <c r="AM1220">
        <v>435</v>
      </c>
    </row>
    <row r="1221" spans="1:39" x14ac:dyDescent="0.25">
      <c r="A1221">
        <v>1220</v>
      </c>
      <c r="B1221" t="s">
        <v>3454</v>
      </c>
      <c r="C1221" s="2" t="s">
        <v>3455</v>
      </c>
      <c r="G1221" s="3">
        <v>0.18124999999999999</v>
      </c>
      <c r="H1221" t="s">
        <v>3409</v>
      </c>
      <c r="I1221">
        <v>1</v>
      </c>
      <c r="J1221">
        <v>2019</v>
      </c>
      <c r="K1221">
        <v>1</v>
      </c>
      <c r="L1221">
        <v>16</v>
      </c>
      <c r="M1221">
        <v>0</v>
      </c>
      <c r="N1221">
        <v>0</v>
      </c>
      <c r="O1221">
        <v>3</v>
      </c>
      <c r="P1221">
        <v>0</v>
      </c>
      <c r="Q1221">
        <v>0</v>
      </c>
      <c r="R1221">
        <v>0</v>
      </c>
      <c r="S1221">
        <v>0</v>
      </c>
      <c r="T1221">
        <v>1</v>
      </c>
      <c r="U1221" t="s">
        <v>37</v>
      </c>
      <c r="V1221" t="s">
        <v>3456</v>
      </c>
      <c r="W1221" t="s">
        <v>48</v>
      </c>
      <c r="X1221" t="s">
        <v>3123</v>
      </c>
      <c r="Y1221" t="s">
        <v>39</v>
      </c>
      <c r="Z1221">
        <v>1</v>
      </c>
      <c r="AA1221" t="s">
        <v>40</v>
      </c>
      <c r="AB1221">
        <v>379</v>
      </c>
      <c r="AC1221">
        <v>89</v>
      </c>
      <c r="AD1221" t="s">
        <v>3457</v>
      </c>
      <c r="AE1221" t="s">
        <v>72</v>
      </c>
      <c r="AF1221">
        <v>852131</v>
      </c>
      <c r="AG1221" t="s">
        <v>43</v>
      </c>
      <c r="AH1221">
        <v>468</v>
      </c>
      <c r="AI1221" t="s">
        <v>3124</v>
      </c>
      <c r="AJ1221" t="s">
        <v>3125</v>
      </c>
      <c r="AK1221">
        <v>13</v>
      </c>
      <c r="AL1221">
        <v>49.27</v>
      </c>
      <c r="AM1221">
        <v>329.73</v>
      </c>
    </row>
    <row r="1222" spans="1:39" x14ac:dyDescent="0.25">
      <c r="A1222">
        <v>1221</v>
      </c>
      <c r="B1222" t="s">
        <v>3458</v>
      </c>
      <c r="C1222" s="2" t="s">
        <v>3459</v>
      </c>
      <c r="G1222" s="3">
        <v>0.30972222222222223</v>
      </c>
      <c r="H1222" t="s">
        <v>3409</v>
      </c>
      <c r="I1222">
        <v>1</v>
      </c>
      <c r="J1222">
        <v>2019</v>
      </c>
      <c r="K1222">
        <v>1</v>
      </c>
      <c r="L1222">
        <v>17</v>
      </c>
      <c r="M1222">
        <v>0</v>
      </c>
      <c r="N1222">
        <v>0</v>
      </c>
      <c r="O1222">
        <v>4</v>
      </c>
      <c r="P1222">
        <v>0</v>
      </c>
      <c r="Q1222">
        <v>1</v>
      </c>
      <c r="R1222">
        <v>0</v>
      </c>
      <c r="S1222">
        <v>0</v>
      </c>
      <c r="T1222">
        <v>0</v>
      </c>
      <c r="U1222" t="s">
        <v>37</v>
      </c>
      <c r="V1222" t="s">
        <v>3460</v>
      </c>
      <c r="W1222" t="s">
        <v>48</v>
      </c>
      <c r="X1222" t="s">
        <v>228</v>
      </c>
      <c r="Y1222" t="s">
        <v>39</v>
      </c>
      <c r="Z1222">
        <v>1</v>
      </c>
      <c r="AA1222" t="s">
        <v>40</v>
      </c>
      <c r="AB1222">
        <v>615</v>
      </c>
      <c r="AC1222">
        <v>85</v>
      </c>
      <c r="AD1222" t="s">
        <v>444</v>
      </c>
      <c r="AE1222" t="s">
        <v>445</v>
      </c>
      <c r="AF1222">
        <v>825401</v>
      </c>
      <c r="AG1222" t="s">
        <v>52</v>
      </c>
      <c r="AH1222">
        <v>700</v>
      </c>
      <c r="AI1222" t="s">
        <v>144</v>
      </c>
      <c r="AJ1222" t="s">
        <v>229</v>
      </c>
      <c r="AK1222">
        <v>17</v>
      </c>
      <c r="AL1222">
        <v>104.55</v>
      </c>
      <c r="AM1222">
        <v>510.45</v>
      </c>
    </row>
    <row r="1223" spans="1:39" x14ac:dyDescent="0.25">
      <c r="A1223">
        <v>1222</v>
      </c>
      <c r="B1223" t="s">
        <v>3461</v>
      </c>
      <c r="C1223" s="2" t="s">
        <v>3462</v>
      </c>
      <c r="G1223" s="3">
        <v>4.3055555555555562E-2</v>
      </c>
      <c r="H1223" t="s">
        <v>3409</v>
      </c>
      <c r="I1223">
        <v>1</v>
      </c>
      <c r="J1223">
        <v>2019</v>
      </c>
      <c r="K1223">
        <v>1</v>
      </c>
      <c r="L1223">
        <v>18</v>
      </c>
      <c r="M1223">
        <v>0</v>
      </c>
      <c r="N1223">
        <v>0</v>
      </c>
      <c r="O1223">
        <v>5</v>
      </c>
      <c r="P1223">
        <v>0</v>
      </c>
      <c r="Q1223">
        <v>0</v>
      </c>
      <c r="R1223">
        <v>0</v>
      </c>
      <c r="S1223">
        <v>0</v>
      </c>
      <c r="T1223">
        <v>1</v>
      </c>
      <c r="U1223" t="s">
        <v>37</v>
      </c>
      <c r="V1223" t="s">
        <v>3463</v>
      </c>
      <c r="W1223" t="s">
        <v>48</v>
      </c>
      <c r="X1223" t="s">
        <v>116</v>
      </c>
      <c r="Y1223" t="s">
        <v>39</v>
      </c>
      <c r="Z1223">
        <v>1</v>
      </c>
      <c r="AA1223" t="s">
        <v>40</v>
      </c>
      <c r="AB1223">
        <v>645</v>
      </c>
      <c r="AC1223">
        <v>85</v>
      </c>
      <c r="AD1223" t="s">
        <v>448</v>
      </c>
      <c r="AE1223" t="s">
        <v>72</v>
      </c>
      <c r="AF1223">
        <v>823001</v>
      </c>
      <c r="AG1223" t="s">
        <v>43</v>
      </c>
      <c r="AH1223">
        <v>730</v>
      </c>
      <c r="AI1223" t="s">
        <v>118</v>
      </c>
      <c r="AJ1223" t="s">
        <v>119</v>
      </c>
      <c r="AK1223">
        <v>13</v>
      </c>
      <c r="AL1223">
        <v>83.85</v>
      </c>
      <c r="AM1223">
        <v>561.15</v>
      </c>
    </row>
    <row r="1224" spans="1:39" x14ac:dyDescent="0.25">
      <c r="A1224">
        <v>1223</v>
      </c>
      <c r="B1224" t="s">
        <v>3464</v>
      </c>
      <c r="C1224" s="2" t="s">
        <v>3465</v>
      </c>
      <c r="G1224" s="3">
        <v>0.47847222222222219</v>
      </c>
      <c r="H1224" t="s">
        <v>3409</v>
      </c>
      <c r="I1224">
        <v>1</v>
      </c>
      <c r="J1224">
        <v>2019</v>
      </c>
      <c r="K1224">
        <v>1</v>
      </c>
      <c r="L1224">
        <v>19</v>
      </c>
      <c r="M1224">
        <v>0</v>
      </c>
      <c r="N1224">
        <v>0</v>
      </c>
      <c r="O1224">
        <v>6</v>
      </c>
      <c r="P1224">
        <v>0</v>
      </c>
      <c r="Q1224">
        <v>1</v>
      </c>
      <c r="R1224">
        <v>0</v>
      </c>
      <c r="S1224">
        <v>0</v>
      </c>
      <c r="T1224">
        <v>0</v>
      </c>
      <c r="U1224" t="s">
        <v>37</v>
      </c>
      <c r="V1224" t="s">
        <v>3466</v>
      </c>
      <c r="W1224" t="s">
        <v>48</v>
      </c>
      <c r="X1224" t="s">
        <v>3087</v>
      </c>
      <c r="Y1224" t="s">
        <v>39</v>
      </c>
      <c r="Z1224">
        <v>1</v>
      </c>
      <c r="AA1224" t="s">
        <v>40</v>
      </c>
      <c r="AB1224">
        <v>108</v>
      </c>
      <c r="AC1224">
        <v>70</v>
      </c>
      <c r="AD1224" t="s">
        <v>489</v>
      </c>
      <c r="AE1224" t="s">
        <v>51</v>
      </c>
      <c r="AF1224">
        <v>600096</v>
      </c>
      <c r="AG1224" t="s">
        <v>1336</v>
      </c>
      <c r="AH1224">
        <v>178</v>
      </c>
      <c r="AI1224" t="s">
        <v>2896</v>
      </c>
      <c r="AJ1224" t="s">
        <v>3089</v>
      </c>
      <c r="AK1224">
        <v>18</v>
      </c>
      <c r="AL1224">
        <v>19.440000000000001</v>
      </c>
      <c r="AM1224">
        <v>88.56</v>
      </c>
    </row>
    <row r="1225" spans="1:39" x14ac:dyDescent="0.25">
      <c r="A1225">
        <v>1224</v>
      </c>
      <c r="B1225" t="s">
        <v>3467</v>
      </c>
      <c r="C1225" s="2" t="s">
        <v>3468</v>
      </c>
      <c r="G1225" s="3">
        <v>0.26458333333333334</v>
      </c>
      <c r="H1225" t="s">
        <v>3409</v>
      </c>
      <c r="I1225">
        <v>1</v>
      </c>
      <c r="J1225">
        <v>2019</v>
      </c>
      <c r="K1225">
        <v>1</v>
      </c>
      <c r="L1225">
        <v>20</v>
      </c>
      <c r="M1225">
        <v>0</v>
      </c>
      <c r="N1225">
        <v>0</v>
      </c>
      <c r="O1225">
        <v>7</v>
      </c>
      <c r="P1225">
        <v>0</v>
      </c>
      <c r="Q1225">
        <v>1</v>
      </c>
      <c r="R1225">
        <v>0</v>
      </c>
      <c r="S1225">
        <v>0</v>
      </c>
      <c r="T1225">
        <v>0</v>
      </c>
      <c r="U1225" t="s">
        <v>48</v>
      </c>
      <c r="V1225" t="s">
        <v>3469</v>
      </c>
      <c r="W1225" t="s">
        <v>37</v>
      </c>
      <c r="X1225" t="s">
        <v>2413</v>
      </c>
      <c r="Y1225" t="s">
        <v>39</v>
      </c>
      <c r="Z1225">
        <v>1</v>
      </c>
      <c r="AA1225" t="s">
        <v>40</v>
      </c>
      <c r="AB1225">
        <v>85</v>
      </c>
      <c r="AC1225">
        <v>90</v>
      </c>
      <c r="AD1225" t="s">
        <v>2756</v>
      </c>
      <c r="AE1225" t="s">
        <v>143</v>
      </c>
      <c r="AF1225">
        <v>590010</v>
      </c>
      <c r="AG1225" t="s">
        <v>43</v>
      </c>
      <c r="AH1225">
        <v>175</v>
      </c>
      <c r="AI1225" t="s">
        <v>2415</v>
      </c>
      <c r="AJ1225" t="s">
        <v>74</v>
      </c>
      <c r="AK1225">
        <v>13</v>
      </c>
      <c r="AL1225">
        <v>11.05</v>
      </c>
      <c r="AM1225">
        <v>73.95</v>
      </c>
    </row>
    <row r="1226" spans="1:39" x14ac:dyDescent="0.25">
      <c r="A1226">
        <v>1225</v>
      </c>
      <c r="B1226" t="s">
        <v>3470</v>
      </c>
      <c r="C1226" s="2" t="s">
        <v>3471</v>
      </c>
      <c r="G1226" s="3">
        <v>0.51458333333333328</v>
      </c>
      <c r="H1226" t="s">
        <v>3409</v>
      </c>
      <c r="I1226">
        <v>1</v>
      </c>
      <c r="J1226">
        <v>2019</v>
      </c>
      <c r="K1226">
        <v>1</v>
      </c>
      <c r="L1226">
        <v>21</v>
      </c>
      <c r="M1226">
        <v>0</v>
      </c>
      <c r="N1226">
        <v>0</v>
      </c>
      <c r="O1226">
        <v>1</v>
      </c>
      <c r="P1226">
        <v>0</v>
      </c>
      <c r="Q1226">
        <v>0</v>
      </c>
      <c r="R1226">
        <v>1</v>
      </c>
      <c r="S1226">
        <v>0</v>
      </c>
      <c r="T1226">
        <v>0</v>
      </c>
      <c r="U1226" t="s">
        <v>48</v>
      </c>
      <c r="V1226" t="s">
        <v>3472</v>
      </c>
      <c r="W1226" t="s">
        <v>37</v>
      </c>
      <c r="X1226" t="s">
        <v>3448</v>
      </c>
      <c r="Y1226" t="s">
        <v>39</v>
      </c>
      <c r="Z1226">
        <v>1</v>
      </c>
      <c r="AA1226" t="s">
        <v>40</v>
      </c>
      <c r="AB1226">
        <v>192</v>
      </c>
      <c r="AC1226">
        <v>79</v>
      </c>
      <c r="AD1226" t="s">
        <v>1267</v>
      </c>
      <c r="AE1226" t="s">
        <v>127</v>
      </c>
      <c r="AF1226">
        <v>326512</v>
      </c>
      <c r="AG1226" t="s">
        <v>176</v>
      </c>
      <c r="AH1226">
        <v>271</v>
      </c>
      <c r="AI1226" t="s">
        <v>2896</v>
      </c>
      <c r="AJ1226" t="s">
        <v>3089</v>
      </c>
      <c r="AK1226">
        <v>18</v>
      </c>
      <c r="AL1226">
        <v>34.56</v>
      </c>
      <c r="AM1226">
        <v>157.44</v>
      </c>
    </row>
    <row r="1227" spans="1:39" x14ac:dyDescent="0.25">
      <c r="A1227">
        <v>1226</v>
      </c>
      <c r="B1227" t="s">
        <v>3473</v>
      </c>
      <c r="C1227" s="2" t="s">
        <v>3474</v>
      </c>
      <c r="G1227" s="3">
        <v>0.22500000000000001</v>
      </c>
      <c r="H1227" t="s">
        <v>3409</v>
      </c>
      <c r="I1227">
        <v>1</v>
      </c>
      <c r="J1227">
        <v>2019</v>
      </c>
      <c r="K1227">
        <v>1</v>
      </c>
      <c r="L1227">
        <v>22</v>
      </c>
      <c r="M1227">
        <v>0</v>
      </c>
      <c r="N1227">
        <v>0</v>
      </c>
      <c r="O1227">
        <v>2</v>
      </c>
      <c r="P1227">
        <v>0</v>
      </c>
      <c r="Q1227">
        <v>0</v>
      </c>
      <c r="R1227">
        <v>0</v>
      </c>
      <c r="S1227">
        <v>0</v>
      </c>
      <c r="T1227">
        <v>1</v>
      </c>
      <c r="U1227" t="s">
        <v>48</v>
      </c>
      <c r="V1227" t="s">
        <v>3475</v>
      </c>
      <c r="W1227" t="s">
        <v>37</v>
      </c>
      <c r="X1227" t="s">
        <v>3112</v>
      </c>
      <c r="Y1227" t="s">
        <v>39</v>
      </c>
      <c r="Z1227">
        <v>1</v>
      </c>
      <c r="AA1227" t="s">
        <v>40</v>
      </c>
      <c r="AB1227">
        <v>91</v>
      </c>
      <c r="AC1227">
        <v>90</v>
      </c>
      <c r="AD1227" t="s">
        <v>510</v>
      </c>
      <c r="AE1227" t="s">
        <v>188</v>
      </c>
      <c r="AF1227">
        <v>122001</v>
      </c>
      <c r="AG1227" t="s">
        <v>1336</v>
      </c>
      <c r="AH1227">
        <v>181</v>
      </c>
      <c r="AI1227" t="s">
        <v>2896</v>
      </c>
      <c r="AJ1227" t="s">
        <v>3089</v>
      </c>
      <c r="AK1227">
        <v>18</v>
      </c>
      <c r="AL1227">
        <v>16.38</v>
      </c>
      <c r="AM1227">
        <v>74.62</v>
      </c>
    </row>
    <row r="1228" spans="1:39" x14ac:dyDescent="0.25">
      <c r="A1228">
        <v>1227</v>
      </c>
      <c r="B1228" t="s">
        <v>3476</v>
      </c>
      <c r="C1228" s="2" t="s">
        <v>3477</v>
      </c>
      <c r="G1228" s="3">
        <v>0.6020833333333333</v>
      </c>
      <c r="H1228" t="s">
        <v>3409</v>
      </c>
      <c r="I1228">
        <v>1</v>
      </c>
      <c r="J1228">
        <v>2019</v>
      </c>
      <c r="K1228">
        <v>1</v>
      </c>
      <c r="L1228">
        <v>23</v>
      </c>
      <c r="M1228">
        <v>0</v>
      </c>
      <c r="N1228">
        <v>0</v>
      </c>
      <c r="O1228">
        <v>3</v>
      </c>
      <c r="P1228">
        <v>0</v>
      </c>
      <c r="Q1228">
        <v>0</v>
      </c>
      <c r="R1228">
        <v>1</v>
      </c>
      <c r="S1228">
        <v>0</v>
      </c>
      <c r="T1228">
        <v>0</v>
      </c>
      <c r="U1228" t="s">
        <v>48</v>
      </c>
      <c r="V1228" t="s">
        <v>3478</v>
      </c>
      <c r="W1228" t="s">
        <v>37</v>
      </c>
      <c r="X1228" t="s">
        <v>3112</v>
      </c>
      <c r="Y1228" t="s">
        <v>39</v>
      </c>
      <c r="Z1228">
        <v>1</v>
      </c>
      <c r="AA1228" t="s">
        <v>40</v>
      </c>
      <c r="AB1228">
        <v>91</v>
      </c>
      <c r="AC1228">
        <v>90</v>
      </c>
      <c r="AD1228" t="s">
        <v>71</v>
      </c>
      <c r="AE1228" t="s">
        <v>72</v>
      </c>
      <c r="AF1228">
        <v>801105</v>
      </c>
      <c r="AG1228" t="s">
        <v>1336</v>
      </c>
      <c r="AH1228">
        <v>181</v>
      </c>
      <c r="AI1228" t="s">
        <v>2896</v>
      </c>
      <c r="AJ1228" t="s">
        <v>3089</v>
      </c>
      <c r="AK1228">
        <v>18</v>
      </c>
      <c r="AL1228">
        <v>16.38</v>
      </c>
      <c r="AM1228">
        <v>74.62</v>
      </c>
    </row>
    <row r="1229" spans="1:39" x14ac:dyDescent="0.25">
      <c r="A1229">
        <v>1228</v>
      </c>
      <c r="B1229" t="s">
        <v>3479</v>
      </c>
      <c r="C1229" s="2" t="s">
        <v>3480</v>
      </c>
      <c r="G1229" s="3">
        <v>4.7916666666666663E-2</v>
      </c>
      <c r="H1229" t="s">
        <v>3409</v>
      </c>
      <c r="I1229">
        <v>1</v>
      </c>
      <c r="J1229">
        <v>2019</v>
      </c>
      <c r="K1229">
        <v>1</v>
      </c>
      <c r="L1229">
        <v>24</v>
      </c>
      <c r="M1229">
        <v>0</v>
      </c>
      <c r="N1229">
        <v>1</v>
      </c>
      <c r="O1229">
        <v>4</v>
      </c>
      <c r="P1229">
        <v>0</v>
      </c>
      <c r="Q1229">
        <v>0</v>
      </c>
      <c r="R1229">
        <v>0</v>
      </c>
      <c r="S1229">
        <v>0</v>
      </c>
      <c r="T1229">
        <v>1</v>
      </c>
      <c r="U1229" t="s">
        <v>37</v>
      </c>
      <c r="V1229" t="s">
        <v>2745</v>
      </c>
      <c r="W1229" t="s">
        <v>48</v>
      </c>
      <c r="X1229" t="s">
        <v>3481</v>
      </c>
      <c r="Y1229" t="s">
        <v>39</v>
      </c>
      <c r="Z1229">
        <v>1</v>
      </c>
      <c r="AA1229" t="s">
        <v>40</v>
      </c>
      <c r="AB1229">
        <v>175</v>
      </c>
      <c r="AC1229">
        <v>89</v>
      </c>
      <c r="AD1229" t="s">
        <v>575</v>
      </c>
      <c r="AE1229" t="s">
        <v>278</v>
      </c>
      <c r="AF1229">
        <v>522601</v>
      </c>
      <c r="AG1229" t="s">
        <v>1336</v>
      </c>
      <c r="AH1229">
        <v>264</v>
      </c>
      <c r="AI1229" t="s">
        <v>2896</v>
      </c>
      <c r="AJ1229" t="s">
        <v>3089</v>
      </c>
      <c r="AK1229">
        <v>18</v>
      </c>
      <c r="AL1229">
        <v>31.5</v>
      </c>
      <c r="AM1229">
        <v>143.5</v>
      </c>
    </row>
    <row r="1230" spans="1:39" x14ac:dyDescent="0.25">
      <c r="A1230">
        <v>1229</v>
      </c>
      <c r="B1230" t="s">
        <v>3482</v>
      </c>
      <c r="C1230" s="2" t="s">
        <v>3483</v>
      </c>
      <c r="G1230" s="3">
        <v>0.30694444444444441</v>
      </c>
      <c r="H1230" t="s">
        <v>3409</v>
      </c>
      <c r="I1230">
        <v>1</v>
      </c>
      <c r="J1230">
        <v>2019</v>
      </c>
      <c r="K1230">
        <v>1</v>
      </c>
      <c r="L1230">
        <v>25</v>
      </c>
      <c r="M1230">
        <v>0</v>
      </c>
      <c r="N1230">
        <v>1</v>
      </c>
      <c r="O1230">
        <v>5</v>
      </c>
      <c r="P1230">
        <v>0</v>
      </c>
      <c r="Q1230">
        <v>1</v>
      </c>
      <c r="R1230">
        <v>0</v>
      </c>
      <c r="S1230">
        <v>0</v>
      </c>
      <c r="T1230">
        <v>0</v>
      </c>
      <c r="U1230" t="s">
        <v>48</v>
      </c>
      <c r="V1230" t="s">
        <v>3484</v>
      </c>
      <c r="W1230" t="s">
        <v>37</v>
      </c>
      <c r="X1230" t="s">
        <v>174</v>
      </c>
      <c r="Y1230" t="s">
        <v>39</v>
      </c>
      <c r="Z1230">
        <v>1</v>
      </c>
      <c r="AA1230" t="s">
        <v>40</v>
      </c>
      <c r="AB1230">
        <v>959</v>
      </c>
      <c r="AC1230">
        <v>90</v>
      </c>
      <c r="AD1230" t="s">
        <v>160</v>
      </c>
      <c r="AE1230" t="s">
        <v>161</v>
      </c>
      <c r="AF1230">
        <v>110076</v>
      </c>
      <c r="AG1230" t="s">
        <v>176</v>
      </c>
      <c r="AH1230">
        <v>1049</v>
      </c>
      <c r="AI1230" t="s">
        <v>177</v>
      </c>
      <c r="AJ1230" t="s">
        <v>178</v>
      </c>
      <c r="AK1230">
        <v>18</v>
      </c>
      <c r="AL1230">
        <v>172.62</v>
      </c>
      <c r="AM1230">
        <v>786.38</v>
      </c>
    </row>
    <row r="1231" spans="1:39" x14ac:dyDescent="0.25">
      <c r="A1231">
        <v>1230</v>
      </c>
      <c r="B1231" t="s">
        <v>3485</v>
      </c>
      <c r="C1231" s="2" t="s">
        <v>3486</v>
      </c>
      <c r="G1231" s="3">
        <v>0.7270833333333333</v>
      </c>
      <c r="H1231" t="s">
        <v>3409</v>
      </c>
      <c r="I1231">
        <v>1</v>
      </c>
      <c r="J1231">
        <v>2019</v>
      </c>
      <c r="K1231">
        <v>1</v>
      </c>
      <c r="L1231">
        <v>26</v>
      </c>
      <c r="M1231">
        <v>1</v>
      </c>
      <c r="N1231">
        <v>1</v>
      </c>
      <c r="O1231">
        <v>6</v>
      </c>
      <c r="P1231">
        <v>0</v>
      </c>
      <c r="Q1231">
        <v>0</v>
      </c>
      <c r="R1231">
        <v>0</v>
      </c>
      <c r="S1231">
        <v>1</v>
      </c>
      <c r="T1231">
        <v>0</v>
      </c>
      <c r="U1231" t="s">
        <v>48</v>
      </c>
      <c r="V1231" t="s">
        <v>3487</v>
      </c>
      <c r="W1231" t="s">
        <v>37</v>
      </c>
      <c r="X1231" t="s">
        <v>2138</v>
      </c>
      <c r="Y1231" t="s">
        <v>39</v>
      </c>
      <c r="Z1231">
        <v>1</v>
      </c>
      <c r="AA1231" t="s">
        <v>40</v>
      </c>
      <c r="AB1231">
        <v>670</v>
      </c>
      <c r="AC1231">
        <v>190</v>
      </c>
      <c r="AD1231" t="s">
        <v>232</v>
      </c>
      <c r="AE1231" t="s">
        <v>215</v>
      </c>
      <c r="AF1231">
        <v>248007</v>
      </c>
      <c r="AG1231" t="s">
        <v>43</v>
      </c>
      <c r="AH1231">
        <v>860</v>
      </c>
      <c r="AI1231" t="s">
        <v>2139</v>
      </c>
      <c r="AJ1231" t="s">
        <v>1804</v>
      </c>
      <c r="AK1231">
        <v>13</v>
      </c>
      <c r="AL1231">
        <v>87.1</v>
      </c>
      <c r="AM1231">
        <v>582.9</v>
      </c>
    </row>
    <row r="1232" spans="1:39" x14ac:dyDescent="0.25">
      <c r="A1232">
        <v>1231</v>
      </c>
      <c r="B1232" t="s">
        <v>3488</v>
      </c>
      <c r="C1232" s="2" t="s">
        <v>3489</v>
      </c>
      <c r="G1232" s="3">
        <v>0.46111111111111108</v>
      </c>
      <c r="H1232" t="s">
        <v>3409</v>
      </c>
      <c r="I1232">
        <v>1</v>
      </c>
      <c r="J1232">
        <v>2019</v>
      </c>
      <c r="K1232">
        <v>1</v>
      </c>
      <c r="L1232">
        <v>27</v>
      </c>
      <c r="M1232">
        <v>0</v>
      </c>
      <c r="N1232">
        <v>1</v>
      </c>
      <c r="O1232">
        <v>7</v>
      </c>
      <c r="P1232">
        <v>0</v>
      </c>
      <c r="Q1232">
        <v>1</v>
      </c>
      <c r="R1232">
        <v>0</v>
      </c>
      <c r="S1232">
        <v>0</v>
      </c>
      <c r="T1232">
        <v>0</v>
      </c>
      <c r="U1232" t="s">
        <v>48</v>
      </c>
      <c r="V1232" t="s">
        <v>3490</v>
      </c>
      <c r="W1232" t="s">
        <v>37</v>
      </c>
      <c r="X1232" t="s">
        <v>456</v>
      </c>
      <c r="Y1232" t="s">
        <v>39</v>
      </c>
      <c r="Z1232">
        <v>1</v>
      </c>
      <c r="AA1232" t="s">
        <v>40</v>
      </c>
      <c r="AB1232">
        <v>225</v>
      </c>
      <c r="AC1232">
        <v>85</v>
      </c>
      <c r="AD1232" t="s">
        <v>160</v>
      </c>
      <c r="AE1232" t="s">
        <v>161</v>
      </c>
      <c r="AF1232">
        <v>110094</v>
      </c>
      <c r="AG1232" t="s">
        <v>176</v>
      </c>
      <c r="AH1232">
        <v>310</v>
      </c>
      <c r="AI1232" t="s">
        <v>457</v>
      </c>
      <c r="AJ1232" t="s">
        <v>458</v>
      </c>
      <c r="AK1232">
        <v>18</v>
      </c>
      <c r="AL1232">
        <v>40.5</v>
      </c>
      <c r="AM1232">
        <v>184.5</v>
      </c>
    </row>
    <row r="1233" spans="1:39" x14ac:dyDescent="0.25">
      <c r="A1233">
        <v>1232</v>
      </c>
      <c r="B1233" t="s">
        <v>3491</v>
      </c>
      <c r="C1233" s="2" t="s">
        <v>3492</v>
      </c>
      <c r="G1233" s="3">
        <v>0.21180555555555555</v>
      </c>
      <c r="H1233" t="s">
        <v>3409</v>
      </c>
      <c r="I1233">
        <v>1</v>
      </c>
      <c r="J1233">
        <v>2019</v>
      </c>
      <c r="K1233">
        <v>1</v>
      </c>
      <c r="L1233">
        <v>28</v>
      </c>
      <c r="M1233">
        <v>0</v>
      </c>
      <c r="N1233">
        <v>1</v>
      </c>
      <c r="O1233">
        <v>1</v>
      </c>
      <c r="P1233">
        <v>0</v>
      </c>
      <c r="Q1233">
        <v>0</v>
      </c>
      <c r="R1233">
        <v>0</v>
      </c>
      <c r="S1233">
        <v>0</v>
      </c>
      <c r="T1233">
        <v>1</v>
      </c>
      <c r="U1233" t="s">
        <v>48</v>
      </c>
      <c r="V1233" t="s">
        <v>3493</v>
      </c>
      <c r="W1233" t="s">
        <v>37</v>
      </c>
      <c r="X1233" t="s">
        <v>98</v>
      </c>
      <c r="Y1233" t="s">
        <v>39</v>
      </c>
      <c r="Z1233">
        <v>1</v>
      </c>
      <c r="AA1233" t="s">
        <v>40</v>
      </c>
      <c r="AB1233">
        <v>610</v>
      </c>
      <c r="AC1233">
        <v>85</v>
      </c>
      <c r="AD1233" t="s">
        <v>461</v>
      </c>
      <c r="AE1233" t="s">
        <v>131</v>
      </c>
      <c r="AF1233">
        <v>382421</v>
      </c>
      <c r="AG1233" t="s">
        <v>52</v>
      </c>
      <c r="AH1233">
        <v>695</v>
      </c>
      <c r="AI1233" t="s">
        <v>101</v>
      </c>
      <c r="AJ1233" t="s">
        <v>102</v>
      </c>
      <c r="AK1233">
        <v>17</v>
      </c>
      <c r="AL1233">
        <v>103.7</v>
      </c>
      <c r="AM1233">
        <v>506.3</v>
      </c>
    </row>
    <row r="1234" spans="1:39" x14ac:dyDescent="0.25">
      <c r="A1234">
        <v>1233</v>
      </c>
      <c r="B1234" t="s">
        <v>3494</v>
      </c>
      <c r="C1234" s="2" t="s">
        <v>3495</v>
      </c>
      <c r="G1234" s="3">
        <v>0.69027777777777777</v>
      </c>
      <c r="H1234" t="s">
        <v>3409</v>
      </c>
      <c r="I1234">
        <v>1</v>
      </c>
      <c r="J1234">
        <v>2019</v>
      </c>
      <c r="K1234">
        <v>1</v>
      </c>
      <c r="L1234">
        <v>29</v>
      </c>
      <c r="M1234">
        <v>0</v>
      </c>
      <c r="N1234">
        <v>0</v>
      </c>
      <c r="O1234">
        <v>2</v>
      </c>
      <c r="P1234">
        <v>0</v>
      </c>
      <c r="Q1234">
        <v>0</v>
      </c>
      <c r="R1234">
        <v>0</v>
      </c>
      <c r="S1234">
        <v>1</v>
      </c>
      <c r="T1234">
        <v>0</v>
      </c>
      <c r="U1234" t="s">
        <v>37</v>
      </c>
      <c r="V1234" t="s">
        <v>3496</v>
      </c>
      <c r="W1234" t="s">
        <v>48</v>
      </c>
      <c r="X1234" t="s">
        <v>174</v>
      </c>
      <c r="Y1234" t="s">
        <v>39</v>
      </c>
      <c r="Z1234">
        <v>1</v>
      </c>
      <c r="AA1234" t="s">
        <v>40</v>
      </c>
      <c r="AB1234">
        <v>959</v>
      </c>
      <c r="AC1234">
        <v>90</v>
      </c>
      <c r="AD1234" t="s">
        <v>556</v>
      </c>
      <c r="AE1234" t="s">
        <v>127</v>
      </c>
      <c r="AF1234">
        <v>302017</v>
      </c>
      <c r="AG1234" t="s">
        <v>176</v>
      </c>
      <c r="AH1234">
        <v>1049</v>
      </c>
      <c r="AI1234" t="s">
        <v>177</v>
      </c>
      <c r="AJ1234" t="s">
        <v>178</v>
      </c>
      <c r="AK1234">
        <v>18</v>
      </c>
      <c r="AL1234">
        <v>172.62</v>
      </c>
      <c r="AM1234">
        <v>786.38</v>
      </c>
    </row>
    <row r="1235" spans="1:39" x14ac:dyDescent="0.25">
      <c r="A1235">
        <v>1234</v>
      </c>
      <c r="B1235" t="s">
        <v>3497</v>
      </c>
      <c r="C1235" s="2" t="s">
        <v>3498</v>
      </c>
      <c r="G1235" s="3">
        <v>0.25277777777777777</v>
      </c>
      <c r="H1235" t="s">
        <v>3409</v>
      </c>
      <c r="I1235">
        <v>1</v>
      </c>
      <c r="J1235">
        <v>2019</v>
      </c>
      <c r="K1235">
        <v>1</v>
      </c>
      <c r="L1235">
        <v>30</v>
      </c>
      <c r="M1235">
        <v>0</v>
      </c>
      <c r="N1235">
        <v>0</v>
      </c>
      <c r="O1235">
        <v>3</v>
      </c>
      <c r="P1235">
        <v>0</v>
      </c>
      <c r="Q1235">
        <v>1</v>
      </c>
      <c r="R1235">
        <v>0</v>
      </c>
      <c r="S1235">
        <v>0</v>
      </c>
      <c r="T1235">
        <v>0</v>
      </c>
      <c r="U1235" t="s">
        <v>48</v>
      </c>
      <c r="V1235" t="s">
        <v>3499</v>
      </c>
      <c r="W1235" t="s">
        <v>37</v>
      </c>
      <c r="X1235" t="s">
        <v>2895</v>
      </c>
      <c r="Y1235" t="s">
        <v>39</v>
      </c>
      <c r="Z1235">
        <v>1</v>
      </c>
      <c r="AA1235" t="s">
        <v>40</v>
      </c>
      <c r="AB1235">
        <v>155</v>
      </c>
      <c r="AC1235">
        <v>67</v>
      </c>
      <c r="AD1235" t="s">
        <v>182</v>
      </c>
      <c r="AE1235" t="s">
        <v>59</v>
      </c>
      <c r="AF1235">
        <v>785001</v>
      </c>
      <c r="AG1235" t="s">
        <v>176</v>
      </c>
      <c r="AH1235">
        <v>222</v>
      </c>
      <c r="AI1235" t="s">
        <v>2896</v>
      </c>
      <c r="AJ1235" t="s">
        <v>2897</v>
      </c>
      <c r="AK1235">
        <v>18</v>
      </c>
      <c r="AL1235">
        <v>27.9</v>
      </c>
      <c r="AM1235">
        <v>127.1</v>
      </c>
    </row>
    <row r="1236" spans="1:39" x14ac:dyDescent="0.25">
      <c r="A1236">
        <v>1235</v>
      </c>
      <c r="B1236" t="s">
        <v>3500</v>
      </c>
      <c r="C1236" s="2" t="s">
        <v>3501</v>
      </c>
      <c r="G1236" s="3">
        <v>0.3756944444444445</v>
      </c>
      <c r="H1236" t="s">
        <v>3409</v>
      </c>
      <c r="I1236">
        <v>1</v>
      </c>
      <c r="J1236">
        <v>2019</v>
      </c>
      <c r="K1236">
        <v>1</v>
      </c>
      <c r="L1236">
        <v>31</v>
      </c>
      <c r="M1236">
        <v>0</v>
      </c>
      <c r="N1236">
        <v>0</v>
      </c>
      <c r="O1236">
        <v>4</v>
      </c>
      <c r="P1236">
        <v>0</v>
      </c>
      <c r="Q1236">
        <v>1</v>
      </c>
      <c r="R1236">
        <v>0</v>
      </c>
      <c r="S1236">
        <v>0</v>
      </c>
      <c r="T1236">
        <v>0</v>
      </c>
      <c r="U1236" t="s">
        <v>48</v>
      </c>
      <c r="V1236" t="s">
        <v>2948</v>
      </c>
      <c r="W1236" t="s">
        <v>37</v>
      </c>
      <c r="X1236" t="s">
        <v>3279</v>
      </c>
      <c r="Y1236" t="s">
        <v>39</v>
      </c>
      <c r="Z1236">
        <v>1</v>
      </c>
      <c r="AA1236" t="s">
        <v>40</v>
      </c>
      <c r="AB1236">
        <v>111</v>
      </c>
      <c r="AC1236">
        <v>67</v>
      </c>
      <c r="AD1236" t="s">
        <v>2949</v>
      </c>
      <c r="AE1236" t="s">
        <v>445</v>
      </c>
      <c r="AF1236">
        <v>814101</v>
      </c>
      <c r="AG1236" t="s">
        <v>1336</v>
      </c>
      <c r="AH1236">
        <v>178</v>
      </c>
      <c r="AI1236" t="s">
        <v>2896</v>
      </c>
      <c r="AJ1236" t="s">
        <v>3089</v>
      </c>
      <c r="AK1236">
        <v>18</v>
      </c>
      <c r="AL1236">
        <v>19.98</v>
      </c>
      <c r="AM1236">
        <v>91.02</v>
      </c>
    </row>
    <row r="1237" spans="1:39" x14ac:dyDescent="0.25">
      <c r="A1237">
        <v>1236</v>
      </c>
      <c r="B1237" t="s">
        <v>3502</v>
      </c>
      <c r="C1237" s="2">
        <v>43467</v>
      </c>
      <c r="G1237" s="3">
        <v>0.62777777777777777</v>
      </c>
      <c r="H1237" t="s">
        <v>3409</v>
      </c>
      <c r="I1237">
        <v>1</v>
      </c>
      <c r="J1237">
        <v>2019</v>
      </c>
      <c r="K1237">
        <v>2</v>
      </c>
      <c r="L1237">
        <v>1</v>
      </c>
      <c r="M1237">
        <v>1</v>
      </c>
      <c r="N1237">
        <v>0</v>
      </c>
      <c r="O1237">
        <v>5</v>
      </c>
      <c r="P1237">
        <v>0</v>
      </c>
      <c r="Q1237">
        <v>0</v>
      </c>
      <c r="R1237">
        <v>1</v>
      </c>
      <c r="S1237">
        <v>0</v>
      </c>
      <c r="T1237">
        <v>0</v>
      </c>
      <c r="U1237" t="s">
        <v>37</v>
      </c>
      <c r="V1237" t="s">
        <v>3043</v>
      </c>
      <c r="W1237" t="s">
        <v>48</v>
      </c>
      <c r="X1237" t="s">
        <v>585</v>
      </c>
      <c r="Y1237" t="s">
        <v>39</v>
      </c>
      <c r="Z1237">
        <v>1</v>
      </c>
      <c r="AA1237" t="s">
        <v>40</v>
      </c>
      <c r="AB1237">
        <v>385</v>
      </c>
      <c r="AC1237">
        <v>85</v>
      </c>
      <c r="AD1237" t="s">
        <v>153</v>
      </c>
      <c r="AE1237" t="s">
        <v>123</v>
      </c>
      <c r="AF1237">
        <v>422009</v>
      </c>
      <c r="AG1237" t="s">
        <v>43</v>
      </c>
      <c r="AH1237">
        <v>470</v>
      </c>
      <c r="AI1237" t="s">
        <v>586</v>
      </c>
      <c r="AJ1237" t="s">
        <v>587</v>
      </c>
      <c r="AK1237">
        <v>13</v>
      </c>
      <c r="AL1237">
        <v>50.05</v>
      </c>
      <c r="AM1237">
        <v>334.95</v>
      </c>
    </row>
    <row r="1238" spans="1:39" x14ac:dyDescent="0.25">
      <c r="A1238">
        <v>1237</v>
      </c>
      <c r="B1238" t="s">
        <v>3503</v>
      </c>
      <c r="C1238" s="2">
        <v>43498</v>
      </c>
      <c r="G1238" s="3">
        <v>0.62777777777777777</v>
      </c>
      <c r="H1238" t="s">
        <v>3409</v>
      </c>
      <c r="I1238">
        <v>1</v>
      </c>
      <c r="J1238">
        <v>2019</v>
      </c>
      <c r="K1238">
        <v>2</v>
      </c>
      <c r="L1238">
        <v>2</v>
      </c>
      <c r="M1238">
        <v>0</v>
      </c>
      <c r="N1238">
        <v>0</v>
      </c>
      <c r="O1238">
        <v>6</v>
      </c>
      <c r="P1238">
        <v>0</v>
      </c>
      <c r="Q1238">
        <v>0</v>
      </c>
      <c r="R1238">
        <v>1</v>
      </c>
      <c r="S1238">
        <v>0</v>
      </c>
      <c r="T1238">
        <v>0</v>
      </c>
      <c r="U1238" t="s">
        <v>37</v>
      </c>
      <c r="V1238" t="s">
        <v>3504</v>
      </c>
      <c r="W1238" t="s">
        <v>48</v>
      </c>
      <c r="X1238" t="s">
        <v>2138</v>
      </c>
      <c r="Y1238" t="s">
        <v>39</v>
      </c>
      <c r="Z1238">
        <v>1</v>
      </c>
      <c r="AA1238" t="s">
        <v>40</v>
      </c>
      <c r="AB1238">
        <v>670</v>
      </c>
      <c r="AC1238">
        <v>190</v>
      </c>
      <c r="AD1238" t="s">
        <v>3505</v>
      </c>
      <c r="AE1238" t="s">
        <v>59</v>
      </c>
      <c r="AF1238">
        <v>781353</v>
      </c>
      <c r="AG1238" t="s">
        <v>43</v>
      </c>
      <c r="AH1238">
        <v>860</v>
      </c>
      <c r="AI1238" t="s">
        <v>2139</v>
      </c>
      <c r="AJ1238" t="s">
        <v>1804</v>
      </c>
      <c r="AK1238">
        <v>13</v>
      </c>
      <c r="AL1238">
        <v>87.1</v>
      </c>
      <c r="AM1238">
        <v>582.9</v>
      </c>
    </row>
    <row r="1239" spans="1:39" x14ac:dyDescent="0.25">
      <c r="A1239">
        <v>1238</v>
      </c>
      <c r="B1239" t="s">
        <v>3506</v>
      </c>
      <c r="C1239" s="2">
        <v>43526</v>
      </c>
      <c r="G1239" s="3">
        <v>0.33819444444444446</v>
      </c>
      <c r="H1239" t="s">
        <v>3409</v>
      </c>
      <c r="I1239">
        <v>1</v>
      </c>
      <c r="J1239">
        <v>2019</v>
      </c>
      <c r="K1239">
        <v>2</v>
      </c>
      <c r="L1239">
        <v>3</v>
      </c>
      <c r="M1239">
        <v>0</v>
      </c>
      <c r="N1239">
        <v>0</v>
      </c>
      <c r="O1239">
        <v>7</v>
      </c>
      <c r="P1239">
        <v>0</v>
      </c>
      <c r="Q1239">
        <v>1</v>
      </c>
      <c r="R1239">
        <v>0</v>
      </c>
      <c r="S1239">
        <v>0</v>
      </c>
      <c r="T1239">
        <v>0</v>
      </c>
      <c r="U1239" t="s">
        <v>37</v>
      </c>
      <c r="V1239" t="s">
        <v>3507</v>
      </c>
      <c r="W1239" t="s">
        <v>48</v>
      </c>
      <c r="X1239" t="s">
        <v>3508</v>
      </c>
      <c r="Y1239" t="s">
        <v>39</v>
      </c>
      <c r="Z1239">
        <v>1</v>
      </c>
      <c r="AA1239" t="s">
        <v>40</v>
      </c>
      <c r="AB1239">
        <v>420</v>
      </c>
      <c r="AC1239">
        <v>67</v>
      </c>
      <c r="AD1239" t="s">
        <v>3509</v>
      </c>
      <c r="AE1239" t="s">
        <v>143</v>
      </c>
      <c r="AF1239">
        <v>574212</v>
      </c>
      <c r="AG1239" t="s">
        <v>1336</v>
      </c>
      <c r="AH1239">
        <v>487</v>
      </c>
      <c r="AI1239" t="s">
        <v>3510</v>
      </c>
      <c r="AJ1239" t="s">
        <v>343</v>
      </c>
      <c r="AK1239">
        <v>18</v>
      </c>
      <c r="AL1239">
        <v>75.599999999999994</v>
      </c>
      <c r="AM1239">
        <v>344.4</v>
      </c>
    </row>
    <row r="1240" spans="1:39" x14ac:dyDescent="0.25">
      <c r="A1240">
        <v>1239</v>
      </c>
      <c r="B1240" t="s">
        <v>3511</v>
      </c>
      <c r="C1240" s="2">
        <v>43557</v>
      </c>
      <c r="G1240" s="3">
        <v>0.51250000000000007</v>
      </c>
      <c r="H1240" t="s">
        <v>3409</v>
      </c>
      <c r="I1240">
        <v>1</v>
      </c>
      <c r="J1240">
        <v>2019</v>
      </c>
      <c r="K1240">
        <v>2</v>
      </c>
      <c r="L1240">
        <v>4</v>
      </c>
      <c r="M1240">
        <v>0</v>
      </c>
      <c r="N1240">
        <v>0</v>
      </c>
      <c r="O1240">
        <v>1</v>
      </c>
      <c r="P1240">
        <v>0</v>
      </c>
      <c r="Q1240">
        <v>0</v>
      </c>
      <c r="R1240">
        <v>1</v>
      </c>
      <c r="S1240">
        <v>0</v>
      </c>
      <c r="T1240">
        <v>0</v>
      </c>
      <c r="U1240" t="s">
        <v>48</v>
      </c>
      <c r="V1240" t="s">
        <v>3512</v>
      </c>
      <c r="W1240" t="s">
        <v>37</v>
      </c>
      <c r="X1240" t="s">
        <v>3112</v>
      </c>
      <c r="Y1240" t="s">
        <v>39</v>
      </c>
      <c r="Z1240">
        <v>1</v>
      </c>
      <c r="AA1240" t="s">
        <v>40</v>
      </c>
      <c r="AB1240">
        <v>91</v>
      </c>
      <c r="AC1240">
        <v>90</v>
      </c>
      <c r="AD1240" t="s">
        <v>160</v>
      </c>
      <c r="AE1240" t="s">
        <v>161</v>
      </c>
      <c r="AF1240">
        <v>110076</v>
      </c>
      <c r="AG1240" t="s">
        <v>1336</v>
      </c>
      <c r="AH1240">
        <v>181</v>
      </c>
      <c r="AI1240" t="s">
        <v>2896</v>
      </c>
      <c r="AJ1240" t="s">
        <v>3089</v>
      </c>
      <c r="AK1240">
        <v>18</v>
      </c>
      <c r="AL1240">
        <v>16.38</v>
      </c>
      <c r="AM1240">
        <v>74.62</v>
      </c>
    </row>
    <row r="1241" spans="1:39" x14ac:dyDescent="0.25">
      <c r="A1241">
        <v>1240</v>
      </c>
      <c r="B1241" t="s">
        <v>3513</v>
      </c>
      <c r="C1241" s="2">
        <v>43587</v>
      </c>
      <c r="G1241" s="3">
        <v>0.31736111111111115</v>
      </c>
      <c r="H1241" t="s">
        <v>3409</v>
      </c>
      <c r="I1241">
        <v>1</v>
      </c>
      <c r="J1241">
        <v>2019</v>
      </c>
      <c r="K1241">
        <v>2</v>
      </c>
      <c r="L1241">
        <v>5</v>
      </c>
      <c r="M1241">
        <v>0</v>
      </c>
      <c r="N1241">
        <v>0</v>
      </c>
      <c r="O1241">
        <v>2</v>
      </c>
      <c r="P1241">
        <v>0</v>
      </c>
      <c r="Q1241">
        <v>1</v>
      </c>
      <c r="R1241">
        <v>0</v>
      </c>
      <c r="S1241">
        <v>0</v>
      </c>
      <c r="T1241">
        <v>0</v>
      </c>
      <c r="U1241" t="s">
        <v>48</v>
      </c>
      <c r="V1241" t="s">
        <v>3514</v>
      </c>
      <c r="W1241" t="s">
        <v>37</v>
      </c>
      <c r="X1241" t="s">
        <v>3059</v>
      </c>
      <c r="Y1241" t="s">
        <v>39</v>
      </c>
      <c r="Z1241">
        <v>1</v>
      </c>
      <c r="AA1241" t="s">
        <v>40</v>
      </c>
      <c r="AB1241">
        <v>350</v>
      </c>
      <c r="AC1241">
        <v>90</v>
      </c>
      <c r="AD1241" t="s">
        <v>808</v>
      </c>
      <c r="AE1241" t="s">
        <v>445</v>
      </c>
      <c r="AF1241">
        <v>831003</v>
      </c>
      <c r="AG1241" t="s">
        <v>52</v>
      </c>
      <c r="AH1241">
        <v>440</v>
      </c>
      <c r="AI1241" t="s">
        <v>3061</v>
      </c>
      <c r="AJ1241" t="s">
        <v>3062</v>
      </c>
      <c r="AK1241">
        <v>17</v>
      </c>
      <c r="AL1241">
        <v>59.5</v>
      </c>
      <c r="AM1241">
        <v>290.5</v>
      </c>
    </row>
    <row r="1242" spans="1:39" x14ac:dyDescent="0.25">
      <c r="A1242">
        <v>1241</v>
      </c>
      <c r="B1242" t="s">
        <v>3515</v>
      </c>
      <c r="C1242" s="2">
        <v>43587</v>
      </c>
      <c r="G1242" s="3">
        <v>0.34027777777777773</v>
      </c>
      <c r="H1242" t="s">
        <v>3409</v>
      </c>
      <c r="I1242">
        <v>1</v>
      </c>
      <c r="J1242">
        <v>2019</v>
      </c>
      <c r="K1242">
        <v>2</v>
      </c>
      <c r="L1242">
        <v>5</v>
      </c>
      <c r="M1242">
        <v>0</v>
      </c>
      <c r="N1242">
        <v>0</v>
      </c>
      <c r="O1242">
        <v>2</v>
      </c>
      <c r="P1242">
        <v>0</v>
      </c>
      <c r="Q1242">
        <v>1</v>
      </c>
      <c r="R1242">
        <v>0</v>
      </c>
      <c r="S1242">
        <v>0</v>
      </c>
      <c r="T1242">
        <v>0</v>
      </c>
      <c r="U1242" t="s">
        <v>48</v>
      </c>
      <c r="V1242" t="s">
        <v>3516</v>
      </c>
      <c r="W1242" t="s">
        <v>37</v>
      </c>
      <c r="X1242" t="s">
        <v>3112</v>
      </c>
      <c r="Y1242" t="s">
        <v>39</v>
      </c>
      <c r="Z1242">
        <v>1</v>
      </c>
      <c r="AA1242" t="s">
        <v>40</v>
      </c>
      <c r="AB1242">
        <v>91</v>
      </c>
      <c r="AC1242">
        <v>90</v>
      </c>
      <c r="AD1242" t="s">
        <v>3517</v>
      </c>
      <c r="AE1242" t="s">
        <v>51</v>
      </c>
      <c r="AF1242">
        <v>636004</v>
      </c>
      <c r="AG1242" t="s">
        <v>1336</v>
      </c>
      <c r="AH1242">
        <v>181</v>
      </c>
      <c r="AI1242" t="s">
        <v>2896</v>
      </c>
      <c r="AJ1242" t="s">
        <v>3089</v>
      </c>
      <c r="AK1242">
        <v>18</v>
      </c>
      <c r="AL1242">
        <v>16.38</v>
      </c>
      <c r="AM1242">
        <v>74.62</v>
      </c>
    </row>
    <row r="1243" spans="1:39" x14ac:dyDescent="0.25">
      <c r="A1243">
        <v>1242</v>
      </c>
      <c r="B1243" t="s">
        <v>3518</v>
      </c>
      <c r="C1243" s="2">
        <v>43618</v>
      </c>
      <c r="G1243" s="3">
        <v>8.819444444444445E-2</v>
      </c>
      <c r="H1243" t="s">
        <v>3409</v>
      </c>
      <c r="I1243">
        <v>1</v>
      </c>
      <c r="J1243">
        <v>2019</v>
      </c>
      <c r="K1243">
        <v>2</v>
      </c>
      <c r="L1243">
        <v>6</v>
      </c>
      <c r="M1243">
        <v>0</v>
      </c>
      <c r="N1243">
        <v>0</v>
      </c>
      <c r="O1243">
        <v>3</v>
      </c>
      <c r="P1243">
        <v>0</v>
      </c>
      <c r="Q1243">
        <v>0</v>
      </c>
      <c r="R1243">
        <v>0</v>
      </c>
      <c r="S1243">
        <v>0</v>
      </c>
      <c r="T1243">
        <v>1</v>
      </c>
      <c r="U1243" t="s">
        <v>37</v>
      </c>
      <c r="V1243" t="s">
        <v>3519</v>
      </c>
      <c r="W1243" t="s">
        <v>48</v>
      </c>
      <c r="X1243" t="s">
        <v>1946</v>
      </c>
      <c r="Y1243" t="s">
        <v>39</v>
      </c>
      <c r="Z1243">
        <v>1</v>
      </c>
      <c r="AA1243" t="s">
        <v>40</v>
      </c>
      <c r="AB1243">
        <v>83</v>
      </c>
      <c r="AC1243">
        <v>40</v>
      </c>
      <c r="AD1243" t="s">
        <v>236</v>
      </c>
      <c r="AE1243" t="s">
        <v>226</v>
      </c>
      <c r="AF1243">
        <v>500057</v>
      </c>
      <c r="AG1243" t="s">
        <v>43</v>
      </c>
      <c r="AH1243">
        <v>123</v>
      </c>
      <c r="AI1243" t="s">
        <v>1948</v>
      </c>
      <c r="AJ1243" t="s">
        <v>1949</v>
      </c>
      <c r="AK1243">
        <v>13</v>
      </c>
      <c r="AL1243">
        <v>10.79</v>
      </c>
      <c r="AM1243">
        <v>72.209999999999994</v>
      </c>
    </row>
    <row r="1244" spans="1:39" x14ac:dyDescent="0.25">
      <c r="A1244">
        <v>1243</v>
      </c>
      <c r="B1244" t="s">
        <v>3520</v>
      </c>
      <c r="C1244" s="2">
        <v>43648</v>
      </c>
      <c r="G1244" s="3">
        <v>0.17777777777777778</v>
      </c>
      <c r="H1244" t="s">
        <v>3409</v>
      </c>
      <c r="I1244">
        <v>1</v>
      </c>
      <c r="J1244">
        <v>2019</v>
      </c>
      <c r="K1244">
        <v>2</v>
      </c>
      <c r="L1244">
        <v>7</v>
      </c>
      <c r="M1244">
        <v>0</v>
      </c>
      <c r="N1244">
        <v>0</v>
      </c>
      <c r="O1244">
        <v>4</v>
      </c>
      <c r="P1244">
        <v>0</v>
      </c>
      <c r="Q1244">
        <v>0</v>
      </c>
      <c r="R1244">
        <v>0</v>
      </c>
      <c r="S1244">
        <v>0</v>
      </c>
      <c r="T1244">
        <v>1</v>
      </c>
      <c r="U1244" t="s">
        <v>37</v>
      </c>
      <c r="V1244" t="s">
        <v>3521</v>
      </c>
      <c r="W1244" t="s">
        <v>48</v>
      </c>
      <c r="X1244" t="s">
        <v>3112</v>
      </c>
      <c r="Y1244" t="s">
        <v>39</v>
      </c>
      <c r="Z1244">
        <v>1</v>
      </c>
      <c r="AA1244" t="s">
        <v>40</v>
      </c>
      <c r="AB1244">
        <v>91</v>
      </c>
      <c r="AC1244">
        <v>90</v>
      </c>
      <c r="AD1244" t="s">
        <v>972</v>
      </c>
      <c r="AE1244" t="s">
        <v>143</v>
      </c>
      <c r="AF1244">
        <v>580008</v>
      </c>
      <c r="AG1244" t="s">
        <v>1336</v>
      </c>
      <c r="AH1244">
        <v>181</v>
      </c>
      <c r="AI1244" t="s">
        <v>2896</v>
      </c>
      <c r="AJ1244" t="s">
        <v>3089</v>
      </c>
      <c r="AK1244">
        <v>18</v>
      </c>
      <c r="AL1244">
        <v>16.38</v>
      </c>
      <c r="AM1244">
        <v>74.62</v>
      </c>
    </row>
    <row r="1245" spans="1:39" x14ac:dyDescent="0.25">
      <c r="A1245">
        <v>1244</v>
      </c>
      <c r="B1245" t="s">
        <v>3522</v>
      </c>
      <c r="C1245" s="2">
        <v>43679</v>
      </c>
      <c r="G1245" s="3">
        <v>0.54166666666666663</v>
      </c>
      <c r="H1245" t="s">
        <v>3409</v>
      </c>
      <c r="I1245">
        <v>1</v>
      </c>
      <c r="J1245">
        <v>2019</v>
      </c>
      <c r="K1245">
        <v>2</v>
      </c>
      <c r="L1245">
        <v>8</v>
      </c>
      <c r="M1245">
        <v>0</v>
      </c>
      <c r="N1245">
        <v>0</v>
      </c>
      <c r="O1245">
        <v>5</v>
      </c>
      <c r="P1245">
        <v>0</v>
      </c>
      <c r="Q1245">
        <v>0</v>
      </c>
      <c r="R1245">
        <v>1</v>
      </c>
      <c r="S1245">
        <v>0</v>
      </c>
      <c r="T1245">
        <v>0</v>
      </c>
      <c r="U1245" t="s">
        <v>37</v>
      </c>
      <c r="V1245" t="s">
        <v>3523</v>
      </c>
      <c r="W1245" t="s">
        <v>48</v>
      </c>
      <c r="X1245" t="s">
        <v>383</v>
      </c>
      <c r="Y1245" t="s">
        <v>39</v>
      </c>
      <c r="Z1245">
        <v>1</v>
      </c>
      <c r="AA1245" t="s">
        <v>40</v>
      </c>
      <c r="AB1245">
        <v>499</v>
      </c>
      <c r="AC1245">
        <v>85</v>
      </c>
      <c r="AD1245" t="s">
        <v>160</v>
      </c>
      <c r="AE1245" t="s">
        <v>161</v>
      </c>
      <c r="AF1245">
        <v>110021</v>
      </c>
      <c r="AG1245" t="s">
        <v>52</v>
      </c>
      <c r="AH1245">
        <v>584</v>
      </c>
      <c r="AI1245" t="s">
        <v>384</v>
      </c>
      <c r="AJ1245" t="s">
        <v>385</v>
      </c>
      <c r="AK1245">
        <v>17</v>
      </c>
      <c r="AL1245">
        <v>84.83</v>
      </c>
      <c r="AM1245">
        <v>414.17</v>
      </c>
    </row>
    <row r="1246" spans="1:39" x14ac:dyDescent="0.25">
      <c r="A1246">
        <v>1245</v>
      </c>
      <c r="B1246" t="s">
        <v>3524</v>
      </c>
      <c r="C1246" s="2">
        <v>43710</v>
      </c>
      <c r="G1246" s="3">
        <v>0.47222222222222227</v>
      </c>
      <c r="H1246" t="s">
        <v>3409</v>
      </c>
      <c r="I1246">
        <v>1</v>
      </c>
      <c r="J1246">
        <v>2019</v>
      </c>
      <c r="K1246">
        <v>2</v>
      </c>
      <c r="L1246">
        <v>9</v>
      </c>
      <c r="M1246">
        <v>0</v>
      </c>
      <c r="N1246">
        <v>0</v>
      </c>
      <c r="O1246">
        <v>6</v>
      </c>
      <c r="P1246">
        <v>0</v>
      </c>
      <c r="Q1246">
        <v>1</v>
      </c>
      <c r="R1246">
        <v>0</v>
      </c>
      <c r="S1246">
        <v>0</v>
      </c>
      <c r="T1246">
        <v>0</v>
      </c>
      <c r="U1246" t="s">
        <v>37</v>
      </c>
      <c r="V1246" t="s">
        <v>3525</v>
      </c>
      <c r="W1246" t="s">
        <v>48</v>
      </c>
      <c r="X1246" t="s">
        <v>3247</v>
      </c>
      <c r="Y1246" t="s">
        <v>39</v>
      </c>
      <c r="Z1246">
        <v>1</v>
      </c>
      <c r="AA1246" t="s">
        <v>40</v>
      </c>
      <c r="AB1246">
        <v>381</v>
      </c>
      <c r="AC1246">
        <v>89</v>
      </c>
      <c r="AD1246" t="s">
        <v>781</v>
      </c>
      <c r="AE1246" t="s">
        <v>278</v>
      </c>
      <c r="AF1246">
        <v>518003</v>
      </c>
      <c r="AG1246" t="s">
        <v>176</v>
      </c>
      <c r="AH1246">
        <v>470</v>
      </c>
      <c r="AI1246" t="s">
        <v>2896</v>
      </c>
      <c r="AJ1246" t="s">
        <v>3089</v>
      </c>
      <c r="AK1246">
        <v>18</v>
      </c>
      <c r="AL1246">
        <v>68.58</v>
      </c>
      <c r="AM1246">
        <v>312.42</v>
      </c>
    </row>
    <row r="1247" spans="1:39" x14ac:dyDescent="0.25">
      <c r="A1247">
        <v>1246</v>
      </c>
      <c r="B1247" t="s">
        <v>3526</v>
      </c>
      <c r="C1247" s="2">
        <v>43740</v>
      </c>
      <c r="G1247" s="3">
        <v>0.59722222222222221</v>
      </c>
      <c r="H1247" t="s">
        <v>3409</v>
      </c>
      <c r="I1247">
        <v>1</v>
      </c>
      <c r="J1247">
        <v>2019</v>
      </c>
      <c r="K1247">
        <v>2</v>
      </c>
      <c r="L1247">
        <v>10</v>
      </c>
      <c r="M1247">
        <v>0</v>
      </c>
      <c r="N1247">
        <v>0</v>
      </c>
      <c r="O1247">
        <v>7</v>
      </c>
      <c r="P1247">
        <v>0</v>
      </c>
      <c r="Q1247">
        <v>0</v>
      </c>
      <c r="R1247">
        <v>1</v>
      </c>
      <c r="S1247">
        <v>0</v>
      </c>
      <c r="T1247">
        <v>0</v>
      </c>
      <c r="U1247" t="s">
        <v>48</v>
      </c>
      <c r="V1247" t="s">
        <v>2813</v>
      </c>
      <c r="W1247" t="s">
        <v>37</v>
      </c>
      <c r="X1247" t="s">
        <v>352</v>
      </c>
      <c r="Y1247" t="s">
        <v>39</v>
      </c>
      <c r="Z1247">
        <v>1</v>
      </c>
      <c r="AA1247" t="s">
        <v>40</v>
      </c>
      <c r="AB1247">
        <v>640</v>
      </c>
      <c r="AC1247">
        <v>85</v>
      </c>
      <c r="AD1247" t="s">
        <v>2814</v>
      </c>
      <c r="AE1247" t="s">
        <v>188</v>
      </c>
      <c r="AF1247">
        <v>127306</v>
      </c>
      <c r="AG1247" t="s">
        <v>52</v>
      </c>
      <c r="AH1247">
        <v>725</v>
      </c>
      <c r="AI1247" t="s">
        <v>53</v>
      </c>
      <c r="AJ1247" t="s">
        <v>54</v>
      </c>
      <c r="AK1247">
        <v>17</v>
      </c>
      <c r="AL1247">
        <v>108.8</v>
      </c>
      <c r="AM1247">
        <v>531.20000000000005</v>
      </c>
    </row>
    <row r="1248" spans="1:39" x14ac:dyDescent="0.25">
      <c r="A1248">
        <v>1247</v>
      </c>
      <c r="B1248" t="s">
        <v>3527</v>
      </c>
      <c r="C1248" s="2">
        <v>43771</v>
      </c>
      <c r="G1248" s="3">
        <v>0.43333333333333335</v>
      </c>
      <c r="H1248" t="s">
        <v>3409</v>
      </c>
      <c r="I1248">
        <v>1</v>
      </c>
      <c r="J1248">
        <v>2019</v>
      </c>
      <c r="K1248">
        <v>2</v>
      </c>
      <c r="L1248">
        <v>11</v>
      </c>
      <c r="M1248">
        <v>0</v>
      </c>
      <c r="N1248">
        <v>0</v>
      </c>
      <c r="O1248">
        <v>1</v>
      </c>
      <c r="P1248">
        <v>0</v>
      </c>
      <c r="Q1248">
        <v>1</v>
      </c>
      <c r="R1248">
        <v>0</v>
      </c>
      <c r="S1248">
        <v>0</v>
      </c>
      <c r="T1248">
        <v>0</v>
      </c>
      <c r="U1248" t="s">
        <v>48</v>
      </c>
      <c r="V1248" t="s">
        <v>3528</v>
      </c>
      <c r="W1248" t="s">
        <v>37</v>
      </c>
      <c r="X1248" t="s">
        <v>2138</v>
      </c>
      <c r="Y1248" t="s">
        <v>39</v>
      </c>
      <c r="Z1248">
        <v>1</v>
      </c>
      <c r="AA1248" t="s">
        <v>40</v>
      </c>
      <c r="AB1248">
        <v>670</v>
      </c>
      <c r="AC1248">
        <v>190</v>
      </c>
      <c r="AD1248" t="s">
        <v>396</v>
      </c>
      <c r="AE1248" t="s">
        <v>100</v>
      </c>
      <c r="AF1248">
        <v>678612</v>
      </c>
      <c r="AG1248" t="s">
        <v>43</v>
      </c>
      <c r="AH1248">
        <v>860</v>
      </c>
      <c r="AI1248" t="s">
        <v>2139</v>
      </c>
      <c r="AJ1248" t="s">
        <v>1804</v>
      </c>
      <c r="AK1248">
        <v>13</v>
      </c>
      <c r="AL1248">
        <v>87.1</v>
      </c>
      <c r="AM1248">
        <v>582.9</v>
      </c>
    </row>
    <row r="1249" spans="1:39" x14ac:dyDescent="0.25">
      <c r="A1249">
        <v>1248</v>
      </c>
      <c r="B1249" t="s">
        <v>3529</v>
      </c>
      <c r="C1249" s="2">
        <v>43801</v>
      </c>
      <c r="G1249" s="3">
        <v>8.4722222222222213E-2</v>
      </c>
      <c r="H1249" t="s">
        <v>3409</v>
      </c>
      <c r="I1249">
        <v>1</v>
      </c>
      <c r="J1249">
        <v>2019</v>
      </c>
      <c r="K1249">
        <v>2</v>
      </c>
      <c r="L1249">
        <v>12</v>
      </c>
      <c r="M1249">
        <v>0</v>
      </c>
      <c r="N1249">
        <v>0</v>
      </c>
      <c r="O1249">
        <v>2</v>
      </c>
      <c r="P1249">
        <v>0</v>
      </c>
      <c r="Q1249">
        <v>0</v>
      </c>
      <c r="R1249">
        <v>0</v>
      </c>
      <c r="S1249">
        <v>0</v>
      </c>
      <c r="T1249">
        <v>1</v>
      </c>
      <c r="U1249" t="s">
        <v>37</v>
      </c>
      <c r="V1249" t="s">
        <v>3530</v>
      </c>
      <c r="W1249" t="s">
        <v>48</v>
      </c>
      <c r="X1249" t="s">
        <v>3247</v>
      </c>
      <c r="Y1249" t="s">
        <v>39</v>
      </c>
      <c r="Z1249">
        <v>1</v>
      </c>
      <c r="AA1249" t="s">
        <v>40</v>
      </c>
      <c r="AB1249">
        <v>381</v>
      </c>
      <c r="AC1249">
        <v>67</v>
      </c>
      <c r="AD1249" t="s">
        <v>320</v>
      </c>
      <c r="AE1249" t="s">
        <v>123</v>
      </c>
      <c r="AF1249">
        <v>411007</v>
      </c>
      <c r="AG1249" t="s">
        <v>176</v>
      </c>
      <c r="AH1249">
        <v>448</v>
      </c>
      <c r="AI1249" t="s">
        <v>2896</v>
      </c>
      <c r="AJ1249" t="s">
        <v>3089</v>
      </c>
      <c r="AK1249">
        <v>18</v>
      </c>
      <c r="AL1249">
        <v>68.58</v>
      </c>
      <c r="AM1249">
        <v>312.42</v>
      </c>
    </row>
    <row r="1250" spans="1:39" x14ac:dyDescent="0.25">
      <c r="A1250">
        <v>1249</v>
      </c>
      <c r="B1250" t="s">
        <v>3531</v>
      </c>
      <c r="C1250" s="2" t="s">
        <v>3532</v>
      </c>
      <c r="G1250" s="3">
        <v>0.88541666666666663</v>
      </c>
      <c r="H1250" t="s">
        <v>3409</v>
      </c>
      <c r="I1250">
        <v>1</v>
      </c>
      <c r="J1250">
        <v>2019</v>
      </c>
      <c r="K1250">
        <v>2</v>
      </c>
      <c r="L1250">
        <v>13</v>
      </c>
      <c r="M1250">
        <v>0</v>
      </c>
      <c r="N1250">
        <v>0</v>
      </c>
      <c r="O1250">
        <v>3</v>
      </c>
      <c r="P1250">
        <v>0</v>
      </c>
      <c r="Q1250">
        <v>0</v>
      </c>
      <c r="R1250">
        <v>0</v>
      </c>
      <c r="S1250">
        <v>0</v>
      </c>
      <c r="T1250">
        <v>1</v>
      </c>
      <c r="U1250" t="s">
        <v>48</v>
      </c>
      <c r="V1250" t="s">
        <v>3533</v>
      </c>
      <c r="W1250" t="s">
        <v>37</v>
      </c>
      <c r="X1250" t="s">
        <v>3087</v>
      </c>
      <c r="Y1250" t="s">
        <v>39</v>
      </c>
      <c r="Z1250">
        <v>1</v>
      </c>
      <c r="AA1250" t="s">
        <v>40</v>
      </c>
      <c r="AB1250">
        <v>108</v>
      </c>
      <c r="AC1250">
        <v>67</v>
      </c>
      <c r="AD1250" t="s">
        <v>477</v>
      </c>
      <c r="AE1250" t="s">
        <v>107</v>
      </c>
      <c r="AF1250">
        <v>226020</v>
      </c>
      <c r="AG1250" t="s">
        <v>1336</v>
      </c>
      <c r="AH1250">
        <v>175</v>
      </c>
      <c r="AI1250" t="s">
        <v>2896</v>
      </c>
      <c r="AJ1250" t="s">
        <v>3089</v>
      </c>
      <c r="AK1250">
        <v>18</v>
      </c>
      <c r="AL1250">
        <v>19.440000000000001</v>
      </c>
      <c r="AM1250">
        <v>88.56</v>
      </c>
    </row>
    <row r="1251" spans="1:39" x14ac:dyDescent="0.25">
      <c r="A1251">
        <v>1250</v>
      </c>
      <c r="B1251" t="s">
        <v>3534</v>
      </c>
      <c r="C1251" s="2" t="s">
        <v>3535</v>
      </c>
      <c r="G1251" s="3">
        <v>0.21111111111111111</v>
      </c>
      <c r="H1251" t="s">
        <v>3409</v>
      </c>
      <c r="I1251">
        <v>1</v>
      </c>
      <c r="J1251">
        <v>2019</v>
      </c>
      <c r="K1251">
        <v>2</v>
      </c>
      <c r="L1251">
        <v>14</v>
      </c>
      <c r="M1251">
        <v>0</v>
      </c>
      <c r="N1251">
        <v>0</v>
      </c>
      <c r="O1251">
        <v>4</v>
      </c>
      <c r="P1251">
        <v>0</v>
      </c>
      <c r="Q1251">
        <v>0</v>
      </c>
      <c r="R1251">
        <v>0</v>
      </c>
      <c r="S1251">
        <v>0</v>
      </c>
      <c r="T1251">
        <v>1</v>
      </c>
      <c r="U1251" t="s">
        <v>37</v>
      </c>
      <c r="V1251" t="s">
        <v>3536</v>
      </c>
      <c r="W1251" t="s">
        <v>48</v>
      </c>
      <c r="X1251" t="s">
        <v>3123</v>
      </c>
      <c r="Y1251" t="s">
        <v>39</v>
      </c>
      <c r="Z1251">
        <v>1</v>
      </c>
      <c r="AA1251" t="s">
        <v>40</v>
      </c>
      <c r="AB1251">
        <v>379</v>
      </c>
      <c r="AC1251">
        <v>89</v>
      </c>
      <c r="AD1251" t="s">
        <v>3537</v>
      </c>
      <c r="AE1251" t="s">
        <v>51</v>
      </c>
      <c r="AF1251">
        <v>603101</v>
      </c>
      <c r="AG1251" t="s">
        <v>43</v>
      </c>
      <c r="AH1251">
        <v>468</v>
      </c>
      <c r="AI1251" t="s">
        <v>3124</v>
      </c>
      <c r="AJ1251" t="s">
        <v>3125</v>
      </c>
      <c r="AK1251">
        <v>13</v>
      </c>
      <c r="AL1251">
        <v>49.27</v>
      </c>
      <c r="AM1251">
        <v>329.73</v>
      </c>
    </row>
    <row r="1252" spans="1:39" x14ac:dyDescent="0.25">
      <c r="A1252">
        <v>1251</v>
      </c>
      <c r="B1252" t="s">
        <v>3538</v>
      </c>
      <c r="C1252" s="2" t="s">
        <v>3539</v>
      </c>
      <c r="G1252" s="3">
        <v>0.43888888888888888</v>
      </c>
      <c r="H1252" t="s">
        <v>3409</v>
      </c>
      <c r="I1252">
        <v>1</v>
      </c>
      <c r="J1252">
        <v>2019</v>
      </c>
      <c r="K1252">
        <v>2</v>
      </c>
      <c r="L1252">
        <v>15</v>
      </c>
      <c r="M1252">
        <v>0</v>
      </c>
      <c r="N1252">
        <v>0</v>
      </c>
      <c r="O1252">
        <v>5</v>
      </c>
      <c r="P1252">
        <v>0</v>
      </c>
      <c r="Q1252">
        <v>1</v>
      </c>
      <c r="R1252">
        <v>0</v>
      </c>
      <c r="S1252">
        <v>0</v>
      </c>
      <c r="T1252">
        <v>0</v>
      </c>
      <c r="U1252" t="s">
        <v>48</v>
      </c>
      <c r="V1252" t="s">
        <v>3540</v>
      </c>
      <c r="W1252" t="s">
        <v>37</v>
      </c>
      <c r="X1252" t="s">
        <v>3541</v>
      </c>
      <c r="Y1252" t="s">
        <v>39</v>
      </c>
      <c r="Z1252">
        <v>1</v>
      </c>
      <c r="AA1252" t="s">
        <v>40</v>
      </c>
      <c r="AB1252">
        <v>655</v>
      </c>
      <c r="AC1252">
        <v>89</v>
      </c>
      <c r="AD1252" t="s">
        <v>2426</v>
      </c>
      <c r="AE1252" t="s">
        <v>100</v>
      </c>
      <c r="AF1252">
        <v>689613</v>
      </c>
      <c r="AG1252" t="s">
        <v>52</v>
      </c>
      <c r="AH1252">
        <v>744</v>
      </c>
      <c r="AI1252" t="s">
        <v>3542</v>
      </c>
      <c r="AJ1252" t="s">
        <v>587</v>
      </c>
      <c r="AK1252">
        <v>17</v>
      </c>
      <c r="AL1252">
        <v>111.35</v>
      </c>
      <c r="AM1252">
        <v>543.65</v>
      </c>
    </row>
    <row r="1253" spans="1:39" x14ac:dyDescent="0.25">
      <c r="A1253">
        <v>1252</v>
      </c>
      <c r="B1253" t="s">
        <v>3543</v>
      </c>
      <c r="C1253" s="2" t="s">
        <v>3544</v>
      </c>
      <c r="G1253" s="3">
        <v>0.59375</v>
      </c>
      <c r="H1253" t="s">
        <v>3409</v>
      </c>
      <c r="I1253">
        <v>1</v>
      </c>
      <c r="J1253">
        <v>2019</v>
      </c>
      <c r="K1253">
        <v>2</v>
      </c>
      <c r="L1253">
        <v>16</v>
      </c>
      <c r="M1253">
        <v>0</v>
      </c>
      <c r="N1253">
        <v>0</v>
      </c>
      <c r="O1253">
        <v>6</v>
      </c>
      <c r="P1253">
        <v>0</v>
      </c>
      <c r="Q1253">
        <v>0</v>
      </c>
      <c r="R1253">
        <v>1</v>
      </c>
      <c r="S1253">
        <v>0</v>
      </c>
      <c r="T1253">
        <v>0</v>
      </c>
      <c r="U1253" t="s">
        <v>37</v>
      </c>
      <c r="V1253" t="s">
        <v>3545</v>
      </c>
      <c r="W1253" t="s">
        <v>48</v>
      </c>
      <c r="X1253" t="s">
        <v>3314</v>
      </c>
      <c r="Y1253" t="s">
        <v>39</v>
      </c>
      <c r="Z1253">
        <v>1</v>
      </c>
      <c r="AA1253" t="s">
        <v>40</v>
      </c>
      <c r="AB1253">
        <v>554</v>
      </c>
      <c r="AC1253">
        <v>89</v>
      </c>
      <c r="AD1253" t="s">
        <v>3144</v>
      </c>
      <c r="AE1253" t="s">
        <v>123</v>
      </c>
      <c r="AF1253">
        <v>415501</v>
      </c>
      <c r="AG1253" t="s">
        <v>52</v>
      </c>
      <c r="AH1253">
        <v>643</v>
      </c>
      <c r="AI1253" t="s">
        <v>3315</v>
      </c>
      <c r="AJ1253" t="s">
        <v>3316</v>
      </c>
      <c r="AK1253">
        <v>17</v>
      </c>
      <c r="AL1253">
        <v>94.18</v>
      </c>
      <c r="AM1253">
        <v>459.82</v>
      </c>
    </row>
    <row r="1254" spans="1:39" x14ac:dyDescent="0.25">
      <c r="A1254">
        <v>1253</v>
      </c>
      <c r="B1254" t="s">
        <v>3546</v>
      </c>
      <c r="C1254" s="2" t="s">
        <v>3547</v>
      </c>
      <c r="G1254" s="3">
        <v>0.43194444444444446</v>
      </c>
      <c r="H1254" t="s">
        <v>3409</v>
      </c>
      <c r="I1254">
        <v>1</v>
      </c>
      <c r="J1254">
        <v>2019</v>
      </c>
      <c r="K1254">
        <v>2</v>
      </c>
      <c r="L1254">
        <v>17</v>
      </c>
      <c r="M1254">
        <v>0</v>
      </c>
      <c r="N1254">
        <v>0</v>
      </c>
      <c r="O1254">
        <v>7</v>
      </c>
      <c r="P1254">
        <v>0</v>
      </c>
      <c r="Q1254">
        <v>1</v>
      </c>
      <c r="R1254">
        <v>0</v>
      </c>
      <c r="S1254">
        <v>0</v>
      </c>
      <c r="T1254">
        <v>0</v>
      </c>
      <c r="U1254" t="s">
        <v>48</v>
      </c>
      <c r="V1254" t="s">
        <v>3548</v>
      </c>
      <c r="W1254" t="s">
        <v>37</v>
      </c>
      <c r="X1254" t="s">
        <v>3123</v>
      </c>
      <c r="Y1254" t="s">
        <v>39</v>
      </c>
      <c r="Z1254">
        <v>1</v>
      </c>
      <c r="AA1254" t="s">
        <v>40</v>
      </c>
      <c r="AB1254">
        <v>379</v>
      </c>
      <c r="AC1254">
        <v>89</v>
      </c>
      <c r="AD1254" t="s">
        <v>3457</v>
      </c>
      <c r="AE1254" t="s">
        <v>72</v>
      </c>
      <c r="AF1254">
        <v>852131</v>
      </c>
      <c r="AG1254" t="s">
        <v>43</v>
      </c>
      <c r="AH1254">
        <v>468</v>
      </c>
      <c r="AI1254" t="s">
        <v>3124</v>
      </c>
      <c r="AJ1254" t="s">
        <v>3125</v>
      </c>
      <c r="AK1254">
        <v>13</v>
      </c>
      <c r="AL1254">
        <v>49.27</v>
      </c>
      <c r="AM1254">
        <v>329.73</v>
      </c>
    </row>
    <row r="1255" spans="1:39" x14ac:dyDescent="0.25">
      <c r="A1255">
        <v>1254</v>
      </c>
      <c r="B1255" t="s">
        <v>3549</v>
      </c>
      <c r="C1255" s="2" t="s">
        <v>3550</v>
      </c>
      <c r="G1255" s="3">
        <v>0.4680555555555555</v>
      </c>
      <c r="H1255" t="s">
        <v>3409</v>
      </c>
      <c r="I1255">
        <v>1</v>
      </c>
      <c r="J1255">
        <v>2019</v>
      </c>
      <c r="K1255">
        <v>2</v>
      </c>
      <c r="L1255">
        <v>18</v>
      </c>
      <c r="M1255">
        <v>0</v>
      </c>
      <c r="N1255">
        <v>0</v>
      </c>
      <c r="O1255">
        <v>1</v>
      </c>
      <c r="P1255">
        <v>0</v>
      </c>
      <c r="Q1255">
        <v>1</v>
      </c>
      <c r="R1255">
        <v>0</v>
      </c>
      <c r="S1255">
        <v>0</v>
      </c>
      <c r="T1255">
        <v>0</v>
      </c>
      <c r="U1255" t="s">
        <v>37</v>
      </c>
      <c r="V1255" t="s">
        <v>3551</v>
      </c>
      <c r="W1255" t="s">
        <v>48</v>
      </c>
      <c r="X1255" t="s">
        <v>550</v>
      </c>
      <c r="Y1255" t="s">
        <v>39</v>
      </c>
      <c r="Z1255">
        <v>1</v>
      </c>
      <c r="AA1255" t="s">
        <v>40</v>
      </c>
      <c r="AB1255">
        <v>576</v>
      </c>
      <c r="AC1255">
        <v>85</v>
      </c>
      <c r="AD1255" t="s">
        <v>843</v>
      </c>
      <c r="AE1255" t="s">
        <v>123</v>
      </c>
      <c r="AF1255">
        <v>411018</v>
      </c>
      <c r="AG1255" t="s">
        <v>52</v>
      </c>
      <c r="AH1255">
        <v>661</v>
      </c>
      <c r="AI1255" t="s">
        <v>551</v>
      </c>
      <c r="AJ1255" t="s">
        <v>552</v>
      </c>
      <c r="AK1255">
        <v>17</v>
      </c>
      <c r="AL1255">
        <v>97.92</v>
      </c>
      <c r="AM1255">
        <v>478.08</v>
      </c>
    </row>
    <row r="1256" spans="1:39" x14ac:dyDescent="0.25">
      <c r="A1256">
        <v>1255</v>
      </c>
      <c r="B1256" t="s">
        <v>3552</v>
      </c>
      <c r="C1256" s="2" t="s">
        <v>3553</v>
      </c>
      <c r="G1256" s="3">
        <v>0.71875</v>
      </c>
      <c r="H1256" t="s">
        <v>3409</v>
      </c>
      <c r="I1256">
        <v>1</v>
      </c>
      <c r="J1256">
        <v>2019</v>
      </c>
      <c r="K1256">
        <v>2</v>
      </c>
      <c r="L1256">
        <v>19</v>
      </c>
      <c r="M1256">
        <v>0</v>
      </c>
      <c r="N1256">
        <v>0</v>
      </c>
      <c r="O1256">
        <v>2</v>
      </c>
      <c r="P1256">
        <v>0</v>
      </c>
      <c r="Q1256">
        <v>0</v>
      </c>
      <c r="R1256">
        <v>0</v>
      </c>
      <c r="S1256">
        <v>1</v>
      </c>
      <c r="T1256">
        <v>0</v>
      </c>
      <c r="U1256" t="s">
        <v>48</v>
      </c>
      <c r="V1256" t="s">
        <v>3554</v>
      </c>
      <c r="W1256" t="s">
        <v>37</v>
      </c>
      <c r="X1256" t="s">
        <v>3380</v>
      </c>
      <c r="Y1256" t="s">
        <v>39</v>
      </c>
      <c r="Z1256">
        <v>1</v>
      </c>
      <c r="AA1256" t="s">
        <v>40</v>
      </c>
      <c r="AB1256">
        <v>184</v>
      </c>
      <c r="AC1256">
        <v>90</v>
      </c>
      <c r="AD1256" t="s">
        <v>750</v>
      </c>
      <c r="AE1256" t="s">
        <v>107</v>
      </c>
      <c r="AF1256">
        <v>201001</v>
      </c>
      <c r="AG1256" t="s">
        <v>1336</v>
      </c>
      <c r="AH1256">
        <v>274</v>
      </c>
      <c r="AI1256" t="s">
        <v>2896</v>
      </c>
      <c r="AJ1256" t="s">
        <v>3089</v>
      </c>
      <c r="AK1256">
        <v>18</v>
      </c>
      <c r="AL1256">
        <v>33.119999999999997</v>
      </c>
      <c r="AM1256">
        <v>150.88</v>
      </c>
    </row>
    <row r="1257" spans="1:39" x14ac:dyDescent="0.25">
      <c r="A1257">
        <v>1256</v>
      </c>
      <c r="B1257" t="s">
        <v>3555</v>
      </c>
      <c r="C1257" s="2" t="s">
        <v>3556</v>
      </c>
      <c r="G1257" s="3">
        <v>0.79652777777777783</v>
      </c>
      <c r="H1257" t="s">
        <v>3409</v>
      </c>
      <c r="I1257">
        <v>1</v>
      </c>
      <c r="J1257">
        <v>2019</v>
      </c>
      <c r="K1257">
        <v>2</v>
      </c>
      <c r="L1257">
        <v>20</v>
      </c>
      <c r="M1257">
        <v>0</v>
      </c>
      <c r="N1257">
        <v>0</v>
      </c>
      <c r="O1257">
        <v>3</v>
      </c>
      <c r="P1257">
        <v>0</v>
      </c>
      <c r="Q1257">
        <v>0</v>
      </c>
      <c r="R1257">
        <v>0</v>
      </c>
      <c r="S1257">
        <v>1</v>
      </c>
      <c r="T1257">
        <v>0</v>
      </c>
      <c r="U1257" t="s">
        <v>37</v>
      </c>
      <c r="V1257" t="s">
        <v>3557</v>
      </c>
      <c r="W1257" t="s">
        <v>48</v>
      </c>
      <c r="X1257" t="s">
        <v>3558</v>
      </c>
      <c r="Y1257" t="s">
        <v>39</v>
      </c>
      <c r="Z1257">
        <v>3</v>
      </c>
      <c r="AA1257" t="s">
        <v>40</v>
      </c>
      <c r="AB1257">
        <v>594</v>
      </c>
      <c r="AC1257">
        <v>67</v>
      </c>
      <c r="AD1257" t="s">
        <v>353</v>
      </c>
      <c r="AE1257" t="s">
        <v>51</v>
      </c>
      <c r="AF1257">
        <v>600040</v>
      </c>
      <c r="AG1257" t="s">
        <v>1336</v>
      </c>
      <c r="AH1257">
        <v>661</v>
      </c>
      <c r="AI1257" t="s">
        <v>2896</v>
      </c>
      <c r="AJ1257" t="s">
        <v>3089</v>
      </c>
      <c r="AK1257">
        <v>18</v>
      </c>
      <c r="AL1257">
        <v>106.92</v>
      </c>
      <c r="AM1257">
        <v>487.08</v>
      </c>
    </row>
    <row r="1258" spans="1:39" x14ac:dyDescent="0.25">
      <c r="A1258">
        <v>1257</v>
      </c>
      <c r="B1258" t="s">
        <v>3559</v>
      </c>
      <c r="C1258" s="2" t="s">
        <v>3560</v>
      </c>
      <c r="G1258" s="3">
        <v>0.15486111111111112</v>
      </c>
      <c r="H1258" t="s">
        <v>3409</v>
      </c>
      <c r="I1258">
        <v>1</v>
      </c>
      <c r="J1258">
        <v>2019</v>
      </c>
      <c r="K1258">
        <v>2</v>
      </c>
      <c r="L1258">
        <v>21</v>
      </c>
      <c r="M1258">
        <v>0</v>
      </c>
      <c r="N1258">
        <v>0</v>
      </c>
      <c r="O1258">
        <v>4</v>
      </c>
      <c r="P1258">
        <v>0</v>
      </c>
      <c r="Q1258">
        <v>0</v>
      </c>
      <c r="R1258">
        <v>0</v>
      </c>
      <c r="S1258">
        <v>0</v>
      </c>
      <c r="T1258">
        <v>1</v>
      </c>
      <c r="U1258" t="s">
        <v>37</v>
      </c>
      <c r="V1258" t="s">
        <v>3561</v>
      </c>
      <c r="W1258" t="s">
        <v>48</v>
      </c>
      <c r="X1258" t="s">
        <v>3059</v>
      </c>
      <c r="Y1258" t="s">
        <v>39</v>
      </c>
      <c r="Z1258">
        <v>1</v>
      </c>
      <c r="AA1258" t="s">
        <v>40</v>
      </c>
      <c r="AB1258">
        <v>350</v>
      </c>
      <c r="AC1258">
        <v>90</v>
      </c>
      <c r="AD1258" t="s">
        <v>3060</v>
      </c>
      <c r="AE1258" t="s">
        <v>131</v>
      </c>
      <c r="AF1258">
        <v>361001</v>
      </c>
      <c r="AG1258" t="s">
        <v>52</v>
      </c>
      <c r="AH1258">
        <v>440</v>
      </c>
      <c r="AI1258" t="s">
        <v>3061</v>
      </c>
      <c r="AJ1258" t="s">
        <v>3062</v>
      </c>
      <c r="AK1258">
        <v>17</v>
      </c>
      <c r="AL1258">
        <v>59.5</v>
      </c>
      <c r="AM1258">
        <v>290.5</v>
      </c>
    </row>
    <row r="1259" spans="1:39" x14ac:dyDescent="0.25">
      <c r="A1259">
        <v>1258</v>
      </c>
      <c r="B1259" t="s">
        <v>3562</v>
      </c>
      <c r="C1259" s="2" t="s">
        <v>3563</v>
      </c>
      <c r="G1259" s="3">
        <v>9.2361111111111116E-2</v>
      </c>
      <c r="H1259" t="s">
        <v>3409</v>
      </c>
      <c r="I1259">
        <v>1</v>
      </c>
      <c r="J1259">
        <v>2019</v>
      </c>
      <c r="K1259">
        <v>2</v>
      </c>
      <c r="L1259">
        <v>22</v>
      </c>
      <c r="M1259">
        <v>0</v>
      </c>
      <c r="N1259">
        <v>0</v>
      </c>
      <c r="O1259">
        <v>5</v>
      </c>
      <c r="P1259">
        <v>0</v>
      </c>
      <c r="Q1259">
        <v>0</v>
      </c>
      <c r="R1259">
        <v>0</v>
      </c>
      <c r="S1259">
        <v>0</v>
      </c>
      <c r="T1259">
        <v>1</v>
      </c>
      <c r="U1259" t="s">
        <v>48</v>
      </c>
      <c r="V1259" t="s">
        <v>3564</v>
      </c>
      <c r="W1259" t="s">
        <v>37</v>
      </c>
      <c r="X1259" t="s">
        <v>239</v>
      </c>
      <c r="Y1259" t="s">
        <v>39</v>
      </c>
      <c r="Z1259">
        <v>1</v>
      </c>
      <c r="AA1259" t="s">
        <v>40</v>
      </c>
      <c r="AB1259">
        <v>768</v>
      </c>
      <c r="AC1259">
        <v>85</v>
      </c>
      <c r="AD1259" t="s">
        <v>349</v>
      </c>
      <c r="AE1259" t="s">
        <v>131</v>
      </c>
      <c r="AF1259">
        <v>361008</v>
      </c>
      <c r="AG1259" t="s">
        <v>52</v>
      </c>
      <c r="AH1259">
        <v>853</v>
      </c>
      <c r="AI1259" t="s">
        <v>241</v>
      </c>
      <c r="AJ1259" t="s">
        <v>242</v>
      </c>
      <c r="AK1259">
        <v>17</v>
      </c>
      <c r="AL1259">
        <v>130.56</v>
      </c>
      <c r="AM1259">
        <v>637.44000000000005</v>
      </c>
    </row>
    <row r="1260" spans="1:39" x14ac:dyDescent="0.25">
      <c r="A1260">
        <v>1259</v>
      </c>
      <c r="B1260" t="s">
        <v>3565</v>
      </c>
      <c r="C1260" s="2" t="s">
        <v>3566</v>
      </c>
      <c r="G1260" s="3">
        <v>0.52361111111111114</v>
      </c>
      <c r="H1260" t="s">
        <v>3409</v>
      </c>
      <c r="I1260">
        <v>1</v>
      </c>
      <c r="J1260">
        <v>2019</v>
      </c>
      <c r="K1260">
        <v>2</v>
      </c>
      <c r="L1260">
        <v>23</v>
      </c>
      <c r="M1260">
        <v>0</v>
      </c>
      <c r="N1260">
        <v>0</v>
      </c>
      <c r="O1260">
        <v>6</v>
      </c>
      <c r="P1260">
        <v>0</v>
      </c>
      <c r="Q1260">
        <v>0</v>
      </c>
      <c r="R1260">
        <v>1</v>
      </c>
      <c r="S1260">
        <v>0</v>
      </c>
      <c r="T1260">
        <v>0</v>
      </c>
      <c r="U1260" t="s">
        <v>37</v>
      </c>
      <c r="V1260" t="s">
        <v>3567</v>
      </c>
      <c r="W1260" t="s">
        <v>48</v>
      </c>
      <c r="X1260" t="s">
        <v>352</v>
      </c>
      <c r="Y1260" t="s">
        <v>39</v>
      </c>
      <c r="Z1260">
        <v>1</v>
      </c>
      <c r="AA1260" t="s">
        <v>40</v>
      </c>
      <c r="AB1260">
        <v>640</v>
      </c>
      <c r="AC1260">
        <v>85</v>
      </c>
      <c r="AD1260" t="s">
        <v>353</v>
      </c>
      <c r="AE1260" t="s">
        <v>51</v>
      </c>
      <c r="AF1260">
        <v>600094</v>
      </c>
      <c r="AG1260" t="s">
        <v>52</v>
      </c>
      <c r="AH1260">
        <v>725</v>
      </c>
      <c r="AI1260" t="s">
        <v>53</v>
      </c>
      <c r="AJ1260" t="s">
        <v>54</v>
      </c>
      <c r="AK1260">
        <v>17</v>
      </c>
      <c r="AL1260">
        <v>108.8</v>
      </c>
      <c r="AM1260">
        <v>531.20000000000005</v>
      </c>
    </row>
    <row r="1261" spans="1:39" x14ac:dyDescent="0.25">
      <c r="A1261">
        <v>1260</v>
      </c>
      <c r="B1261" t="s">
        <v>3568</v>
      </c>
      <c r="C1261" s="2" t="s">
        <v>3569</v>
      </c>
      <c r="G1261" s="3">
        <v>0.45347222222222222</v>
      </c>
      <c r="H1261" t="s">
        <v>3409</v>
      </c>
      <c r="I1261">
        <v>1</v>
      </c>
      <c r="J1261">
        <v>2019</v>
      </c>
      <c r="K1261">
        <v>2</v>
      </c>
      <c r="L1261">
        <v>24</v>
      </c>
      <c r="M1261">
        <v>0</v>
      </c>
      <c r="N1261">
        <v>0</v>
      </c>
      <c r="O1261">
        <v>7</v>
      </c>
      <c r="P1261">
        <v>0</v>
      </c>
      <c r="Q1261">
        <v>1</v>
      </c>
      <c r="R1261">
        <v>0</v>
      </c>
      <c r="S1261">
        <v>0</v>
      </c>
      <c r="T1261">
        <v>0</v>
      </c>
      <c r="U1261" t="s">
        <v>37</v>
      </c>
      <c r="V1261" t="s">
        <v>3570</v>
      </c>
      <c r="W1261" t="s">
        <v>48</v>
      </c>
      <c r="X1261" t="s">
        <v>3571</v>
      </c>
      <c r="Y1261" t="s">
        <v>39</v>
      </c>
      <c r="Z1261">
        <v>1</v>
      </c>
      <c r="AA1261" t="s">
        <v>40</v>
      </c>
      <c r="AB1261">
        <v>180</v>
      </c>
      <c r="AC1261">
        <v>50</v>
      </c>
      <c r="AD1261" t="s">
        <v>1486</v>
      </c>
      <c r="AE1261" t="s">
        <v>113</v>
      </c>
      <c r="AF1261">
        <v>799003</v>
      </c>
      <c r="AG1261" t="s">
        <v>176</v>
      </c>
      <c r="AH1261">
        <v>230</v>
      </c>
      <c r="AI1261" t="s">
        <v>3572</v>
      </c>
      <c r="AJ1261" t="s">
        <v>3573</v>
      </c>
      <c r="AK1261">
        <v>18</v>
      </c>
      <c r="AL1261">
        <v>32.4</v>
      </c>
      <c r="AM1261">
        <v>147.6</v>
      </c>
    </row>
    <row r="1262" spans="1:39" x14ac:dyDescent="0.25">
      <c r="A1262">
        <v>1261</v>
      </c>
      <c r="B1262" t="s">
        <v>3574</v>
      </c>
      <c r="C1262" s="2" t="s">
        <v>3575</v>
      </c>
      <c r="G1262" s="3">
        <v>0.55763888888888891</v>
      </c>
      <c r="H1262" t="s">
        <v>3409</v>
      </c>
      <c r="I1262">
        <v>1</v>
      </c>
      <c r="J1262">
        <v>2019</v>
      </c>
      <c r="K1262">
        <v>2</v>
      </c>
      <c r="L1262">
        <v>25</v>
      </c>
      <c r="M1262">
        <v>0</v>
      </c>
      <c r="N1262">
        <v>0</v>
      </c>
      <c r="O1262">
        <v>1</v>
      </c>
      <c r="P1262">
        <v>0</v>
      </c>
      <c r="Q1262">
        <v>0</v>
      </c>
      <c r="R1262">
        <v>1</v>
      </c>
      <c r="S1262">
        <v>0</v>
      </c>
      <c r="T1262">
        <v>0</v>
      </c>
      <c r="U1262" t="s">
        <v>37</v>
      </c>
      <c r="V1262" t="s">
        <v>3576</v>
      </c>
      <c r="W1262" t="s">
        <v>48</v>
      </c>
      <c r="X1262" t="s">
        <v>3112</v>
      </c>
      <c r="Y1262" t="s">
        <v>39</v>
      </c>
      <c r="Z1262">
        <v>1</v>
      </c>
      <c r="AA1262" t="s">
        <v>40</v>
      </c>
      <c r="AB1262">
        <v>91</v>
      </c>
      <c r="AC1262">
        <v>70</v>
      </c>
      <c r="AD1262" t="s">
        <v>175</v>
      </c>
      <c r="AE1262" t="s">
        <v>123</v>
      </c>
      <c r="AF1262">
        <v>400086</v>
      </c>
      <c r="AG1262" t="s">
        <v>1336</v>
      </c>
      <c r="AH1262">
        <v>161</v>
      </c>
      <c r="AI1262" t="s">
        <v>2896</v>
      </c>
      <c r="AJ1262" t="s">
        <v>3089</v>
      </c>
      <c r="AK1262">
        <v>18</v>
      </c>
      <c r="AL1262">
        <v>16.38</v>
      </c>
      <c r="AM1262">
        <v>74.62</v>
      </c>
    </row>
    <row r="1263" spans="1:39" x14ac:dyDescent="0.25">
      <c r="A1263">
        <v>1262</v>
      </c>
      <c r="B1263" t="s">
        <v>3577</v>
      </c>
      <c r="C1263" s="2" t="s">
        <v>3578</v>
      </c>
      <c r="G1263" s="3">
        <v>0.28402777777777777</v>
      </c>
      <c r="H1263" t="s">
        <v>3409</v>
      </c>
      <c r="I1263">
        <v>1</v>
      </c>
      <c r="J1263">
        <v>2019</v>
      </c>
      <c r="K1263">
        <v>2</v>
      </c>
      <c r="L1263">
        <v>26</v>
      </c>
      <c r="M1263">
        <v>0</v>
      </c>
      <c r="N1263">
        <v>0</v>
      </c>
      <c r="O1263">
        <v>2</v>
      </c>
      <c r="P1263">
        <v>0</v>
      </c>
      <c r="Q1263">
        <v>1</v>
      </c>
      <c r="R1263">
        <v>0</v>
      </c>
      <c r="S1263">
        <v>0</v>
      </c>
      <c r="T1263">
        <v>0</v>
      </c>
      <c r="U1263" t="s">
        <v>48</v>
      </c>
      <c r="V1263" t="s">
        <v>3579</v>
      </c>
      <c r="W1263" t="s">
        <v>37</v>
      </c>
      <c r="X1263" t="s">
        <v>2895</v>
      </c>
      <c r="Y1263" t="s">
        <v>39</v>
      </c>
      <c r="Z1263">
        <v>1</v>
      </c>
      <c r="AA1263" t="s">
        <v>40</v>
      </c>
      <c r="AB1263">
        <v>155</v>
      </c>
      <c r="AC1263">
        <v>70</v>
      </c>
      <c r="AD1263" t="s">
        <v>175</v>
      </c>
      <c r="AE1263" t="s">
        <v>123</v>
      </c>
      <c r="AF1263">
        <v>400086</v>
      </c>
      <c r="AG1263" t="s">
        <v>176</v>
      </c>
      <c r="AH1263">
        <v>225</v>
      </c>
      <c r="AI1263" t="s">
        <v>2896</v>
      </c>
      <c r="AJ1263" t="s">
        <v>2897</v>
      </c>
      <c r="AK1263">
        <v>18</v>
      </c>
      <c r="AL1263">
        <v>27.9</v>
      </c>
      <c r="AM1263">
        <v>127.1</v>
      </c>
    </row>
    <row r="1264" spans="1:39" x14ac:dyDescent="0.25">
      <c r="A1264">
        <v>1263</v>
      </c>
      <c r="B1264" t="s">
        <v>3580</v>
      </c>
      <c r="C1264" s="2" t="s">
        <v>3581</v>
      </c>
      <c r="G1264" s="3">
        <v>0.66736111111111107</v>
      </c>
      <c r="H1264" t="s">
        <v>3409</v>
      </c>
      <c r="I1264">
        <v>1</v>
      </c>
      <c r="J1264">
        <v>2019</v>
      </c>
      <c r="K1264">
        <v>2</v>
      </c>
      <c r="L1264">
        <v>27</v>
      </c>
      <c r="M1264">
        <v>0</v>
      </c>
      <c r="N1264">
        <v>0</v>
      </c>
      <c r="O1264">
        <v>3</v>
      </c>
      <c r="P1264">
        <v>0</v>
      </c>
      <c r="Q1264">
        <v>0</v>
      </c>
      <c r="R1264">
        <v>0</v>
      </c>
      <c r="S1264">
        <v>1</v>
      </c>
      <c r="T1264">
        <v>0</v>
      </c>
      <c r="U1264" t="s">
        <v>48</v>
      </c>
      <c r="V1264" t="s">
        <v>3582</v>
      </c>
      <c r="W1264" t="s">
        <v>37</v>
      </c>
      <c r="X1264" t="s">
        <v>3112</v>
      </c>
      <c r="Y1264" t="s">
        <v>39</v>
      </c>
      <c r="Z1264">
        <v>1</v>
      </c>
      <c r="AA1264" t="s">
        <v>40</v>
      </c>
      <c r="AB1264">
        <v>91</v>
      </c>
      <c r="AC1264">
        <v>90</v>
      </c>
      <c r="AD1264" t="s">
        <v>3583</v>
      </c>
      <c r="AE1264" t="s">
        <v>188</v>
      </c>
      <c r="AF1264">
        <v>122001</v>
      </c>
      <c r="AG1264" t="s">
        <v>1336</v>
      </c>
      <c r="AH1264">
        <v>181</v>
      </c>
      <c r="AI1264" t="s">
        <v>2896</v>
      </c>
      <c r="AJ1264" t="s">
        <v>3089</v>
      </c>
      <c r="AK1264">
        <v>18</v>
      </c>
      <c r="AL1264">
        <v>16.38</v>
      </c>
      <c r="AM1264">
        <v>74.62</v>
      </c>
    </row>
    <row r="1265" spans="1:39" x14ac:dyDescent="0.25">
      <c r="A1265">
        <v>1264</v>
      </c>
      <c r="B1265" t="s">
        <v>3584</v>
      </c>
      <c r="C1265" s="2" t="s">
        <v>3585</v>
      </c>
      <c r="G1265" s="3">
        <v>7.1527777777777787E-2</v>
      </c>
      <c r="H1265" t="s">
        <v>3409</v>
      </c>
      <c r="I1265">
        <v>1</v>
      </c>
      <c r="J1265">
        <v>2019</v>
      </c>
      <c r="K1265">
        <v>2</v>
      </c>
      <c r="L1265">
        <v>28</v>
      </c>
      <c r="M1265">
        <v>0</v>
      </c>
      <c r="N1265">
        <v>0</v>
      </c>
      <c r="O1265">
        <v>4</v>
      </c>
      <c r="P1265">
        <v>0</v>
      </c>
      <c r="Q1265">
        <v>0</v>
      </c>
      <c r="R1265">
        <v>0</v>
      </c>
      <c r="S1265">
        <v>0</v>
      </c>
      <c r="T1265">
        <v>1</v>
      </c>
      <c r="U1265" t="s">
        <v>37</v>
      </c>
      <c r="V1265" t="s">
        <v>3586</v>
      </c>
      <c r="W1265" t="s">
        <v>48</v>
      </c>
      <c r="X1265" t="s">
        <v>2895</v>
      </c>
      <c r="Y1265" t="s">
        <v>39</v>
      </c>
      <c r="Z1265">
        <v>1</v>
      </c>
      <c r="AA1265" t="s">
        <v>40</v>
      </c>
      <c r="AB1265">
        <v>155</v>
      </c>
      <c r="AC1265">
        <v>70</v>
      </c>
      <c r="AD1265" t="s">
        <v>1734</v>
      </c>
      <c r="AE1265" t="s">
        <v>123</v>
      </c>
      <c r="AF1265">
        <v>400071</v>
      </c>
      <c r="AG1265" t="s">
        <v>176</v>
      </c>
      <c r="AH1265">
        <v>225</v>
      </c>
      <c r="AI1265" t="s">
        <v>2896</v>
      </c>
      <c r="AJ1265" t="s">
        <v>2897</v>
      </c>
      <c r="AK1265">
        <v>18</v>
      </c>
      <c r="AL1265">
        <v>27.9</v>
      </c>
      <c r="AM1265">
        <v>127.1</v>
      </c>
    </row>
    <row r="1266" spans="1:39" x14ac:dyDescent="0.25">
      <c r="A1266">
        <v>1265</v>
      </c>
      <c r="B1266" t="s">
        <v>3587</v>
      </c>
      <c r="C1266" s="2">
        <v>43468</v>
      </c>
      <c r="G1266" s="3">
        <v>0.6</v>
      </c>
      <c r="H1266" t="s">
        <v>3409</v>
      </c>
      <c r="I1266">
        <v>1</v>
      </c>
      <c r="J1266">
        <v>2019</v>
      </c>
      <c r="K1266">
        <v>3</v>
      </c>
      <c r="L1266">
        <v>1</v>
      </c>
      <c r="M1266">
        <v>1</v>
      </c>
      <c r="N1266">
        <v>0</v>
      </c>
      <c r="O1266">
        <v>5</v>
      </c>
      <c r="P1266">
        <v>0</v>
      </c>
      <c r="Q1266">
        <v>0</v>
      </c>
      <c r="R1266">
        <v>1</v>
      </c>
      <c r="S1266">
        <v>0</v>
      </c>
      <c r="T1266">
        <v>0</v>
      </c>
      <c r="U1266" t="s">
        <v>48</v>
      </c>
      <c r="V1266" t="s">
        <v>3588</v>
      </c>
      <c r="W1266" t="s">
        <v>37</v>
      </c>
      <c r="X1266" t="s">
        <v>3380</v>
      </c>
      <c r="Y1266" t="s">
        <v>39</v>
      </c>
      <c r="Z1266">
        <v>1</v>
      </c>
      <c r="AA1266" t="s">
        <v>40</v>
      </c>
      <c r="AB1266">
        <v>184</v>
      </c>
      <c r="AC1266">
        <v>67</v>
      </c>
      <c r="AD1266" t="s">
        <v>2756</v>
      </c>
      <c r="AE1266" t="s">
        <v>143</v>
      </c>
      <c r="AF1266">
        <v>590009</v>
      </c>
      <c r="AG1266" t="s">
        <v>1336</v>
      </c>
      <c r="AH1266">
        <v>251</v>
      </c>
      <c r="AI1266" t="s">
        <v>2896</v>
      </c>
      <c r="AJ1266" t="s">
        <v>3089</v>
      </c>
      <c r="AK1266">
        <v>18</v>
      </c>
      <c r="AL1266">
        <v>33.119999999999997</v>
      </c>
      <c r="AM1266">
        <v>150.88</v>
      </c>
    </row>
    <row r="1267" spans="1:39" x14ac:dyDescent="0.25">
      <c r="A1267">
        <v>1266</v>
      </c>
      <c r="B1267" t="s">
        <v>3589</v>
      </c>
      <c r="C1267" s="2">
        <v>43499</v>
      </c>
      <c r="G1267" s="3">
        <v>0.84097222222222223</v>
      </c>
      <c r="H1267" t="s">
        <v>3409</v>
      </c>
      <c r="I1267">
        <v>1</v>
      </c>
      <c r="J1267">
        <v>2019</v>
      </c>
      <c r="K1267">
        <v>3</v>
      </c>
      <c r="L1267">
        <v>2</v>
      </c>
      <c r="M1267">
        <v>0</v>
      </c>
      <c r="N1267">
        <v>0</v>
      </c>
      <c r="O1267">
        <v>6</v>
      </c>
      <c r="P1267">
        <v>0</v>
      </c>
      <c r="Q1267">
        <v>0</v>
      </c>
      <c r="R1267">
        <v>0</v>
      </c>
      <c r="S1267">
        <v>0</v>
      </c>
      <c r="T1267">
        <v>1</v>
      </c>
      <c r="U1267" t="s">
        <v>48</v>
      </c>
      <c r="V1267" t="s">
        <v>3590</v>
      </c>
      <c r="W1267" t="s">
        <v>37</v>
      </c>
      <c r="X1267" t="s">
        <v>3112</v>
      </c>
      <c r="Y1267" t="s">
        <v>39</v>
      </c>
      <c r="Z1267">
        <v>1</v>
      </c>
      <c r="AA1267" t="s">
        <v>40</v>
      </c>
      <c r="AB1267">
        <v>91</v>
      </c>
      <c r="AC1267">
        <v>90</v>
      </c>
      <c r="AD1267" t="s">
        <v>3384</v>
      </c>
      <c r="AE1267" t="s">
        <v>336</v>
      </c>
      <c r="AF1267">
        <v>723121</v>
      </c>
      <c r="AG1267" t="s">
        <v>1336</v>
      </c>
      <c r="AH1267">
        <v>181</v>
      </c>
      <c r="AI1267" t="s">
        <v>2896</v>
      </c>
      <c r="AJ1267" t="s">
        <v>3089</v>
      </c>
      <c r="AK1267">
        <v>18</v>
      </c>
      <c r="AL1267">
        <v>16.38</v>
      </c>
      <c r="AM1267">
        <v>74.62</v>
      </c>
    </row>
    <row r="1268" spans="1:39" x14ac:dyDescent="0.25">
      <c r="A1268">
        <v>1267</v>
      </c>
      <c r="B1268" t="s">
        <v>3591</v>
      </c>
      <c r="C1268" s="2">
        <v>43527</v>
      </c>
      <c r="G1268" s="3">
        <v>0.85069444444444453</v>
      </c>
      <c r="H1268" t="s">
        <v>3409</v>
      </c>
      <c r="I1268">
        <v>1</v>
      </c>
      <c r="J1268">
        <v>2019</v>
      </c>
      <c r="K1268">
        <v>3</v>
      </c>
      <c r="L1268">
        <v>3</v>
      </c>
      <c r="M1268">
        <v>0</v>
      </c>
      <c r="N1268">
        <v>0</v>
      </c>
      <c r="O1268">
        <v>7</v>
      </c>
      <c r="P1268">
        <v>0</v>
      </c>
      <c r="Q1268">
        <v>0</v>
      </c>
      <c r="R1268">
        <v>0</v>
      </c>
      <c r="S1268">
        <v>0</v>
      </c>
      <c r="T1268">
        <v>1</v>
      </c>
      <c r="U1268" t="s">
        <v>37</v>
      </c>
      <c r="V1268" t="s">
        <v>3300</v>
      </c>
      <c r="W1268" t="s">
        <v>48</v>
      </c>
      <c r="X1268" t="s">
        <v>3592</v>
      </c>
      <c r="Y1268" t="s">
        <v>39</v>
      </c>
      <c r="Z1268">
        <v>1</v>
      </c>
      <c r="AA1268" t="s">
        <v>40</v>
      </c>
      <c r="AB1268">
        <v>149</v>
      </c>
      <c r="AC1268">
        <v>67</v>
      </c>
      <c r="AD1268" t="s">
        <v>160</v>
      </c>
      <c r="AE1268" t="s">
        <v>161</v>
      </c>
      <c r="AF1268">
        <v>110086</v>
      </c>
      <c r="AG1268" t="s">
        <v>1336</v>
      </c>
      <c r="AH1268">
        <v>216</v>
      </c>
      <c r="AI1268" t="s">
        <v>2896</v>
      </c>
      <c r="AJ1268" t="s">
        <v>3593</v>
      </c>
      <c r="AK1268">
        <v>18</v>
      </c>
      <c r="AL1268">
        <v>26.82</v>
      </c>
      <c r="AM1268">
        <v>122.18</v>
      </c>
    </row>
    <row r="1269" spans="1:39" x14ac:dyDescent="0.25">
      <c r="A1269">
        <v>1268</v>
      </c>
      <c r="B1269" t="s">
        <v>3594</v>
      </c>
      <c r="C1269" s="2">
        <v>43558</v>
      </c>
      <c r="G1269" s="3">
        <v>0.10208333333333335</v>
      </c>
      <c r="H1269" t="s">
        <v>3409</v>
      </c>
      <c r="I1269">
        <v>1</v>
      </c>
      <c r="J1269">
        <v>2019</v>
      </c>
      <c r="K1269">
        <v>3</v>
      </c>
      <c r="L1269">
        <v>4</v>
      </c>
      <c r="M1269">
        <v>1</v>
      </c>
      <c r="N1269">
        <v>0</v>
      </c>
      <c r="O1269">
        <v>1</v>
      </c>
      <c r="P1269">
        <v>0</v>
      </c>
      <c r="Q1269">
        <v>0</v>
      </c>
      <c r="R1269">
        <v>0</v>
      </c>
      <c r="S1269">
        <v>0</v>
      </c>
      <c r="T1269">
        <v>1</v>
      </c>
      <c r="U1269" t="s">
        <v>48</v>
      </c>
      <c r="V1269" t="s">
        <v>3595</v>
      </c>
      <c r="W1269" t="s">
        <v>37</v>
      </c>
      <c r="X1269" t="s">
        <v>70</v>
      </c>
      <c r="Y1269" t="s">
        <v>39</v>
      </c>
      <c r="Z1269">
        <v>1</v>
      </c>
      <c r="AA1269" t="s">
        <v>40</v>
      </c>
      <c r="AB1269">
        <v>494</v>
      </c>
      <c r="AC1269">
        <v>67</v>
      </c>
      <c r="AD1269" t="s">
        <v>99</v>
      </c>
      <c r="AE1269" t="s">
        <v>100</v>
      </c>
      <c r="AF1269">
        <v>695001</v>
      </c>
      <c r="AG1269" t="s">
        <v>43</v>
      </c>
      <c r="AH1269">
        <v>561</v>
      </c>
      <c r="AI1269" t="s">
        <v>73</v>
      </c>
      <c r="AJ1269" t="s">
        <v>74</v>
      </c>
      <c r="AK1269">
        <v>13</v>
      </c>
      <c r="AL1269">
        <v>64.22</v>
      </c>
      <c r="AM1269">
        <v>429.78</v>
      </c>
    </row>
    <row r="1270" spans="1:39" x14ac:dyDescent="0.25">
      <c r="A1270">
        <v>1269</v>
      </c>
      <c r="B1270" t="s">
        <v>3596</v>
      </c>
      <c r="C1270" s="2">
        <v>43588</v>
      </c>
      <c r="G1270" s="3">
        <v>0.34513888888888888</v>
      </c>
      <c r="H1270" t="s">
        <v>3409</v>
      </c>
      <c r="I1270">
        <v>1</v>
      </c>
      <c r="J1270">
        <v>2019</v>
      </c>
      <c r="K1270">
        <v>3</v>
      </c>
      <c r="L1270">
        <v>5</v>
      </c>
      <c r="M1270">
        <v>0</v>
      </c>
      <c r="N1270">
        <v>0</v>
      </c>
      <c r="O1270">
        <v>2</v>
      </c>
      <c r="P1270">
        <v>0</v>
      </c>
      <c r="Q1270">
        <v>1</v>
      </c>
      <c r="R1270">
        <v>0</v>
      </c>
      <c r="S1270">
        <v>0</v>
      </c>
      <c r="T1270">
        <v>0</v>
      </c>
      <c r="U1270" t="s">
        <v>37</v>
      </c>
      <c r="V1270" t="s">
        <v>3597</v>
      </c>
      <c r="W1270" t="s">
        <v>48</v>
      </c>
      <c r="X1270" t="s">
        <v>585</v>
      </c>
      <c r="Y1270" t="s">
        <v>39</v>
      </c>
      <c r="Z1270">
        <v>1</v>
      </c>
      <c r="AA1270" t="s">
        <v>40</v>
      </c>
      <c r="AB1270">
        <v>385</v>
      </c>
      <c r="AC1270">
        <v>65</v>
      </c>
      <c r="AD1270" t="s">
        <v>160</v>
      </c>
      <c r="AE1270" t="s">
        <v>161</v>
      </c>
      <c r="AF1270">
        <v>110029</v>
      </c>
      <c r="AG1270" t="s">
        <v>43</v>
      </c>
      <c r="AH1270">
        <v>450</v>
      </c>
      <c r="AI1270" t="s">
        <v>586</v>
      </c>
      <c r="AJ1270" t="s">
        <v>587</v>
      </c>
      <c r="AK1270">
        <v>13</v>
      </c>
      <c r="AL1270">
        <v>50.05</v>
      </c>
      <c r="AM1270">
        <v>334.95</v>
      </c>
    </row>
    <row r="1271" spans="1:39" x14ac:dyDescent="0.25">
      <c r="A1271">
        <v>1270</v>
      </c>
      <c r="B1271" t="s">
        <v>3598</v>
      </c>
      <c r="C1271" s="2">
        <v>43619</v>
      </c>
      <c r="G1271" s="3">
        <v>0.58333333333333337</v>
      </c>
      <c r="H1271" t="s">
        <v>3409</v>
      </c>
      <c r="I1271">
        <v>1</v>
      </c>
      <c r="J1271">
        <v>2019</v>
      </c>
      <c r="K1271">
        <v>3</v>
      </c>
      <c r="L1271">
        <v>6</v>
      </c>
      <c r="M1271">
        <v>0</v>
      </c>
      <c r="N1271">
        <v>0</v>
      </c>
      <c r="O1271">
        <v>3</v>
      </c>
      <c r="P1271">
        <v>0</v>
      </c>
      <c r="Q1271">
        <v>0</v>
      </c>
      <c r="R1271">
        <v>1</v>
      </c>
      <c r="S1271">
        <v>0</v>
      </c>
      <c r="T1271">
        <v>0</v>
      </c>
      <c r="U1271" t="s">
        <v>37</v>
      </c>
      <c r="V1271" t="s">
        <v>3599</v>
      </c>
      <c r="W1271" t="s">
        <v>48</v>
      </c>
      <c r="X1271" t="s">
        <v>1876</v>
      </c>
      <c r="Y1271" t="s">
        <v>39</v>
      </c>
      <c r="Z1271">
        <v>1</v>
      </c>
      <c r="AA1271" t="s">
        <v>40</v>
      </c>
      <c r="AB1271">
        <v>370</v>
      </c>
      <c r="AC1271">
        <v>65</v>
      </c>
      <c r="AD1271" t="s">
        <v>3600</v>
      </c>
      <c r="AE1271" t="s">
        <v>3601</v>
      </c>
      <c r="AF1271">
        <v>121004</v>
      </c>
      <c r="AG1271" t="s">
        <v>52</v>
      </c>
      <c r="AH1271">
        <v>435</v>
      </c>
      <c r="AI1271" t="s">
        <v>1877</v>
      </c>
      <c r="AJ1271" t="s">
        <v>1878</v>
      </c>
      <c r="AK1271">
        <v>17</v>
      </c>
      <c r="AL1271">
        <v>62.9</v>
      </c>
      <c r="AM1271">
        <v>307.10000000000002</v>
      </c>
    </row>
    <row r="1272" spans="1:39" ht="30" x14ac:dyDescent="0.25">
      <c r="A1272">
        <v>1271</v>
      </c>
      <c r="B1272" t="s">
        <v>3602</v>
      </c>
      <c r="C1272" s="2">
        <v>43649</v>
      </c>
      <c r="G1272" s="3">
        <v>9.9999999999999992E-2</v>
      </c>
      <c r="H1272" t="s">
        <v>3409</v>
      </c>
      <c r="I1272">
        <v>1</v>
      </c>
      <c r="J1272">
        <v>2019</v>
      </c>
      <c r="K1272">
        <v>3</v>
      </c>
      <c r="L1272">
        <v>7</v>
      </c>
      <c r="M1272">
        <v>0</v>
      </c>
      <c r="N1272">
        <v>0</v>
      </c>
      <c r="O1272">
        <v>4</v>
      </c>
      <c r="P1272">
        <v>0</v>
      </c>
      <c r="Q1272">
        <v>0</v>
      </c>
      <c r="R1272">
        <v>0</v>
      </c>
      <c r="S1272">
        <v>0</v>
      </c>
      <c r="T1272">
        <v>1</v>
      </c>
      <c r="U1272" t="s">
        <v>37</v>
      </c>
      <c r="V1272" t="s">
        <v>3603</v>
      </c>
      <c r="W1272" t="s">
        <v>48</v>
      </c>
      <c r="X1272" t="s">
        <v>3604</v>
      </c>
      <c r="Y1272" t="s">
        <v>39</v>
      </c>
      <c r="Z1272">
        <v>1</v>
      </c>
      <c r="AA1272" t="s">
        <v>40</v>
      </c>
      <c r="AB1272">
        <v>315</v>
      </c>
      <c r="AC1272">
        <v>89</v>
      </c>
      <c r="AD1272" t="s">
        <v>510</v>
      </c>
      <c r="AE1272" t="s">
        <v>188</v>
      </c>
      <c r="AF1272">
        <v>122002</v>
      </c>
      <c r="AG1272" t="s">
        <v>43</v>
      </c>
      <c r="AH1272">
        <v>404</v>
      </c>
      <c r="AI1272" t="s">
        <v>751</v>
      </c>
      <c r="AJ1272" s="1" t="s">
        <v>3605</v>
      </c>
      <c r="AK1272">
        <v>13</v>
      </c>
      <c r="AL1272">
        <v>40.950000000000003</v>
      </c>
      <c r="AM1272">
        <v>274.05</v>
      </c>
    </row>
    <row r="1273" spans="1:39" x14ac:dyDescent="0.25">
      <c r="A1273">
        <v>1272</v>
      </c>
      <c r="B1273" t="s">
        <v>3606</v>
      </c>
      <c r="C1273" s="2">
        <v>43680</v>
      </c>
      <c r="G1273" s="3">
        <v>0.38541666666666669</v>
      </c>
      <c r="H1273" t="s">
        <v>3409</v>
      </c>
      <c r="I1273">
        <v>1</v>
      </c>
      <c r="J1273">
        <v>2019</v>
      </c>
      <c r="K1273">
        <v>3</v>
      </c>
      <c r="L1273">
        <v>8</v>
      </c>
      <c r="M1273">
        <v>0</v>
      </c>
      <c r="N1273">
        <v>0</v>
      </c>
      <c r="O1273">
        <v>5</v>
      </c>
      <c r="P1273">
        <v>0</v>
      </c>
      <c r="Q1273">
        <v>1</v>
      </c>
      <c r="R1273">
        <v>0</v>
      </c>
      <c r="S1273">
        <v>0</v>
      </c>
      <c r="T1273">
        <v>0</v>
      </c>
      <c r="U1273" t="s">
        <v>48</v>
      </c>
      <c r="V1273" t="s">
        <v>3607</v>
      </c>
      <c r="W1273" t="s">
        <v>37</v>
      </c>
      <c r="X1273" t="s">
        <v>3186</v>
      </c>
      <c r="Y1273" t="s">
        <v>39</v>
      </c>
      <c r="Z1273">
        <v>1</v>
      </c>
      <c r="AA1273" t="s">
        <v>40</v>
      </c>
      <c r="AB1273">
        <v>200</v>
      </c>
      <c r="AC1273">
        <v>79</v>
      </c>
      <c r="AD1273" t="s">
        <v>1576</v>
      </c>
      <c r="AE1273" t="s">
        <v>127</v>
      </c>
      <c r="AF1273">
        <v>334004</v>
      </c>
      <c r="AG1273" t="s">
        <v>43</v>
      </c>
      <c r="AH1273">
        <v>279</v>
      </c>
      <c r="AI1273" t="s">
        <v>3187</v>
      </c>
      <c r="AJ1273" t="s">
        <v>3188</v>
      </c>
      <c r="AK1273">
        <v>13</v>
      </c>
      <c r="AL1273">
        <v>26</v>
      </c>
      <c r="AM1273">
        <v>174</v>
      </c>
    </row>
    <row r="1274" spans="1:39" x14ac:dyDescent="0.25">
      <c r="A1274">
        <v>1273</v>
      </c>
      <c r="B1274" t="s">
        <v>3608</v>
      </c>
      <c r="C1274" s="2">
        <v>43711</v>
      </c>
      <c r="G1274" s="3">
        <v>0.37083333333333335</v>
      </c>
      <c r="H1274" t="s">
        <v>3409</v>
      </c>
      <c r="I1274">
        <v>1</v>
      </c>
      <c r="J1274">
        <v>2019</v>
      </c>
      <c r="K1274">
        <v>3</v>
      </c>
      <c r="L1274">
        <v>9</v>
      </c>
      <c r="M1274">
        <v>0</v>
      </c>
      <c r="N1274">
        <v>0</v>
      </c>
      <c r="O1274">
        <v>6</v>
      </c>
      <c r="P1274">
        <v>0</v>
      </c>
      <c r="Q1274">
        <v>1</v>
      </c>
      <c r="R1274">
        <v>0</v>
      </c>
      <c r="S1274">
        <v>0</v>
      </c>
      <c r="T1274">
        <v>0</v>
      </c>
      <c r="U1274" t="s">
        <v>48</v>
      </c>
      <c r="V1274" t="s">
        <v>3609</v>
      </c>
      <c r="W1274" t="s">
        <v>37</v>
      </c>
      <c r="X1274" t="s">
        <v>1946</v>
      </c>
      <c r="Y1274" t="s">
        <v>39</v>
      </c>
      <c r="Z1274">
        <v>1</v>
      </c>
      <c r="AA1274" t="s">
        <v>40</v>
      </c>
      <c r="AB1274">
        <v>83</v>
      </c>
      <c r="AC1274">
        <v>40</v>
      </c>
      <c r="AD1274" t="s">
        <v>175</v>
      </c>
      <c r="AE1274" t="s">
        <v>123</v>
      </c>
      <c r="AF1274">
        <v>400057</v>
      </c>
      <c r="AG1274" t="s">
        <v>43</v>
      </c>
      <c r="AH1274">
        <v>123</v>
      </c>
      <c r="AI1274" t="s">
        <v>1948</v>
      </c>
      <c r="AJ1274" t="s">
        <v>1949</v>
      </c>
      <c r="AK1274">
        <v>13</v>
      </c>
      <c r="AL1274">
        <v>10.79</v>
      </c>
      <c r="AM1274">
        <v>72.209999999999994</v>
      </c>
    </row>
    <row r="1275" spans="1:39" x14ac:dyDescent="0.25">
      <c r="A1275">
        <v>1274</v>
      </c>
      <c r="B1275" t="s">
        <v>3610</v>
      </c>
      <c r="C1275" s="2">
        <v>43741</v>
      </c>
      <c r="G1275" s="3">
        <v>0.38958333333333334</v>
      </c>
      <c r="H1275" t="s">
        <v>3409</v>
      </c>
      <c r="I1275">
        <v>1</v>
      </c>
      <c r="J1275">
        <v>2019</v>
      </c>
      <c r="K1275">
        <v>3</v>
      </c>
      <c r="L1275">
        <v>10</v>
      </c>
      <c r="M1275">
        <v>0</v>
      </c>
      <c r="N1275">
        <v>0</v>
      </c>
      <c r="O1275">
        <v>7</v>
      </c>
      <c r="P1275">
        <v>0</v>
      </c>
      <c r="Q1275">
        <v>1</v>
      </c>
      <c r="R1275">
        <v>0</v>
      </c>
      <c r="S1275">
        <v>0</v>
      </c>
      <c r="T1275">
        <v>0</v>
      </c>
      <c r="U1275" t="s">
        <v>48</v>
      </c>
      <c r="V1275" t="s">
        <v>3611</v>
      </c>
      <c r="W1275" t="s">
        <v>37</v>
      </c>
      <c r="X1275" t="s">
        <v>3186</v>
      </c>
      <c r="Y1275" t="s">
        <v>39</v>
      </c>
      <c r="Z1275">
        <v>1</v>
      </c>
      <c r="AA1275" t="s">
        <v>40</v>
      </c>
      <c r="AB1275">
        <v>200</v>
      </c>
      <c r="AC1275">
        <v>140</v>
      </c>
      <c r="AD1275" t="s">
        <v>142</v>
      </c>
      <c r="AE1275" t="s">
        <v>143</v>
      </c>
      <c r="AF1275">
        <v>560103</v>
      </c>
      <c r="AG1275" t="s">
        <v>43</v>
      </c>
      <c r="AH1275">
        <v>340</v>
      </c>
      <c r="AI1275" t="s">
        <v>3187</v>
      </c>
      <c r="AJ1275" t="s">
        <v>3188</v>
      </c>
      <c r="AK1275">
        <v>13</v>
      </c>
      <c r="AL1275">
        <v>26</v>
      </c>
      <c r="AM1275">
        <v>174</v>
      </c>
    </row>
    <row r="1276" spans="1:39" x14ac:dyDescent="0.25">
      <c r="A1276">
        <v>1275</v>
      </c>
      <c r="B1276" t="s">
        <v>3612</v>
      </c>
      <c r="C1276" s="2">
        <v>43772</v>
      </c>
      <c r="G1276" s="3">
        <v>0.51041666666666663</v>
      </c>
      <c r="H1276" t="s">
        <v>3409</v>
      </c>
      <c r="I1276">
        <v>1</v>
      </c>
      <c r="J1276">
        <v>2019</v>
      </c>
      <c r="K1276">
        <v>3</v>
      </c>
      <c r="L1276">
        <v>11</v>
      </c>
      <c r="M1276">
        <v>0</v>
      </c>
      <c r="N1276">
        <v>0</v>
      </c>
      <c r="O1276">
        <v>1</v>
      </c>
      <c r="P1276">
        <v>0</v>
      </c>
      <c r="Q1276">
        <v>0</v>
      </c>
      <c r="R1276">
        <v>1</v>
      </c>
      <c r="S1276">
        <v>0</v>
      </c>
      <c r="T1276">
        <v>0</v>
      </c>
      <c r="U1276" t="s">
        <v>48</v>
      </c>
      <c r="V1276" t="s">
        <v>3613</v>
      </c>
      <c r="W1276" t="s">
        <v>37</v>
      </c>
      <c r="X1276" t="s">
        <v>1871</v>
      </c>
      <c r="Y1276" t="s">
        <v>39</v>
      </c>
      <c r="Z1276">
        <v>1</v>
      </c>
      <c r="AA1276" t="s">
        <v>40</v>
      </c>
      <c r="AB1276">
        <v>395</v>
      </c>
      <c r="AC1276">
        <v>140</v>
      </c>
      <c r="AD1276" t="s">
        <v>3614</v>
      </c>
      <c r="AE1276" t="s">
        <v>127</v>
      </c>
      <c r="AF1276">
        <v>301019</v>
      </c>
      <c r="AG1276" t="s">
        <v>52</v>
      </c>
      <c r="AH1276">
        <v>535</v>
      </c>
      <c r="AI1276" t="s">
        <v>1873</v>
      </c>
      <c r="AJ1276" t="s">
        <v>1545</v>
      </c>
      <c r="AK1276">
        <v>17</v>
      </c>
      <c r="AL1276">
        <v>67.150000000000006</v>
      </c>
      <c r="AM1276">
        <v>327.85</v>
      </c>
    </row>
    <row r="1277" spans="1:39" x14ac:dyDescent="0.25">
      <c r="A1277">
        <v>1276</v>
      </c>
      <c r="B1277" t="s">
        <v>3615</v>
      </c>
      <c r="C1277" s="2">
        <v>43802</v>
      </c>
      <c r="G1277" s="3">
        <v>0.56319444444444444</v>
      </c>
      <c r="H1277" t="s">
        <v>3409</v>
      </c>
      <c r="I1277">
        <v>1</v>
      </c>
      <c r="J1277">
        <v>2019</v>
      </c>
      <c r="K1277">
        <v>3</v>
      </c>
      <c r="L1277">
        <v>12</v>
      </c>
      <c r="M1277">
        <v>0</v>
      </c>
      <c r="N1277">
        <v>0</v>
      </c>
      <c r="O1277">
        <v>2</v>
      </c>
      <c r="P1277">
        <v>0</v>
      </c>
      <c r="Q1277">
        <v>0</v>
      </c>
      <c r="R1277">
        <v>1</v>
      </c>
      <c r="S1277">
        <v>0</v>
      </c>
      <c r="T1277">
        <v>0</v>
      </c>
      <c r="U1277" t="s">
        <v>48</v>
      </c>
      <c r="V1277" t="s">
        <v>3616</v>
      </c>
      <c r="W1277" t="s">
        <v>37</v>
      </c>
      <c r="X1277" t="s">
        <v>3112</v>
      </c>
      <c r="Y1277" t="s">
        <v>39</v>
      </c>
      <c r="Z1277">
        <v>1</v>
      </c>
      <c r="AA1277" t="s">
        <v>40</v>
      </c>
      <c r="AB1277">
        <v>91</v>
      </c>
      <c r="AC1277">
        <v>90</v>
      </c>
      <c r="AD1277" t="s">
        <v>236</v>
      </c>
      <c r="AE1277" t="s">
        <v>226</v>
      </c>
      <c r="AF1277">
        <v>500085</v>
      </c>
      <c r="AG1277" t="s">
        <v>1336</v>
      </c>
      <c r="AH1277">
        <v>181</v>
      </c>
      <c r="AI1277" t="s">
        <v>2896</v>
      </c>
      <c r="AJ1277" t="s">
        <v>3089</v>
      </c>
      <c r="AK1277">
        <v>18</v>
      </c>
      <c r="AL1277">
        <v>16.38</v>
      </c>
      <c r="AM1277">
        <v>74.62</v>
      </c>
    </row>
    <row r="1278" spans="1:39" x14ac:dyDescent="0.25">
      <c r="A1278">
        <v>1277</v>
      </c>
      <c r="B1278" t="s">
        <v>3617</v>
      </c>
      <c r="C1278" s="2">
        <v>43802</v>
      </c>
      <c r="G1278" s="3">
        <v>0.70763888888888893</v>
      </c>
      <c r="H1278" t="s">
        <v>3409</v>
      </c>
      <c r="I1278">
        <v>1</v>
      </c>
      <c r="J1278">
        <v>2019</v>
      </c>
      <c r="K1278">
        <v>3</v>
      </c>
      <c r="L1278">
        <v>12</v>
      </c>
      <c r="M1278">
        <v>0</v>
      </c>
      <c r="N1278">
        <v>0</v>
      </c>
      <c r="O1278">
        <v>2</v>
      </c>
      <c r="P1278">
        <v>0</v>
      </c>
      <c r="Q1278">
        <v>0</v>
      </c>
      <c r="R1278">
        <v>0</v>
      </c>
      <c r="S1278">
        <v>1</v>
      </c>
      <c r="T1278">
        <v>0</v>
      </c>
      <c r="U1278" t="s">
        <v>48</v>
      </c>
      <c r="V1278" t="s">
        <v>3618</v>
      </c>
      <c r="W1278" t="s">
        <v>37</v>
      </c>
      <c r="X1278" t="s">
        <v>3619</v>
      </c>
      <c r="Y1278" t="s">
        <v>39</v>
      </c>
      <c r="Z1278">
        <v>1</v>
      </c>
      <c r="AA1278" t="s">
        <v>40</v>
      </c>
      <c r="AB1278">
        <v>142.44999999999999</v>
      </c>
      <c r="AC1278">
        <v>140</v>
      </c>
      <c r="AD1278" t="s">
        <v>3620</v>
      </c>
      <c r="AE1278" t="s">
        <v>1082</v>
      </c>
      <c r="AF1278">
        <v>795001</v>
      </c>
      <c r="AG1278" t="s">
        <v>1336</v>
      </c>
      <c r="AH1278">
        <v>282.45</v>
      </c>
      <c r="AI1278" t="s">
        <v>3621</v>
      </c>
      <c r="AJ1278" t="s">
        <v>3622</v>
      </c>
      <c r="AK1278">
        <v>18</v>
      </c>
      <c r="AL1278">
        <v>25.640999999999998</v>
      </c>
      <c r="AM1278">
        <v>116.809</v>
      </c>
    </row>
    <row r="1279" spans="1:39" x14ac:dyDescent="0.25">
      <c r="A1279">
        <v>1278</v>
      </c>
      <c r="B1279" t="s">
        <v>3623</v>
      </c>
      <c r="C1279" s="2">
        <v>43802</v>
      </c>
      <c r="G1279" s="3">
        <v>0.71111111111111114</v>
      </c>
      <c r="H1279" t="s">
        <v>3409</v>
      </c>
      <c r="I1279">
        <v>1</v>
      </c>
      <c r="J1279">
        <v>2019</v>
      </c>
      <c r="K1279">
        <v>3</v>
      </c>
      <c r="L1279">
        <v>12</v>
      </c>
      <c r="M1279">
        <v>0</v>
      </c>
      <c r="N1279">
        <v>0</v>
      </c>
      <c r="O1279">
        <v>2</v>
      </c>
      <c r="P1279">
        <v>0</v>
      </c>
      <c r="Q1279">
        <v>0</v>
      </c>
      <c r="R1279">
        <v>0</v>
      </c>
      <c r="S1279">
        <v>1</v>
      </c>
      <c r="T1279">
        <v>0</v>
      </c>
      <c r="U1279" t="s">
        <v>37</v>
      </c>
      <c r="V1279" t="s">
        <v>3624</v>
      </c>
      <c r="W1279" t="s">
        <v>48</v>
      </c>
      <c r="X1279" t="s">
        <v>3112</v>
      </c>
      <c r="Y1279" t="s">
        <v>39</v>
      </c>
      <c r="Z1279">
        <v>1</v>
      </c>
      <c r="AA1279" t="s">
        <v>40</v>
      </c>
      <c r="AB1279">
        <v>91</v>
      </c>
      <c r="AC1279">
        <v>90</v>
      </c>
      <c r="AD1279" t="s">
        <v>3620</v>
      </c>
      <c r="AE1279" t="s">
        <v>1082</v>
      </c>
      <c r="AF1279">
        <v>795001</v>
      </c>
      <c r="AG1279" t="s">
        <v>1336</v>
      </c>
      <c r="AH1279">
        <v>181</v>
      </c>
      <c r="AI1279" t="s">
        <v>2896</v>
      </c>
      <c r="AJ1279" t="s">
        <v>3089</v>
      </c>
      <c r="AK1279">
        <v>18</v>
      </c>
      <c r="AL1279">
        <v>16.38</v>
      </c>
      <c r="AM1279">
        <v>74.62</v>
      </c>
    </row>
    <row r="1280" spans="1:39" x14ac:dyDescent="0.25">
      <c r="A1280">
        <v>1279</v>
      </c>
      <c r="B1280" t="s">
        <v>3625</v>
      </c>
      <c r="C1280" s="2" t="s">
        <v>3626</v>
      </c>
      <c r="G1280" s="3">
        <v>0.21875</v>
      </c>
      <c r="H1280" t="s">
        <v>3409</v>
      </c>
      <c r="I1280">
        <v>1</v>
      </c>
      <c r="J1280">
        <v>2019</v>
      </c>
      <c r="K1280">
        <v>3</v>
      </c>
      <c r="L1280">
        <v>13</v>
      </c>
      <c r="M1280">
        <v>0</v>
      </c>
      <c r="N1280">
        <v>0</v>
      </c>
      <c r="O1280">
        <v>3</v>
      </c>
      <c r="P1280">
        <v>0</v>
      </c>
      <c r="Q1280">
        <v>0</v>
      </c>
      <c r="R1280">
        <v>0</v>
      </c>
      <c r="S1280">
        <v>0</v>
      </c>
      <c r="T1280">
        <v>1</v>
      </c>
      <c r="U1280" t="s">
        <v>37</v>
      </c>
      <c r="V1280" t="s">
        <v>3627</v>
      </c>
      <c r="W1280" t="s">
        <v>48</v>
      </c>
      <c r="X1280" t="s">
        <v>2895</v>
      </c>
      <c r="Y1280" t="s">
        <v>39</v>
      </c>
      <c r="Z1280">
        <v>1</v>
      </c>
      <c r="AA1280" t="s">
        <v>40</v>
      </c>
      <c r="AB1280">
        <v>155</v>
      </c>
      <c r="AC1280">
        <v>70</v>
      </c>
      <c r="AD1280" t="s">
        <v>142</v>
      </c>
      <c r="AE1280" t="s">
        <v>143</v>
      </c>
      <c r="AF1280">
        <v>560048</v>
      </c>
      <c r="AG1280" t="s">
        <v>176</v>
      </c>
      <c r="AH1280">
        <v>225</v>
      </c>
      <c r="AI1280" t="s">
        <v>2896</v>
      </c>
      <c r="AJ1280" t="s">
        <v>2897</v>
      </c>
      <c r="AK1280">
        <v>18</v>
      </c>
      <c r="AL1280">
        <v>27.9</v>
      </c>
      <c r="AM1280">
        <v>127.1</v>
      </c>
    </row>
    <row r="1281" spans="1:39" x14ac:dyDescent="0.25">
      <c r="A1281">
        <v>1280</v>
      </c>
      <c r="B1281" t="s">
        <v>3628</v>
      </c>
      <c r="C1281" s="2" t="s">
        <v>3629</v>
      </c>
      <c r="G1281" s="3">
        <v>0.68125000000000002</v>
      </c>
      <c r="H1281" t="s">
        <v>3409</v>
      </c>
      <c r="I1281">
        <v>1</v>
      </c>
      <c r="J1281">
        <v>2019</v>
      </c>
      <c r="K1281">
        <v>3</v>
      </c>
      <c r="L1281">
        <v>14</v>
      </c>
      <c r="M1281">
        <v>0</v>
      </c>
      <c r="N1281">
        <v>0</v>
      </c>
      <c r="O1281">
        <v>4</v>
      </c>
      <c r="P1281">
        <v>0</v>
      </c>
      <c r="Q1281">
        <v>0</v>
      </c>
      <c r="R1281">
        <v>0</v>
      </c>
      <c r="S1281">
        <v>1</v>
      </c>
      <c r="T1281">
        <v>0</v>
      </c>
      <c r="U1281" t="s">
        <v>37</v>
      </c>
      <c r="V1281" t="s">
        <v>3630</v>
      </c>
      <c r="W1281" t="s">
        <v>48</v>
      </c>
      <c r="X1281" t="s">
        <v>3087</v>
      </c>
      <c r="Y1281" t="s">
        <v>39</v>
      </c>
      <c r="Z1281">
        <v>1</v>
      </c>
      <c r="AA1281" t="s">
        <v>40</v>
      </c>
      <c r="AB1281">
        <v>108</v>
      </c>
      <c r="AC1281">
        <v>70</v>
      </c>
      <c r="AD1281" t="s">
        <v>142</v>
      </c>
      <c r="AE1281" t="s">
        <v>143</v>
      </c>
      <c r="AF1281">
        <v>560048</v>
      </c>
      <c r="AG1281" t="s">
        <v>1336</v>
      </c>
      <c r="AH1281">
        <v>178</v>
      </c>
      <c r="AI1281" t="s">
        <v>2896</v>
      </c>
      <c r="AJ1281" t="s">
        <v>3089</v>
      </c>
      <c r="AK1281">
        <v>18</v>
      </c>
      <c r="AL1281">
        <v>19.440000000000001</v>
      </c>
      <c r="AM1281">
        <v>88.56</v>
      </c>
    </row>
    <row r="1282" spans="1:39" x14ac:dyDescent="0.25">
      <c r="A1282">
        <v>1281</v>
      </c>
      <c r="B1282" t="s">
        <v>3631</v>
      </c>
      <c r="C1282" s="2" t="s">
        <v>3632</v>
      </c>
      <c r="G1282" s="3">
        <v>2.9166666666666664E-2</v>
      </c>
      <c r="H1282" t="s">
        <v>3409</v>
      </c>
      <c r="I1282">
        <v>1</v>
      </c>
      <c r="J1282">
        <v>2019</v>
      </c>
      <c r="K1282">
        <v>3</v>
      </c>
      <c r="L1282">
        <v>15</v>
      </c>
      <c r="M1282">
        <v>0</v>
      </c>
      <c r="N1282">
        <v>0</v>
      </c>
      <c r="O1282">
        <v>5</v>
      </c>
      <c r="P1282">
        <v>0</v>
      </c>
      <c r="Q1282">
        <v>0</v>
      </c>
      <c r="R1282">
        <v>0</v>
      </c>
      <c r="S1282">
        <v>0</v>
      </c>
      <c r="T1282">
        <v>1</v>
      </c>
      <c r="U1282" t="s">
        <v>48</v>
      </c>
      <c r="V1282" t="s">
        <v>3633</v>
      </c>
      <c r="W1282" t="s">
        <v>37</v>
      </c>
      <c r="X1282" t="s">
        <v>3112</v>
      </c>
      <c r="Y1282" t="s">
        <v>39</v>
      </c>
      <c r="Z1282">
        <v>1</v>
      </c>
      <c r="AA1282" t="s">
        <v>40</v>
      </c>
      <c r="AB1282">
        <v>91</v>
      </c>
      <c r="AC1282">
        <v>90</v>
      </c>
      <c r="AD1282" t="s">
        <v>3634</v>
      </c>
      <c r="AE1282" t="s">
        <v>131</v>
      </c>
      <c r="AF1282">
        <v>396155</v>
      </c>
      <c r="AG1282" t="s">
        <v>1336</v>
      </c>
      <c r="AH1282">
        <v>181</v>
      </c>
      <c r="AI1282" t="s">
        <v>2896</v>
      </c>
      <c r="AJ1282" t="s">
        <v>3089</v>
      </c>
      <c r="AK1282">
        <v>18</v>
      </c>
      <c r="AL1282">
        <v>16.38</v>
      </c>
      <c r="AM1282">
        <v>74.62</v>
      </c>
    </row>
    <row r="1283" spans="1:39" x14ac:dyDescent="0.25">
      <c r="A1283">
        <v>1282</v>
      </c>
      <c r="B1283" t="s">
        <v>3635</v>
      </c>
      <c r="C1283" s="2" t="s">
        <v>3636</v>
      </c>
      <c r="G1283" s="3">
        <v>0.50555555555555554</v>
      </c>
      <c r="H1283" t="s">
        <v>3409</v>
      </c>
      <c r="I1283">
        <v>1</v>
      </c>
      <c r="J1283">
        <v>2019</v>
      </c>
      <c r="K1283">
        <v>3</v>
      </c>
      <c r="L1283">
        <v>16</v>
      </c>
      <c r="M1283">
        <v>0</v>
      </c>
      <c r="N1283">
        <v>0</v>
      </c>
      <c r="O1283">
        <v>6</v>
      </c>
      <c r="P1283">
        <v>0</v>
      </c>
      <c r="Q1283">
        <v>0</v>
      </c>
      <c r="R1283">
        <v>1</v>
      </c>
      <c r="S1283">
        <v>0</v>
      </c>
      <c r="T1283">
        <v>0</v>
      </c>
      <c r="U1283" t="s">
        <v>37</v>
      </c>
      <c r="V1283" t="s">
        <v>3637</v>
      </c>
      <c r="W1283" t="s">
        <v>48</v>
      </c>
      <c r="X1283" t="s">
        <v>2303</v>
      </c>
      <c r="Y1283" t="s">
        <v>39</v>
      </c>
      <c r="Z1283">
        <v>1</v>
      </c>
      <c r="AA1283" t="s">
        <v>40</v>
      </c>
      <c r="AB1283">
        <v>680</v>
      </c>
      <c r="AC1283">
        <v>65</v>
      </c>
      <c r="AD1283" t="s">
        <v>2304</v>
      </c>
      <c r="AE1283" t="s">
        <v>131</v>
      </c>
      <c r="AF1283">
        <v>388120</v>
      </c>
      <c r="AG1283" t="s">
        <v>1336</v>
      </c>
      <c r="AH1283">
        <v>745</v>
      </c>
      <c r="AI1283" t="s">
        <v>2305</v>
      </c>
      <c r="AJ1283" t="s">
        <v>2306</v>
      </c>
      <c r="AK1283">
        <v>18</v>
      </c>
      <c r="AL1283">
        <v>122.4</v>
      </c>
      <c r="AM1283">
        <v>557.6</v>
      </c>
    </row>
    <row r="1284" spans="1:39" x14ac:dyDescent="0.25">
      <c r="A1284">
        <v>1283</v>
      </c>
      <c r="B1284" t="s">
        <v>3638</v>
      </c>
      <c r="C1284" s="2" t="s">
        <v>3639</v>
      </c>
      <c r="G1284" s="3">
        <v>0.3888888888888889</v>
      </c>
      <c r="H1284" t="s">
        <v>3409</v>
      </c>
      <c r="I1284">
        <v>1</v>
      </c>
      <c r="J1284">
        <v>2019</v>
      </c>
      <c r="K1284">
        <v>3</v>
      </c>
      <c r="L1284">
        <v>17</v>
      </c>
      <c r="M1284">
        <v>0</v>
      </c>
      <c r="N1284">
        <v>0</v>
      </c>
      <c r="O1284">
        <v>7</v>
      </c>
      <c r="P1284">
        <v>0</v>
      </c>
      <c r="Q1284">
        <v>1</v>
      </c>
      <c r="R1284">
        <v>0</v>
      </c>
      <c r="S1284">
        <v>0</v>
      </c>
      <c r="T1284">
        <v>0</v>
      </c>
      <c r="U1284" t="s">
        <v>37</v>
      </c>
      <c r="V1284" t="s">
        <v>3640</v>
      </c>
      <c r="W1284" t="s">
        <v>48</v>
      </c>
      <c r="X1284" t="s">
        <v>1871</v>
      </c>
      <c r="Y1284" t="s">
        <v>39</v>
      </c>
      <c r="Z1284">
        <v>1</v>
      </c>
      <c r="AA1284" t="s">
        <v>40</v>
      </c>
      <c r="AB1284">
        <v>395</v>
      </c>
      <c r="AC1284">
        <v>65</v>
      </c>
      <c r="AD1284" t="s">
        <v>701</v>
      </c>
      <c r="AE1284" t="s">
        <v>131</v>
      </c>
      <c r="AF1284">
        <v>380009</v>
      </c>
      <c r="AG1284" t="s">
        <v>52</v>
      </c>
      <c r="AH1284">
        <v>460</v>
      </c>
      <c r="AI1284" t="s">
        <v>1873</v>
      </c>
      <c r="AJ1284" t="s">
        <v>1545</v>
      </c>
      <c r="AK1284">
        <v>17</v>
      </c>
      <c r="AL1284">
        <v>67.150000000000006</v>
      </c>
      <c r="AM1284">
        <v>327.85</v>
      </c>
    </row>
    <row r="1285" spans="1:39" x14ac:dyDescent="0.25">
      <c r="A1285">
        <v>1284</v>
      </c>
      <c r="B1285" t="s">
        <v>3641</v>
      </c>
      <c r="C1285" s="2" t="s">
        <v>3642</v>
      </c>
      <c r="G1285" s="3">
        <v>0.7680555555555556</v>
      </c>
      <c r="H1285" t="s">
        <v>3409</v>
      </c>
      <c r="I1285">
        <v>1</v>
      </c>
      <c r="J1285">
        <v>2019</v>
      </c>
      <c r="K1285">
        <v>3</v>
      </c>
      <c r="L1285">
        <v>18</v>
      </c>
      <c r="M1285">
        <v>0</v>
      </c>
      <c r="N1285">
        <v>0</v>
      </c>
      <c r="O1285">
        <v>1</v>
      </c>
      <c r="P1285">
        <v>0</v>
      </c>
      <c r="Q1285">
        <v>0</v>
      </c>
      <c r="R1285">
        <v>0</v>
      </c>
      <c r="S1285">
        <v>1</v>
      </c>
      <c r="T1285">
        <v>0</v>
      </c>
      <c r="U1285" t="s">
        <v>48</v>
      </c>
      <c r="V1285" t="s">
        <v>3643</v>
      </c>
      <c r="W1285" t="s">
        <v>37</v>
      </c>
      <c r="X1285" t="s">
        <v>3186</v>
      </c>
      <c r="Y1285" t="s">
        <v>39</v>
      </c>
      <c r="Z1285">
        <v>1</v>
      </c>
      <c r="AA1285" t="s">
        <v>40</v>
      </c>
      <c r="AB1285">
        <v>200</v>
      </c>
      <c r="AC1285">
        <v>140</v>
      </c>
      <c r="AD1285" t="s">
        <v>3644</v>
      </c>
      <c r="AE1285" t="s">
        <v>309</v>
      </c>
      <c r="AF1285">
        <v>458441</v>
      </c>
      <c r="AG1285" t="s">
        <v>43</v>
      </c>
      <c r="AH1285">
        <v>340</v>
      </c>
      <c r="AI1285" t="s">
        <v>3187</v>
      </c>
      <c r="AJ1285" t="s">
        <v>3188</v>
      </c>
      <c r="AK1285">
        <v>13</v>
      </c>
      <c r="AL1285">
        <v>26</v>
      </c>
      <c r="AM1285">
        <v>174</v>
      </c>
    </row>
    <row r="1286" spans="1:39" x14ac:dyDescent="0.25">
      <c r="A1286">
        <v>1285</v>
      </c>
      <c r="B1286" t="s">
        <v>3645</v>
      </c>
      <c r="C1286" s="2" t="s">
        <v>3642</v>
      </c>
      <c r="G1286" s="3">
        <v>0.82916666666666661</v>
      </c>
      <c r="H1286" t="s">
        <v>3409</v>
      </c>
      <c r="I1286">
        <v>1</v>
      </c>
      <c r="J1286">
        <v>2019</v>
      </c>
      <c r="K1286">
        <v>3</v>
      </c>
      <c r="L1286">
        <v>18</v>
      </c>
      <c r="M1286">
        <v>0</v>
      </c>
      <c r="N1286">
        <v>1</v>
      </c>
      <c r="O1286">
        <v>1</v>
      </c>
      <c r="P1286">
        <v>0</v>
      </c>
      <c r="Q1286">
        <v>0</v>
      </c>
      <c r="R1286">
        <v>0</v>
      </c>
      <c r="S1286">
        <v>1</v>
      </c>
      <c r="T1286">
        <v>0</v>
      </c>
      <c r="U1286" t="s">
        <v>48</v>
      </c>
      <c r="V1286" t="s">
        <v>3646</v>
      </c>
      <c r="W1286" t="s">
        <v>37</v>
      </c>
      <c r="X1286" t="s">
        <v>3186</v>
      </c>
      <c r="Y1286" t="s">
        <v>39</v>
      </c>
      <c r="Z1286">
        <v>1</v>
      </c>
      <c r="AA1286" t="s">
        <v>40</v>
      </c>
      <c r="AB1286">
        <v>200</v>
      </c>
      <c r="AC1286">
        <v>140</v>
      </c>
      <c r="AD1286" t="s">
        <v>3647</v>
      </c>
      <c r="AE1286" t="s">
        <v>93</v>
      </c>
      <c r="AF1286">
        <v>494001</v>
      </c>
      <c r="AG1286" t="s">
        <v>43</v>
      </c>
      <c r="AH1286">
        <v>340</v>
      </c>
      <c r="AI1286" t="s">
        <v>3187</v>
      </c>
      <c r="AJ1286" t="s">
        <v>3188</v>
      </c>
      <c r="AK1286">
        <v>13</v>
      </c>
      <c r="AL1286">
        <v>26</v>
      </c>
      <c r="AM1286">
        <v>174</v>
      </c>
    </row>
    <row r="1287" spans="1:39" x14ac:dyDescent="0.25">
      <c r="A1287">
        <v>1286</v>
      </c>
      <c r="B1287" t="s">
        <v>3648</v>
      </c>
      <c r="C1287" s="2" t="s">
        <v>3649</v>
      </c>
      <c r="G1287" s="3">
        <v>0.39999999999999997</v>
      </c>
      <c r="H1287" t="s">
        <v>3409</v>
      </c>
      <c r="I1287">
        <v>1</v>
      </c>
      <c r="J1287">
        <v>2019</v>
      </c>
      <c r="K1287">
        <v>3</v>
      </c>
      <c r="L1287">
        <v>19</v>
      </c>
      <c r="M1287">
        <v>0</v>
      </c>
      <c r="N1287">
        <v>1</v>
      </c>
      <c r="O1287">
        <v>2</v>
      </c>
      <c r="P1287">
        <v>0</v>
      </c>
      <c r="Q1287">
        <v>1</v>
      </c>
      <c r="R1287">
        <v>0</v>
      </c>
      <c r="S1287">
        <v>0</v>
      </c>
      <c r="T1287">
        <v>0</v>
      </c>
      <c r="U1287" t="s">
        <v>37</v>
      </c>
      <c r="V1287" t="s">
        <v>3650</v>
      </c>
      <c r="W1287" t="s">
        <v>48</v>
      </c>
      <c r="X1287" t="s">
        <v>3651</v>
      </c>
      <c r="Y1287" t="s">
        <v>39</v>
      </c>
      <c r="Z1287">
        <v>1</v>
      </c>
      <c r="AA1287" t="s">
        <v>40</v>
      </c>
      <c r="AB1287">
        <v>180</v>
      </c>
      <c r="AC1287">
        <v>67</v>
      </c>
      <c r="AD1287" t="s">
        <v>927</v>
      </c>
      <c r="AE1287" t="s">
        <v>656</v>
      </c>
      <c r="AF1287">
        <v>793011</v>
      </c>
      <c r="AG1287" t="s">
        <v>1336</v>
      </c>
      <c r="AH1287">
        <v>247</v>
      </c>
      <c r="AI1287" t="s">
        <v>2896</v>
      </c>
      <c r="AJ1287" t="s">
        <v>3089</v>
      </c>
      <c r="AK1287">
        <v>18</v>
      </c>
      <c r="AL1287">
        <v>32.4</v>
      </c>
      <c r="AM1287">
        <v>147.6</v>
      </c>
    </row>
    <row r="1288" spans="1:39" x14ac:dyDescent="0.25">
      <c r="A1288">
        <v>1287</v>
      </c>
      <c r="B1288" t="s">
        <v>3652</v>
      </c>
      <c r="C1288" s="2" t="s">
        <v>3653</v>
      </c>
      <c r="G1288" s="3">
        <v>0.61041666666666672</v>
      </c>
      <c r="H1288" t="s">
        <v>3409</v>
      </c>
      <c r="I1288">
        <v>1</v>
      </c>
      <c r="J1288">
        <v>2019</v>
      </c>
      <c r="K1288">
        <v>3</v>
      </c>
      <c r="L1288">
        <v>20</v>
      </c>
      <c r="M1288">
        <v>1</v>
      </c>
      <c r="N1288">
        <v>1</v>
      </c>
      <c r="O1288">
        <v>3</v>
      </c>
      <c r="P1288">
        <v>0</v>
      </c>
      <c r="Q1288">
        <v>0</v>
      </c>
      <c r="R1288">
        <v>1</v>
      </c>
      <c r="S1288">
        <v>0</v>
      </c>
      <c r="T1288">
        <v>0</v>
      </c>
      <c r="U1288" t="s">
        <v>48</v>
      </c>
      <c r="V1288" t="s">
        <v>3654</v>
      </c>
      <c r="W1288" t="s">
        <v>37</v>
      </c>
      <c r="X1288" t="s">
        <v>3112</v>
      </c>
      <c r="Y1288" t="s">
        <v>39</v>
      </c>
      <c r="Z1288">
        <v>1</v>
      </c>
      <c r="AA1288" t="s">
        <v>40</v>
      </c>
      <c r="AB1288">
        <v>91</v>
      </c>
      <c r="AC1288">
        <v>90</v>
      </c>
      <c r="AD1288" t="s">
        <v>142</v>
      </c>
      <c r="AE1288" t="s">
        <v>143</v>
      </c>
      <c r="AF1288">
        <v>560012</v>
      </c>
      <c r="AG1288" t="s">
        <v>1336</v>
      </c>
      <c r="AH1288">
        <v>181</v>
      </c>
      <c r="AI1288" t="s">
        <v>2896</v>
      </c>
      <c r="AJ1288" t="s">
        <v>3089</v>
      </c>
      <c r="AK1288">
        <v>18</v>
      </c>
      <c r="AL1288">
        <v>16.38</v>
      </c>
      <c r="AM1288">
        <v>74.62</v>
      </c>
    </row>
    <row r="1289" spans="1:39" x14ac:dyDescent="0.25">
      <c r="A1289">
        <v>1288</v>
      </c>
      <c r="B1289" t="s">
        <v>3655</v>
      </c>
      <c r="C1289" s="2" t="s">
        <v>3656</v>
      </c>
      <c r="G1289" s="3">
        <v>0.43124999999999997</v>
      </c>
      <c r="H1289" t="s">
        <v>3409</v>
      </c>
      <c r="I1289">
        <v>1</v>
      </c>
      <c r="J1289">
        <v>2019</v>
      </c>
      <c r="K1289">
        <v>3</v>
      </c>
      <c r="L1289">
        <v>21</v>
      </c>
      <c r="M1289">
        <v>1</v>
      </c>
      <c r="N1289">
        <v>1</v>
      </c>
      <c r="O1289">
        <v>4</v>
      </c>
      <c r="P1289">
        <v>0</v>
      </c>
      <c r="Q1289">
        <v>1</v>
      </c>
      <c r="R1289">
        <v>0</v>
      </c>
      <c r="S1289">
        <v>0</v>
      </c>
      <c r="T1289">
        <v>0</v>
      </c>
      <c r="U1289" t="s">
        <v>48</v>
      </c>
      <c r="V1289" t="s">
        <v>3657</v>
      </c>
      <c r="W1289" t="s">
        <v>37</v>
      </c>
      <c r="X1289" t="s">
        <v>3087</v>
      </c>
      <c r="Y1289" t="s">
        <v>39</v>
      </c>
      <c r="Z1289">
        <v>1</v>
      </c>
      <c r="AA1289" t="s">
        <v>40</v>
      </c>
      <c r="AB1289">
        <v>108</v>
      </c>
      <c r="AC1289">
        <v>70</v>
      </c>
      <c r="AD1289" t="s">
        <v>3658</v>
      </c>
      <c r="AE1289" t="s">
        <v>131</v>
      </c>
      <c r="AF1289">
        <v>388620</v>
      </c>
      <c r="AG1289" t="s">
        <v>1336</v>
      </c>
      <c r="AH1289">
        <v>178</v>
      </c>
      <c r="AI1289" t="s">
        <v>2896</v>
      </c>
      <c r="AJ1289" t="s">
        <v>3089</v>
      </c>
      <c r="AK1289">
        <v>18</v>
      </c>
      <c r="AL1289">
        <v>19.440000000000001</v>
      </c>
      <c r="AM1289">
        <v>88.56</v>
      </c>
    </row>
    <row r="1290" spans="1:39" x14ac:dyDescent="0.25">
      <c r="A1290">
        <v>1289</v>
      </c>
      <c r="B1290" t="s">
        <v>3659</v>
      </c>
      <c r="C1290" s="2" t="s">
        <v>3660</v>
      </c>
      <c r="G1290" s="3">
        <v>0.80208333333333337</v>
      </c>
      <c r="H1290" t="s">
        <v>3409</v>
      </c>
      <c r="I1290">
        <v>1</v>
      </c>
      <c r="J1290">
        <v>2019</v>
      </c>
      <c r="K1290">
        <v>3</v>
      </c>
      <c r="L1290">
        <v>22</v>
      </c>
      <c r="M1290">
        <v>0</v>
      </c>
      <c r="N1290">
        <v>1</v>
      </c>
      <c r="O1290">
        <v>5</v>
      </c>
      <c r="P1290">
        <v>0</v>
      </c>
      <c r="Q1290">
        <v>0</v>
      </c>
      <c r="R1290">
        <v>0</v>
      </c>
      <c r="S1290">
        <v>1</v>
      </c>
      <c r="T1290">
        <v>0</v>
      </c>
      <c r="U1290" t="s">
        <v>48</v>
      </c>
      <c r="V1290" t="s">
        <v>3661</v>
      </c>
      <c r="W1290" t="s">
        <v>37</v>
      </c>
      <c r="X1290" t="s">
        <v>3112</v>
      </c>
      <c r="Y1290" t="s">
        <v>39</v>
      </c>
      <c r="Z1290">
        <v>1</v>
      </c>
      <c r="AA1290" t="s">
        <v>40</v>
      </c>
      <c r="AB1290">
        <v>91</v>
      </c>
      <c r="AC1290">
        <v>70</v>
      </c>
      <c r="AD1290" t="s">
        <v>3658</v>
      </c>
      <c r="AE1290" t="s">
        <v>131</v>
      </c>
      <c r="AF1290">
        <v>388620</v>
      </c>
      <c r="AG1290" t="s">
        <v>1336</v>
      </c>
      <c r="AH1290">
        <v>161</v>
      </c>
      <c r="AI1290" t="s">
        <v>2896</v>
      </c>
      <c r="AJ1290" t="s">
        <v>3089</v>
      </c>
      <c r="AK1290">
        <v>18</v>
      </c>
      <c r="AL1290">
        <v>16.38</v>
      </c>
      <c r="AM1290">
        <v>74.62</v>
      </c>
    </row>
    <row r="1291" spans="1:39" x14ac:dyDescent="0.25">
      <c r="A1291">
        <v>1290</v>
      </c>
      <c r="B1291" t="s">
        <v>3662</v>
      </c>
      <c r="C1291" s="2" t="s">
        <v>3663</v>
      </c>
      <c r="G1291" s="3">
        <v>0.30208333333333331</v>
      </c>
      <c r="H1291" t="s">
        <v>3409</v>
      </c>
      <c r="I1291">
        <v>1</v>
      </c>
      <c r="J1291">
        <v>2019</v>
      </c>
      <c r="K1291">
        <v>3</v>
      </c>
      <c r="L1291">
        <v>23</v>
      </c>
      <c r="M1291">
        <v>0</v>
      </c>
      <c r="N1291">
        <v>1</v>
      </c>
      <c r="O1291">
        <v>6</v>
      </c>
      <c r="P1291">
        <v>0</v>
      </c>
      <c r="Q1291">
        <v>1</v>
      </c>
      <c r="R1291">
        <v>0</v>
      </c>
      <c r="S1291">
        <v>0</v>
      </c>
      <c r="T1291">
        <v>0</v>
      </c>
      <c r="U1291" t="s">
        <v>48</v>
      </c>
      <c r="V1291" t="s">
        <v>3664</v>
      </c>
      <c r="W1291" t="s">
        <v>37</v>
      </c>
      <c r="X1291" t="s">
        <v>1871</v>
      </c>
      <c r="Y1291" t="s">
        <v>39</v>
      </c>
      <c r="Z1291">
        <v>1</v>
      </c>
      <c r="AA1291" t="s">
        <v>40</v>
      </c>
      <c r="AB1291">
        <v>395</v>
      </c>
      <c r="AC1291">
        <v>65</v>
      </c>
      <c r="AD1291" t="s">
        <v>2131</v>
      </c>
      <c r="AE1291" t="s">
        <v>188</v>
      </c>
      <c r="AF1291">
        <v>125001</v>
      </c>
      <c r="AG1291" t="s">
        <v>52</v>
      </c>
      <c r="AH1291">
        <v>460</v>
      </c>
      <c r="AI1291" t="s">
        <v>1873</v>
      </c>
      <c r="AJ1291" t="s">
        <v>1545</v>
      </c>
      <c r="AK1291">
        <v>17</v>
      </c>
      <c r="AL1291">
        <v>67.150000000000006</v>
      </c>
      <c r="AM1291">
        <v>327.85</v>
      </c>
    </row>
    <row r="1292" spans="1:39" x14ac:dyDescent="0.25">
      <c r="A1292">
        <v>1291</v>
      </c>
      <c r="B1292" t="s">
        <v>3665</v>
      </c>
      <c r="C1292" s="2" t="s">
        <v>3666</v>
      </c>
      <c r="G1292" s="3">
        <v>5.0694444444444452E-2</v>
      </c>
      <c r="H1292" t="s">
        <v>3409</v>
      </c>
      <c r="I1292">
        <v>1</v>
      </c>
      <c r="J1292">
        <v>2019</v>
      </c>
      <c r="K1292">
        <v>3</v>
      </c>
      <c r="L1292">
        <v>24</v>
      </c>
      <c r="M1292">
        <v>0</v>
      </c>
      <c r="N1292">
        <v>0</v>
      </c>
      <c r="O1292">
        <v>7</v>
      </c>
      <c r="P1292">
        <v>0</v>
      </c>
      <c r="Q1292">
        <v>0</v>
      </c>
      <c r="R1292">
        <v>0</v>
      </c>
      <c r="S1292">
        <v>0</v>
      </c>
      <c r="T1292">
        <v>1</v>
      </c>
      <c r="U1292" t="s">
        <v>37</v>
      </c>
      <c r="V1292" t="s">
        <v>3667</v>
      </c>
      <c r="W1292" t="s">
        <v>48</v>
      </c>
      <c r="X1292" t="s">
        <v>2148</v>
      </c>
      <c r="Y1292" t="s">
        <v>39</v>
      </c>
      <c r="Z1292">
        <v>1</v>
      </c>
      <c r="AA1292" t="s">
        <v>40</v>
      </c>
      <c r="AB1292">
        <v>310</v>
      </c>
      <c r="AC1292">
        <v>65</v>
      </c>
      <c r="AD1292" t="s">
        <v>160</v>
      </c>
      <c r="AE1292" t="s">
        <v>161</v>
      </c>
      <c r="AF1292">
        <v>110021</v>
      </c>
      <c r="AG1292" t="s">
        <v>43</v>
      </c>
      <c r="AH1292">
        <v>375</v>
      </c>
      <c r="AI1292" t="s">
        <v>1942</v>
      </c>
      <c r="AJ1292" t="s">
        <v>1943</v>
      </c>
      <c r="AK1292">
        <v>13</v>
      </c>
      <c r="AL1292">
        <v>40.299999999999997</v>
      </c>
      <c r="AM1292">
        <v>269.7</v>
      </c>
    </row>
    <row r="1293" spans="1:39" x14ac:dyDescent="0.25">
      <c r="A1293">
        <v>1292</v>
      </c>
      <c r="B1293" t="s">
        <v>3668</v>
      </c>
      <c r="C1293" s="2" t="s">
        <v>3669</v>
      </c>
      <c r="G1293" s="3">
        <v>0.41736111111111113</v>
      </c>
      <c r="H1293" t="s">
        <v>3409</v>
      </c>
      <c r="I1293">
        <v>1</v>
      </c>
      <c r="J1293">
        <v>2019</v>
      </c>
      <c r="K1293">
        <v>3</v>
      </c>
      <c r="L1293">
        <v>25</v>
      </c>
      <c r="M1293">
        <v>0</v>
      </c>
      <c r="N1293">
        <v>0</v>
      </c>
      <c r="O1293">
        <v>1</v>
      </c>
      <c r="P1293">
        <v>0</v>
      </c>
      <c r="Q1293">
        <v>1</v>
      </c>
      <c r="R1293">
        <v>0</v>
      </c>
      <c r="S1293">
        <v>0</v>
      </c>
      <c r="T1293">
        <v>0</v>
      </c>
      <c r="U1293" t="s">
        <v>37</v>
      </c>
      <c r="V1293" t="s">
        <v>3670</v>
      </c>
      <c r="W1293" t="s">
        <v>48</v>
      </c>
      <c r="X1293" t="s">
        <v>1876</v>
      </c>
      <c r="Y1293" t="s">
        <v>39</v>
      </c>
      <c r="Z1293">
        <v>1</v>
      </c>
      <c r="AA1293" t="s">
        <v>40</v>
      </c>
      <c r="AB1293">
        <v>370</v>
      </c>
      <c r="AC1293">
        <v>65</v>
      </c>
      <c r="AD1293" t="s">
        <v>2013</v>
      </c>
      <c r="AE1293" t="s">
        <v>309</v>
      </c>
      <c r="AF1293">
        <v>476001</v>
      </c>
      <c r="AG1293" t="s">
        <v>52</v>
      </c>
      <c r="AH1293">
        <v>435</v>
      </c>
      <c r="AI1293" t="s">
        <v>1877</v>
      </c>
      <c r="AJ1293" t="s">
        <v>1878</v>
      </c>
      <c r="AK1293">
        <v>17</v>
      </c>
      <c r="AL1293">
        <v>62.9</v>
      </c>
      <c r="AM1293">
        <v>307.10000000000002</v>
      </c>
    </row>
    <row r="1294" spans="1:39" x14ac:dyDescent="0.25">
      <c r="A1294">
        <v>1293</v>
      </c>
      <c r="B1294" t="s">
        <v>3671</v>
      </c>
      <c r="C1294" s="2" t="s">
        <v>3672</v>
      </c>
      <c r="G1294" s="3">
        <v>0.42708333333333331</v>
      </c>
      <c r="H1294" t="s">
        <v>3409</v>
      </c>
      <c r="I1294">
        <v>1</v>
      </c>
      <c r="J1294">
        <v>2019</v>
      </c>
      <c r="K1294">
        <v>3</v>
      </c>
      <c r="L1294">
        <v>26</v>
      </c>
      <c r="M1294">
        <v>0</v>
      </c>
      <c r="N1294">
        <v>0</v>
      </c>
      <c r="O1294">
        <v>2</v>
      </c>
      <c r="P1294">
        <v>0</v>
      </c>
      <c r="Q1294">
        <v>1</v>
      </c>
      <c r="R1294">
        <v>0</v>
      </c>
      <c r="S1294">
        <v>0</v>
      </c>
      <c r="T1294">
        <v>0</v>
      </c>
      <c r="U1294" t="s">
        <v>37</v>
      </c>
      <c r="V1294" t="s">
        <v>3673</v>
      </c>
      <c r="W1294" t="s">
        <v>48</v>
      </c>
      <c r="X1294" t="s">
        <v>3571</v>
      </c>
      <c r="Y1294" t="s">
        <v>39</v>
      </c>
      <c r="Z1294">
        <v>1</v>
      </c>
      <c r="AA1294" t="s">
        <v>40</v>
      </c>
      <c r="AB1294">
        <v>180</v>
      </c>
      <c r="AC1294">
        <v>67</v>
      </c>
      <c r="AD1294" t="s">
        <v>1734</v>
      </c>
      <c r="AE1294" t="s">
        <v>1002</v>
      </c>
      <c r="AF1294">
        <v>400010</v>
      </c>
      <c r="AG1294" t="s">
        <v>176</v>
      </c>
      <c r="AH1294">
        <v>247</v>
      </c>
      <c r="AI1294" t="s">
        <v>3572</v>
      </c>
      <c r="AJ1294" t="s">
        <v>3573</v>
      </c>
      <c r="AK1294">
        <v>18</v>
      </c>
      <c r="AL1294">
        <v>32.4</v>
      </c>
      <c r="AM1294">
        <v>147.6</v>
      </c>
    </row>
    <row r="1295" spans="1:39" x14ac:dyDescent="0.25">
      <c r="A1295">
        <v>1294</v>
      </c>
      <c r="B1295" t="s">
        <v>3674</v>
      </c>
      <c r="C1295" s="2" t="s">
        <v>3675</v>
      </c>
      <c r="G1295" s="3">
        <v>0.23263888888888887</v>
      </c>
      <c r="H1295" t="s">
        <v>3409</v>
      </c>
      <c r="I1295">
        <v>1</v>
      </c>
      <c r="J1295">
        <v>2019</v>
      </c>
      <c r="K1295">
        <v>3</v>
      </c>
      <c r="L1295">
        <v>27</v>
      </c>
      <c r="M1295">
        <v>0</v>
      </c>
      <c r="N1295">
        <v>0</v>
      </c>
      <c r="O1295">
        <v>3</v>
      </c>
      <c r="P1295">
        <v>0</v>
      </c>
      <c r="Q1295">
        <v>0</v>
      </c>
      <c r="R1295">
        <v>0</v>
      </c>
      <c r="S1295">
        <v>0</v>
      </c>
      <c r="T1295">
        <v>1</v>
      </c>
      <c r="U1295" t="s">
        <v>37</v>
      </c>
      <c r="V1295" t="s">
        <v>3676</v>
      </c>
      <c r="W1295" t="s">
        <v>48</v>
      </c>
      <c r="X1295" t="s">
        <v>3112</v>
      </c>
      <c r="Y1295" t="s">
        <v>39</v>
      </c>
      <c r="Z1295">
        <v>1</v>
      </c>
      <c r="AA1295" t="s">
        <v>40</v>
      </c>
      <c r="AB1295">
        <v>91</v>
      </c>
      <c r="AC1295">
        <v>90</v>
      </c>
      <c r="AD1295" t="s">
        <v>915</v>
      </c>
      <c r="AE1295" t="s">
        <v>131</v>
      </c>
      <c r="AF1295">
        <v>390008</v>
      </c>
      <c r="AG1295" t="s">
        <v>1336</v>
      </c>
      <c r="AH1295">
        <v>181</v>
      </c>
      <c r="AI1295" t="s">
        <v>2896</v>
      </c>
      <c r="AJ1295" t="s">
        <v>3089</v>
      </c>
      <c r="AK1295">
        <v>18</v>
      </c>
      <c r="AL1295">
        <v>16.38</v>
      </c>
      <c r="AM1295">
        <v>74.62</v>
      </c>
    </row>
    <row r="1296" spans="1:39" x14ac:dyDescent="0.25">
      <c r="A1296">
        <v>1295</v>
      </c>
      <c r="B1296" t="s">
        <v>3677</v>
      </c>
      <c r="C1296" s="2" t="s">
        <v>3675</v>
      </c>
      <c r="G1296" s="3">
        <v>0.2673611111111111</v>
      </c>
      <c r="H1296" t="s">
        <v>3409</v>
      </c>
      <c r="I1296">
        <v>1</v>
      </c>
      <c r="J1296">
        <v>2019</v>
      </c>
      <c r="K1296">
        <v>3</v>
      </c>
      <c r="L1296">
        <v>27</v>
      </c>
      <c r="M1296">
        <v>0</v>
      </c>
      <c r="N1296">
        <v>0</v>
      </c>
      <c r="O1296">
        <v>3</v>
      </c>
      <c r="P1296">
        <v>0</v>
      </c>
      <c r="Q1296">
        <v>1</v>
      </c>
      <c r="R1296">
        <v>0</v>
      </c>
      <c r="S1296">
        <v>0</v>
      </c>
      <c r="T1296">
        <v>0</v>
      </c>
      <c r="U1296" t="s">
        <v>37</v>
      </c>
      <c r="V1296" t="s">
        <v>3678</v>
      </c>
      <c r="W1296" t="s">
        <v>48</v>
      </c>
      <c r="X1296" t="s">
        <v>3112</v>
      </c>
      <c r="Y1296" t="s">
        <v>39</v>
      </c>
      <c r="Z1296">
        <v>1</v>
      </c>
      <c r="AA1296" t="s">
        <v>40</v>
      </c>
      <c r="AB1296">
        <v>91</v>
      </c>
      <c r="AC1296">
        <v>90</v>
      </c>
      <c r="AD1296" t="s">
        <v>408</v>
      </c>
      <c r="AE1296" t="s">
        <v>336</v>
      </c>
      <c r="AF1296">
        <v>700078</v>
      </c>
      <c r="AG1296" t="s">
        <v>1336</v>
      </c>
      <c r="AH1296">
        <v>181</v>
      </c>
      <c r="AI1296" t="s">
        <v>2896</v>
      </c>
      <c r="AJ1296" t="s">
        <v>3089</v>
      </c>
      <c r="AK1296">
        <v>18</v>
      </c>
      <c r="AL1296">
        <v>16.38</v>
      </c>
      <c r="AM1296">
        <v>74.62</v>
      </c>
    </row>
    <row r="1297" spans="1:39" x14ac:dyDescent="0.25">
      <c r="A1297">
        <v>1296</v>
      </c>
      <c r="B1297" t="s">
        <v>3679</v>
      </c>
      <c r="C1297" s="2" t="s">
        <v>3675</v>
      </c>
      <c r="G1297" s="3">
        <v>0.32500000000000001</v>
      </c>
      <c r="H1297" t="s">
        <v>3409</v>
      </c>
      <c r="I1297">
        <v>1</v>
      </c>
      <c r="J1297">
        <v>2019</v>
      </c>
      <c r="K1297">
        <v>3</v>
      </c>
      <c r="L1297">
        <v>27</v>
      </c>
      <c r="M1297">
        <v>0</v>
      </c>
      <c r="N1297">
        <v>0</v>
      </c>
      <c r="O1297">
        <v>3</v>
      </c>
      <c r="P1297">
        <v>0</v>
      </c>
      <c r="Q1297">
        <v>1</v>
      </c>
      <c r="R1297">
        <v>0</v>
      </c>
      <c r="S1297">
        <v>0</v>
      </c>
      <c r="T1297">
        <v>0</v>
      </c>
      <c r="U1297" t="s">
        <v>48</v>
      </c>
      <c r="V1297" t="s">
        <v>3680</v>
      </c>
      <c r="W1297" t="s">
        <v>37</v>
      </c>
      <c r="X1297" t="s">
        <v>3112</v>
      </c>
      <c r="Y1297" t="s">
        <v>39</v>
      </c>
      <c r="Z1297">
        <v>1</v>
      </c>
      <c r="AA1297" t="s">
        <v>40</v>
      </c>
      <c r="AB1297">
        <v>91</v>
      </c>
      <c r="AC1297">
        <v>90</v>
      </c>
      <c r="AD1297" t="s">
        <v>3681</v>
      </c>
      <c r="AE1297" t="s">
        <v>135</v>
      </c>
      <c r="AF1297">
        <v>176325</v>
      </c>
      <c r="AG1297" t="s">
        <v>1336</v>
      </c>
      <c r="AH1297">
        <v>181</v>
      </c>
      <c r="AI1297" t="s">
        <v>2896</v>
      </c>
      <c r="AJ1297" t="s">
        <v>3089</v>
      </c>
      <c r="AK1297">
        <v>18</v>
      </c>
      <c r="AL1297">
        <v>16.38</v>
      </c>
      <c r="AM1297">
        <v>74.62</v>
      </c>
    </row>
    <row r="1298" spans="1:39" x14ac:dyDescent="0.25">
      <c r="A1298">
        <v>1297</v>
      </c>
      <c r="B1298" t="s">
        <v>3682</v>
      </c>
      <c r="C1298" s="2" t="s">
        <v>3675</v>
      </c>
      <c r="G1298" s="3">
        <v>0.44722222222222219</v>
      </c>
      <c r="H1298" t="s">
        <v>3409</v>
      </c>
      <c r="I1298">
        <v>1</v>
      </c>
      <c r="J1298">
        <v>2019</v>
      </c>
      <c r="K1298">
        <v>3</v>
      </c>
      <c r="L1298">
        <v>27</v>
      </c>
      <c r="M1298">
        <v>0</v>
      </c>
      <c r="N1298">
        <v>0</v>
      </c>
      <c r="O1298">
        <v>3</v>
      </c>
      <c r="P1298">
        <v>0</v>
      </c>
      <c r="Q1298">
        <v>1</v>
      </c>
      <c r="R1298">
        <v>0</v>
      </c>
      <c r="S1298">
        <v>0</v>
      </c>
      <c r="T1298">
        <v>0</v>
      </c>
      <c r="U1298" t="s">
        <v>48</v>
      </c>
      <c r="V1298" t="s">
        <v>3036</v>
      </c>
      <c r="W1298" t="s">
        <v>37</v>
      </c>
      <c r="X1298" t="s">
        <v>3112</v>
      </c>
      <c r="Y1298" t="s">
        <v>39</v>
      </c>
      <c r="Z1298">
        <v>1</v>
      </c>
      <c r="AA1298" t="s">
        <v>40</v>
      </c>
      <c r="AB1298">
        <v>91</v>
      </c>
      <c r="AC1298">
        <v>90</v>
      </c>
      <c r="AD1298" t="s">
        <v>980</v>
      </c>
      <c r="AE1298" t="s">
        <v>123</v>
      </c>
      <c r="AF1298">
        <v>413001</v>
      </c>
      <c r="AG1298" t="s">
        <v>1336</v>
      </c>
      <c r="AH1298">
        <v>181</v>
      </c>
      <c r="AI1298" t="s">
        <v>2896</v>
      </c>
      <c r="AJ1298" t="s">
        <v>3089</v>
      </c>
      <c r="AK1298">
        <v>18</v>
      </c>
      <c r="AL1298">
        <v>16.38</v>
      </c>
      <c r="AM1298">
        <v>74.62</v>
      </c>
    </row>
    <row r="1299" spans="1:39" x14ac:dyDescent="0.25">
      <c r="A1299">
        <v>1298</v>
      </c>
      <c r="B1299" t="s">
        <v>3683</v>
      </c>
      <c r="C1299" s="2" t="s">
        <v>3675</v>
      </c>
      <c r="G1299" s="3">
        <v>0.54097222222222219</v>
      </c>
      <c r="H1299" t="s">
        <v>3409</v>
      </c>
      <c r="I1299">
        <v>1</v>
      </c>
      <c r="J1299">
        <v>2019</v>
      </c>
      <c r="K1299">
        <v>3</v>
      </c>
      <c r="L1299">
        <v>27</v>
      </c>
      <c r="M1299">
        <v>0</v>
      </c>
      <c r="N1299">
        <v>0</v>
      </c>
      <c r="O1299">
        <v>3</v>
      </c>
      <c r="P1299">
        <v>0</v>
      </c>
      <c r="Q1299">
        <v>0</v>
      </c>
      <c r="R1299">
        <v>1</v>
      </c>
      <c r="S1299">
        <v>0</v>
      </c>
      <c r="T1299">
        <v>0</v>
      </c>
      <c r="U1299" t="s">
        <v>48</v>
      </c>
      <c r="V1299" t="s">
        <v>3684</v>
      </c>
      <c r="W1299" t="s">
        <v>37</v>
      </c>
      <c r="X1299" t="s">
        <v>3112</v>
      </c>
      <c r="Y1299" t="s">
        <v>39</v>
      </c>
      <c r="Z1299">
        <v>1</v>
      </c>
      <c r="AA1299" t="s">
        <v>40</v>
      </c>
      <c r="AB1299">
        <v>91</v>
      </c>
      <c r="AC1299">
        <v>90</v>
      </c>
      <c r="AD1299" t="s">
        <v>3685</v>
      </c>
      <c r="AE1299" t="s">
        <v>143</v>
      </c>
      <c r="AF1299">
        <v>581400</v>
      </c>
      <c r="AG1299" t="s">
        <v>1336</v>
      </c>
      <c r="AH1299">
        <v>181</v>
      </c>
      <c r="AI1299" t="s">
        <v>2896</v>
      </c>
      <c r="AJ1299" t="s">
        <v>3089</v>
      </c>
      <c r="AK1299">
        <v>18</v>
      </c>
      <c r="AL1299">
        <v>16.38</v>
      </c>
      <c r="AM1299">
        <v>74.62</v>
      </c>
    </row>
    <row r="1300" spans="1:39" x14ac:dyDescent="0.25">
      <c r="A1300">
        <v>1299</v>
      </c>
      <c r="B1300" t="s">
        <v>3686</v>
      </c>
      <c r="C1300" s="2" t="s">
        <v>3687</v>
      </c>
      <c r="G1300" s="3">
        <v>0.57638888888888895</v>
      </c>
      <c r="H1300" t="s">
        <v>3409</v>
      </c>
      <c r="I1300">
        <v>1</v>
      </c>
      <c r="J1300">
        <v>2019</v>
      </c>
      <c r="K1300">
        <v>3</v>
      </c>
      <c r="L1300">
        <v>28</v>
      </c>
      <c r="M1300">
        <v>0</v>
      </c>
      <c r="N1300">
        <v>0</v>
      </c>
      <c r="O1300">
        <v>4</v>
      </c>
      <c r="P1300">
        <v>0</v>
      </c>
      <c r="Q1300">
        <v>0</v>
      </c>
      <c r="R1300">
        <v>1</v>
      </c>
      <c r="S1300">
        <v>0</v>
      </c>
      <c r="T1300">
        <v>0</v>
      </c>
      <c r="U1300" t="s">
        <v>37</v>
      </c>
      <c r="V1300" t="s">
        <v>2931</v>
      </c>
      <c r="W1300" t="s">
        <v>48</v>
      </c>
      <c r="X1300" t="s">
        <v>3112</v>
      </c>
      <c r="Y1300" t="s">
        <v>39</v>
      </c>
      <c r="Z1300">
        <v>1</v>
      </c>
      <c r="AA1300" t="s">
        <v>40</v>
      </c>
      <c r="AB1300">
        <v>91</v>
      </c>
      <c r="AC1300">
        <v>90</v>
      </c>
      <c r="AD1300" t="s">
        <v>2172</v>
      </c>
      <c r="AE1300" t="s">
        <v>51</v>
      </c>
      <c r="AF1300">
        <v>606206</v>
      </c>
      <c r="AG1300" t="s">
        <v>1336</v>
      </c>
      <c r="AH1300">
        <v>181</v>
      </c>
      <c r="AI1300" t="s">
        <v>2896</v>
      </c>
      <c r="AJ1300" t="s">
        <v>3089</v>
      </c>
      <c r="AK1300">
        <v>18</v>
      </c>
      <c r="AL1300">
        <v>16.38</v>
      </c>
      <c r="AM1300">
        <v>74.62</v>
      </c>
    </row>
    <row r="1301" spans="1:39" x14ac:dyDescent="0.25">
      <c r="A1301">
        <v>1300</v>
      </c>
      <c r="B1301" t="s">
        <v>3688</v>
      </c>
      <c r="C1301" s="2" t="s">
        <v>3689</v>
      </c>
      <c r="G1301" s="3">
        <v>0.37916666666666665</v>
      </c>
      <c r="H1301" t="s">
        <v>3409</v>
      </c>
      <c r="I1301">
        <v>1</v>
      </c>
      <c r="J1301">
        <v>2019</v>
      </c>
      <c r="K1301">
        <v>3</v>
      </c>
      <c r="L1301">
        <v>29</v>
      </c>
      <c r="M1301">
        <v>0</v>
      </c>
      <c r="N1301">
        <v>0</v>
      </c>
      <c r="O1301">
        <v>5</v>
      </c>
      <c r="P1301">
        <v>0</v>
      </c>
      <c r="Q1301">
        <v>1</v>
      </c>
      <c r="R1301">
        <v>0</v>
      </c>
      <c r="S1301">
        <v>0</v>
      </c>
      <c r="T1301">
        <v>0</v>
      </c>
      <c r="U1301" t="s">
        <v>48</v>
      </c>
      <c r="V1301" t="s">
        <v>2353</v>
      </c>
      <c r="W1301" t="s">
        <v>37</v>
      </c>
      <c r="X1301" t="s">
        <v>3112</v>
      </c>
      <c r="Y1301" t="s">
        <v>39</v>
      </c>
      <c r="Z1301">
        <v>1</v>
      </c>
      <c r="AA1301" t="s">
        <v>40</v>
      </c>
      <c r="AB1301">
        <v>91</v>
      </c>
      <c r="AC1301">
        <v>90</v>
      </c>
      <c r="AD1301" t="s">
        <v>2354</v>
      </c>
      <c r="AE1301" t="s">
        <v>85</v>
      </c>
      <c r="AF1301">
        <v>751030</v>
      </c>
      <c r="AG1301" t="s">
        <v>1336</v>
      </c>
      <c r="AH1301">
        <v>181</v>
      </c>
      <c r="AI1301" t="s">
        <v>2896</v>
      </c>
      <c r="AJ1301" t="s">
        <v>3089</v>
      </c>
      <c r="AK1301">
        <v>18</v>
      </c>
      <c r="AL1301">
        <v>16.38</v>
      </c>
      <c r="AM1301">
        <v>74.62</v>
      </c>
    </row>
    <row r="1302" spans="1:39" x14ac:dyDescent="0.25">
      <c r="A1302">
        <v>1301</v>
      </c>
      <c r="B1302" t="s">
        <v>3690</v>
      </c>
      <c r="C1302" s="2" t="s">
        <v>3689</v>
      </c>
      <c r="G1302" s="3">
        <v>0.4916666666666667</v>
      </c>
      <c r="H1302" t="s">
        <v>3409</v>
      </c>
      <c r="I1302">
        <v>1</v>
      </c>
      <c r="J1302">
        <v>2019</v>
      </c>
      <c r="K1302">
        <v>3</v>
      </c>
      <c r="L1302">
        <v>29</v>
      </c>
      <c r="M1302">
        <v>0</v>
      </c>
      <c r="N1302">
        <v>0</v>
      </c>
      <c r="O1302">
        <v>5</v>
      </c>
      <c r="P1302">
        <v>0</v>
      </c>
      <c r="Q1302">
        <v>1</v>
      </c>
      <c r="R1302">
        <v>0</v>
      </c>
      <c r="S1302">
        <v>0</v>
      </c>
      <c r="T1302">
        <v>0</v>
      </c>
      <c r="U1302" t="s">
        <v>48</v>
      </c>
      <c r="V1302" t="s">
        <v>3691</v>
      </c>
      <c r="W1302" t="s">
        <v>37</v>
      </c>
      <c r="X1302" t="s">
        <v>3112</v>
      </c>
      <c r="Y1302" t="s">
        <v>39</v>
      </c>
      <c r="Z1302">
        <v>1</v>
      </c>
      <c r="AA1302" t="s">
        <v>40</v>
      </c>
      <c r="AB1302">
        <v>91</v>
      </c>
      <c r="AC1302">
        <v>90</v>
      </c>
      <c r="AD1302" t="s">
        <v>881</v>
      </c>
      <c r="AE1302" t="s">
        <v>226</v>
      </c>
      <c r="AF1302">
        <v>500026</v>
      </c>
      <c r="AG1302" t="s">
        <v>1336</v>
      </c>
      <c r="AH1302">
        <v>181</v>
      </c>
      <c r="AI1302" t="s">
        <v>2896</v>
      </c>
      <c r="AJ1302" t="s">
        <v>3089</v>
      </c>
      <c r="AK1302">
        <v>18</v>
      </c>
      <c r="AL1302">
        <v>16.38</v>
      </c>
      <c r="AM1302">
        <v>74.62</v>
      </c>
    </row>
    <row r="1303" spans="1:39" x14ac:dyDescent="0.25">
      <c r="A1303">
        <v>1302</v>
      </c>
      <c r="B1303" t="s">
        <v>3692</v>
      </c>
      <c r="C1303" s="2" t="s">
        <v>3693</v>
      </c>
      <c r="G1303" s="3">
        <v>0.57222222222222219</v>
      </c>
      <c r="H1303" t="s">
        <v>3409</v>
      </c>
      <c r="I1303">
        <v>1</v>
      </c>
      <c r="J1303">
        <v>2019</v>
      </c>
      <c r="K1303">
        <v>3</v>
      </c>
      <c r="L1303">
        <v>30</v>
      </c>
      <c r="M1303">
        <v>0</v>
      </c>
      <c r="N1303">
        <v>0</v>
      </c>
      <c r="O1303">
        <v>6</v>
      </c>
      <c r="P1303">
        <v>0</v>
      </c>
      <c r="Q1303">
        <v>0</v>
      </c>
      <c r="R1303">
        <v>1</v>
      </c>
      <c r="S1303">
        <v>0</v>
      </c>
      <c r="T1303">
        <v>0</v>
      </c>
      <c r="U1303" t="s">
        <v>48</v>
      </c>
      <c r="V1303" t="s">
        <v>3694</v>
      </c>
      <c r="W1303" t="s">
        <v>37</v>
      </c>
      <c r="X1303" t="s">
        <v>3112</v>
      </c>
      <c r="Y1303" t="s">
        <v>39</v>
      </c>
      <c r="Z1303">
        <v>1</v>
      </c>
      <c r="AA1303" t="s">
        <v>40</v>
      </c>
      <c r="AB1303">
        <v>91</v>
      </c>
      <c r="AC1303">
        <v>90</v>
      </c>
      <c r="AD1303" t="s">
        <v>422</v>
      </c>
      <c r="AE1303" t="s">
        <v>107</v>
      </c>
      <c r="AF1303">
        <v>211002</v>
      </c>
      <c r="AG1303" t="s">
        <v>1336</v>
      </c>
      <c r="AH1303">
        <v>181</v>
      </c>
      <c r="AI1303" t="s">
        <v>2896</v>
      </c>
      <c r="AJ1303" t="s">
        <v>3089</v>
      </c>
      <c r="AK1303">
        <v>18</v>
      </c>
      <c r="AL1303">
        <v>16.38</v>
      </c>
      <c r="AM1303">
        <v>74.62</v>
      </c>
    </row>
    <row r="1304" spans="1:39" x14ac:dyDescent="0.25">
      <c r="A1304">
        <v>1303</v>
      </c>
      <c r="B1304" t="s">
        <v>3695</v>
      </c>
      <c r="C1304" s="2" t="s">
        <v>3696</v>
      </c>
      <c r="G1304" s="3">
        <v>0.17777777777777778</v>
      </c>
      <c r="H1304" t="s">
        <v>3409</v>
      </c>
      <c r="I1304">
        <v>1</v>
      </c>
      <c r="J1304">
        <v>2019</v>
      </c>
      <c r="K1304">
        <v>3</v>
      </c>
      <c r="L1304">
        <v>31</v>
      </c>
      <c r="M1304">
        <v>0</v>
      </c>
      <c r="N1304">
        <v>0</v>
      </c>
      <c r="O1304">
        <v>7</v>
      </c>
      <c r="P1304">
        <v>0</v>
      </c>
      <c r="Q1304">
        <v>0</v>
      </c>
      <c r="R1304">
        <v>0</v>
      </c>
      <c r="S1304">
        <v>0</v>
      </c>
      <c r="T1304">
        <v>1</v>
      </c>
      <c r="U1304" t="s">
        <v>37</v>
      </c>
      <c r="V1304" t="s">
        <v>3697</v>
      </c>
      <c r="W1304" t="s">
        <v>48</v>
      </c>
      <c r="X1304" t="s">
        <v>3112</v>
      </c>
      <c r="Y1304" t="s">
        <v>39</v>
      </c>
      <c r="Z1304">
        <v>1</v>
      </c>
      <c r="AA1304" t="s">
        <v>40</v>
      </c>
      <c r="AB1304">
        <v>91</v>
      </c>
      <c r="AC1304">
        <v>90</v>
      </c>
      <c r="AD1304" t="s">
        <v>3422</v>
      </c>
      <c r="AE1304" t="s">
        <v>93</v>
      </c>
      <c r="AF1304">
        <v>496001</v>
      </c>
      <c r="AG1304" t="s">
        <v>1336</v>
      </c>
      <c r="AH1304">
        <v>181</v>
      </c>
      <c r="AI1304" t="s">
        <v>2896</v>
      </c>
      <c r="AJ1304" t="s">
        <v>3089</v>
      </c>
      <c r="AK1304">
        <v>18</v>
      </c>
      <c r="AL1304">
        <v>16.38</v>
      </c>
      <c r="AM1304">
        <v>74.62</v>
      </c>
    </row>
    <row r="1305" spans="1:39" x14ac:dyDescent="0.25">
      <c r="A1305">
        <v>1304</v>
      </c>
      <c r="B1305" t="s">
        <v>3698</v>
      </c>
      <c r="C1305" s="2" t="s">
        <v>3696</v>
      </c>
      <c r="G1305" s="3">
        <v>0.3833333333333333</v>
      </c>
      <c r="H1305" t="s">
        <v>3409</v>
      </c>
      <c r="I1305">
        <v>1</v>
      </c>
      <c r="J1305">
        <v>2019</v>
      </c>
      <c r="K1305">
        <v>3</v>
      </c>
      <c r="L1305">
        <v>31</v>
      </c>
      <c r="M1305">
        <v>0</v>
      </c>
      <c r="N1305">
        <v>0</v>
      </c>
      <c r="O1305">
        <v>7</v>
      </c>
      <c r="P1305">
        <v>0</v>
      </c>
      <c r="Q1305">
        <v>1</v>
      </c>
      <c r="R1305">
        <v>0</v>
      </c>
      <c r="S1305">
        <v>0</v>
      </c>
      <c r="T1305">
        <v>0</v>
      </c>
      <c r="U1305" t="s">
        <v>37</v>
      </c>
      <c r="V1305" t="s">
        <v>3699</v>
      </c>
      <c r="W1305" t="s">
        <v>48</v>
      </c>
      <c r="X1305" t="s">
        <v>3112</v>
      </c>
      <c r="Y1305" t="s">
        <v>39</v>
      </c>
      <c r="Z1305">
        <v>1</v>
      </c>
      <c r="AA1305" t="s">
        <v>40</v>
      </c>
      <c r="AB1305">
        <v>91</v>
      </c>
      <c r="AC1305">
        <v>90</v>
      </c>
      <c r="AD1305" t="s">
        <v>3700</v>
      </c>
      <c r="AE1305" t="s">
        <v>131</v>
      </c>
      <c r="AF1305">
        <v>396321</v>
      </c>
      <c r="AG1305" t="s">
        <v>1336</v>
      </c>
      <c r="AH1305">
        <v>181</v>
      </c>
      <c r="AI1305" t="s">
        <v>2896</v>
      </c>
      <c r="AJ1305" t="s">
        <v>3089</v>
      </c>
      <c r="AK1305">
        <v>18</v>
      </c>
      <c r="AL1305">
        <v>16.38</v>
      </c>
      <c r="AM1305">
        <v>74.62</v>
      </c>
    </row>
    <row r="1306" spans="1:39" x14ac:dyDescent="0.25">
      <c r="A1306">
        <v>1305</v>
      </c>
      <c r="B1306" t="s">
        <v>3701</v>
      </c>
      <c r="C1306" s="2" t="s">
        <v>3696</v>
      </c>
      <c r="G1306" s="3">
        <v>0.64444444444444449</v>
      </c>
      <c r="H1306" t="s">
        <v>3409</v>
      </c>
      <c r="I1306">
        <v>1</v>
      </c>
      <c r="J1306">
        <v>2019</v>
      </c>
      <c r="K1306">
        <v>3</v>
      </c>
      <c r="L1306">
        <v>31</v>
      </c>
      <c r="M1306">
        <v>0</v>
      </c>
      <c r="N1306">
        <v>0</v>
      </c>
      <c r="O1306">
        <v>7</v>
      </c>
      <c r="P1306">
        <v>0</v>
      </c>
      <c r="Q1306">
        <v>0</v>
      </c>
      <c r="R1306">
        <v>1</v>
      </c>
      <c r="S1306">
        <v>0</v>
      </c>
      <c r="T1306">
        <v>0</v>
      </c>
      <c r="U1306" t="s">
        <v>48</v>
      </c>
      <c r="V1306" t="s">
        <v>3702</v>
      </c>
      <c r="W1306" t="s">
        <v>37</v>
      </c>
      <c r="X1306" t="s">
        <v>3112</v>
      </c>
      <c r="Y1306" t="s">
        <v>39</v>
      </c>
      <c r="Z1306">
        <v>1</v>
      </c>
      <c r="AA1306" t="s">
        <v>40</v>
      </c>
      <c r="AB1306">
        <v>91</v>
      </c>
      <c r="AC1306">
        <v>90</v>
      </c>
      <c r="AD1306" t="s">
        <v>3620</v>
      </c>
      <c r="AE1306" t="s">
        <v>1082</v>
      </c>
      <c r="AF1306">
        <v>795001</v>
      </c>
      <c r="AG1306" t="s">
        <v>1336</v>
      </c>
      <c r="AH1306">
        <v>181</v>
      </c>
      <c r="AI1306" t="s">
        <v>2896</v>
      </c>
      <c r="AJ1306" t="s">
        <v>3089</v>
      </c>
      <c r="AK1306">
        <v>18</v>
      </c>
      <c r="AL1306">
        <v>16.38</v>
      </c>
      <c r="AM1306">
        <v>74.62</v>
      </c>
    </row>
    <row r="1307" spans="1:39" x14ac:dyDescent="0.25">
      <c r="A1307">
        <v>1306</v>
      </c>
      <c r="B1307" t="s">
        <v>3703</v>
      </c>
      <c r="C1307" s="2" t="s">
        <v>3696</v>
      </c>
      <c r="G1307" s="3">
        <v>0.71875</v>
      </c>
      <c r="H1307" t="s">
        <v>3409</v>
      </c>
      <c r="I1307">
        <v>1</v>
      </c>
      <c r="J1307">
        <v>2019</v>
      </c>
      <c r="K1307">
        <v>3</v>
      </c>
      <c r="L1307">
        <v>31</v>
      </c>
      <c r="M1307">
        <v>0</v>
      </c>
      <c r="N1307">
        <v>0</v>
      </c>
      <c r="O1307">
        <v>7</v>
      </c>
      <c r="P1307">
        <v>0</v>
      </c>
      <c r="Q1307">
        <v>0</v>
      </c>
      <c r="R1307">
        <v>0</v>
      </c>
      <c r="S1307">
        <v>1</v>
      </c>
      <c r="T1307">
        <v>0</v>
      </c>
      <c r="U1307" t="s">
        <v>48</v>
      </c>
      <c r="V1307" t="s">
        <v>1889</v>
      </c>
      <c r="W1307" t="s">
        <v>37</v>
      </c>
      <c r="X1307" t="s">
        <v>3112</v>
      </c>
      <c r="Y1307" t="s">
        <v>39</v>
      </c>
      <c r="Z1307">
        <v>1</v>
      </c>
      <c r="AA1307" t="s">
        <v>40</v>
      </c>
      <c r="AB1307">
        <v>91</v>
      </c>
      <c r="AC1307">
        <v>90</v>
      </c>
      <c r="AD1307" t="s">
        <v>422</v>
      </c>
      <c r="AE1307" t="s">
        <v>107</v>
      </c>
      <c r="AF1307">
        <v>211010</v>
      </c>
      <c r="AG1307" t="s">
        <v>1336</v>
      </c>
      <c r="AH1307">
        <v>181</v>
      </c>
      <c r="AI1307" t="s">
        <v>2896</v>
      </c>
      <c r="AJ1307" t="s">
        <v>3089</v>
      </c>
      <c r="AK1307">
        <v>18</v>
      </c>
      <c r="AL1307">
        <v>16.38</v>
      </c>
      <c r="AM1307">
        <v>74.62</v>
      </c>
    </row>
    <row r="1308" spans="1:39" x14ac:dyDescent="0.25">
      <c r="A1308">
        <v>1307</v>
      </c>
      <c r="B1308" t="s">
        <v>3704</v>
      </c>
      <c r="C1308" s="2">
        <v>43469</v>
      </c>
      <c r="G1308" s="3">
        <v>0.14722222222222223</v>
      </c>
      <c r="H1308" t="s">
        <v>3705</v>
      </c>
      <c r="I1308">
        <v>2</v>
      </c>
      <c r="J1308">
        <v>2019</v>
      </c>
      <c r="K1308">
        <v>4</v>
      </c>
      <c r="L1308">
        <v>1</v>
      </c>
      <c r="M1308">
        <v>1</v>
      </c>
      <c r="N1308">
        <v>0</v>
      </c>
      <c r="O1308">
        <v>1</v>
      </c>
      <c r="P1308">
        <v>0</v>
      </c>
      <c r="Q1308">
        <v>0</v>
      </c>
      <c r="R1308">
        <v>0</v>
      </c>
      <c r="S1308">
        <v>0</v>
      </c>
      <c r="T1308">
        <v>1</v>
      </c>
      <c r="U1308" t="s">
        <v>48</v>
      </c>
      <c r="V1308" t="s">
        <v>3706</v>
      </c>
      <c r="W1308" t="s">
        <v>37</v>
      </c>
      <c r="X1308" t="s">
        <v>3112</v>
      </c>
      <c r="Y1308" t="s">
        <v>39</v>
      </c>
      <c r="Z1308">
        <v>1</v>
      </c>
      <c r="AA1308" t="s">
        <v>40</v>
      </c>
      <c r="AB1308">
        <v>91</v>
      </c>
      <c r="AC1308">
        <v>90</v>
      </c>
      <c r="AD1308" t="s">
        <v>175</v>
      </c>
      <c r="AE1308" t="s">
        <v>123</v>
      </c>
      <c r="AF1308">
        <v>400086</v>
      </c>
      <c r="AG1308" t="s">
        <v>1336</v>
      </c>
      <c r="AH1308">
        <v>181</v>
      </c>
      <c r="AI1308" t="s">
        <v>2896</v>
      </c>
      <c r="AJ1308" t="s">
        <v>3089</v>
      </c>
      <c r="AK1308">
        <v>18</v>
      </c>
      <c r="AL1308">
        <v>16.38</v>
      </c>
      <c r="AM1308">
        <v>74.62</v>
      </c>
    </row>
    <row r="1309" spans="1:39" x14ac:dyDescent="0.25">
      <c r="A1309">
        <v>1308</v>
      </c>
      <c r="B1309" t="s">
        <v>3707</v>
      </c>
      <c r="C1309" s="2">
        <v>43469</v>
      </c>
      <c r="G1309" s="3">
        <v>0.17916666666666667</v>
      </c>
      <c r="H1309" t="s">
        <v>3705</v>
      </c>
      <c r="I1309">
        <v>2</v>
      </c>
      <c r="J1309">
        <v>2019</v>
      </c>
      <c r="K1309">
        <v>4</v>
      </c>
      <c r="L1309">
        <v>1</v>
      </c>
      <c r="M1309">
        <v>1</v>
      </c>
      <c r="N1309">
        <v>0</v>
      </c>
      <c r="O1309">
        <v>1</v>
      </c>
      <c r="P1309">
        <v>0</v>
      </c>
      <c r="Q1309">
        <v>0</v>
      </c>
      <c r="R1309">
        <v>0</v>
      </c>
      <c r="S1309">
        <v>0</v>
      </c>
      <c r="T1309">
        <v>1</v>
      </c>
      <c r="U1309" t="s">
        <v>37</v>
      </c>
      <c r="V1309" t="s">
        <v>3708</v>
      </c>
      <c r="W1309" t="s">
        <v>48</v>
      </c>
      <c r="X1309" t="s">
        <v>3112</v>
      </c>
      <c r="Y1309" t="s">
        <v>39</v>
      </c>
      <c r="Z1309">
        <v>1</v>
      </c>
      <c r="AA1309" t="s">
        <v>40</v>
      </c>
      <c r="AB1309">
        <v>91</v>
      </c>
      <c r="AC1309">
        <v>90</v>
      </c>
      <c r="AD1309" t="s">
        <v>3709</v>
      </c>
      <c r="AE1309" t="s">
        <v>278</v>
      </c>
      <c r="AF1309">
        <v>530017</v>
      </c>
      <c r="AG1309" t="s">
        <v>1336</v>
      </c>
      <c r="AH1309">
        <v>181</v>
      </c>
      <c r="AI1309" t="s">
        <v>2896</v>
      </c>
      <c r="AJ1309" t="s">
        <v>3089</v>
      </c>
      <c r="AK1309">
        <v>18</v>
      </c>
      <c r="AL1309">
        <v>16.38</v>
      </c>
      <c r="AM1309">
        <v>74.62</v>
      </c>
    </row>
    <row r="1310" spans="1:39" x14ac:dyDescent="0.25">
      <c r="A1310">
        <v>1309</v>
      </c>
      <c r="B1310" t="s">
        <v>3710</v>
      </c>
      <c r="C1310" s="2">
        <v>43469</v>
      </c>
      <c r="G1310" s="3">
        <v>0.21249999999999999</v>
      </c>
      <c r="H1310" t="s">
        <v>3705</v>
      </c>
      <c r="I1310">
        <v>2</v>
      </c>
      <c r="J1310">
        <v>2019</v>
      </c>
      <c r="K1310">
        <v>4</v>
      </c>
      <c r="L1310">
        <v>1</v>
      </c>
      <c r="M1310">
        <v>1</v>
      </c>
      <c r="N1310">
        <v>0</v>
      </c>
      <c r="O1310">
        <v>1</v>
      </c>
      <c r="P1310">
        <v>0</v>
      </c>
      <c r="Q1310">
        <v>0</v>
      </c>
      <c r="R1310">
        <v>0</v>
      </c>
      <c r="S1310">
        <v>0</v>
      </c>
      <c r="T1310">
        <v>1</v>
      </c>
      <c r="U1310" t="s">
        <v>37</v>
      </c>
      <c r="V1310" t="s">
        <v>3711</v>
      </c>
      <c r="W1310" t="s">
        <v>48</v>
      </c>
      <c r="X1310" t="s">
        <v>2895</v>
      </c>
      <c r="Y1310" t="s">
        <v>39</v>
      </c>
      <c r="Z1310">
        <v>1</v>
      </c>
      <c r="AA1310" t="s">
        <v>40</v>
      </c>
      <c r="AB1310">
        <v>155</v>
      </c>
      <c r="AC1310">
        <v>90</v>
      </c>
      <c r="AD1310" t="s">
        <v>3348</v>
      </c>
      <c r="AE1310" t="s">
        <v>123</v>
      </c>
      <c r="AF1310">
        <v>421204</v>
      </c>
      <c r="AG1310" t="s">
        <v>176</v>
      </c>
      <c r="AH1310">
        <v>245</v>
      </c>
      <c r="AI1310" t="s">
        <v>2896</v>
      </c>
      <c r="AJ1310" t="s">
        <v>2897</v>
      </c>
      <c r="AK1310">
        <v>18</v>
      </c>
      <c r="AL1310">
        <v>27.9</v>
      </c>
      <c r="AM1310">
        <v>127.1</v>
      </c>
    </row>
    <row r="1311" spans="1:39" x14ac:dyDescent="0.25">
      <c r="A1311">
        <v>1310</v>
      </c>
      <c r="B1311" t="s">
        <v>3712</v>
      </c>
      <c r="C1311" s="2">
        <v>43469</v>
      </c>
      <c r="G1311" s="3">
        <v>0.22083333333333333</v>
      </c>
      <c r="H1311" t="s">
        <v>3705</v>
      </c>
      <c r="I1311">
        <v>2</v>
      </c>
      <c r="J1311">
        <v>2019</v>
      </c>
      <c r="K1311">
        <v>4</v>
      </c>
      <c r="L1311">
        <v>1</v>
      </c>
      <c r="M1311">
        <v>1</v>
      </c>
      <c r="N1311">
        <v>0</v>
      </c>
      <c r="O1311">
        <v>1</v>
      </c>
      <c r="P1311">
        <v>0</v>
      </c>
      <c r="Q1311">
        <v>0</v>
      </c>
      <c r="R1311">
        <v>0</v>
      </c>
      <c r="S1311">
        <v>0</v>
      </c>
      <c r="T1311">
        <v>1</v>
      </c>
      <c r="U1311" t="s">
        <v>37</v>
      </c>
      <c r="V1311" t="s">
        <v>3713</v>
      </c>
      <c r="W1311" t="s">
        <v>48</v>
      </c>
      <c r="X1311" t="s">
        <v>3112</v>
      </c>
      <c r="Y1311" t="s">
        <v>39</v>
      </c>
      <c r="Z1311">
        <v>1</v>
      </c>
      <c r="AA1311" t="s">
        <v>40</v>
      </c>
      <c r="AB1311">
        <v>91</v>
      </c>
      <c r="AC1311">
        <v>90</v>
      </c>
      <c r="AD1311" t="s">
        <v>3714</v>
      </c>
      <c r="AE1311" t="s">
        <v>226</v>
      </c>
      <c r="AF1311">
        <v>500088</v>
      </c>
      <c r="AG1311" t="s">
        <v>1336</v>
      </c>
      <c r="AH1311">
        <v>181</v>
      </c>
      <c r="AI1311" t="s">
        <v>2896</v>
      </c>
      <c r="AJ1311" t="s">
        <v>3089</v>
      </c>
      <c r="AK1311">
        <v>18</v>
      </c>
      <c r="AL1311">
        <v>16.38</v>
      </c>
      <c r="AM1311">
        <v>74.62</v>
      </c>
    </row>
    <row r="1312" spans="1:39" x14ac:dyDescent="0.25">
      <c r="A1312">
        <v>1311</v>
      </c>
      <c r="B1312" t="s">
        <v>3715</v>
      </c>
      <c r="C1312" s="2">
        <v>43469</v>
      </c>
      <c r="G1312" s="3">
        <v>0.31111111111111112</v>
      </c>
      <c r="H1312" t="s">
        <v>3705</v>
      </c>
      <c r="I1312">
        <v>2</v>
      </c>
      <c r="J1312">
        <v>2019</v>
      </c>
      <c r="K1312">
        <v>4</v>
      </c>
      <c r="L1312">
        <v>1</v>
      </c>
      <c r="M1312">
        <v>1</v>
      </c>
      <c r="N1312">
        <v>0</v>
      </c>
      <c r="O1312">
        <v>1</v>
      </c>
      <c r="P1312">
        <v>0</v>
      </c>
      <c r="Q1312">
        <v>1</v>
      </c>
      <c r="R1312">
        <v>0</v>
      </c>
      <c r="S1312">
        <v>0</v>
      </c>
      <c r="T1312">
        <v>0</v>
      </c>
      <c r="U1312" t="s">
        <v>48</v>
      </c>
      <c r="V1312" t="s">
        <v>3716</v>
      </c>
      <c r="W1312" t="s">
        <v>37</v>
      </c>
      <c r="X1312" t="s">
        <v>3112</v>
      </c>
      <c r="Y1312" t="s">
        <v>39</v>
      </c>
      <c r="Z1312">
        <v>1</v>
      </c>
      <c r="AA1312" t="s">
        <v>40</v>
      </c>
      <c r="AB1312">
        <v>91</v>
      </c>
      <c r="AC1312">
        <v>90</v>
      </c>
      <c r="AD1312" t="s">
        <v>130</v>
      </c>
      <c r="AE1312" t="s">
        <v>131</v>
      </c>
      <c r="AF1312">
        <v>395009</v>
      </c>
      <c r="AG1312" t="s">
        <v>1336</v>
      </c>
      <c r="AH1312">
        <v>181</v>
      </c>
      <c r="AI1312" t="s">
        <v>2896</v>
      </c>
      <c r="AJ1312" t="s">
        <v>3089</v>
      </c>
      <c r="AK1312">
        <v>18</v>
      </c>
      <c r="AL1312">
        <v>16.38</v>
      </c>
      <c r="AM1312">
        <v>74.62</v>
      </c>
    </row>
    <row r="1313" spans="1:39" x14ac:dyDescent="0.25">
      <c r="A1313">
        <v>1312</v>
      </c>
      <c r="B1313" t="s">
        <v>3717</v>
      </c>
      <c r="C1313" s="2">
        <v>43469</v>
      </c>
      <c r="G1313" s="3">
        <v>0.34166666666666662</v>
      </c>
      <c r="H1313" t="s">
        <v>3705</v>
      </c>
      <c r="I1313">
        <v>2</v>
      </c>
      <c r="J1313">
        <v>2019</v>
      </c>
      <c r="K1313">
        <v>4</v>
      </c>
      <c r="L1313">
        <v>1</v>
      </c>
      <c r="M1313">
        <v>1</v>
      </c>
      <c r="N1313">
        <v>0</v>
      </c>
      <c r="O1313">
        <v>1</v>
      </c>
      <c r="P1313">
        <v>0</v>
      </c>
      <c r="Q1313">
        <v>1</v>
      </c>
      <c r="R1313">
        <v>0</v>
      </c>
      <c r="S1313">
        <v>0</v>
      </c>
      <c r="T1313">
        <v>0</v>
      </c>
      <c r="U1313" t="s">
        <v>37</v>
      </c>
      <c r="V1313" t="s">
        <v>3718</v>
      </c>
      <c r="W1313" t="s">
        <v>48</v>
      </c>
      <c r="X1313" t="s">
        <v>2895</v>
      </c>
      <c r="Y1313" t="s">
        <v>39</v>
      </c>
      <c r="Z1313">
        <v>1</v>
      </c>
      <c r="AA1313" t="s">
        <v>40</v>
      </c>
      <c r="AB1313">
        <v>155</v>
      </c>
      <c r="AC1313">
        <v>90</v>
      </c>
      <c r="AD1313" t="s">
        <v>448</v>
      </c>
      <c r="AE1313" t="s">
        <v>72</v>
      </c>
      <c r="AF1313">
        <v>823004</v>
      </c>
      <c r="AG1313" t="s">
        <v>176</v>
      </c>
      <c r="AH1313">
        <v>245</v>
      </c>
      <c r="AI1313" t="s">
        <v>2896</v>
      </c>
      <c r="AJ1313" t="s">
        <v>2897</v>
      </c>
      <c r="AK1313">
        <v>18</v>
      </c>
      <c r="AL1313">
        <v>27.9</v>
      </c>
      <c r="AM1313">
        <v>127.1</v>
      </c>
    </row>
    <row r="1314" spans="1:39" x14ac:dyDescent="0.25">
      <c r="A1314">
        <v>1313</v>
      </c>
      <c r="B1314" t="s">
        <v>3719</v>
      </c>
      <c r="C1314" s="2">
        <v>43469</v>
      </c>
      <c r="G1314" s="3">
        <v>0.39583333333333331</v>
      </c>
      <c r="H1314" t="s">
        <v>3705</v>
      </c>
      <c r="I1314">
        <v>2</v>
      </c>
      <c r="J1314">
        <v>2019</v>
      </c>
      <c r="K1314">
        <v>4</v>
      </c>
      <c r="L1314">
        <v>1</v>
      </c>
      <c r="M1314">
        <v>1</v>
      </c>
      <c r="N1314">
        <v>0</v>
      </c>
      <c r="O1314">
        <v>1</v>
      </c>
      <c r="P1314">
        <v>0</v>
      </c>
      <c r="Q1314">
        <v>1</v>
      </c>
      <c r="R1314">
        <v>0</v>
      </c>
      <c r="S1314">
        <v>0</v>
      </c>
      <c r="T1314">
        <v>0</v>
      </c>
      <c r="U1314" t="s">
        <v>48</v>
      </c>
      <c r="V1314" t="s">
        <v>3720</v>
      </c>
      <c r="W1314" t="s">
        <v>37</v>
      </c>
      <c r="X1314" t="s">
        <v>2895</v>
      </c>
      <c r="Y1314" t="s">
        <v>39</v>
      </c>
      <c r="Z1314">
        <v>1</v>
      </c>
      <c r="AA1314" t="s">
        <v>40</v>
      </c>
      <c r="AB1314">
        <v>155</v>
      </c>
      <c r="AC1314">
        <v>90</v>
      </c>
      <c r="AD1314" t="s">
        <v>2196</v>
      </c>
      <c r="AE1314" t="s">
        <v>123</v>
      </c>
      <c r="AF1314">
        <v>421306</v>
      </c>
      <c r="AG1314" t="s">
        <v>176</v>
      </c>
      <c r="AH1314">
        <v>245</v>
      </c>
      <c r="AI1314" t="s">
        <v>2896</v>
      </c>
      <c r="AJ1314" t="s">
        <v>2897</v>
      </c>
      <c r="AK1314">
        <v>18</v>
      </c>
      <c r="AL1314">
        <v>27.9</v>
      </c>
      <c r="AM1314">
        <v>127.1</v>
      </c>
    </row>
    <row r="1315" spans="1:39" x14ac:dyDescent="0.25">
      <c r="A1315">
        <v>1314</v>
      </c>
      <c r="B1315" t="s">
        <v>3721</v>
      </c>
      <c r="C1315" s="2">
        <v>43469</v>
      </c>
      <c r="G1315" s="3">
        <v>0.4375</v>
      </c>
      <c r="H1315" t="s">
        <v>3705</v>
      </c>
      <c r="I1315">
        <v>2</v>
      </c>
      <c r="J1315">
        <v>2019</v>
      </c>
      <c r="K1315">
        <v>4</v>
      </c>
      <c r="L1315">
        <v>1</v>
      </c>
      <c r="M1315">
        <v>1</v>
      </c>
      <c r="N1315">
        <v>0</v>
      </c>
      <c r="O1315">
        <v>1</v>
      </c>
      <c r="P1315">
        <v>0</v>
      </c>
      <c r="Q1315">
        <v>1</v>
      </c>
      <c r="R1315">
        <v>0</v>
      </c>
      <c r="S1315">
        <v>0</v>
      </c>
      <c r="T1315">
        <v>0</v>
      </c>
      <c r="U1315" t="s">
        <v>48</v>
      </c>
      <c r="V1315" t="s">
        <v>3722</v>
      </c>
      <c r="W1315" t="s">
        <v>37</v>
      </c>
      <c r="X1315" t="s">
        <v>2895</v>
      </c>
      <c r="Y1315" t="s">
        <v>39</v>
      </c>
      <c r="Z1315">
        <v>1</v>
      </c>
      <c r="AA1315" t="s">
        <v>40</v>
      </c>
      <c r="AB1315">
        <v>155</v>
      </c>
      <c r="AC1315">
        <v>90</v>
      </c>
      <c r="AD1315" t="s">
        <v>3723</v>
      </c>
      <c r="AE1315" t="s">
        <v>143</v>
      </c>
      <c r="AF1315">
        <v>563115</v>
      </c>
      <c r="AG1315" t="s">
        <v>176</v>
      </c>
      <c r="AH1315">
        <v>245</v>
      </c>
      <c r="AI1315" t="s">
        <v>2896</v>
      </c>
      <c r="AJ1315" t="s">
        <v>2897</v>
      </c>
      <c r="AK1315">
        <v>18</v>
      </c>
      <c r="AL1315">
        <v>27.9</v>
      </c>
      <c r="AM1315">
        <v>127.1</v>
      </c>
    </row>
    <row r="1316" spans="1:39" x14ac:dyDescent="0.25">
      <c r="A1316">
        <v>1315</v>
      </c>
      <c r="B1316" t="s">
        <v>3724</v>
      </c>
      <c r="C1316" s="2">
        <v>43469</v>
      </c>
      <c r="G1316" s="3">
        <v>0.44375000000000003</v>
      </c>
      <c r="H1316" t="s">
        <v>3705</v>
      </c>
      <c r="I1316">
        <v>2</v>
      </c>
      <c r="J1316">
        <v>2019</v>
      </c>
      <c r="K1316">
        <v>4</v>
      </c>
      <c r="L1316">
        <v>1</v>
      </c>
      <c r="M1316">
        <v>1</v>
      </c>
      <c r="N1316">
        <v>0</v>
      </c>
      <c r="O1316">
        <v>1</v>
      </c>
      <c r="P1316">
        <v>0</v>
      </c>
      <c r="Q1316">
        <v>1</v>
      </c>
      <c r="R1316">
        <v>0</v>
      </c>
      <c r="S1316">
        <v>0</v>
      </c>
      <c r="T1316">
        <v>0</v>
      </c>
      <c r="U1316" t="s">
        <v>37</v>
      </c>
      <c r="V1316" t="s">
        <v>3725</v>
      </c>
      <c r="W1316" t="s">
        <v>48</v>
      </c>
      <c r="X1316" t="s">
        <v>3112</v>
      </c>
      <c r="Y1316" t="s">
        <v>39</v>
      </c>
      <c r="Z1316">
        <v>1</v>
      </c>
      <c r="AA1316" t="s">
        <v>40</v>
      </c>
      <c r="AB1316">
        <v>91</v>
      </c>
      <c r="AC1316">
        <v>90</v>
      </c>
      <c r="AD1316" t="s">
        <v>320</v>
      </c>
      <c r="AE1316" t="s">
        <v>123</v>
      </c>
      <c r="AF1316">
        <v>411038</v>
      </c>
      <c r="AG1316" t="s">
        <v>1336</v>
      </c>
      <c r="AH1316">
        <v>181</v>
      </c>
      <c r="AI1316" t="s">
        <v>2896</v>
      </c>
      <c r="AJ1316" t="s">
        <v>3089</v>
      </c>
      <c r="AK1316">
        <v>18</v>
      </c>
      <c r="AL1316">
        <v>16.38</v>
      </c>
      <c r="AM1316">
        <v>74.62</v>
      </c>
    </row>
    <row r="1317" spans="1:39" x14ac:dyDescent="0.25">
      <c r="A1317">
        <v>1316</v>
      </c>
      <c r="B1317" t="s">
        <v>3726</v>
      </c>
      <c r="C1317" s="2">
        <v>43469</v>
      </c>
      <c r="G1317" s="3">
        <v>0.46319444444444446</v>
      </c>
      <c r="H1317" t="s">
        <v>3705</v>
      </c>
      <c r="I1317">
        <v>2</v>
      </c>
      <c r="J1317">
        <v>2019</v>
      </c>
      <c r="K1317">
        <v>4</v>
      </c>
      <c r="L1317">
        <v>1</v>
      </c>
      <c r="M1317">
        <v>1</v>
      </c>
      <c r="N1317">
        <v>0</v>
      </c>
      <c r="O1317">
        <v>1</v>
      </c>
      <c r="P1317">
        <v>0</v>
      </c>
      <c r="Q1317">
        <v>1</v>
      </c>
      <c r="R1317">
        <v>0</v>
      </c>
      <c r="S1317">
        <v>0</v>
      </c>
      <c r="T1317">
        <v>0</v>
      </c>
      <c r="U1317" t="s">
        <v>37</v>
      </c>
      <c r="V1317" t="s">
        <v>3727</v>
      </c>
      <c r="W1317" t="s">
        <v>48</v>
      </c>
      <c r="X1317" t="s">
        <v>3112</v>
      </c>
      <c r="Y1317" t="s">
        <v>39</v>
      </c>
      <c r="Z1317">
        <v>1</v>
      </c>
      <c r="AA1317" t="s">
        <v>40</v>
      </c>
      <c r="AB1317">
        <v>91</v>
      </c>
      <c r="AC1317">
        <v>90</v>
      </c>
      <c r="AD1317" t="s">
        <v>408</v>
      </c>
      <c r="AE1317" t="s">
        <v>336</v>
      </c>
      <c r="AF1317">
        <v>700107</v>
      </c>
      <c r="AG1317" t="s">
        <v>1336</v>
      </c>
      <c r="AH1317">
        <v>181</v>
      </c>
      <c r="AI1317" t="s">
        <v>2896</v>
      </c>
      <c r="AJ1317" t="s">
        <v>3089</v>
      </c>
      <c r="AK1317">
        <v>18</v>
      </c>
      <c r="AL1317">
        <v>16.38</v>
      </c>
      <c r="AM1317">
        <v>74.62</v>
      </c>
    </row>
    <row r="1318" spans="1:39" x14ac:dyDescent="0.25">
      <c r="A1318">
        <v>1317</v>
      </c>
      <c r="B1318" t="s">
        <v>3728</v>
      </c>
      <c r="C1318" s="2">
        <v>43469</v>
      </c>
      <c r="G1318" s="3">
        <v>0.46319444444444446</v>
      </c>
      <c r="H1318" t="s">
        <v>3705</v>
      </c>
      <c r="I1318">
        <v>2</v>
      </c>
      <c r="J1318">
        <v>2019</v>
      </c>
      <c r="K1318">
        <v>4</v>
      </c>
      <c r="L1318">
        <v>1</v>
      </c>
      <c r="M1318">
        <v>1</v>
      </c>
      <c r="N1318">
        <v>0</v>
      </c>
      <c r="O1318">
        <v>1</v>
      </c>
      <c r="P1318">
        <v>0</v>
      </c>
      <c r="Q1318">
        <v>1</v>
      </c>
      <c r="R1318">
        <v>0</v>
      </c>
      <c r="S1318">
        <v>0</v>
      </c>
      <c r="T1318">
        <v>0</v>
      </c>
      <c r="U1318" t="s">
        <v>48</v>
      </c>
      <c r="V1318" t="s">
        <v>2537</v>
      </c>
      <c r="W1318" t="s">
        <v>37</v>
      </c>
      <c r="X1318" t="s">
        <v>3112</v>
      </c>
      <c r="Y1318" t="s">
        <v>39</v>
      </c>
      <c r="Z1318">
        <v>1</v>
      </c>
      <c r="AA1318" t="s">
        <v>40</v>
      </c>
      <c r="AB1318">
        <v>91</v>
      </c>
      <c r="AC1318">
        <v>90</v>
      </c>
      <c r="AD1318" t="s">
        <v>510</v>
      </c>
      <c r="AE1318" t="s">
        <v>188</v>
      </c>
      <c r="AF1318">
        <v>122002</v>
      </c>
      <c r="AG1318" t="s">
        <v>1336</v>
      </c>
      <c r="AH1318">
        <v>181</v>
      </c>
      <c r="AI1318" t="s">
        <v>2896</v>
      </c>
      <c r="AJ1318" t="s">
        <v>3089</v>
      </c>
      <c r="AK1318">
        <v>18</v>
      </c>
      <c r="AL1318">
        <v>16.38</v>
      </c>
      <c r="AM1318">
        <v>74.62</v>
      </c>
    </row>
    <row r="1319" spans="1:39" x14ac:dyDescent="0.25">
      <c r="A1319">
        <v>1318</v>
      </c>
      <c r="B1319" t="s">
        <v>3729</v>
      </c>
      <c r="C1319" s="2">
        <v>43469</v>
      </c>
      <c r="G1319" s="3">
        <v>0.50416666666666665</v>
      </c>
      <c r="H1319" t="s">
        <v>3705</v>
      </c>
      <c r="I1319">
        <v>2</v>
      </c>
      <c r="J1319">
        <v>2019</v>
      </c>
      <c r="K1319">
        <v>4</v>
      </c>
      <c r="L1319">
        <v>1</v>
      </c>
      <c r="M1319">
        <v>1</v>
      </c>
      <c r="N1319">
        <v>0</v>
      </c>
      <c r="O1319">
        <v>1</v>
      </c>
      <c r="P1319">
        <v>0</v>
      </c>
      <c r="Q1319">
        <v>0</v>
      </c>
      <c r="R1319">
        <v>1</v>
      </c>
      <c r="S1319">
        <v>0</v>
      </c>
      <c r="T1319">
        <v>0</v>
      </c>
      <c r="U1319" t="s">
        <v>37</v>
      </c>
      <c r="V1319" t="s">
        <v>3730</v>
      </c>
      <c r="W1319" t="s">
        <v>48</v>
      </c>
      <c r="X1319" t="s">
        <v>3112</v>
      </c>
      <c r="Y1319" t="s">
        <v>39</v>
      </c>
      <c r="Z1319">
        <v>1</v>
      </c>
      <c r="AA1319" t="s">
        <v>40</v>
      </c>
      <c r="AB1319">
        <v>91</v>
      </c>
      <c r="AC1319">
        <v>90</v>
      </c>
      <c r="AD1319" t="s">
        <v>3731</v>
      </c>
      <c r="AE1319" t="s">
        <v>131</v>
      </c>
      <c r="AF1319">
        <v>380005</v>
      </c>
      <c r="AG1319" t="s">
        <v>1336</v>
      </c>
      <c r="AH1319">
        <v>181</v>
      </c>
      <c r="AI1319" t="s">
        <v>2896</v>
      </c>
      <c r="AJ1319" t="s">
        <v>3089</v>
      </c>
      <c r="AK1319">
        <v>18</v>
      </c>
      <c r="AL1319">
        <v>16.38</v>
      </c>
      <c r="AM1319">
        <v>74.62</v>
      </c>
    </row>
    <row r="1320" spans="1:39" x14ac:dyDescent="0.25">
      <c r="A1320">
        <v>1319</v>
      </c>
      <c r="B1320" t="s">
        <v>3732</v>
      </c>
      <c r="C1320" s="2">
        <v>43469</v>
      </c>
      <c r="G1320" s="3">
        <v>0.52638888888888891</v>
      </c>
      <c r="H1320" t="s">
        <v>3705</v>
      </c>
      <c r="I1320">
        <v>2</v>
      </c>
      <c r="J1320">
        <v>2019</v>
      </c>
      <c r="K1320">
        <v>4</v>
      </c>
      <c r="L1320">
        <v>1</v>
      </c>
      <c r="M1320">
        <v>1</v>
      </c>
      <c r="N1320">
        <v>0</v>
      </c>
      <c r="O1320">
        <v>1</v>
      </c>
      <c r="P1320">
        <v>0</v>
      </c>
      <c r="Q1320">
        <v>0</v>
      </c>
      <c r="R1320">
        <v>1</v>
      </c>
      <c r="S1320">
        <v>0</v>
      </c>
      <c r="T1320">
        <v>0</v>
      </c>
      <c r="U1320" t="s">
        <v>37</v>
      </c>
      <c r="V1320" t="s">
        <v>3016</v>
      </c>
      <c r="W1320" t="s">
        <v>48</v>
      </c>
      <c r="X1320" t="s">
        <v>3112</v>
      </c>
      <c r="Y1320" t="s">
        <v>39</v>
      </c>
      <c r="Z1320">
        <v>1</v>
      </c>
      <c r="AA1320" t="s">
        <v>40</v>
      </c>
      <c r="AB1320">
        <v>91</v>
      </c>
      <c r="AC1320">
        <v>70</v>
      </c>
      <c r="AD1320" t="s">
        <v>142</v>
      </c>
      <c r="AE1320" t="s">
        <v>143</v>
      </c>
      <c r="AF1320">
        <v>560093</v>
      </c>
      <c r="AG1320" t="s">
        <v>1336</v>
      </c>
      <c r="AH1320">
        <v>161</v>
      </c>
      <c r="AI1320" t="s">
        <v>2896</v>
      </c>
      <c r="AJ1320" t="s">
        <v>3089</v>
      </c>
      <c r="AK1320">
        <v>18</v>
      </c>
      <c r="AL1320">
        <v>16.38</v>
      </c>
      <c r="AM1320">
        <v>74.62</v>
      </c>
    </row>
    <row r="1321" spans="1:39" x14ac:dyDescent="0.25">
      <c r="A1321">
        <v>1320</v>
      </c>
      <c r="B1321" t="s">
        <v>3732</v>
      </c>
      <c r="C1321" s="2">
        <v>43469</v>
      </c>
      <c r="G1321" s="3">
        <v>0.52638888888888891</v>
      </c>
      <c r="H1321" t="s">
        <v>3705</v>
      </c>
      <c r="I1321">
        <v>2</v>
      </c>
      <c r="J1321">
        <v>2019</v>
      </c>
      <c r="K1321">
        <v>4</v>
      </c>
      <c r="L1321">
        <v>1</v>
      </c>
      <c r="M1321">
        <v>1</v>
      </c>
      <c r="N1321">
        <v>0</v>
      </c>
      <c r="O1321">
        <v>1</v>
      </c>
      <c r="P1321">
        <v>0</v>
      </c>
      <c r="Q1321">
        <v>0</v>
      </c>
      <c r="R1321">
        <v>1</v>
      </c>
      <c r="S1321">
        <v>0</v>
      </c>
      <c r="T1321">
        <v>0</v>
      </c>
      <c r="U1321" t="s">
        <v>37</v>
      </c>
      <c r="V1321" t="s">
        <v>3733</v>
      </c>
      <c r="W1321" t="s">
        <v>48</v>
      </c>
      <c r="X1321" t="s">
        <v>2895</v>
      </c>
      <c r="Y1321" t="s">
        <v>39</v>
      </c>
      <c r="Z1321">
        <v>1</v>
      </c>
      <c r="AA1321" t="s">
        <v>40</v>
      </c>
      <c r="AB1321">
        <v>155</v>
      </c>
      <c r="AC1321">
        <v>70</v>
      </c>
      <c r="AD1321" t="s">
        <v>50</v>
      </c>
      <c r="AE1321" t="s">
        <v>51</v>
      </c>
      <c r="AF1321">
        <v>636701</v>
      </c>
      <c r="AG1321" t="s">
        <v>176</v>
      </c>
      <c r="AH1321">
        <v>225</v>
      </c>
      <c r="AI1321" t="s">
        <v>2896</v>
      </c>
      <c r="AJ1321" t="s">
        <v>2897</v>
      </c>
      <c r="AK1321">
        <v>18</v>
      </c>
      <c r="AL1321">
        <v>27.9</v>
      </c>
      <c r="AM1321">
        <v>127.1</v>
      </c>
    </row>
    <row r="1322" spans="1:39" x14ac:dyDescent="0.25">
      <c r="A1322">
        <v>1321</v>
      </c>
      <c r="B1322" t="s">
        <v>3734</v>
      </c>
      <c r="C1322" s="2">
        <v>43469</v>
      </c>
      <c r="G1322" s="3">
        <v>0.5854166666666667</v>
      </c>
      <c r="H1322" t="s">
        <v>3705</v>
      </c>
      <c r="I1322">
        <v>2</v>
      </c>
      <c r="J1322">
        <v>2019</v>
      </c>
      <c r="K1322">
        <v>4</v>
      </c>
      <c r="L1322">
        <v>1</v>
      </c>
      <c r="M1322">
        <v>1</v>
      </c>
      <c r="N1322">
        <v>0</v>
      </c>
      <c r="O1322">
        <v>1</v>
      </c>
      <c r="P1322">
        <v>0</v>
      </c>
      <c r="Q1322">
        <v>0</v>
      </c>
      <c r="R1322">
        <v>1</v>
      </c>
      <c r="S1322">
        <v>0</v>
      </c>
      <c r="T1322">
        <v>0</v>
      </c>
      <c r="U1322" t="s">
        <v>48</v>
      </c>
      <c r="V1322" t="s">
        <v>3735</v>
      </c>
      <c r="W1322" t="s">
        <v>37</v>
      </c>
      <c r="X1322" t="s">
        <v>3112</v>
      </c>
      <c r="Y1322" t="s">
        <v>39</v>
      </c>
      <c r="Z1322">
        <v>1</v>
      </c>
      <c r="AA1322" t="s">
        <v>40</v>
      </c>
      <c r="AB1322">
        <v>91</v>
      </c>
      <c r="AC1322">
        <v>90</v>
      </c>
      <c r="AD1322" t="s">
        <v>701</v>
      </c>
      <c r="AE1322" t="s">
        <v>131</v>
      </c>
      <c r="AF1322">
        <v>382210</v>
      </c>
      <c r="AG1322" t="s">
        <v>1336</v>
      </c>
      <c r="AH1322">
        <v>181</v>
      </c>
      <c r="AI1322" t="s">
        <v>2896</v>
      </c>
      <c r="AJ1322" t="s">
        <v>3089</v>
      </c>
      <c r="AK1322">
        <v>18</v>
      </c>
      <c r="AL1322">
        <v>16.38</v>
      </c>
      <c r="AM1322">
        <v>74.62</v>
      </c>
    </row>
    <row r="1323" spans="1:39" x14ac:dyDescent="0.25">
      <c r="A1323">
        <v>1322</v>
      </c>
      <c r="B1323" t="s">
        <v>3736</v>
      </c>
      <c r="C1323" s="2">
        <v>43469</v>
      </c>
      <c r="G1323" s="3">
        <v>0.61805555555555558</v>
      </c>
      <c r="H1323" t="s">
        <v>3705</v>
      </c>
      <c r="I1323">
        <v>2</v>
      </c>
      <c r="J1323">
        <v>2019</v>
      </c>
      <c r="K1323">
        <v>4</v>
      </c>
      <c r="L1323">
        <v>1</v>
      </c>
      <c r="M1323">
        <v>1</v>
      </c>
      <c r="N1323">
        <v>0</v>
      </c>
      <c r="O1323">
        <v>1</v>
      </c>
      <c r="P1323">
        <v>0</v>
      </c>
      <c r="Q1323">
        <v>0</v>
      </c>
      <c r="R1323">
        <v>1</v>
      </c>
      <c r="S1323">
        <v>0</v>
      </c>
      <c r="T1323">
        <v>0</v>
      </c>
      <c r="U1323" t="s">
        <v>37</v>
      </c>
      <c r="V1323" t="s">
        <v>3339</v>
      </c>
      <c r="W1323" t="s">
        <v>48</v>
      </c>
      <c r="X1323" t="s">
        <v>2895</v>
      </c>
      <c r="Y1323" t="s">
        <v>39</v>
      </c>
      <c r="Z1323">
        <v>1</v>
      </c>
      <c r="AA1323" t="s">
        <v>40</v>
      </c>
      <c r="AB1323">
        <v>155</v>
      </c>
      <c r="AC1323">
        <v>90</v>
      </c>
      <c r="AD1323" t="s">
        <v>3340</v>
      </c>
      <c r="AE1323" t="s">
        <v>143</v>
      </c>
      <c r="AF1323">
        <v>571234</v>
      </c>
      <c r="AG1323" t="s">
        <v>176</v>
      </c>
      <c r="AH1323">
        <v>245</v>
      </c>
      <c r="AI1323" t="s">
        <v>2896</v>
      </c>
      <c r="AJ1323" t="s">
        <v>2897</v>
      </c>
      <c r="AK1323">
        <v>18</v>
      </c>
      <c r="AL1323">
        <v>27.9</v>
      </c>
      <c r="AM1323">
        <v>127.1</v>
      </c>
    </row>
    <row r="1324" spans="1:39" x14ac:dyDescent="0.25">
      <c r="A1324">
        <v>1323</v>
      </c>
      <c r="B1324" t="s">
        <v>3737</v>
      </c>
      <c r="C1324" s="2">
        <v>43469</v>
      </c>
      <c r="G1324" s="3">
        <v>0.62083333333333335</v>
      </c>
      <c r="H1324" t="s">
        <v>3705</v>
      </c>
      <c r="I1324">
        <v>2</v>
      </c>
      <c r="J1324">
        <v>2019</v>
      </c>
      <c r="K1324">
        <v>4</v>
      </c>
      <c r="L1324">
        <v>1</v>
      </c>
      <c r="M1324">
        <v>1</v>
      </c>
      <c r="N1324">
        <v>0</v>
      </c>
      <c r="O1324">
        <v>1</v>
      </c>
      <c r="P1324">
        <v>0</v>
      </c>
      <c r="Q1324">
        <v>0</v>
      </c>
      <c r="R1324">
        <v>1</v>
      </c>
      <c r="S1324">
        <v>0</v>
      </c>
      <c r="T1324">
        <v>0</v>
      </c>
      <c r="U1324" t="s">
        <v>48</v>
      </c>
      <c r="V1324" t="s">
        <v>3738</v>
      </c>
      <c r="W1324" t="s">
        <v>37</v>
      </c>
      <c r="X1324" t="s">
        <v>2895</v>
      </c>
      <c r="Y1324" t="s">
        <v>39</v>
      </c>
      <c r="Z1324">
        <v>1</v>
      </c>
      <c r="AA1324" t="s">
        <v>40</v>
      </c>
      <c r="AB1324">
        <v>155</v>
      </c>
      <c r="AC1324">
        <v>90</v>
      </c>
      <c r="AD1324" t="s">
        <v>701</v>
      </c>
      <c r="AE1324" t="s">
        <v>131</v>
      </c>
      <c r="AF1324">
        <v>380014</v>
      </c>
      <c r="AG1324" t="s">
        <v>176</v>
      </c>
      <c r="AH1324">
        <v>245</v>
      </c>
      <c r="AI1324" t="s">
        <v>2896</v>
      </c>
      <c r="AJ1324" t="s">
        <v>2897</v>
      </c>
      <c r="AK1324">
        <v>18</v>
      </c>
      <c r="AL1324">
        <v>27.9</v>
      </c>
      <c r="AM1324">
        <v>127.1</v>
      </c>
    </row>
    <row r="1325" spans="1:39" x14ac:dyDescent="0.25">
      <c r="A1325">
        <v>1324</v>
      </c>
      <c r="B1325" t="s">
        <v>3739</v>
      </c>
      <c r="C1325" s="2">
        <v>43469</v>
      </c>
      <c r="G1325" s="3">
        <v>0.63611111111111118</v>
      </c>
      <c r="H1325" t="s">
        <v>3705</v>
      </c>
      <c r="I1325">
        <v>2</v>
      </c>
      <c r="J1325">
        <v>2019</v>
      </c>
      <c r="K1325">
        <v>4</v>
      </c>
      <c r="L1325">
        <v>1</v>
      </c>
      <c r="M1325">
        <v>1</v>
      </c>
      <c r="N1325">
        <v>0</v>
      </c>
      <c r="O1325">
        <v>1</v>
      </c>
      <c r="P1325">
        <v>0</v>
      </c>
      <c r="Q1325">
        <v>0</v>
      </c>
      <c r="R1325">
        <v>1</v>
      </c>
      <c r="S1325">
        <v>0</v>
      </c>
      <c r="T1325">
        <v>0</v>
      </c>
      <c r="U1325" t="s">
        <v>37</v>
      </c>
      <c r="V1325" t="s">
        <v>3740</v>
      </c>
      <c r="W1325" t="s">
        <v>48</v>
      </c>
      <c r="X1325" t="s">
        <v>2895</v>
      </c>
      <c r="Y1325" t="s">
        <v>39</v>
      </c>
      <c r="Z1325">
        <v>1</v>
      </c>
      <c r="AA1325" t="s">
        <v>40</v>
      </c>
      <c r="AB1325">
        <v>155</v>
      </c>
      <c r="AC1325">
        <v>90</v>
      </c>
      <c r="AD1325" t="s">
        <v>3741</v>
      </c>
      <c r="AE1325" t="s">
        <v>3742</v>
      </c>
      <c r="AF1325">
        <v>737134</v>
      </c>
      <c r="AG1325" t="s">
        <v>176</v>
      </c>
      <c r="AH1325">
        <v>245</v>
      </c>
      <c r="AI1325" t="s">
        <v>2896</v>
      </c>
      <c r="AJ1325" t="s">
        <v>2897</v>
      </c>
      <c r="AK1325">
        <v>18</v>
      </c>
      <c r="AL1325">
        <v>27.9</v>
      </c>
      <c r="AM1325">
        <v>127.1</v>
      </c>
    </row>
    <row r="1326" spans="1:39" x14ac:dyDescent="0.25">
      <c r="A1326">
        <v>1325</v>
      </c>
      <c r="B1326" t="s">
        <v>3743</v>
      </c>
      <c r="C1326" s="2">
        <v>43469</v>
      </c>
      <c r="G1326" s="3">
        <v>0.64374999999999993</v>
      </c>
      <c r="H1326" t="s">
        <v>3705</v>
      </c>
      <c r="I1326">
        <v>2</v>
      </c>
      <c r="J1326">
        <v>2019</v>
      </c>
      <c r="K1326">
        <v>4</v>
      </c>
      <c r="L1326">
        <v>1</v>
      </c>
      <c r="M1326">
        <v>1</v>
      </c>
      <c r="N1326">
        <v>0</v>
      </c>
      <c r="O1326">
        <v>1</v>
      </c>
      <c r="P1326">
        <v>0</v>
      </c>
      <c r="Q1326">
        <v>0</v>
      </c>
      <c r="R1326">
        <v>1</v>
      </c>
      <c r="S1326">
        <v>0</v>
      </c>
      <c r="T1326">
        <v>0</v>
      </c>
      <c r="U1326" t="s">
        <v>37</v>
      </c>
      <c r="V1326" t="s">
        <v>3744</v>
      </c>
      <c r="W1326" t="s">
        <v>48</v>
      </c>
      <c r="X1326" t="s">
        <v>2895</v>
      </c>
      <c r="Y1326" t="s">
        <v>39</v>
      </c>
      <c r="Z1326">
        <v>1</v>
      </c>
      <c r="AA1326" t="s">
        <v>40</v>
      </c>
      <c r="AB1326">
        <v>155</v>
      </c>
      <c r="AC1326">
        <v>90</v>
      </c>
      <c r="AD1326" t="s">
        <v>3745</v>
      </c>
      <c r="AE1326" t="s">
        <v>100</v>
      </c>
      <c r="AF1326">
        <v>691523</v>
      </c>
      <c r="AG1326" t="s">
        <v>176</v>
      </c>
      <c r="AH1326">
        <v>245</v>
      </c>
      <c r="AI1326" t="s">
        <v>2896</v>
      </c>
      <c r="AJ1326" t="s">
        <v>2897</v>
      </c>
      <c r="AK1326">
        <v>18</v>
      </c>
      <c r="AL1326">
        <v>27.9</v>
      </c>
      <c r="AM1326">
        <v>127.1</v>
      </c>
    </row>
    <row r="1327" spans="1:39" x14ac:dyDescent="0.25">
      <c r="A1327">
        <v>1326</v>
      </c>
      <c r="B1327" t="s">
        <v>3746</v>
      </c>
      <c r="C1327" s="2">
        <v>43469</v>
      </c>
      <c r="G1327" s="3">
        <v>0.64930555555555558</v>
      </c>
      <c r="H1327" t="s">
        <v>3705</v>
      </c>
      <c r="I1327">
        <v>2</v>
      </c>
      <c r="J1327">
        <v>2019</v>
      </c>
      <c r="K1327">
        <v>4</v>
      </c>
      <c r="L1327">
        <v>1</v>
      </c>
      <c r="M1327">
        <v>1</v>
      </c>
      <c r="N1327">
        <v>0</v>
      </c>
      <c r="O1327">
        <v>1</v>
      </c>
      <c r="P1327">
        <v>0</v>
      </c>
      <c r="Q1327">
        <v>0</v>
      </c>
      <c r="R1327">
        <v>1</v>
      </c>
      <c r="S1327">
        <v>0</v>
      </c>
      <c r="T1327">
        <v>0</v>
      </c>
      <c r="U1327" t="s">
        <v>48</v>
      </c>
      <c r="V1327" t="s">
        <v>3747</v>
      </c>
      <c r="W1327" t="s">
        <v>37</v>
      </c>
      <c r="X1327" t="s">
        <v>3112</v>
      </c>
      <c r="Y1327" t="s">
        <v>39</v>
      </c>
      <c r="Z1327">
        <v>1</v>
      </c>
      <c r="AA1327" t="s">
        <v>40</v>
      </c>
      <c r="AB1327">
        <v>91</v>
      </c>
      <c r="AC1327">
        <v>90</v>
      </c>
      <c r="AD1327" t="s">
        <v>175</v>
      </c>
      <c r="AE1327" t="s">
        <v>123</v>
      </c>
      <c r="AF1327">
        <v>400005</v>
      </c>
      <c r="AG1327" t="s">
        <v>1336</v>
      </c>
      <c r="AH1327">
        <v>181</v>
      </c>
      <c r="AI1327" t="s">
        <v>2896</v>
      </c>
      <c r="AJ1327" t="s">
        <v>3089</v>
      </c>
      <c r="AK1327">
        <v>18</v>
      </c>
      <c r="AL1327">
        <v>16.38</v>
      </c>
      <c r="AM1327">
        <v>74.62</v>
      </c>
    </row>
    <row r="1328" spans="1:39" x14ac:dyDescent="0.25">
      <c r="A1328">
        <v>1327</v>
      </c>
      <c r="B1328" t="s">
        <v>3748</v>
      </c>
      <c r="C1328" s="2">
        <v>43469</v>
      </c>
      <c r="G1328" s="3">
        <v>0.69305555555555554</v>
      </c>
      <c r="H1328" t="s">
        <v>3705</v>
      </c>
      <c r="I1328">
        <v>2</v>
      </c>
      <c r="J1328">
        <v>2019</v>
      </c>
      <c r="K1328">
        <v>4</v>
      </c>
      <c r="L1328">
        <v>1</v>
      </c>
      <c r="M1328">
        <v>1</v>
      </c>
      <c r="N1328">
        <v>0</v>
      </c>
      <c r="O1328">
        <v>1</v>
      </c>
      <c r="P1328">
        <v>0</v>
      </c>
      <c r="Q1328">
        <v>0</v>
      </c>
      <c r="R1328">
        <v>0</v>
      </c>
      <c r="S1328">
        <v>1</v>
      </c>
      <c r="T1328">
        <v>0</v>
      </c>
      <c r="U1328" t="s">
        <v>48</v>
      </c>
      <c r="V1328" t="s">
        <v>3749</v>
      </c>
      <c r="W1328" t="s">
        <v>37</v>
      </c>
      <c r="X1328" t="s">
        <v>2895</v>
      </c>
      <c r="Y1328" t="s">
        <v>39</v>
      </c>
      <c r="Z1328">
        <v>2</v>
      </c>
      <c r="AA1328" t="s">
        <v>40</v>
      </c>
      <c r="AB1328">
        <v>310</v>
      </c>
      <c r="AC1328">
        <v>140</v>
      </c>
      <c r="AD1328" t="s">
        <v>477</v>
      </c>
      <c r="AE1328" t="s">
        <v>107</v>
      </c>
      <c r="AF1328">
        <v>226012</v>
      </c>
      <c r="AG1328" t="s">
        <v>176</v>
      </c>
      <c r="AH1328">
        <v>450</v>
      </c>
      <c r="AI1328" t="s">
        <v>2896</v>
      </c>
      <c r="AJ1328" t="s">
        <v>2897</v>
      </c>
      <c r="AK1328">
        <v>18</v>
      </c>
      <c r="AL1328">
        <v>55.8</v>
      </c>
      <c r="AM1328">
        <v>254.2</v>
      </c>
    </row>
    <row r="1329" spans="1:39" x14ac:dyDescent="0.25">
      <c r="A1329">
        <v>1328</v>
      </c>
      <c r="B1329" t="s">
        <v>3750</v>
      </c>
      <c r="C1329" s="2">
        <v>43469</v>
      </c>
      <c r="G1329" s="3">
        <v>0.73958333333333337</v>
      </c>
      <c r="H1329" t="s">
        <v>3705</v>
      </c>
      <c r="I1329">
        <v>2</v>
      </c>
      <c r="J1329">
        <v>2019</v>
      </c>
      <c r="K1329">
        <v>4</v>
      </c>
      <c r="L1329">
        <v>1</v>
      </c>
      <c r="M1329">
        <v>1</v>
      </c>
      <c r="N1329">
        <v>0</v>
      </c>
      <c r="O1329">
        <v>1</v>
      </c>
      <c r="P1329">
        <v>0</v>
      </c>
      <c r="Q1329">
        <v>0</v>
      </c>
      <c r="R1329">
        <v>0</v>
      </c>
      <c r="S1329">
        <v>1</v>
      </c>
      <c r="T1329">
        <v>0</v>
      </c>
      <c r="U1329" t="s">
        <v>37</v>
      </c>
      <c r="V1329" t="s">
        <v>3751</v>
      </c>
      <c r="W1329" t="s">
        <v>48</v>
      </c>
      <c r="X1329" t="s">
        <v>2895</v>
      </c>
      <c r="Y1329" t="s">
        <v>39</v>
      </c>
      <c r="Z1329">
        <v>1</v>
      </c>
      <c r="AA1329" t="s">
        <v>40</v>
      </c>
      <c r="AB1329">
        <v>155</v>
      </c>
      <c r="AC1329">
        <v>90</v>
      </c>
      <c r="AD1329" t="s">
        <v>477</v>
      </c>
      <c r="AE1329" t="s">
        <v>107</v>
      </c>
      <c r="AF1329">
        <v>226025</v>
      </c>
      <c r="AG1329" t="s">
        <v>176</v>
      </c>
      <c r="AH1329">
        <v>245</v>
      </c>
      <c r="AI1329" t="s">
        <v>2896</v>
      </c>
      <c r="AJ1329" t="s">
        <v>2897</v>
      </c>
      <c r="AK1329">
        <v>18</v>
      </c>
      <c r="AL1329">
        <v>27.9</v>
      </c>
      <c r="AM1329">
        <v>127.1</v>
      </c>
    </row>
    <row r="1330" spans="1:39" x14ac:dyDescent="0.25">
      <c r="A1330">
        <v>1329</v>
      </c>
      <c r="B1330" t="s">
        <v>3752</v>
      </c>
      <c r="C1330" s="2">
        <v>43500</v>
      </c>
      <c r="G1330" s="3">
        <v>0.38125000000000003</v>
      </c>
      <c r="H1330" t="s">
        <v>3705</v>
      </c>
      <c r="I1330">
        <v>2</v>
      </c>
      <c r="J1330">
        <v>2019</v>
      </c>
      <c r="K1330">
        <v>4</v>
      </c>
      <c r="L1330">
        <v>2</v>
      </c>
      <c r="M1330">
        <v>0</v>
      </c>
      <c r="N1330">
        <v>0</v>
      </c>
      <c r="O1330">
        <v>2</v>
      </c>
      <c r="P1330">
        <v>0</v>
      </c>
      <c r="Q1330">
        <v>1</v>
      </c>
      <c r="R1330">
        <v>0</v>
      </c>
      <c r="S1330">
        <v>0</v>
      </c>
      <c r="T1330">
        <v>0</v>
      </c>
      <c r="U1330" t="s">
        <v>37</v>
      </c>
      <c r="V1330" t="s">
        <v>3753</v>
      </c>
      <c r="W1330" t="s">
        <v>48</v>
      </c>
      <c r="X1330" t="s">
        <v>3112</v>
      </c>
      <c r="Y1330" t="s">
        <v>39</v>
      </c>
      <c r="Z1330">
        <v>1</v>
      </c>
      <c r="AA1330" t="s">
        <v>40</v>
      </c>
      <c r="AB1330">
        <v>91</v>
      </c>
      <c r="AC1330">
        <v>90</v>
      </c>
      <c r="AD1330" t="s">
        <v>1234</v>
      </c>
      <c r="AE1330" t="s">
        <v>452</v>
      </c>
      <c r="AF1330">
        <v>181133</v>
      </c>
      <c r="AG1330" t="s">
        <v>1336</v>
      </c>
      <c r="AH1330">
        <v>181</v>
      </c>
      <c r="AI1330" t="s">
        <v>2896</v>
      </c>
      <c r="AJ1330" t="s">
        <v>3089</v>
      </c>
      <c r="AK1330">
        <v>18</v>
      </c>
      <c r="AL1330">
        <v>16.38</v>
      </c>
      <c r="AM1330">
        <v>74.62</v>
      </c>
    </row>
    <row r="1331" spans="1:39" x14ac:dyDescent="0.25">
      <c r="A1331">
        <v>1330</v>
      </c>
      <c r="B1331" t="s">
        <v>3754</v>
      </c>
      <c r="C1331" s="2">
        <v>43500</v>
      </c>
      <c r="G1331" s="3">
        <v>0.57847222222222217</v>
      </c>
      <c r="H1331" t="s">
        <v>3705</v>
      </c>
      <c r="I1331">
        <v>2</v>
      </c>
      <c r="J1331">
        <v>2019</v>
      </c>
      <c r="K1331">
        <v>4</v>
      </c>
      <c r="L1331">
        <v>2</v>
      </c>
      <c r="M1331">
        <v>0</v>
      </c>
      <c r="N1331">
        <v>0</v>
      </c>
      <c r="O1331">
        <v>2</v>
      </c>
      <c r="P1331">
        <v>0</v>
      </c>
      <c r="Q1331">
        <v>0</v>
      </c>
      <c r="R1331">
        <v>1</v>
      </c>
      <c r="S1331">
        <v>0</v>
      </c>
      <c r="T1331">
        <v>0</v>
      </c>
      <c r="U1331" t="s">
        <v>37</v>
      </c>
      <c r="V1331" t="s">
        <v>3755</v>
      </c>
      <c r="W1331" t="s">
        <v>48</v>
      </c>
      <c r="X1331" t="s">
        <v>2895</v>
      </c>
      <c r="Y1331" t="s">
        <v>39</v>
      </c>
      <c r="Z1331">
        <v>1</v>
      </c>
      <c r="AA1331" t="s">
        <v>40</v>
      </c>
      <c r="AB1331">
        <v>155</v>
      </c>
      <c r="AC1331">
        <v>90</v>
      </c>
      <c r="AD1331" t="s">
        <v>187</v>
      </c>
      <c r="AE1331" t="s">
        <v>188</v>
      </c>
      <c r="AF1331">
        <v>122001</v>
      </c>
      <c r="AG1331" t="s">
        <v>176</v>
      </c>
      <c r="AH1331">
        <v>245</v>
      </c>
      <c r="AI1331" t="s">
        <v>2896</v>
      </c>
      <c r="AJ1331" t="s">
        <v>2897</v>
      </c>
      <c r="AK1331">
        <v>18</v>
      </c>
      <c r="AL1331">
        <v>27.9</v>
      </c>
      <c r="AM1331">
        <v>127.1</v>
      </c>
    </row>
    <row r="1332" spans="1:39" x14ac:dyDescent="0.25">
      <c r="A1332">
        <v>1331</v>
      </c>
      <c r="B1332" t="s">
        <v>3756</v>
      </c>
      <c r="C1332" s="2">
        <v>43500</v>
      </c>
      <c r="G1332" s="3">
        <v>0.59097222222222223</v>
      </c>
      <c r="H1332" t="s">
        <v>3705</v>
      </c>
      <c r="I1332">
        <v>2</v>
      </c>
      <c r="J1332">
        <v>2019</v>
      </c>
      <c r="K1332">
        <v>4</v>
      </c>
      <c r="L1332">
        <v>2</v>
      </c>
      <c r="M1332">
        <v>0</v>
      </c>
      <c r="N1332">
        <v>0</v>
      </c>
      <c r="O1332">
        <v>2</v>
      </c>
      <c r="P1332">
        <v>0</v>
      </c>
      <c r="Q1332">
        <v>0</v>
      </c>
      <c r="R1332">
        <v>1</v>
      </c>
      <c r="S1332">
        <v>0</v>
      </c>
      <c r="T1332">
        <v>0</v>
      </c>
      <c r="U1332" t="s">
        <v>48</v>
      </c>
      <c r="V1332" t="s">
        <v>3757</v>
      </c>
      <c r="W1332" t="s">
        <v>37</v>
      </c>
      <c r="X1332" t="s">
        <v>2895</v>
      </c>
      <c r="Y1332" t="s">
        <v>39</v>
      </c>
      <c r="Z1332">
        <v>1</v>
      </c>
      <c r="AA1332" t="s">
        <v>40</v>
      </c>
      <c r="AB1332">
        <v>155</v>
      </c>
      <c r="AC1332">
        <v>90</v>
      </c>
      <c r="AD1332" t="s">
        <v>160</v>
      </c>
      <c r="AE1332" t="s">
        <v>161</v>
      </c>
      <c r="AF1332">
        <v>110017</v>
      </c>
      <c r="AG1332" t="s">
        <v>176</v>
      </c>
      <c r="AH1332">
        <v>245</v>
      </c>
      <c r="AI1332" t="s">
        <v>2896</v>
      </c>
      <c r="AJ1332" t="s">
        <v>2897</v>
      </c>
      <c r="AK1332">
        <v>18</v>
      </c>
      <c r="AL1332">
        <v>27.9</v>
      </c>
      <c r="AM1332">
        <v>127.1</v>
      </c>
    </row>
    <row r="1333" spans="1:39" x14ac:dyDescent="0.25">
      <c r="A1333">
        <v>1332</v>
      </c>
      <c r="B1333" t="s">
        <v>3758</v>
      </c>
      <c r="C1333" s="2">
        <v>43500</v>
      </c>
      <c r="G1333" s="3">
        <v>0.66666666666666663</v>
      </c>
      <c r="H1333" t="s">
        <v>3705</v>
      </c>
      <c r="I1333">
        <v>2</v>
      </c>
      <c r="J1333">
        <v>2019</v>
      </c>
      <c r="K1333">
        <v>4</v>
      </c>
      <c r="L1333">
        <v>2</v>
      </c>
      <c r="M1333">
        <v>0</v>
      </c>
      <c r="N1333">
        <v>0</v>
      </c>
      <c r="O1333">
        <v>2</v>
      </c>
      <c r="P1333">
        <v>0</v>
      </c>
      <c r="Q1333">
        <v>0</v>
      </c>
      <c r="R1333">
        <v>0</v>
      </c>
      <c r="S1333">
        <v>1</v>
      </c>
      <c r="T1333">
        <v>0</v>
      </c>
      <c r="U1333" t="s">
        <v>48</v>
      </c>
      <c r="V1333" t="s">
        <v>3759</v>
      </c>
      <c r="W1333" t="s">
        <v>37</v>
      </c>
      <c r="X1333" t="s">
        <v>3760</v>
      </c>
      <c r="Y1333" t="s">
        <v>39</v>
      </c>
      <c r="Z1333">
        <v>1</v>
      </c>
      <c r="AA1333" t="s">
        <v>40</v>
      </c>
      <c r="AB1333">
        <v>97</v>
      </c>
      <c r="AC1333">
        <v>90</v>
      </c>
      <c r="AD1333" t="s">
        <v>2756</v>
      </c>
      <c r="AE1333" t="s">
        <v>143</v>
      </c>
      <c r="AF1333">
        <v>590006</v>
      </c>
      <c r="AG1333" t="s">
        <v>1336</v>
      </c>
      <c r="AH1333">
        <v>187</v>
      </c>
      <c r="AI1333" t="s">
        <v>2896</v>
      </c>
      <c r="AJ1333" t="s">
        <v>3089</v>
      </c>
      <c r="AK1333">
        <v>18</v>
      </c>
      <c r="AL1333">
        <v>17.46</v>
      </c>
      <c r="AM1333">
        <v>79.540000000000006</v>
      </c>
    </row>
    <row r="1334" spans="1:39" x14ac:dyDescent="0.25">
      <c r="A1334">
        <v>1333</v>
      </c>
      <c r="B1334" t="s">
        <v>3761</v>
      </c>
      <c r="C1334" s="2">
        <v>43500</v>
      </c>
      <c r="G1334" s="3">
        <v>0.67569444444444438</v>
      </c>
      <c r="H1334" t="s">
        <v>3705</v>
      </c>
      <c r="I1334">
        <v>2</v>
      </c>
      <c r="J1334">
        <v>2019</v>
      </c>
      <c r="K1334">
        <v>4</v>
      </c>
      <c r="L1334">
        <v>2</v>
      </c>
      <c r="M1334">
        <v>0</v>
      </c>
      <c r="N1334">
        <v>0</v>
      </c>
      <c r="O1334">
        <v>2</v>
      </c>
      <c r="P1334">
        <v>0</v>
      </c>
      <c r="Q1334">
        <v>0</v>
      </c>
      <c r="R1334">
        <v>0</v>
      </c>
      <c r="S1334">
        <v>1</v>
      </c>
      <c r="T1334">
        <v>0</v>
      </c>
      <c r="U1334" t="s">
        <v>48</v>
      </c>
      <c r="V1334" t="s">
        <v>3762</v>
      </c>
      <c r="W1334" t="s">
        <v>37</v>
      </c>
      <c r="X1334" t="s">
        <v>3619</v>
      </c>
      <c r="Y1334" t="s">
        <v>39</v>
      </c>
      <c r="Z1334">
        <v>1</v>
      </c>
      <c r="AA1334" t="s">
        <v>40</v>
      </c>
      <c r="AB1334">
        <v>142.44999999999999</v>
      </c>
      <c r="AC1334">
        <v>140</v>
      </c>
      <c r="AD1334" t="s">
        <v>440</v>
      </c>
      <c r="AE1334" t="s">
        <v>107</v>
      </c>
      <c r="AF1334">
        <v>250001</v>
      </c>
      <c r="AG1334" t="s">
        <v>1336</v>
      </c>
      <c r="AH1334">
        <v>282.45</v>
      </c>
      <c r="AI1334" t="s">
        <v>3621</v>
      </c>
      <c r="AJ1334" t="s">
        <v>3622</v>
      </c>
      <c r="AK1334">
        <v>18</v>
      </c>
      <c r="AL1334">
        <v>25.640999999999998</v>
      </c>
      <c r="AM1334">
        <v>116.809</v>
      </c>
    </row>
    <row r="1335" spans="1:39" x14ac:dyDescent="0.25">
      <c r="A1335">
        <v>1334</v>
      </c>
      <c r="B1335" t="s">
        <v>3763</v>
      </c>
      <c r="C1335" s="2">
        <v>43500</v>
      </c>
      <c r="G1335" s="3">
        <v>0.67638888888888893</v>
      </c>
      <c r="H1335" t="s">
        <v>3705</v>
      </c>
      <c r="I1335">
        <v>2</v>
      </c>
      <c r="J1335">
        <v>2019</v>
      </c>
      <c r="K1335">
        <v>4</v>
      </c>
      <c r="L1335">
        <v>2</v>
      </c>
      <c r="M1335">
        <v>0</v>
      </c>
      <c r="N1335">
        <v>0</v>
      </c>
      <c r="O1335">
        <v>2</v>
      </c>
      <c r="P1335">
        <v>0</v>
      </c>
      <c r="Q1335">
        <v>0</v>
      </c>
      <c r="R1335">
        <v>0</v>
      </c>
      <c r="S1335">
        <v>1</v>
      </c>
      <c r="T1335">
        <v>0</v>
      </c>
      <c r="U1335" t="s">
        <v>37</v>
      </c>
      <c r="V1335" t="s">
        <v>3599</v>
      </c>
      <c r="W1335" t="s">
        <v>48</v>
      </c>
      <c r="X1335" t="s">
        <v>3619</v>
      </c>
      <c r="Y1335" t="s">
        <v>39</v>
      </c>
      <c r="Z1335">
        <v>1</v>
      </c>
      <c r="AA1335" t="s">
        <v>40</v>
      </c>
      <c r="AB1335">
        <v>142.44999999999999</v>
      </c>
      <c r="AC1335">
        <v>140</v>
      </c>
      <c r="AD1335" t="s">
        <v>3600</v>
      </c>
      <c r="AE1335" t="s">
        <v>3601</v>
      </c>
      <c r="AF1335">
        <v>121004</v>
      </c>
      <c r="AG1335" t="s">
        <v>1336</v>
      </c>
      <c r="AH1335">
        <v>282.45</v>
      </c>
      <c r="AI1335" t="s">
        <v>3621</v>
      </c>
      <c r="AJ1335" t="s">
        <v>3622</v>
      </c>
      <c r="AK1335">
        <v>18</v>
      </c>
      <c r="AL1335">
        <v>25.640999999999998</v>
      </c>
      <c r="AM1335">
        <v>116.809</v>
      </c>
    </row>
    <row r="1336" spans="1:39" x14ac:dyDescent="0.25">
      <c r="A1336">
        <v>1335</v>
      </c>
      <c r="B1336" t="s">
        <v>3764</v>
      </c>
      <c r="C1336" s="2">
        <v>43500</v>
      </c>
      <c r="G1336" s="3">
        <v>0.68541666666666667</v>
      </c>
      <c r="H1336" t="s">
        <v>3705</v>
      </c>
      <c r="I1336">
        <v>2</v>
      </c>
      <c r="J1336">
        <v>2019</v>
      </c>
      <c r="K1336">
        <v>4</v>
      </c>
      <c r="L1336">
        <v>2</v>
      </c>
      <c r="M1336">
        <v>0</v>
      </c>
      <c r="N1336">
        <v>0</v>
      </c>
      <c r="O1336">
        <v>2</v>
      </c>
      <c r="P1336">
        <v>0</v>
      </c>
      <c r="Q1336">
        <v>0</v>
      </c>
      <c r="R1336">
        <v>0</v>
      </c>
      <c r="S1336">
        <v>1</v>
      </c>
      <c r="T1336">
        <v>0</v>
      </c>
      <c r="U1336" t="s">
        <v>37</v>
      </c>
      <c r="V1336" t="s">
        <v>3603</v>
      </c>
      <c r="W1336" t="s">
        <v>48</v>
      </c>
      <c r="X1336" t="s">
        <v>3619</v>
      </c>
      <c r="Y1336" t="s">
        <v>39</v>
      </c>
      <c r="Z1336">
        <v>1</v>
      </c>
      <c r="AA1336" t="s">
        <v>40</v>
      </c>
      <c r="AB1336">
        <v>142.44999999999999</v>
      </c>
      <c r="AC1336">
        <v>140</v>
      </c>
      <c r="AD1336" t="s">
        <v>510</v>
      </c>
      <c r="AE1336" t="s">
        <v>188</v>
      </c>
      <c r="AF1336">
        <v>122002</v>
      </c>
      <c r="AG1336" t="s">
        <v>1336</v>
      </c>
      <c r="AH1336">
        <v>282.45</v>
      </c>
      <c r="AI1336" t="s">
        <v>3621</v>
      </c>
      <c r="AJ1336" t="s">
        <v>3622</v>
      </c>
      <c r="AK1336">
        <v>18</v>
      </c>
      <c r="AL1336">
        <v>25.640999999999998</v>
      </c>
      <c r="AM1336">
        <v>116.809</v>
      </c>
    </row>
    <row r="1337" spans="1:39" x14ac:dyDescent="0.25">
      <c r="A1337">
        <v>1336</v>
      </c>
      <c r="B1337" t="s">
        <v>3765</v>
      </c>
      <c r="C1337" s="2">
        <v>43500</v>
      </c>
      <c r="G1337" s="3">
        <v>0.69513888888888886</v>
      </c>
      <c r="H1337" t="s">
        <v>3705</v>
      </c>
      <c r="I1337">
        <v>2</v>
      </c>
      <c r="J1337">
        <v>2019</v>
      </c>
      <c r="K1337">
        <v>4</v>
      </c>
      <c r="L1337">
        <v>2</v>
      </c>
      <c r="M1337">
        <v>0</v>
      </c>
      <c r="N1337">
        <v>0</v>
      </c>
      <c r="O1337">
        <v>2</v>
      </c>
      <c r="P1337">
        <v>0</v>
      </c>
      <c r="Q1337">
        <v>0</v>
      </c>
      <c r="R1337">
        <v>0</v>
      </c>
      <c r="S1337">
        <v>1</v>
      </c>
      <c r="T1337">
        <v>0</v>
      </c>
      <c r="U1337" t="s">
        <v>48</v>
      </c>
      <c r="V1337" t="s">
        <v>3092</v>
      </c>
      <c r="W1337" t="s">
        <v>37</v>
      </c>
      <c r="X1337" t="s">
        <v>3619</v>
      </c>
      <c r="Y1337" t="s">
        <v>39</v>
      </c>
      <c r="Z1337">
        <v>1</v>
      </c>
      <c r="AA1337" t="s">
        <v>40</v>
      </c>
      <c r="AB1337">
        <v>142.44999999999999</v>
      </c>
      <c r="AC1337">
        <v>140</v>
      </c>
      <c r="AD1337" t="s">
        <v>556</v>
      </c>
      <c r="AE1337" t="s">
        <v>127</v>
      </c>
      <c r="AF1337">
        <v>302034</v>
      </c>
      <c r="AG1337" t="s">
        <v>1336</v>
      </c>
      <c r="AH1337">
        <v>282.45</v>
      </c>
      <c r="AI1337" t="s">
        <v>3621</v>
      </c>
      <c r="AJ1337" t="s">
        <v>3622</v>
      </c>
      <c r="AK1337">
        <v>18</v>
      </c>
      <c r="AL1337">
        <v>25.640999999999998</v>
      </c>
      <c r="AM1337">
        <v>116.809</v>
      </c>
    </row>
    <row r="1338" spans="1:39" x14ac:dyDescent="0.25">
      <c r="A1338">
        <v>1337</v>
      </c>
      <c r="B1338" t="s">
        <v>3766</v>
      </c>
      <c r="C1338" s="2">
        <v>43500</v>
      </c>
      <c r="G1338" s="3">
        <v>0.70138888888888884</v>
      </c>
      <c r="H1338" t="s">
        <v>3705</v>
      </c>
      <c r="I1338">
        <v>2</v>
      </c>
      <c r="J1338">
        <v>2019</v>
      </c>
      <c r="K1338">
        <v>4</v>
      </c>
      <c r="L1338">
        <v>2</v>
      </c>
      <c r="M1338">
        <v>0</v>
      </c>
      <c r="N1338">
        <v>0</v>
      </c>
      <c r="O1338">
        <v>2</v>
      </c>
      <c r="P1338">
        <v>0</v>
      </c>
      <c r="Q1338">
        <v>0</v>
      </c>
      <c r="R1338">
        <v>0</v>
      </c>
      <c r="S1338">
        <v>1</v>
      </c>
      <c r="T1338">
        <v>0</v>
      </c>
      <c r="U1338" t="s">
        <v>48</v>
      </c>
      <c r="V1338" t="s">
        <v>3767</v>
      </c>
      <c r="W1338" t="s">
        <v>37</v>
      </c>
      <c r="X1338" t="s">
        <v>3619</v>
      </c>
      <c r="Y1338" t="s">
        <v>39</v>
      </c>
      <c r="Z1338">
        <v>1</v>
      </c>
      <c r="AA1338" t="s">
        <v>40</v>
      </c>
      <c r="AB1338">
        <v>142.44999999999999</v>
      </c>
      <c r="AC1338">
        <v>140</v>
      </c>
      <c r="AD1338" t="s">
        <v>374</v>
      </c>
      <c r="AE1338" t="s">
        <v>107</v>
      </c>
      <c r="AF1338">
        <v>201301</v>
      </c>
      <c r="AG1338" t="s">
        <v>1336</v>
      </c>
      <c r="AH1338">
        <v>282.45</v>
      </c>
      <c r="AI1338" t="s">
        <v>3621</v>
      </c>
      <c r="AJ1338" t="s">
        <v>3622</v>
      </c>
      <c r="AK1338">
        <v>18</v>
      </c>
      <c r="AL1338">
        <v>25.640999999999998</v>
      </c>
      <c r="AM1338">
        <v>116.809</v>
      </c>
    </row>
    <row r="1339" spans="1:39" x14ac:dyDescent="0.25">
      <c r="A1339">
        <v>1338</v>
      </c>
      <c r="B1339" t="s">
        <v>3768</v>
      </c>
      <c r="C1339" s="2">
        <v>43500</v>
      </c>
      <c r="G1339" s="3">
        <v>0.70416666666666661</v>
      </c>
      <c r="H1339" t="s">
        <v>3705</v>
      </c>
      <c r="I1339">
        <v>2</v>
      </c>
      <c r="J1339">
        <v>2019</v>
      </c>
      <c r="K1339">
        <v>4</v>
      </c>
      <c r="L1339">
        <v>2</v>
      </c>
      <c r="M1339">
        <v>0</v>
      </c>
      <c r="N1339">
        <v>0</v>
      </c>
      <c r="O1339">
        <v>2</v>
      </c>
      <c r="P1339">
        <v>0</v>
      </c>
      <c r="Q1339">
        <v>0</v>
      </c>
      <c r="R1339">
        <v>0</v>
      </c>
      <c r="S1339">
        <v>1</v>
      </c>
      <c r="T1339">
        <v>0</v>
      </c>
      <c r="U1339" t="s">
        <v>48</v>
      </c>
      <c r="V1339" t="s">
        <v>3769</v>
      </c>
      <c r="W1339" t="s">
        <v>37</v>
      </c>
      <c r="X1339" t="s">
        <v>3112</v>
      </c>
      <c r="Y1339" t="s">
        <v>39</v>
      </c>
      <c r="Z1339">
        <v>1</v>
      </c>
      <c r="AA1339" t="s">
        <v>40</v>
      </c>
      <c r="AB1339">
        <v>91</v>
      </c>
      <c r="AC1339">
        <v>90</v>
      </c>
      <c r="AD1339" t="s">
        <v>510</v>
      </c>
      <c r="AE1339" t="s">
        <v>188</v>
      </c>
      <c r="AF1339">
        <v>122001</v>
      </c>
      <c r="AG1339" t="s">
        <v>1336</v>
      </c>
      <c r="AH1339">
        <v>181</v>
      </c>
      <c r="AI1339" t="s">
        <v>2896</v>
      </c>
      <c r="AJ1339" t="s">
        <v>3089</v>
      </c>
      <c r="AK1339">
        <v>18</v>
      </c>
      <c r="AL1339">
        <v>16.38</v>
      </c>
      <c r="AM1339">
        <v>74.62</v>
      </c>
    </row>
    <row r="1340" spans="1:39" x14ac:dyDescent="0.25">
      <c r="A1340">
        <v>1339</v>
      </c>
      <c r="B1340" t="s">
        <v>3770</v>
      </c>
      <c r="C1340" s="2">
        <v>43500</v>
      </c>
      <c r="G1340" s="3">
        <v>0.7090277777777777</v>
      </c>
      <c r="H1340" t="s">
        <v>3705</v>
      </c>
      <c r="I1340">
        <v>2</v>
      </c>
      <c r="J1340">
        <v>2019</v>
      </c>
      <c r="K1340">
        <v>4</v>
      </c>
      <c r="L1340">
        <v>2</v>
      </c>
      <c r="M1340">
        <v>0</v>
      </c>
      <c r="N1340">
        <v>0</v>
      </c>
      <c r="O1340">
        <v>2</v>
      </c>
      <c r="P1340">
        <v>0</v>
      </c>
      <c r="Q1340">
        <v>0</v>
      </c>
      <c r="R1340">
        <v>0</v>
      </c>
      <c r="S1340">
        <v>1</v>
      </c>
      <c r="T1340">
        <v>0</v>
      </c>
      <c r="U1340" t="s">
        <v>37</v>
      </c>
      <c r="V1340" t="s">
        <v>3771</v>
      </c>
      <c r="W1340" t="s">
        <v>48</v>
      </c>
      <c r="X1340" t="s">
        <v>3112</v>
      </c>
      <c r="Y1340" t="s">
        <v>39</v>
      </c>
      <c r="Z1340">
        <v>1</v>
      </c>
      <c r="AA1340" t="s">
        <v>40</v>
      </c>
      <c r="AB1340">
        <v>91</v>
      </c>
      <c r="AC1340">
        <v>90</v>
      </c>
      <c r="AD1340" t="s">
        <v>175</v>
      </c>
      <c r="AE1340" t="s">
        <v>123</v>
      </c>
      <c r="AF1340">
        <v>400074</v>
      </c>
      <c r="AG1340" t="s">
        <v>1336</v>
      </c>
      <c r="AH1340">
        <v>181</v>
      </c>
      <c r="AI1340" t="s">
        <v>2896</v>
      </c>
      <c r="AJ1340" t="s">
        <v>3089</v>
      </c>
      <c r="AK1340">
        <v>18</v>
      </c>
      <c r="AL1340">
        <v>16.38</v>
      </c>
      <c r="AM1340">
        <v>74.62</v>
      </c>
    </row>
    <row r="1341" spans="1:39" x14ac:dyDescent="0.25">
      <c r="A1341">
        <v>1340</v>
      </c>
      <c r="B1341" t="s">
        <v>3772</v>
      </c>
      <c r="C1341" s="2">
        <v>43500</v>
      </c>
      <c r="G1341" s="3">
        <v>0.7284722222222223</v>
      </c>
      <c r="H1341" t="s">
        <v>3705</v>
      </c>
      <c r="I1341">
        <v>2</v>
      </c>
      <c r="J1341">
        <v>2019</v>
      </c>
      <c r="K1341">
        <v>4</v>
      </c>
      <c r="L1341">
        <v>2</v>
      </c>
      <c r="M1341">
        <v>0</v>
      </c>
      <c r="N1341">
        <v>0</v>
      </c>
      <c r="O1341">
        <v>2</v>
      </c>
      <c r="P1341">
        <v>0</v>
      </c>
      <c r="Q1341">
        <v>0</v>
      </c>
      <c r="R1341">
        <v>0</v>
      </c>
      <c r="S1341">
        <v>1</v>
      </c>
      <c r="T1341">
        <v>0</v>
      </c>
      <c r="U1341" t="s">
        <v>37</v>
      </c>
      <c r="V1341" t="s">
        <v>3773</v>
      </c>
      <c r="W1341" t="s">
        <v>48</v>
      </c>
      <c r="X1341" t="s">
        <v>3112</v>
      </c>
      <c r="Y1341" t="s">
        <v>39</v>
      </c>
      <c r="Z1341">
        <v>1</v>
      </c>
      <c r="AA1341" t="s">
        <v>40</v>
      </c>
      <c r="AB1341">
        <v>91</v>
      </c>
      <c r="AC1341">
        <v>90</v>
      </c>
      <c r="AD1341" t="s">
        <v>160</v>
      </c>
      <c r="AE1341" t="s">
        <v>161</v>
      </c>
      <c r="AF1341">
        <v>110085</v>
      </c>
      <c r="AG1341" t="s">
        <v>1336</v>
      </c>
      <c r="AH1341">
        <v>181</v>
      </c>
      <c r="AI1341" t="s">
        <v>2896</v>
      </c>
      <c r="AJ1341" t="s">
        <v>3089</v>
      </c>
      <c r="AK1341">
        <v>18</v>
      </c>
      <c r="AL1341">
        <v>16.38</v>
      </c>
      <c r="AM1341">
        <v>74.62</v>
      </c>
    </row>
    <row r="1342" spans="1:39" x14ac:dyDescent="0.25">
      <c r="A1342">
        <v>1341</v>
      </c>
      <c r="B1342" t="s">
        <v>3774</v>
      </c>
      <c r="C1342" s="2">
        <v>43500</v>
      </c>
      <c r="G1342" s="3">
        <v>0.76250000000000007</v>
      </c>
      <c r="H1342" t="s">
        <v>3705</v>
      </c>
      <c r="I1342">
        <v>2</v>
      </c>
      <c r="J1342">
        <v>2019</v>
      </c>
      <c r="K1342">
        <v>4</v>
      </c>
      <c r="L1342">
        <v>2</v>
      </c>
      <c r="M1342">
        <v>0</v>
      </c>
      <c r="N1342">
        <v>0</v>
      </c>
      <c r="O1342">
        <v>2</v>
      </c>
      <c r="P1342">
        <v>0</v>
      </c>
      <c r="Q1342">
        <v>0</v>
      </c>
      <c r="R1342">
        <v>0</v>
      </c>
      <c r="S1342">
        <v>1</v>
      </c>
      <c r="T1342">
        <v>0</v>
      </c>
      <c r="U1342" t="s">
        <v>48</v>
      </c>
      <c r="V1342" t="s">
        <v>3775</v>
      </c>
      <c r="W1342" t="s">
        <v>37</v>
      </c>
      <c r="X1342" t="s">
        <v>3112</v>
      </c>
      <c r="Y1342" t="s">
        <v>39</v>
      </c>
      <c r="Z1342">
        <v>1</v>
      </c>
      <c r="AA1342" t="s">
        <v>40</v>
      </c>
      <c r="AB1342">
        <v>91</v>
      </c>
      <c r="AC1342">
        <v>90</v>
      </c>
      <c r="AD1342" t="s">
        <v>661</v>
      </c>
      <c r="AE1342" t="s">
        <v>143</v>
      </c>
      <c r="AF1342">
        <v>560035</v>
      </c>
      <c r="AG1342" t="s">
        <v>1336</v>
      </c>
      <c r="AH1342">
        <v>181</v>
      </c>
      <c r="AI1342" t="s">
        <v>2896</v>
      </c>
      <c r="AJ1342" t="s">
        <v>3089</v>
      </c>
      <c r="AK1342">
        <v>18</v>
      </c>
      <c r="AL1342">
        <v>16.38</v>
      </c>
      <c r="AM1342">
        <v>74.62</v>
      </c>
    </row>
    <row r="1343" spans="1:39" x14ac:dyDescent="0.25">
      <c r="A1343">
        <v>1342</v>
      </c>
      <c r="B1343" t="s">
        <v>3776</v>
      </c>
      <c r="C1343" s="2">
        <v>43528</v>
      </c>
      <c r="G1343" s="3">
        <v>0.11319444444444444</v>
      </c>
      <c r="H1343" t="s">
        <v>3705</v>
      </c>
      <c r="I1343">
        <v>2</v>
      </c>
      <c r="J1343">
        <v>2019</v>
      </c>
      <c r="K1343">
        <v>4</v>
      </c>
      <c r="L1343">
        <v>3</v>
      </c>
      <c r="M1343">
        <v>0</v>
      </c>
      <c r="N1343">
        <v>0</v>
      </c>
      <c r="O1343">
        <v>3</v>
      </c>
      <c r="P1343">
        <v>0</v>
      </c>
      <c r="Q1343">
        <v>0</v>
      </c>
      <c r="R1343">
        <v>0</v>
      </c>
      <c r="S1343">
        <v>0</v>
      </c>
      <c r="T1343">
        <v>1</v>
      </c>
      <c r="U1343" t="s">
        <v>48</v>
      </c>
      <c r="V1343" t="s">
        <v>3777</v>
      </c>
      <c r="W1343" t="s">
        <v>37</v>
      </c>
      <c r="X1343" t="s">
        <v>3087</v>
      </c>
      <c r="Y1343" t="s">
        <v>39</v>
      </c>
      <c r="Z1343">
        <v>1</v>
      </c>
      <c r="AA1343" t="s">
        <v>40</v>
      </c>
      <c r="AB1343">
        <v>108</v>
      </c>
      <c r="AC1343">
        <v>63.33</v>
      </c>
      <c r="AD1343" t="s">
        <v>1616</v>
      </c>
      <c r="AE1343" t="s">
        <v>51</v>
      </c>
      <c r="AF1343">
        <v>625020</v>
      </c>
      <c r="AG1343" t="s">
        <v>1336</v>
      </c>
      <c r="AH1343">
        <v>171.33</v>
      </c>
      <c r="AI1343" t="s">
        <v>2896</v>
      </c>
      <c r="AJ1343" t="s">
        <v>3089</v>
      </c>
      <c r="AK1343">
        <v>18</v>
      </c>
      <c r="AL1343">
        <v>19.440000000000001</v>
      </c>
      <c r="AM1343">
        <v>88.56</v>
      </c>
    </row>
    <row r="1344" spans="1:39" x14ac:dyDescent="0.25">
      <c r="A1344">
        <v>1343</v>
      </c>
      <c r="B1344" t="s">
        <v>3776</v>
      </c>
      <c r="C1344" s="2">
        <v>43528</v>
      </c>
      <c r="G1344" s="3">
        <v>0.11319444444444444</v>
      </c>
      <c r="H1344" t="s">
        <v>3705</v>
      </c>
      <c r="I1344">
        <v>2</v>
      </c>
      <c r="J1344">
        <v>2019</v>
      </c>
      <c r="K1344">
        <v>4</v>
      </c>
      <c r="L1344">
        <v>3</v>
      </c>
      <c r="M1344">
        <v>0</v>
      </c>
      <c r="N1344">
        <v>0</v>
      </c>
      <c r="O1344">
        <v>3</v>
      </c>
      <c r="P1344">
        <v>0</v>
      </c>
      <c r="Q1344">
        <v>0</v>
      </c>
      <c r="R1344">
        <v>0</v>
      </c>
      <c r="S1344">
        <v>0</v>
      </c>
      <c r="T1344">
        <v>1</v>
      </c>
      <c r="U1344" t="s">
        <v>37</v>
      </c>
      <c r="V1344" t="s">
        <v>3778</v>
      </c>
      <c r="W1344" t="s">
        <v>48</v>
      </c>
      <c r="X1344" t="s">
        <v>3112</v>
      </c>
      <c r="Y1344" t="s">
        <v>39</v>
      </c>
      <c r="Z1344">
        <v>2</v>
      </c>
      <c r="AA1344" t="s">
        <v>40</v>
      </c>
      <c r="AB1344">
        <v>182</v>
      </c>
      <c r="AC1344">
        <v>126.67</v>
      </c>
      <c r="AD1344" t="s">
        <v>1616</v>
      </c>
      <c r="AE1344" t="s">
        <v>51</v>
      </c>
      <c r="AF1344">
        <v>625020</v>
      </c>
      <c r="AG1344" t="s">
        <v>1336</v>
      </c>
      <c r="AH1344">
        <v>308.67</v>
      </c>
      <c r="AI1344" t="s">
        <v>2896</v>
      </c>
      <c r="AJ1344" t="s">
        <v>3089</v>
      </c>
      <c r="AK1344">
        <v>18</v>
      </c>
      <c r="AL1344">
        <v>32.76</v>
      </c>
      <c r="AM1344">
        <v>149.24</v>
      </c>
    </row>
    <row r="1345" spans="1:39" x14ac:dyDescent="0.25">
      <c r="A1345">
        <v>1344</v>
      </c>
      <c r="B1345" t="s">
        <v>3779</v>
      </c>
      <c r="C1345" s="2">
        <v>43528</v>
      </c>
      <c r="G1345" s="3">
        <v>0.12569444444444444</v>
      </c>
      <c r="H1345" t="s">
        <v>3705</v>
      </c>
      <c r="I1345">
        <v>2</v>
      </c>
      <c r="J1345">
        <v>2019</v>
      </c>
      <c r="K1345">
        <v>4</v>
      </c>
      <c r="L1345">
        <v>3</v>
      </c>
      <c r="M1345">
        <v>0</v>
      </c>
      <c r="N1345">
        <v>0</v>
      </c>
      <c r="O1345">
        <v>3</v>
      </c>
      <c r="P1345">
        <v>0</v>
      </c>
      <c r="Q1345">
        <v>0</v>
      </c>
      <c r="R1345">
        <v>0</v>
      </c>
      <c r="S1345">
        <v>0</v>
      </c>
      <c r="T1345">
        <v>1</v>
      </c>
      <c r="U1345" t="s">
        <v>37</v>
      </c>
      <c r="V1345" t="s">
        <v>3780</v>
      </c>
      <c r="W1345" t="s">
        <v>48</v>
      </c>
      <c r="X1345" t="s">
        <v>3112</v>
      </c>
      <c r="Y1345" t="s">
        <v>39</v>
      </c>
      <c r="Z1345">
        <v>1</v>
      </c>
      <c r="AA1345" t="s">
        <v>40</v>
      </c>
      <c r="AB1345">
        <v>91</v>
      </c>
      <c r="AC1345">
        <v>90</v>
      </c>
      <c r="AD1345" t="s">
        <v>3781</v>
      </c>
      <c r="AE1345" t="s">
        <v>3782</v>
      </c>
      <c r="AF1345">
        <v>609602</v>
      </c>
      <c r="AG1345" t="s">
        <v>1336</v>
      </c>
      <c r="AH1345">
        <v>181</v>
      </c>
      <c r="AI1345" t="s">
        <v>2896</v>
      </c>
      <c r="AJ1345" t="s">
        <v>3089</v>
      </c>
      <c r="AK1345">
        <v>18</v>
      </c>
      <c r="AL1345">
        <v>16.38</v>
      </c>
      <c r="AM1345">
        <v>74.62</v>
      </c>
    </row>
    <row r="1346" spans="1:39" x14ac:dyDescent="0.25">
      <c r="A1346">
        <v>1345</v>
      </c>
      <c r="B1346" t="s">
        <v>3783</v>
      </c>
      <c r="C1346" s="2">
        <v>43528</v>
      </c>
      <c r="G1346" s="3">
        <v>0.16250000000000001</v>
      </c>
      <c r="H1346" t="s">
        <v>3705</v>
      </c>
      <c r="I1346">
        <v>2</v>
      </c>
      <c r="J1346">
        <v>2019</v>
      </c>
      <c r="K1346">
        <v>4</v>
      </c>
      <c r="L1346">
        <v>3</v>
      </c>
      <c r="M1346">
        <v>0</v>
      </c>
      <c r="N1346">
        <v>0</v>
      </c>
      <c r="O1346">
        <v>3</v>
      </c>
      <c r="P1346">
        <v>0</v>
      </c>
      <c r="Q1346">
        <v>0</v>
      </c>
      <c r="R1346">
        <v>0</v>
      </c>
      <c r="S1346">
        <v>0</v>
      </c>
      <c r="T1346">
        <v>1</v>
      </c>
      <c r="U1346" t="s">
        <v>48</v>
      </c>
      <c r="V1346" t="s">
        <v>3784</v>
      </c>
      <c r="W1346" t="s">
        <v>37</v>
      </c>
      <c r="X1346" t="s">
        <v>3760</v>
      </c>
      <c r="Y1346" t="s">
        <v>39</v>
      </c>
      <c r="Z1346">
        <v>1</v>
      </c>
      <c r="AA1346" t="s">
        <v>40</v>
      </c>
      <c r="AB1346">
        <v>97</v>
      </c>
      <c r="AC1346">
        <v>90</v>
      </c>
      <c r="AD1346" t="s">
        <v>556</v>
      </c>
      <c r="AE1346" t="s">
        <v>127</v>
      </c>
      <c r="AF1346">
        <v>302028</v>
      </c>
      <c r="AG1346" t="s">
        <v>1336</v>
      </c>
      <c r="AH1346">
        <v>187</v>
      </c>
      <c r="AI1346" t="s">
        <v>2896</v>
      </c>
      <c r="AJ1346" t="s">
        <v>3089</v>
      </c>
      <c r="AK1346">
        <v>18</v>
      </c>
      <c r="AL1346">
        <v>17.46</v>
      </c>
      <c r="AM1346">
        <v>79.540000000000006</v>
      </c>
    </row>
    <row r="1347" spans="1:39" x14ac:dyDescent="0.25">
      <c r="A1347">
        <v>1346</v>
      </c>
      <c r="B1347" t="s">
        <v>3785</v>
      </c>
      <c r="C1347" s="2">
        <v>43528</v>
      </c>
      <c r="G1347" s="3">
        <v>0.21111111111111111</v>
      </c>
      <c r="H1347" t="s">
        <v>3705</v>
      </c>
      <c r="I1347">
        <v>2</v>
      </c>
      <c r="J1347">
        <v>2019</v>
      </c>
      <c r="K1347">
        <v>4</v>
      </c>
      <c r="L1347">
        <v>3</v>
      </c>
      <c r="M1347">
        <v>0</v>
      </c>
      <c r="N1347">
        <v>0</v>
      </c>
      <c r="O1347">
        <v>3</v>
      </c>
      <c r="P1347">
        <v>0</v>
      </c>
      <c r="Q1347">
        <v>0</v>
      </c>
      <c r="R1347">
        <v>0</v>
      </c>
      <c r="S1347">
        <v>0</v>
      </c>
      <c r="T1347">
        <v>1</v>
      </c>
      <c r="U1347" t="s">
        <v>37</v>
      </c>
      <c r="V1347" t="s">
        <v>3786</v>
      </c>
      <c r="W1347" t="s">
        <v>48</v>
      </c>
      <c r="X1347" t="s">
        <v>3112</v>
      </c>
      <c r="Y1347" t="s">
        <v>39</v>
      </c>
      <c r="Z1347">
        <v>1</v>
      </c>
      <c r="AA1347" t="s">
        <v>40</v>
      </c>
      <c r="AB1347">
        <v>91</v>
      </c>
      <c r="AC1347">
        <v>90</v>
      </c>
      <c r="AD1347" t="s">
        <v>130</v>
      </c>
      <c r="AE1347" t="s">
        <v>131</v>
      </c>
      <c r="AF1347">
        <v>395007</v>
      </c>
      <c r="AG1347" t="s">
        <v>1336</v>
      </c>
      <c r="AH1347">
        <v>181</v>
      </c>
      <c r="AI1347" t="s">
        <v>2896</v>
      </c>
      <c r="AJ1347" t="s">
        <v>3089</v>
      </c>
      <c r="AK1347">
        <v>18</v>
      </c>
      <c r="AL1347">
        <v>16.38</v>
      </c>
      <c r="AM1347">
        <v>74.62</v>
      </c>
    </row>
    <row r="1348" spans="1:39" x14ac:dyDescent="0.25">
      <c r="A1348">
        <v>1347</v>
      </c>
      <c r="B1348" t="s">
        <v>3787</v>
      </c>
      <c r="C1348" s="2">
        <v>43528</v>
      </c>
      <c r="G1348" s="3">
        <v>0.23055555555555554</v>
      </c>
      <c r="H1348" t="s">
        <v>3705</v>
      </c>
      <c r="I1348">
        <v>2</v>
      </c>
      <c r="J1348">
        <v>2019</v>
      </c>
      <c r="K1348">
        <v>4</v>
      </c>
      <c r="L1348">
        <v>3</v>
      </c>
      <c r="M1348">
        <v>0</v>
      </c>
      <c r="N1348">
        <v>0</v>
      </c>
      <c r="O1348">
        <v>3</v>
      </c>
      <c r="P1348">
        <v>0</v>
      </c>
      <c r="Q1348">
        <v>0</v>
      </c>
      <c r="R1348">
        <v>0</v>
      </c>
      <c r="S1348">
        <v>0</v>
      </c>
      <c r="T1348">
        <v>1</v>
      </c>
      <c r="U1348" t="s">
        <v>37</v>
      </c>
      <c r="V1348" t="s">
        <v>3771</v>
      </c>
      <c r="W1348" t="s">
        <v>48</v>
      </c>
      <c r="X1348" t="s">
        <v>3112</v>
      </c>
      <c r="Y1348" t="s">
        <v>39</v>
      </c>
      <c r="Z1348">
        <v>1</v>
      </c>
      <c r="AA1348" t="s">
        <v>40</v>
      </c>
      <c r="AB1348">
        <v>91</v>
      </c>
      <c r="AC1348">
        <v>90</v>
      </c>
      <c r="AD1348" t="s">
        <v>175</v>
      </c>
      <c r="AE1348" t="s">
        <v>123</v>
      </c>
      <c r="AF1348">
        <v>400074</v>
      </c>
      <c r="AG1348" t="s">
        <v>1336</v>
      </c>
      <c r="AH1348">
        <v>181</v>
      </c>
      <c r="AI1348" t="s">
        <v>2896</v>
      </c>
      <c r="AJ1348" t="s">
        <v>3089</v>
      </c>
      <c r="AK1348">
        <v>18</v>
      </c>
      <c r="AL1348">
        <v>16.38</v>
      </c>
      <c r="AM1348">
        <v>74.62</v>
      </c>
    </row>
    <row r="1349" spans="1:39" x14ac:dyDescent="0.25">
      <c r="A1349">
        <v>1348</v>
      </c>
      <c r="B1349" t="s">
        <v>3788</v>
      </c>
      <c r="C1349" s="2">
        <v>43528</v>
      </c>
      <c r="G1349" s="3">
        <v>0.24652777777777779</v>
      </c>
      <c r="H1349" t="s">
        <v>3705</v>
      </c>
      <c r="I1349">
        <v>2</v>
      </c>
      <c r="J1349">
        <v>2019</v>
      </c>
      <c r="K1349">
        <v>4</v>
      </c>
      <c r="L1349">
        <v>3</v>
      </c>
      <c r="M1349">
        <v>0</v>
      </c>
      <c r="N1349">
        <v>0</v>
      </c>
      <c r="O1349">
        <v>3</v>
      </c>
      <c r="P1349">
        <v>0</v>
      </c>
      <c r="Q1349">
        <v>0</v>
      </c>
      <c r="R1349">
        <v>0</v>
      </c>
      <c r="S1349">
        <v>0</v>
      </c>
      <c r="T1349">
        <v>1</v>
      </c>
      <c r="U1349" t="s">
        <v>37</v>
      </c>
      <c r="V1349" t="s">
        <v>3789</v>
      </c>
      <c r="W1349" t="s">
        <v>48</v>
      </c>
      <c r="X1349" t="s">
        <v>3112</v>
      </c>
      <c r="Y1349" t="s">
        <v>39</v>
      </c>
      <c r="Z1349">
        <v>1</v>
      </c>
      <c r="AA1349" t="s">
        <v>40</v>
      </c>
      <c r="AB1349">
        <v>91</v>
      </c>
      <c r="AC1349">
        <v>90</v>
      </c>
      <c r="AD1349" t="s">
        <v>58</v>
      </c>
      <c r="AE1349" t="s">
        <v>59</v>
      </c>
      <c r="AF1349">
        <v>781012</v>
      </c>
      <c r="AG1349" t="s">
        <v>1336</v>
      </c>
      <c r="AH1349">
        <v>181</v>
      </c>
      <c r="AI1349" t="s">
        <v>2896</v>
      </c>
      <c r="AJ1349" t="s">
        <v>3089</v>
      </c>
      <c r="AK1349">
        <v>18</v>
      </c>
      <c r="AL1349">
        <v>16.38</v>
      </c>
      <c r="AM1349">
        <v>74.62</v>
      </c>
    </row>
    <row r="1350" spans="1:39" x14ac:dyDescent="0.25">
      <c r="A1350">
        <v>1349</v>
      </c>
      <c r="B1350" t="s">
        <v>3790</v>
      </c>
      <c r="C1350" s="2">
        <v>43528</v>
      </c>
      <c r="G1350" s="3">
        <v>0.25</v>
      </c>
      <c r="H1350" t="s">
        <v>3705</v>
      </c>
      <c r="I1350">
        <v>2</v>
      </c>
      <c r="J1350">
        <v>2019</v>
      </c>
      <c r="K1350">
        <v>4</v>
      </c>
      <c r="L1350">
        <v>3</v>
      </c>
      <c r="M1350">
        <v>0</v>
      </c>
      <c r="N1350">
        <v>0</v>
      </c>
      <c r="O1350">
        <v>3</v>
      </c>
      <c r="P1350">
        <v>0</v>
      </c>
      <c r="Q1350">
        <v>1</v>
      </c>
      <c r="R1350">
        <v>0</v>
      </c>
      <c r="S1350">
        <v>0</v>
      </c>
      <c r="T1350">
        <v>0</v>
      </c>
      <c r="U1350" t="s">
        <v>37</v>
      </c>
      <c r="V1350" t="s">
        <v>3791</v>
      </c>
      <c r="W1350" t="s">
        <v>48</v>
      </c>
      <c r="X1350" t="s">
        <v>3112</v>
      </c>
      <c r="Y1350" t="s">
        <v>39</v>
      </c>
      <c r="Z1350">
        <v>1</v>
      </c>
      <c r="AA1350" t="s">
        <v>40</v>
      </c>
      <c r="AB1350">
        <v>91</v>
      </c>
      <c r="AC1350">
        <v>90</v>
      </c>
      <c r="AD1350" t="s">
        <v>3792</v>
      </c>
      <c r="AE1350" t="s">
        <v>51</v>
      </c>
      <c r="AF1350">
        <v>600041</v>
      </c>
      <c r="AG1350" t="s">
        <v>1336</v>
      </c>
      <c r="AH1350">
        <v>181</v>
      </c>
      <c r="AI1350" t="s">
        <v>2896</v>
      </c>
      <c r="AJ1350" t="s">
        <v>3089</v>
      </c>
      <c r="AK1350">
        <v>18</v>
      </c>
      <c r="AL1350">
        <v>16.38</v>
      </c>
      <c r="AM1350">
        <v>74.62</v>
      </c>
    </row>
    <row r="1351" spans="1:39" x14ac:dyDescent="0.25">
      <c r="A1351">
        <v>1350</v>
      </c>
      <c r="B1351" t="s">
        <v>3793</v>
      </c>
      <c r="C1351" s="2">
        <v>43528</v>
      </c>
      <c r="G1351" s="3">
        <v>0.27777777777777779</v>
      </c>
      <c r="H1351" t="s">
        <v>3705</v>
      </c>
      <c r="I1351">
        <v>2</v>
      </c>
      <c r="J1351">
        <v>2019</v>
      </c>
      <c r="K1351">
        <v>4</v>
      </c>
      <c r="L1351">
        <v>3</v>
      </c>
      <c r="M1351">
        <v>0</v>
      </c>
      <c r="N1351">
        <v>0</v>
      </c>
      <c r="O1351">
        <v>3</v>
      </c>
      <c r="P1351">
        <v>0</v>
      </c>
      <c r="Q1351">
        <v>1</v>
      </c>
      <c r="R1351">
        <v>0</v>
      </c>
      <c r="S1351">
        <v>0</v>
      </c>
      <c r="T1351">
        <v>0</v>
      </c>
      <c r="U1351" t="s">
        <v>48</v>
      </c>
      <c r="V1351" t="s">
        <v>3794</v>
      </c>
      <c r="W1351" t="s">
        <v>37</v>
      </c>
      <c r="X1351" t="s">
        <v>3112</v>
      </c>
      <c r="Y1351" t="s">
        <v>39</v>
      </c>
      <c r="Z1351">
        <v>1</v>
      </c>
      <c r="AA1351" t="s">
        <v>40</v>
      </c>
      <c r="AB1351">
        <v>91</v>
      </c>
      <c r="AC1351">
        <v>90</v>
      </c>
      <c r="AD1351" t="s">
        <v>1643</v>
      </c>
      <c r="AE1351" t="s">
        <v>188</v>
      </c>
      <c r="AF1351">
        <v>121002</v>
      </c>
      <c r="AG1351" t="s">
        <v>1336</v>
      </c>
      <c r="AH1351">
        <v>181</v>
      </c>
      <c r="AI1351" t="s">
        <v>2896</v>
      </c>
      <c r="AJ1351" t="s">
        <v>3089</v>
      </c>
      <c r="AK1351">
        <v>18</v>
      </c>
      <c r="AL1351">
        <v>16.38</v>
      </c>
      <c r="AM1351">
        <v>74.62</v>
      </c>
    </row>
    <row r="1352" spans="1:39" x14ac:dyDescent="0.25">
      <c r="A1352">
        <v>1351</v>
      </c>
      <c r="B1352" t="s">
        <v>3795</v>
      </c>
      <c r="C1352" s="2">
        <v>43528</v>
      </c>
      <c r="G1352" s="3">
        <v>0.43541666666666662</v>
      </c>
      <c r="H1352" t="s">
        <v>3705</v>
      </c>
      <c r="I1352">
        <v>2</v>
      </c>
      <c r="J1352">
        <v>2019</v>
      </c>
      <c r="K1352">
        <v>4</v>
      </c>
      <c r="L1352">
        <v>3</v>
      </c>
      <c r="M1352">
        <v>0</v>
      </c>
      <c r="N1352">
        <v>0</v>
      </c>
      <c r="O1352">
        <v>3</v>
      </c>
      <c r="P1352">
        <v>0</v>
      </c>
      <c r="Q1352">
        <v>1</v>
      </c>
      <c r="R1352">
        <v>0</v>
      </c>
      <c r="S1352">
        <v>0</v>
      </c>
      <c r="T1352">
        <v>0</v>
      </c>
      <c r="U1352" t="s">
        <v>37</v>
      </c>
      <c r="V1352" t="s">
        <v>3796</v>
      </c>
      <c r="W1352" t="s">
        <v>48</v>
      </c>
      <c r="X1352" t="s">
        <v>3112</v>
      </c>
      <c r="Y1352" t="s">
        <v>39</v>
      </c>
      <c r="Z1352">
        <v>2</v>
      </c>
      <c r="AA1352" t="s">
        <v>40</v>
      </c>
      <c r="AB1352">
        <v>182</v>
      </c>
      <c r="AC1352">
        <v>140</v>
      </c>
      <c r="AD1352" t="s">
        <v>220</v>
      </c>
      <c r="AE1352" t="s">
        <v>107</v>
      </c>
      <c r="AF1352">
        <v>201308</v>
      </c>
      <c r="AG1352" t="s">
        <v>1336</v>
      </c>
      <c r="AH1352">
        <v>322</v>
      </c>
      <c r="AI1352" t="s">
        <v>2896</v>
      </c>
      <c r="AJ1352" t="s">
        <v>3089</v>
      </c>
      <c r="AK1352">
        <v>18</v>
      </c>
      <c r="AL1352">
        <v>32.76</v>
      </c>
      <c r="AM1352">
        <v>149.24</v>
      </c>
    </row>
    <row r="1353" spans="1:39" x14ac:dyDescent="0.25">
      <c r="A1353">
        <v>1352</v>
      </c>
      <c r="B1353" t="s">
        <v>3797</v>
      </c>
      <c r="C1353" s="2">
        <v>43528</v>
      </c>
      <c r="G1353" s="3">
        <v>0.47361111111111115</v>
      </c>
      <c r="H1353" t="s">
        <v>3705</v>
      </c>
      <c r="I1353">
        <v>2</v>
      </c>
      <c r="J1353">
        <v>2019</v>
      </c>
      <c r="K1353">
        <v>4</v>
      </c>
      <c r="L1353">
        <v>3</v>
      </c>
      <c r="M1353">
        <v>0</v>
      </c>
      <c r="N1353">
        <v>0</v>
      </c>
      <c r="O1353">
        <v>3</v>
      </c>
      <c r="P1353">
        <v>0</v>
      </c>
      <c r="Q1353">
        <v>1</v>
      </c>
      <c r="R1353">
        <v>0</v>
      </c>
      <c r="S1353">
        <v>0</v>
      </c>
      <c r="T1353">
        <v>0</v>
      </c>
      <c r="U1353" t="s">
        <v>48</v>
      </c>
      <c r="V1353" t="s">
        <v>3798</v>
      </c>
      <c r="W1353" t="s">
        <v>37</v>
      </c>
      <c r="X1353" t="s">
        <v>3087</v>
      </c>
      <c r="Y1353" t="s">
        <v>39</v>
      </c>
      <c r="Z1353">
        <v>1</v>
      </c>
      <c r="AA1353" t="s">
        <v>40</v>
      </c>
      <c r="AB1353">
        <v>108</v>
      </c>
      <c r="AC1353">
        <v>70</v>
      </c>
      <c r="AD1353" t="s">
        <v>142</v>
      </c>
      <c r="AE1353" t="s">
        <v>143</v>
      </c>
      <c r="AF1353">
        <v>560099</v>
      </c>
      <c r="AG1353" t="s">
        <v>1336</v>
      </c>
      <c r="AH1353">
        <v>178</v>
      </c>
      <c r="AI1353" t="s">
        <v>2896</v>
      </c>
      <c r="AJ1353" t="s">
        <v>3089</v>
      </c>
      <c r="AK1353">
        <v>18</v>
      </c>
      <c r="AL1353">
        <v>19.440000000000001</v>
      </c>
      <c r="AM1353">
        <v>88.56</v>
      </c>
    </row>
    <row r="1354" spans="1:39" x14ac:dyDescent="0.25">
      <c r="A1354">
        <v>1353</v>
      </c>
      <c r="B1354" t="s">
        <v>3797</v>
      </c>
      <c r="C1354" s="2">
        <v>43528</v>
      </c>
      <c r="G1354" s="3">
        <v>0.47361111111111115</v>
      </c>
      <c r="H1354" t="s">
        <v>3705</v>
      </c>
      <c r="I1354">
        <v>2</v>
      </c>
      <c r="J1354">
        <v>2019</v>
      </c>
      <c r="K1354">
        <v>4</v>
      </c>
      <c r="L1354">
        <v>3</v>
      </c>
      <c r="M1354">
        <v>0</v>
      </c>
      <c r="N1354">
        <v>0</v>
      </c>
      <c r="O1354">
        <v>3</v>
      </c>
      <c r="P1354">
        <v>0</v>
      </c>
      <c r="Q1354">
        <v>1</v>
      </c>
      <c r="R1354">
        <v>0</v>
      </c>
      <c r="S1354">
        <v>0</v>
      </c>
      <c r="T1354">
        <v>0</v>
      </c>
      <c r="U1354" t="s">
        <v>37</v>
      </c>
      <c r="V1354" t="s">
        <v>3799</v>
      </c>
      <c r="W1354" t="s">
        <v>48</v>
      </c>
      <c r="X1354" t="s">
        <v>3112</v>
      </c>
      <c r="Y1354" t="s">
        <v>39</v>
      </c>
      <c r="Z1354">
        <v>1</v>
      </c>
      <c r="AA1354" t="s">
        <v>40</v>
      </c>
      <c r="AB1354">
        <v>91</v>
      </c>
      <c r="AC1354">
        <v>70</v>
      </c>
      <c r="AD1354" t="s">
        <v>142</v>
      </c>
      <c r="AE1354" t="s">
        <v>143</v>
      </c>
      <c r="AF1354">
        <v>560099</v>
      </c>
      <c r="AG1354" t="s">
        <v>1336</v>
      </c>
      <c r="AH1354">
        <v>161</v>
      </c>
      <c r="AI1354" t="s">
        <v>2896</v>
      </c>
      <c r="AJ1354" t="s">
        <v>3089</v>
      </c>
      <c r="AK1354">
        <v>18</v>
      </c>
      <c r="AL1354">
        <v>16.38</v>
      </c>
      <c r="AM1354">
        <v>74.62</v>
      </c>
    </row>
    <row r="1355" spans="1:39" x14ac:dyDescent="0.25">
      <c r="A1355">
        <v>1354</v>
      </c>
      <c r="B1355" t="s">
        <v>3800</v>
      </c>
      <c r="C1355" s="2">
        <v>43528</v>
      </c>
      <c r="G1355" s="3">
        <v>0.49236111111111108</v>
      </c>
      <c r="H1355" t="s">
        <v>3705</v>
      </c>
      <c r="I1355">
        <v>2</v>
      </c>
      <c r="J1355">
        <v>2019</v>
      </c>
      <c r="K1355">
        <v>4</v>
      </c>
      <c r="L1355">
        <v>3</v>
      </c>
      <c r="M1355">
        <v>0</v>
      </c>
      <c r="N1355">
        <v>0</v>
      </c>
      <c r="O1355">
        <v>3</v>
      </c>
      <c r="P1355">
        <v>0</v>
      </c>
      <c r="Q1355">
        <v>1</v>
      </c>
      <c r="R1355">
        <v>0</v>
      </c>
      <c r="S1355">
        <v>0</v>
      </c>
      <c r="T1355">
        <v>0</v>
      </c>
      <c r="U1355" t="s">
        <v>48</v>
      </c>
      <c r="V1355" t="s">
        <v>3801</v>
      </c>
      <c r="W1355" t="s">
        <v>37</v>
      </c>
      <c r="X1355" t="s">
        <v>3112</v>
      </c>
      <c r="Y1355" t="s">
        <v>39</v>
      </c>
      <c r="Z1355">
        <v>1</v>
      </c>
      <c r="AA1355" t="s">
        <v>40</v>
      </c>
      <c r="AB1355">
        <v>91</v>
      </c>
      <c r="AC1355">
        <v>90</v>
      </c>
      <c r="AD1355" t="s">
        <v>1643</v>
      </c>
      <c r="AE1355" t="s">
        <v>188</v>
      </c>
      <c r="AF1355">
        <v>121006</v>
      </c>
      <c r="AG1355" t="s">
        <v>1336</v>
      </c>
      <c r="AH1355">
        <v>181</v>
      </c>
      <c r="AI1355" t="s">
        <v>2896</v>
      </c>
      <c r="AJ1355" t="s">
        <v>3089</v>
      </c>
      <c r="AK1355">
        <v>18</v>
      </c>
      <c r="AL1355">
        <v>16.38</v>
      </c>
      <c r="AM1355">
        <v>74.62</v>
      </c>
    </row>
    <row r="1356" spans="1:39" x14ac:dyDescent="0.25">
      <c r="A1356">
        <v>1355</v>
      </c>
      <c r="B1356" t="s">
        <v>3802</v>
      </c>
      <c r="C1356" s="2">
        <v>43528</v>
      </c>
      <c r="G1356" s="3">
        <v>0.5180555555555556</v>
      </c>
      <c r="H1356" t="s">
        <v>3705</v>
      </c>
      <c r="I1356">
        <v>2</v>
      </c>
      <c r="J1356">
        <v>2019</v>
      </c>
      <c r="K1356">
        <v>4</v>
      </c>
      <c r="L1356">
        <v>3</v>
      </c>
      <c r="M1356">
        <v>0</v>
      </c>
      <c r="N1356">
        <v>0</v>
      </c>
      <c r="O1356">
        <v>3</v>
      </c>
      <c r="P1356">
        <v>0</v>
      </c>
      <c r="Q1356">
        <v>0</v>
      </c>
      <c r="R1356">
        <v>1</v>
      </c>
      <c r="S1356">
        <v>0</v>
      </c>
      <c r="T1356">
        <v>0</v>
      </c>
      <c r="U1356" t="s">
        <v>37</v>
      </c>
      <c r="V1356" t="s">
        <v>3803</v>
      </c>
      <c r="W1356" t="s">
        <v>48</v>
      </c>
      <c r="X1356" t="s">
        <v>3112</v>
      </c>
      <c r="Y1356" t="s">
        <v>39</v>
      </c>
      <c r="Z1356">
        <v>1</v>
      </c>
      <c r="AA1356" t="s">
        <v>40</v>
      </c>
      <c r="AB1356">
        <v>91</v>
      </c>
      <c r="AC1356">
        <v>90</v>
      </c>
      <c r="AD1356" t="s">
        <v>510</v>
      </c>
      <c r="AE1356" t="s">
        <v>188</v>
      </c>
      <c r="AF1356">
        <v>122001</v>
      </c>
      <c r="AG1356" t="s">
        <v>1336</v>
      </c>
      <c r="AH1356">
        <v>181</v>
      </c>
      <c r="AI1356" t="s">
        <v>2896</v>
      </c>
      <c r="AJ1356" t="s">
        <v>3089</v>
      </c>
      <c r="AK1356">
        <v>18</v>
      </c>
      <c r="AL1356">
        <v>16.38</v>
      </c>
      <c r="AM1356">
        <v>74.62</v>
      </c>
    </row>
    <row r="1357" spans="1:39" x14ac:dyDescent="0.25">
      <c r="A1357">
        <v>1356</v>
      </c>
      <c r="B1357" t="s">
        <v>3804</v>
      </c>
      <c r="C1357" s="2">
        <v>43528</v>
      </c>
      <c r="G1357" s="3">
        <v>0.53263888888888888</v>
      </c>
      <c r="H1357" t="s">
        <v>3705</v>
      </c>
      <c r="I1357">
        <v>2</v>
      </c>
      <c r="J1357">
        <v>2019</v>
      </c>
      <c r="K1357">
        <v>4</v>
      </c>
      <c r="L1357">
        <v>3</v>
      </c>
      <c r="M1357">
        <v>0</v>
      </c>
      <c r="N1357">
        <v>0</v>
      </c>
      <c r="O1357">
        <v>3</v>
      </c>
      <c r="P1357">
        <v>0</v>
      </c>
      <c r="Q1357">
        <v>0</v>
      </c>
      <c r="R1357">
        <v>1</v>
      </c>
      <c r="S1357">
        <v>0</v>
      </c>
      <c r="T1357">
        <v>0</v>
      </c>
      <c r="U1357" t="s">
        <v>48</v>
      </c>
      <c r="V1357" t="s">
        <v>3805</v>
      </c>
      <c r="W1357" t="s">
        <v>37</v>
      </c>
      <c r="X1357" t="s">
        <v>3112</v>
      </c>
      <c r="Y1357" t="s">
        <v>39</v>
      </c>
      <c r="Z1357">
        <v>1</v>
      </c>
      <c r="AA1357" t="s">
        <v>40</v>
      </c>
      <c r="AB1357">
        <v>91</v>
      </c>
      <c r="AC1357">
        <v>90</v>
      </c>
      <c r="AD1357" t="s">
        <v>160</v>
      </c>
      <c r="AE1357" t="s">
        <v>161</v>
      </c>
      <c r="AF1357">
        <v>110018</v>
      </c>
      <c r="AG1357" t="s">
        <v>1336</v>
      </c>
      <c r="AH1357">
        <v>181</v>
      </c>
      <c r="AI1357" t="s">
        <v>2896</v>
      </c>
      <c r="AJ1357" t="s">
        <v>3089</v>
      </c>
      <c r="AK1357">
        <v>18</v>
      </c>
      <c r="AL1357">
        <v>16.38</v>
      </c>
      <c r="AM1357">
        <v>74.62</v>
      </c>
    </row>
    <row r="1358" spans="1:39" x14ac:dyDescent="0.25">
      <c r="A1358">
        <v>1357</v>
      </c>
      <c r="B1358" t="s">
        <v>3806</v>
      </c>
      <c r="C1358" s="2">
        <v>43528</v>
      </c>
      <c r="G1358" s="3">
        <v>0.53472222222222221</v>
      </c>
      <c r="H1358" t="s">
        <v>3705</v>
      </c>
      <c r="I1358">
        <v>2</v>
      </c>
      <c r="J1358">
        <v>2019</v>
      </c>
      <c r="K1358">
        <v>4</v>
      </c>
      <c r="L1358">
        <v>3</v>
      </c>
      <c r="M1358">
        <v>0</v>
      </c>
      <c r="N1358">
        <v>0</v>
      </c>
      <c r="O1358">
        <v>3</v>
      </c>
      <c r="P1358">
        <v>0</v>
      </c>
      <c r="Q1358">
        <v>0</v>
      </c>
      <c r="R1358">
        <v>1</v>
      </c>
      <c r="S1358">
        <v>0</v>
      </c>
      <c r="T1358">
        <v>0</v>
      </c>
      <c r="U1358" t="s">
        <v>48</v>
      </c>
      <c r="V1358" t="s">
        <v>3807</v>
      </c>
      <c r="W1358" t="s">
        <v>37</v>
      </c>
      <c r="X1358" t="s">
        <v>3087</v>
      </c>
      <c r="Y1358" t="s">
        <v>39</v>
      </c>
      <c r="Z1358">
        <v>1</v>
      </c>
      <c r="AA1358" t="s">
        <v>40</v>
      </c>
      <c r="AB1358">
        <v>108</v>
      </c>
      <c r="AC1358">
        <v>90</v>
      </c>
      <c r="AD1358" t="s">
        <v>3808</v>
      </c>
      <c r="AE1358" t="s">
        <v>3809</v>
      </c>
      <c r="AF1358">
        <v>800001</v>
      </c>
      <c r="AG1358" t="s">
        <v>1336</v>
      </c>
      <c r="AH1358">
        <v>198</v>
      </c>
      <c r="AI1358" t="s">
        <v>2896</v>
      </c>
      <c r="AJ1358" t="s">
        <v>3089</v>
      </c>
      <c r="AK1358">
        <v>18</v>
      </c>
      <c r="AL1358">
        <v>19.440000000000001</v>
      </c>
      <c r="AM1358">
        <v>88.56</v>
      </c>
    </row>
    <row r="1359" spans="1:39" x14ac:dyDescent="0.25">
      <c r="A1359">
        <v>1358</v>
      </c>
      <c r="B1359" t="s">
        <v>3810</v>
      </c>
      <c r="C1359" s="2">
        <v>43528</v>
      </c>
      <c r="G1359" s="3">
        <v>0.54861111111111105</v>
      </c>
      <c r="H1359" t="s">
        <v>3705</v>
      </c>
      <c r="I1359">
        <v>2</v>
      </c>
      <c r="J1359">
        <v>2019</v>
      </c>
      <c r="K1359">
        <v>4</v>
      </c>
      <c r="L1359">
        <v>3</v>
      </c>
      <c r="M1359">
        <v>0</v>
      </c>
      <c r="N1359">
        <v>0</v>
      </c>
      <c r="O1359">
        <v>3</v>
      </c>
      <c r="P1359">
        <v>0</v>
      </c>
      <c r="Q1359">
        <v>0</v>
      </c>
      <c r="R1359">
        <v>1</v>
      </c>
      <c r="S1359">
        <v>0</v>
      </c>
      <c r="T1359">
        <v>0</v>
      </c>
      <c r="U1359" t="s">
        <v>48</v>
      </c>
      <c r="V1359" t="s">
        <v>3811</v>
      </c>
      <c r="W1359" t="s">
        <v>37</v>
      </c>
      <c r="X1359" t="s">
        <v>3112</v>
      </c>
      <c r="Y1359" t="s">
        <v>39</v>
      </c>
      <c r="Z1359">
        <v>1</v>
      </c>
      <c r="AA1359" t="s">
        <v>40</v>
      </c>
      <c r="AB1359">
        <v>91</v>
      </c>
      <c r="AC1359">
        <v>90</v>
      </c>
      <c r="AD1359" t="s">
        <v>915</v>
      </c>
      <c r="AE1359" t="s">
        <v>131</v>
      </c>
      <c r="AF1359">
        <v>390002</v>
      </c>
      <c r="AG1359" t="s">
        <v>1336</v>
      </c>
      <c r="AH1359">
        <v>181</v>
      </c>
      <c r="AI1359" t="s">
        <v>2896</v>
      </c>
      <c r="AJ1359" t="s">
        <v>3089</v>
      </c>
      <c r="AK1359">
        <v>18</v>
      </c>
      <c r="AL1359">
        <v>16.38</v>
      </c>
      <c r="AM1359">
        <v>74.62</v>
      </c>
    </row>
    <row r="1360" spans="1:39" x14ac:dyDescent="0.25">
      <c r="A1360">
        <v>1359</v>
      </c>
      <c r="B1360" t="s">
        <v>3812</v>
      </c>
      <c r="C1360" s="2">
        <v>43528</v>
      </c>
      <c r="G1360" s="3">
        <v>0.55347222222222225</v>
      </c>
      <c r="H1360" t="s">
        <v>3705</v>
      </c>
      <c r="I1360">
        <v>2</v>
      </c>
      <c r="J1360">
        <v>2019</v>
      </c>
      <c r="K1360">
        <v>4</v>
      </c>
      <c r="L1360">
        <v>3</v>
      </c>
      <c r="M1360">
        <v>0</v>
      </c>
      <c r="N1360">
        <v>0</v>
      </c>
      <c r="O1360">
        <v>3</v>
      </c>
      <c r="P1360">
        <v>0</v>
      </c>
      <c r="Q1360">
        <v>0</v>
      </c>
      <c r="R1360">
        <v>1</v>
      </c>
      <c r="S1360">
        <v>0</v>
      </c>
      <c r="T1360">
        <v>0</v>
      </c>
      <c r="U1360" t="s">
        <v>37</v>
      </c>
      <c r="V1360" t="s">
        <v>2943</v>
      </c>
      <c r="W1360" t="s">
        <v>48</v>
      </c>
      <c r="X1360" t="s">
        <v>3087</v>
      </c>
      <c r="Y1360" t="s">
        <v>39</v>
      </c>
      <c r="Z1360">
        <v>1</v>
      </c>
      <c r="AA1360" t="s">
        <v>40</v>
      </c>
      <c r="AB1360">
        <v>108</v>
      </c>
      <c r="AC1360">
        <v>70</v>
      </c>
      <c r="AD1360" t="s">
        <v>750</v>
      </c>
      <c r="AE1360" t="s">
        <v>107</v>
      </c>
      <c r="AF1360">
        <v>201009</v>
      </c>
      <c r="AG1360" t="s">
        <v>1336</v>
      </c>
      <c r="AH1360">
        <v>178</v>
      </c>
      <c r="AI1360" t="s">
        <v>2896</v>
      </c>
      <c r="AJ1360" t="s">
        <v>3089</v>
      </c>
      <c r="AK1360">
        <v>18</v>
      </c>
      <c r="AL1360">
        <v>19.440000000000001</v>
      </c>
      <c r="AM1360">
        <v>88.56</v>
      </c>
    </row>
    <row r="1361" spans="1:39" x14ac:dyDescent="0.25">
      <c r="A1361">
        <v>1360</v>
      </c>
      <c r="B1361" t="s">
        <v>3812</v>
      </c>
      <c r="C1361" s="2">
        <v>43528</v>
      </c>
      <c r="G1361" s="3">
        <v>0.55347222222222225</v>
      </c>
      <c r="H1361" t="s">
        <v>3705</v>
      </c>
      <c r="I1361">
        <v>2</v>
      </c>
      <c r="J1361">
        <v>2019</v>
      </c>
      <c r="K1361">
        <v>4</v>
      </c>
      <c r="L1361">
        <v>3</v>
      </c>
      <c r="M1361">
        <v>0</v>
      </c>
      <c r="N1361">
        <v>0</v>
      </c>
      <c r="O1361">
        <v>3</v>
      </c>
      <c r="P1361">
        <v>0</v>
      </c>
      <c r="Q1361">
        <v>0</v>
      </c>
      <c r="R1361">
        <v>1</v>
      </c>
      <c r="S1361">
        <v>0</v>
      </c>
      <c r="T1361">
        <v>0</v>
      </c>
      <c r="U1361" t="s">
        <v>48</v>
      </c>
      <c r="V1361" t="s">
        <v>3813</v>
      </c>
      <c r="W1361" t="s">
        <v>37</v>
      </c>
      <c r="X1361" t="s">
        <v>3112</v>
      </c>
      <c r="Y1361" t="s">
        <v>39</v>
      </c>
      <c r="Z1361">
        <v>1</v>
      </c>
      <c r="AA1361" t="s">
        <v>40</v>
      </c>
      <c r="AB1361">
        <v>91</v>
      </c>
      <c r="AC1361">
        <v>70</v>
      </c>
      <c r="AD1361" t="s">
        <v>750</v>
      </c>
      <c r="AE1361" t="s">
        <v>107</v>
      </c>
      <c r="AF1361">
        <v>201009</v>
      </c>
      <c r="AG1361" t="s">
        <v>1336</v>
      </c>
      <c r="AH1361">
        <v>161</v>
      </c>
      <c r="AI1361" t="s">
        <v>2896</v>
      </c>
      <c r="AJ1361" t="s">
        <v>3089</v>
      </c>
      <c r="AK1361">
        <v>18</v>
      </c>
      <c r="AL1361">
        <v>16.38</v>
      </c>
      <c r="AM1361">
        <v>74.62</v>
      </c>
    </row>
    <row r="1362" spans="1:39" x14ac:dyDescent="0.25">
      <c r="A1362">
        <v>1361</v>
      </c>
      <c r="B1362" t="s">
        <v>3814</v>
      </c>
      <c r="C1362" s="2">
        <v>43528</v>
      </c>
      <c r="G1362" s="3">
        <v>0.56597222222222221</v>
      </c>
      <c r="H1362" t="s">
        <v>3705</v>
      </c>
      <c r="I1362">
        <v>2</v>
      </c>
      <c r="J1362">
        <v>2019</v>
      </c>
      <c r="K1362">
        <v>4</v>
      </c>
      <c r="L1362">
        <v>3</v>
      </c>
      <c r="M1362">
        <v>0</v>
      </c>
      <c r="N1362">
        <v>0</v>
      </c>
      <c r="O1362">
        <v>3</v>
      </c>
      <c r="P1362">
        <v>0</v>
      </c>
      <c r="Q1362">
        <v>0</v>
      </c>
      <c r="R1362">
        <v>1</v>
      </c>
      <c r="S1362">
        <v>0</v>
      </c>
      <c r="T1362">
        <v>0</v>
      </c>
      <c r="U1362" t="s">
        <v>48</v>
      </c>
      <c r="V1362" t="s">
        <v>3815</v>
      </c>
      <c r="W1362" t="s">
        <v>37</v>
      </c>
      <c r="X1362" t="s">
        <v>3112</v>
      </c>
      <c r="Y1362" t="s">
        <v>39</v>
      </c>
      <c r="Z1362">
        <v>1</v>
      </c>
      <c r="AA1362" t="s">
        <v>40</v>
      </c>
      <c r="AB1362">
        <v>91</v>
      </c>
      <c r="AC1362">
        <v>90</v>
      </c>
      <c r="AD1362" t="s">
        <v>3816</v>
      </c>
      <c r="AE1362" t="s">
        <v>405</v>
      </c>
      <c r="AF1362">
        <v>160036</v>
      </c>
      <c r="AG1362" t="s">
        <v>1336</v>
      </c>
      <c r="AH1362">
        <v>181</v>
      </c>
      <c r="AI1362" t="s">
        <v>2896</v>
      </c>
      <c r="AJ1362" t="s">
        <v>3089</v>
      </c>
      <c r="AK1362">
        <v>18</v>
      </c>
      <c r="AL1362">
        <v>16.38</v>
      </c>
      <c r="AM1362">
        <v>74.62</v>
      </c>
    </row>
    <row r="1363" spans="1:39" x14ac:dyDescent="0.25">
      <c r="A1363">
        <v>1362</v>
      </c>
      <c r="B1363" t="s">
        <v>3817</v>
      </c>
      <c r="C1363" s="2">
        <v>43528</v>
      </c>
      <c r="G1363" s="3">
        <v>0.57291666666666663</v>
      </c>
      <c r="H1363" t="s">
        <v>3705</v>
      </c>
      <c r="I1363">
        <v>2</v>
      </c>
      <c r="J1363">
        <v>2019</v>
      </c>
      <c r="K1363">
        <v>4</v>
      </c>
      <c r="L1363">
        <v>3</v>
      </c>
      <c r="M1363">
        <v>0</v>
      </c>
      <c r="N1363">
        <v>0</v>
      </c>
      <c r="O1363">
        <v>3</v>
      </c>
      <c r="P1363">
        <v>0</v>
      </c>
      <c r="Q1363">
        <v>0</v>
      </c>
      <c r="R1363">
        <v>1</v>
      </c>
      <c r="S1363">
        <v>0</v>
      </c>
      <c r="T1363">
        <v>0</v>
      </c>
      <c r="U1363" t="s">
        <v>48</v>
      </c>
      <c r="V1363" t="s">
        <v>1444</v>
      </c>
      <c r="W1363" t="s">
        <v>37</v>
      </c>
      <c r="X1363" t="s">
        <v>3087</v>
      </c>
      <c r="Y1363" t="s">
        <v>39</v>
      </c>
      <c r="Z1363">
        <v>1</v>
      </c>
      <c r="AA1363" t="s">
        <v>40</v>
      </c>
      <c r="AB1363">
        <v>108</v>
      </c>
      <c r="AC1363">
        <v>90</v>
      </c>
      <c r="AD1363" t="s">
        <v>1445</v>
      </c>
      <c r="AE1363" t="s">
        <v>127</v>
      </c>
      <c r="AF1363">
        <v>314026</v>
      </c>
      <c r="AG1363" t="s">
        <v>1336</v>
      </c>
      <c r="AH1363">
        <v>198</v>
      </c>
      <c r="AI1363" t="s">
        <v>2896</v>
      </c>
      <c r="AJ1363" t="s">
        <v>3089</v>
      </c>
      <c r="AK1363">
        <v>18</v>
      </c>
      <c r="AL1363">
        <v>19.440000000000001</v>
      </c>
      <c r="AM1363">
        <v>88.56</v>
      </c>
    </row>
    <row r="1364" spans="1:39" x14ac:dyDescent="0.25">
      <c r="A1364">
        <v>1363</v>
      </c>
      <c r="B1364" t="s">
        <v>3818</v>
      </c>
      <c r="C1364" s="2">
        <v>43528</v>
      </c>
      <c r="G1364" s="3">
        <v>0.57361111111111118</v>
      </c>
      <c r="H1364" t="s">
        <v>3705</v>
      </c>
      <c r="I1364">
        <v>2</v>
      </c>
      <c r="J1364">
        <v>2019</v>
      </c>
      <c r="K1364">
        <v>4</v>
      </c>
      <c r="L1364">
        <v>3</v>
      </c>
      <c r="M1364">
        <v>0</v>
      </c>
      <c r="N1364">
        <v>0</v>
      </c>
      <c r="O1364">
        <v>3</v>
      </c>
      <c r="P1364">
        <v>0</v>
      </c>
      <c r="Q1364">
        <v>0</v>
      </c>
      <c r="R1364">
        <v>1</v>
      </c>
      <c r="S1364">
        <v>0</v>
      </c>
      <c r="T1364">
        <v>0</v>
      </c>
      <c r="U1364" t="s">
        <v>48</v>
      </c>
      <c r="V1364" t="s">
        <v>3819</v>
      </c>
      <c r="W1364" t="s">
        <v>37</v>
      </c>
      <c r="X1364" t="s">
        <v>3112</v>
      </c>
      <c r="Y1364" t="s">
        <v>39</v>
      </c>
      <c r="Z1364">
        <v>1</v>
      </c>
      <c r="AA1364" t="s">
        <v>40</v>
      </c>
      <c r="AB1364">
        <v>91</v>
      </c>
      <c r="AC1364">
        <v>90</v>
      </c>
      <c r="AD1364" t="s">
        <v>3820</v>
      </c>
      <c r="AE1364" t="s">
        <v>609</v>
      </c>
      <c r="AF1364">
        <v>142042</v>
      </c>
      <c r="AG1364" t="s">
        <v>1336</v>
      </c>
      <c r="AH1364">
        <v>181</v>
      </c>
      <c r="AI1364" t="s">
        <v>2896</v>
      </c>
      <c r="AJ1364" t="s">
        <v>3089</v>
      </c>
      <c r="AK1364">
        <v>18</v>
      </c>
      <c r="AL1364">
        <v>16.38</v>
      </c>
      <c r="AM1364">
        <v>74.62</v>
      </c>
    </row>
    <row r="1365" spans="1:39" x14ac:dyDescent="0.25">
      <c r="A1365">
        <v>1364</v>
      </c>
      <c r="B1365" t="s">
        <v>3821</v>
      </c>
      <c r="C1365" s="2">
        <v>43528</v>
      </c>
      <c r="G1365" s="3">
        <v>0.58263888888888882</v>
      </c>
      <c r="H1365" t="s">
        <v>3705</v>
      </c>
      <c r="I1365">
        <v>2</v>
      </c>
      <c r="J1365">
        <v>2019</v>
      </c>
      <c r="K1365">
        <v>4</v>
      </c>
      <c r="L1365">
        <v>3</v>
      </c>
      <c r="M1365">
        <v>0</v>
      </c>
      <c r="N1365">
        <v>0</v>
      </c>
      <c r="O1365">
        <v>3</v>
      </c>
      <c r="P1365">
        <v>0</v>
      </c>
      <c r="Q1365">
        <v>0</v>
      </c>
      <c r="R1365">
        <v>1</v>
      </c>
      <c r="S1365">
        <v>0</v>
      </c>
      <c r="T1365">
        <v>0</v>
      </c>
      <c r="U1365" t="s">
        <v>48</v>
      </c>
      <c r="V1365" t="s">
        <v>3822</v>
      </c>
      <c r="W1365" t="s">
        <v>37</v>
      </c>
      <c r="X1365" t="s">
        <v>3087</v>
      </c>
      <c r="Y1365" t="s">
        <v>39</v>
      </c>
      <c r="Z1365">
        <v>1</v>
      </c>
      <c r="AA1365" t="s">
        <v>40</v>
      </c>
      <c r="AB1365">
        <v>108</v>
      </c>
      <c r="AC1365">
        <v>70</v>
      </c>
      <c r="AD1365" t="s">
        <v>2448</v>
      </c>
      <c r="AE1365" t="s">
        <v>445</v>
      </c>
      <c r="AF1365">
        <v>834001</v>
      </c>
      <c r="AG1365" t="s">
        <v>1336</v>
      </c>
      <c r="AH1365">
        <v>178</v>
      </c>
      <c r="AI1365" t="s">
        <v>2896</v>
      </c>
      <c r="AJ1365" t="s">
        <v>3089</v>
      </c>
      <c r="AK1365">
        <v>18</v>
      </c>
      <c r="AL1365">
        <v>19.440000000000001</v>
      </c>
      <c r="AM1365">
        <v>88.56</v>
      </c>
    </row>
    <row r="1366" spans="1:39" x14ac:dyDescent="0.25">
      <c r="A1366">
        <v>1365</v>
      </c>
      <c r="B1366" t="s">
        <v>3821</v>
      </c>
      <c r="C1366" s="2">
        <v>43528</v>
      </c>
      <c r="G1366" s="3">
        <v>0.58263888888888882</v>
      </c>
      <c r="H1366" t="s">
        <v>3705</v>
      </c>
      <c r="I1366">
        <v>2</v>
      </c>
      <c r="J1366">
        <v>2019</v>
      </c>
      <c r="K1366">
        <v>4</v>
      </c>
      <c r="L1366">
        <v>3</v>
      </c>
      <c r="M1366">
        <v>0</v>
      </c>
      <c r="N1366">
        <v>0</v>
      </c>
      <c r="O1366">
        <v>3</v>
      </c>
      <c r="P1366">
        <v>0</v>
      </c>
      <c r="Q1366">
        <v>0</v>
      </c>
      <c r="R1366">
        <v>1</v>
      </c>
      <c r="S1366">
        <v>0</v>
      </c>
      <c r="T1366">
        <v>0</v>
      </c>
      <c r="U1366" t="s">
        <v>37</v>
      </c>
      <c r="V1366" t="s">
        <v>3823</v>
      </c>
      <c r="W1366" t="s">
        <v>48</v>
      </c>
      <c r="X1366" t="s">
        <v>3760</v>
      </c>
      <c r="Y1366" t="s">
        <v>39</v>
      </c>
      <c r="Z1366">
        <v>1</v>
      </c>
      <c r="AA1366" t="s">
        <v>40</v>
      </c>
      <c r="AB1366">
        <v>97</v>
      </c>
      <c r="AC1366">
        <v>70</v>
      </c>
      <c r="AD1366" t="s">
        <v>2448</v>
      </c>
      <c r="AE1366" t="s">
        <v>445</v>
      </c>
      <c r="AF1366">
        <v>834001</v>
      </c>
      <c r="AG1366" t="s">
        <v>1336</v>
      </c>
      <c r="AH1366">
        <v>167</v>
      </c>
      <c r="AI1366" t="s">
        <v>2896</v>
      </c>
      <c r="AJ1366" t="s">
        <v>3089</v>
      </c>
      <c r="AK1366">
        <v>18</v>
      </c>
      <c r="AL1366">
        <v>17.46</v>
      </c>
      <c r="AM1366">
        <v>79.540000000000006</v>
      </c>
    </row>
    <row r="1367" spans="1:39" x14ac:dyDescent="0.25">
      <c r="A1367">
        <v>1366</v>
      </c>
      <c r="B1367" t="s">
        <v>3824</v>
      </c>
      <c r="C1367" s="2">
        <v>43528</v>
      </c>
      <c r="G1367" s="3">
        <v>0.59722222222222221</v>
      </c>
      <c r="H1367" t="s">
        <v>3705</v>
      </c>
      <c r="I1367">
        <v>2</v>
      </c>
      <c r="J1367">
        <v>2019</v>
      </c>
      <c r="K1367">
        <v>4</v>
      </c>
      <c r="L1367">
        <v>3</v>
      </c>
      <c r="M1367">
        <v>0</v>
      </c>
      <c r="N1367">
        <v>0</v>
      </c>
      <c r="O1367">
        <v>3</v>
      </c>
      <c r="P1367">
        <v>0</v>
      </c>
      <c r="Q1367">
        <v>0</v>
      </c>
      <c r="R1367">
        <v>1</v>
      </c>
      <c r="S1367">
        <v>0</v>
      </c>
      <c r="T1367">
        <v>0</v>
      </c>
      <c r="U1367" t="s">
        <v>48</v>
      </c>
      <c r="V1367" t="s">
        <v>3108</v>
      </c>
      <c r="W1367" t="s">
        <v>37</v>
      </c>
      <c r="X1367" t="s">
        <v>3112</v>
      </c>
      <c r="Y1367" t="s">
        <v>39</v>
      </c>
      <c r="Z1367">
        <v>1</v>
      </c>
      <c r="AA1367" t="s">
        <v>40</v>
      </c>
      <c r="AB1367">
        <v>91</v>
      </c>
      <c r="AC1367">
        <v>90</v>
      </c>
      <c r="AD1367" t="s">
        <v>160</v>
      </c>
      <c r="AE1367" t="s">
        <v>161</v>
      </c>
      <c r="AF1367">
        <v>110060</v>
      </c>
      <c r="AG1367" t="s">
        <v>1336</v>
      </c>
      <c r="AH1367">
        <v>181</v>
      </c>
      <c r="AI1367" t="s">
        <v>2896</v>
      </c>
      <c r="AJ1367" t="s">
        <v>3089</v>
      </c>
      <c r="AK1367">
        <v>18</v>
      </c>
      <c r="AL1367">
        <v>16.38</v>
      </c>
      <c r="AM1367">
        <v>74.62</v>
      </c>
    </row>
    <row r="1368" spans="1:39" x14ac:dyDescent="0.25">
      <c r="A1368">
        <v>1367</v>
      </c>
      <c r="B1368" t="s">
        <v>3825</v>
      </c>
      <c r="C1368" s="2">
        <v>43528</v>
      </c>
      <c r="G1368" s="3">
        <v>0.60069444444444442</v>
      </c>
      <c r="H1368" t="s">
        <v>3705</v>
      </c>
      <c r="I1368">
        <v>2</v>
      </c>
      <c r="J1368">
        <v>2019</v>
      </c>
      <c r="K1368">
        <v>4</v>
      </c>
      <c r="L1368">
        <v>3</v>
      </c>
      <c r="M1368">
        <v>0</v>
      </c>
      <c r="N1368">
        <v>0</v>
      </c>
      <c r="O1368">
        <v>3</v>
      </c>
      <c r="P1368">
        <v>0</v>
      </c>
      <c r="Q1368">
        <v>0</v>
      </c>
      <c r="R1368">
        <v>1</v>
      </c>
      <c r="S1368">
        <v>0</v>
      </c>
      <c r="T1368">
        <v>0</v>
      </c>
      <c r="U1368" t="s">
        <v>37</v>
      </c>
      <c r="V1368" t="s">
        <v>3826</v>
      </c>
      <c r="W1368" t="s">
        <v>48</v>
      </c>
      <c r="X1368" t="s">
        <v>3112</v>
      </c>
      <c r="Y1368" t="s">
        <v>39</v>
      </c>
      <c r="Z1368">
        <v>1</v>
      </c>
      <c r="AA1368" t="s">
        <v>40</v>
      </c>
      <c r="AB1368">
        <v>91</v>
      </c>
      <c r="AC1368">
        <v>90</v>
      </c>
      <c r="AD1368" t="s">
        <v>1899</v>
      </c>
      <c r="AE1368" t="s">
        <v>188</v>
      </c>
      <c r="AF1368">
        <v>122050</v>
      </c>
      <c r="AG1368" t="s">
        <v>1336</v>
      </c>
      <c r="AH1368">
        <v>181</v>
      </c>
      <c r="AI1368" t="s">
        <v>2896</v>
      </c>
      <c r="AJ1368" t="s">
        <v>3089</v>
      </c>
      <c r="AK1368">
        <v>18</v>
      </c>
      <c r="AL1368">
        <v>16.38</v>
      </c>
      <c r="AM1368">
        <v>74.62</v>
      </c>
    </row>
    <row r="1369" spans="1:39" x14ac:dyDescent="0.25">
      <c r="A1369">
        <v>1368</v>
      </c>
      <c r="B1369" t="s">
        <v>3827</v>
      </c>
      <c r="C1369" s="2">
        <v>43528</v>
      </c>
      <c r="G1369" s="3">
        <v>0.61111111111111105</v>
      </c>
      <c r="H1369" t="s">
        <v>3705</v>
      </c>
      <c r="I1369">
        <v>2</v>
      </c>
      <c r="J1369">
        <v>2019</v>
      </c>
      <c r="K1369">
        <v>4</v>
      </c>
      <c r="L1369">
        <v>3</v>
      </c>
      <c r="M1369">
        <v>0</v>
      </c>
      <c r="N1369">
        <v>0</v>
      </c>
      <c r="O1369">
        <v>3</v>
      </c>
      <c r="P1369">
        <v>0</v>
      </c>
      <c r="Q1369">
        <v>0</v>
      </c>
      <c r="R1369">
        <v>1</v>
      </c>
      <c r="S1369">
        <v>0</v>
      </c>
      <c r="T1369">
        <v>0</v>
      </c>
      <c r="U1369" t="s">
        <v>48</v>
      </c>
      <c r="V1369" t="s">
        <v>3828</v>
      </c>
      <c r="W1369" t="s">
        <v>37</v>
      </c>
      <c r="X1369" t="s">
        <v>3112</v>
      </c>
      <c r="Y1369" t="s">
        <v>39</v>
      </c>
      <c r="Z1369">
        <v>1</v>
      </c>
      <c r="AA1369" t="s">
        <v>40</v>
      </c>
      <c r="AB1369">
        <v>91</v>
      </c>
      <c r="AC1369">
        <v>90</v>
      </c>
      <c r="AD1369" t="s">
        <v>1643</v>
      </c>
      <c r="AE1369" t="s">
        <v>188</v>
      </c>
      <c r="AF1369">
        <v>121001</v>
      </c>
      <c r="AG1369" t="s">
        <v>1336</v>
      </c>
      <c r="AH1369">
        <v>181</v>
      </c>
      <c r="AI1369" t="s">
        <v>2896</v>
      </c>
      <c r="AJ1369" t="s">
        <v>3089</v>
      </c>
      <c r="AK1369">
        <v>18</v>
      </c>
      <c r="AL1369">
        <v>16.38</v>
      </c>
      <c r="AM1369">
        <v>74.62</v>
      </c>
    </row>
    <row r="1370" spans="1:39" x14ac:dyDescent="0.25">
      <c r="A1370">
        <v>1369</v>
      </c>
      <c r="B1370" t="s">
        <v>3829</v>
      </c>
      <c r="C1370" s="2">
        <v>43528</v>
      </c>
      <c r="G1370" s="3">
        <v>0.61875000000000002</v>
      </c>
      <c r="H1370" t="s">
        <v>3705</v>
      </c>
      <c r="I1370">
        <v>2</v>
      </c>
      <c r="J1370">
        <v>2019</v>
      </c>
      <c r="K1370">
        <v>4</v>
      </c>
      <c r="L1370">
        <v>3</v>
      </c>
      <c r="M1370">
        <v>0</v>
      </c>
      <c r="N1370">
        <v>0</v>
      </c>
      <c r="O1370">
        <v>3</v>
      </c>
      <c r="P1370">
        <v>0</v>
      </c>
      <c r="Q1370">
        <v>0</v>
      </c>
      <c r="R1370">
        <v>1</v>
      </c>
      <c r="S1370">
        <v>0</v>
      </c>
      <c r="T1370">
        <v>0</v>
      </c>
      <c r="U1370" t="s">
        <v>48</v>
      </c>
      <c r="V1370" t="s">
        <v>3830</v>
      </c>
      <c r="W1370" t="s">
        <v>37</v>
      </c>
      <c r="X1370" t="s">
        <v>3087</v>
      </c>
      <c r="Y1370" t="s">
        <v>39</v>
      </c>
      <c r="Z1370">
        <v>1</v>
      </c>
      <c r="AA1370" t="s">
        <v>40</v>
      </c>
      <c r="AB1370">
        <v>108</v>
      </c>
      <c r="AC1370">
        <v>90</v>
      </c>
      <c r="AD1370" t="s">
        <v>3831</v>
      </c>
      <c r="AE1370" t="s">
        <v>2026</v>
      </c>
      <c r="AF1370">
        <v>387001</v>
      </c>
      <c r="AG1370" t="s">
        <v>1336</v>
      </c>
      <c r="AH1370">
        <v>198</v>
      </c>
      <c r="AI1370" t="s">
        <v>2896</v>
      </c>
      <c r="AJ1370" t="s">
        <v>3089</v>
      </c>
      <c r="AK1370">
        <v>18</v>
      </c>
      <c r="AL1370">
        <v>19.440000000000001</v>
      </c>
      <c r="AM1370">
        <v>88.56</v>
      </c>
    </row>
    <row r="1371" spans="1:39" x14ac:dyDescent="0.25">
      <c r="A1371">
        <v>1370</v>
      </c>
      <c r="B1371" t="s">
        <v>3832</v>
      </c>
      <c r="C1371" s="2">
        <v>43528</v>
      </c>
      <c r="G1371" s="3">
        <v>0.62638888888888888</v>
      </c>
      <c r="H1371" t="s">
        <v>3705</v>
      </c>
      <c r="I1371">
        <v>2</v>
      </c>
      <c r="J1371">
        <v>2019</v>
      </c>
      <c r="K1371">
        <v>4</v>
      </c>
      <c r="L1371">
        <v>3</v>
      </c>
      <c r="M1371">
        <v>0</v>
      </c>
      <c r="N1371">
        <v>0</v>
      </c>
      <c r="O1371">
        <v>3</v>
      </c>
      <c r="P1371">
        <v>0</v>
      </c>
      <c r="Q1371">
        <v>0</v>
      </c>
      <c r="R1371">
        <v>1</v>
      </c>
      <c r="S1371">
        <v>0</v>
      </c>
      <c r="T1371">
        <v>0</v>
      </c>
      <c r="U1371" t="s">
        <v>37</v>
      </c>
      <c r="V1371" t="s">
        <v>3833</v>
      </c>
      <c r="W1371" t="s">
        <v>48</v>
      </c>
      <c r="X1371" t="s">
        <v>3112</v>
      </c>
      <c r="Y1371" t="s">
        <v>39</v>
      </c>
      <c r="Z1371">
        <v>1</v>
      </c>
      <c r="AA1371" t="s">
        <v>40</v>
      </c>
      <c r="AB1371">
        <v>91</v>
      </c>
      <c r="AC1371">
        <v>90</v>
      </c>
      <c r="AD1371" t="s">
        <v>220</v>
      </c>
      <c r="AE1371" t="s">
        <v>107</v>
      </c>
      <c r="AF1371">
        <v>201308</v>
      </c>
      <c r="AG1371" t="s">
        <v>1336</v>
      </c>
      <c r="AH1371">
        <v>181</v>
      </c>
      <c r="AI1371" t="s">
        <v>2896</v>
      </c>
      <c r="AJ1371" t="s">
        <v>3089</v>
      </c>
      <c r="AK1371">
        <v>18</v>
      </c>
      <c r="AL1371">
        <v>16.38</v>
      </c>
      <c r="AM1371">
        <v>74.62</v>
      </c>
    </row>
    <row r="1372" spans="1:39" x14ac:dyDescent="0.25">
      <c r="A1372">
        <v>1371</v>
      </c>
      <c r="B1372" t="s">
        <v>3834</v>
      </c>
      <c r="C1372" s="2">
        <v>43528</v>
      </c>
      <c r="G1372" s="3">
        <v>0.63194444444444442</v>
      </c>
      <c r="H1372" t="s">
        <v>3705</v>
      </c>
      <c r="I1372">
        <v>2</v>
      </c>
      <c r="J1372">
        <v>2019</v>
      </c>
      <c r="K1372">
        <v>4</v>
      </c>
      <c r="L1372">
        <v>3</v>
      </c>
      <c r="M1372">
        <v>0</v>
      </c>
      <c r="N1372">
        <v>0</v>
      </c>
      <c r="O1372">
        <v>3</v>
      </c>
      <c r="P1372">
        <v>0</v>
      </c>
      <c r="Q1372">
        <v>0</v>
      </c>
      <c r="R1372">
        <v>1</v>
      </c>
      <c r="S1372">
        <v>0</v>
      </c>
      <c r="T1372">
        <v>0</v>
      </c>
      <c r="U1372" t="s">
        <v>48</v>
      </c>
      <c r="V1372" t="s">
        <v>3071</v>
      </c>
      <c r="W1372" t="s">
        <v>37</v>
      </c>
      <c r="X1372" t="s">
        <v>3112</v>
      </c>
      <c r="Y1372" t="s">
        <v>39</v>
      </c>
      <c r="Z1372">
        <v>1</v>
      </c>
      <c r="AA1372" t="s">
        <v>40</v>
      </c>
      <c r="AB1372">
        <v>91</v>
      </c>
      <c r="AC1372">
        <v>90</v>
      </c>
      <c r="AD1372" t="s">
        <v>1643</v>
      </c>
      <c r="AE1372" t="s">
        <v>188</v>
      </c>
      <c r="AF1372">
        <v>121005</v>
      </c>
      <c r="AG1372" t="s">
        <v>1336</v>
      </c>
      <c r="AH1372">
        <v>181</v>
      </c>
      <c r="AI1372" t="s">
        <v>2896</v>
      </c>
      <c r="AJ1372" t="s">
        <v>3089</v>
      </c>
      <c r="AK1372">
        <v>18</v>
      </c>
      <c r="AL1372">
        <v>16.38</v>
      </c>
      <c r="AM1372">
        <v>74.62</v>
      </c>
    </row>
    <row r="1373" spans="1:39" x14ac:dyDescent="0.25">
      <c r="A1373">
        <v>1372</v>
      </c>
      <c r="B1373" t="s">
        <v>3835</v>
      </c>
      <c r="C1373" s="2">
        <v>43528</v>
      </c>
      <c r="G1373" s="3">
        <v>0.63263888888888886</v>
      </c>
      <c r="H1373" t="s">
        <v>3705</v>
      </c>
      <c r="I1373">
        <v>2</v>
      </c>
      <c r="J1373">
        <v>2019</v>
      </c>
      <c r="K1373">
        <v>4</v>
      </c>
      <c r="L1373">
        <v>3</v>
      </c>
      <c r="M1373">
        <v>0</v>
      </c>
      <c r="N1373">
        <v>0</v>
      </c>
      <c r="O1373">
        <v>3</v>
      </c>
      <c r="P1373">
        <v>0</v>
      </c>
      <c r="Q1373">
        <v>0</v>
      </c>
      <c r="R1373">
        <v>1</v>
      </c>
      <c r="S1373">
        <v>0</v>
      </c>
      <c r="T1373">
        <v>0</v>
      </c>
      <c r="U1373" t="s">
        <v>48</v>
      </c>
      <c r="V1373" t="s">
        <v>3784</v>
      </c>
      <c r="W1373" t="s">
        <v>37</v>
      </c>
      <c r="X1373" t="s">
        <v>3087</v>
      </c>
      <c r="Y1373" t="s">
        <v>39</v>
      </c>
      <c r="Z1373">
        <v>1</v>
      </c>
      <c r="AA1373" t="s">
        <v>40</v>
      </c>
      <c r="AB1373">
        <v>108</v>
      </c>
      <c r="AC1373">
        <v>70</v>
      </c>
      <c r="AD1373" t="s">
        <v>556</v>
      </c>
      <c r="AE1373" t="s">
        <v>127</v>
      </c>
      <c r="AF1373">
        <v>302028</v>
      </c>
      <c r="AG1373" t="s">
        <v>1336</v>
      </c>
      <c r="AH1373">
        <v>178</v>
      </c>
      <c r="AI1373" t="s">
        <v>2896</v>
      </c>
      <c r="AJ1373" t="s">
        <v>3089</v>
      </c>
      <c r="AK1373">
        <v>18</v>
      </c>
      <c r="AL1373">
        <v>19.440000000000001</v>
      </c>
      <c r="AM1373">
        <v>88.56</v>
      </c>
    </row>
    <row r="1374" spans="1:39" x14ac:dyDescent="0.25">
      <c r="A1374">
        <v>1373</v>
      </c>
      <c r="B1374" t="s">
        <v>3835</v>
      </c>
      <c r="C1374" s="2">
        <v>43528</v>
      </c>
      <c r="G1374" s="3">
        <v>0.63263888888888886</v>
      </c>
      <c r="H1374" t="s">
        <v>3705</v>
      </c>
      <c r="I1374">
        <v>2</v>
      </c>
      <c r="J1374">
        <v>2019</v>
      </c>
      <c r="K1374">
        <v>4</v>
      </c>
      <c r="L1374">
        <v>3</v>
      </c>
      <c r="M1374">
        <v>0</v>
      </c>
      <c r="N1374">
        <v>0</v>
      </c>
      <c r="O1374">
        <v>3</v>
      </c>
      <c r="P1374">
        <v>0</v>
      </c>
      <c r="Q1374">
        <v>0</v>
      </c>
      <c r="R1374">
        <v>1</v>
      </c>
      <c r="S1374">
        <v>0</v>
      </c>
      <c r="T1374">
        <v>0</v>
      </c>
      <c r="U1374" t="s">
        <v>37</v>
      </c>
      <c r="V1374" t="s">
        <v>3836</v>
      </c>
      <c r="W1374" t="s">
        <v>48</v>
      </c>
      <c r="X1374" t="s">
        <v>3112</v>
      </c>
      <c r="Y1374" t="s">
        <v>39</v>
      </c>
      <c r="Z1374">
        <v>1</v>
      </c>
      <c r="AA1374" t="s">
        <v>40</v>
      </c>
      <c r="AB1374">
        <v>91</v>
      </c>
      <c r="AC1374">
        <v>70</v>
      </c>
      <c r="AD1374" t="s">
        <v>142</v>
      </c>
      <c r="AE1374" t="s">
        <v>143</v>
      </c>
      <c r="AF1374">
        <v>560048</v>
      </c>
      <c r="AG1374" t="s">
        <v>1336</v>
      </c>
      <c r="AH1374">
        <v>161</v>
      </c>
      <c r="AI1374" t="s">
        <v>2896</v>
      </c>
      <c r="AJ1374" t="s">
        <v>3089</v>
      </c>
      <c r="AK1374">
        <v>18</v>
      </c>
      <c r="AL1374">
        <v>16.38</v>
      </c>
      <c r="AM1374">
        <v>74.62</v>
      </c>
    </row>
    <row r="1375" spans="1:39" x14ac:dyDescent="0.25">
      <c r="A1375">
        <v>1374</v>
      </c>
      <c r="B1375" t="s">
        <v>3837</v>
      </c>
      <c r="C1375" s="2">
        <v>43528</v>
      </c>
      <c r="G1375" s="3">
        <v>0.64583333333333337</v>
      </c>
      <c r="H1375" t="s">
        <v>3705</v>
      </c>
      <c r="I1375">
        <v>2</v>
      </c>
      <c r="J1375">
        <v>2019</v>
      </c>
      <c r="K1375">
        <v>4</v>
      </c>
      <c r="L1375">
        <v>3</v>
      </c>
      <c r="M1375">
        <v>0</v>
      </c>
      <c r="N1375">
        <v>0</v>
      </c>
      <c r="O1375">
        <v>3</v>
      </c>
      <c r="P1375">
        <v>0</v>
      </c>
      <c r="Q1375">
        <v>0</v>
      </c>
      <c r="R1375">
        <v>1</v>
      </c>
      <c r="S1375">
        <v>0</v>
      </c>
      <c r="T1375">
        <v>0</v>
      </c>
      <c r="U1375" t="s">
        <v>48</v>
      </c>
      <c r="V1375" t="s">
        <v>3838</v>
      </c>
      <c r="W1375" t="s">
        <v>37</v>
      </c>
      <c r="X1375" t="s">
        <v>3112</v>
      </c>
      <c r="Y1375" t="s">
        <v>39</v>
      </c>
      <c r="Z1375">
        <v>1</v>
      </c>
      <c r="AA1375" t="s">
        <v>40</v>
      </c>
      <c r="AB1375">
        <v>91</v>
      </c>
      <c r="AC1375">
        <v>90</v>
      </c>
      <c r="AD1375" t="s">
        <v>1643</v>
      </c>
      <c r="AE1375" t="s">
        <v>188</v>
      </c>
      <c r="AF1375">
        <v>121002</v>
      </c>
      <c r="AG1375" t="s">
        <v>1336</v>
      </c>
      <c r="AH1375">
        <v>181</v>
      </c>
      <c r="AI1375" t="s">
        <v>2896</v>
      </c>
      <c r="AJ1375" t="s">
        <v>3089</v>
      </c>
      <c r="AK1375">
        <v>18</v>
      </c>
      <c r="AL1375">
        <v>16.38</v>
      </c>
      <c r="AM1375">
        <v>74.62</v>
      </c>
    </row>
    <row r="1376" spans="1:39" x14ac:dyDescent="0.25">
      <c r="A1376">
        <v>1375</v>
      </c>
      <c r="B1376" t="s">
        <v>3839</v>
      </c>
      <c r="C1376" s="2">
        <v>43528</v>
      </c>
      <c r="G1376" s="3">
        <v>0.64583333333333337</v>
      </c>
      <c r="H1376" t="s">
        <v>3705</v>
      </c>
      <c r="I1376">
        <v>2</v>
      </c>
      <c r="J1376">
        <v>2019</v>
      </c>
      <c r="K1376">
        <v>4</v>
      </c>
      <c r="L1376">
        <v>3</v>
      </c>
      <c r="M1376">
        <v>0</v>
      </c>
      <c r="N1376">
        <v>0</v>
      </c>
      <c r="O1376">
        <v>3</v>
      </c>
      <c r="P1376">
        <v>0</v>
      </c>
      <c r="Q1376">
        <v>0</v>
      </c>
      <c r="R1376">
        <v>1</v>
      </c>
      <c r="S1376">
        <v>0</v>
      </c>
      <c r="T1376">
        <v>0</v>
      </c>
      <c r="U1376" t="s">
        <v>48</v>
      </c>
      <c r="V1376" t="s">
        <v>3840</v>
      </c>
      <c r="W1376" t="s">
        <v>37</v>
      </c>
      <c r="X1376" t="s">
        <v>3112</v>
      </c>
      <c r="Y1376" t="s">
        <v>39</v>
      </c>
      <c r="Z1376">
        <v>1</v>
      </c>
      <c r="AA1376" t="s">
        <v>40</v>
      </c>
      <c r="AB1376">
        <v>91</v>
      </c>
      <c r="AC1376">
        <v>90</v>
      </c>
      <c r="AD1376" t="s">
        <v>320</v>
      </c>
      <c r="AE1376" t="s">
        <v>123</v>
      </c>
      <c r="AF1376">
        <v>411003</v>
      </c>
      <c r="AG1376" t="s">
        <v>1336</v>
      </c>
      <c r="AH1376">
        <v>181</v>
      </c>
      <c r="AI1376" t="s">
        <v>2896</v>
      </c>
      <c r="AJ1376" t="s">
        <v>3089</v>
      </c>
      <c r="AK1376">
        <v>18</v>
      </c>
      <c r="AL1376">
        <v>16.38</v>
      </c>
      <c r="AM1376">
        <v>74.62</v>
      </c>
    </row>
    <row r="1377" spans="1:39" x14ac:dyDescent="0.25">
      <c r="A1377">
        <v>1376</v>
      </c>
      <c r="B1377" t="s">
        <v>3841</v>
      </c>
      <c r="C1377" s="2">
        <v>43528</v>
      </c>
      <c r="G1377" s="3">
        <v>0.66041666666666665</v>
      </c>
      <c r="H1377" t="s">
        <v>3705</v>
      </c>
      <c r="I1377">
        <v>2</v>
      </c>
      <c r="J1377">
        <v>2019</v>
      </c>
      <c r="K1377">
        <v>4</v>
      </c>
      <c r="L1377">
        <v>3</v>
      </c>
      <c r="M1377">
        <v>0</v>
      </c>
      <c r="N1377">
        <v>0</v>
      </c>
      <c r="O1377">
        <v>3</v>
      </c>
      <c r="P1377">
        <v>0</v>
      </c>
      <c r="Q1377">
        <v>0</v>
      </c>
      <c r="R1377">
        <v>1</v>
      </c>
      <c r="S1377">
        <v>0</v>
      </c>
      <c r="T1377">
        <v>0</v>
      </c>
      <c r="U1377" t="s">
        <v>48</v>
      </c>
      <c r="V1377" t="s">
        <v>3842</v>
      </c>
      <c r="W1377" t="s">
        <v>37</v>
      </c>
      <c r="X1377" t="s">
        <v>3112</v>
      </c>
      <c r="Y1377" t="s">
        <v>39</v>
      </c>
      <c r="Z1377">
        <v>1</v>
      </c>
      <c r="AA1377" t="s">
        <v>40</v>
      </c>
      <c r="AB1377">
        <v>91</v>
      </c>
      <c r="AC1377">
        <v>90</v>
      </c>
      <c r="AD1377" t="s">
        <v>3843</v>
      </c>
      <c r="AE1377" t="s">
        <v>1394</v>
      </c>
      <c r="AF1377">
        <v>403802</v>
      </c>
      <c r="AG1377" t="s">
        <v>1336</v>
      </c>
      <c r="AH1377">
        <v>181</v>
      </c>
      <c r="AI1377" t="s">
        <v>2896</v>
      </c>
      <c r="AJ1377" t="s">
        <v>3089</v>
      </c>
      <c r="AK1377">
        <v>18</v>
      </c>
      <c r="AL1377">
        <v>16.38</v>
      </c>
      <c r="AM1377">
        <v>74.62</v>
      </c>
    </row>
    <row r="1378" spans="1:39" x14ac:dyDescent="0.25">
      <c r="A1378">
        <v>1377</v>
      </c>
      <c r="B1378" t="s">
        <v>3844</v>
      </c>
      <c r="C1378" s="2">
        <v>43528</v>
      </c>
      <c r="G1378" s="3">
        <v>0.68333333333333324</v>
      </c>
      <c r="H1378" t="s">
        <v>3705</v>
      </c>
      <c r="I1378">
        <v>2</v>
      </c>
      <c r="J1378">
        <v>2019</v>
      </c>
      <c r="K1378">
        <v>4</v>
      </c>
      <c r="L1378">
        <v>3</v>
      </c>
      <c r="M1378">
        <v>0</v>
      </c>
      <c r="N1378">
        <v>0</v>
      </c>
      <c r="O1378">
        <v>3</v>
      </c>
      <c r="P1378">
        <v>0</v>
      </c>
      <c r="Q1378">
        <v>0</v>
      </c>
      <c r="R1378">
        <v>0</v>
      </c>
      <c r="S1378">
        <v>1</v>
      </c>
      <c r="T1378">
        <v>0</v>
      </c>
      <c r="U1378" t="s">
        <v>37</v>
      </c>
      <c r="V1378" t="s">
        <v>3845</v>
      </c>
      <c r="W1378" t="s">
        <v>48</v>
      </c>
      <c r="X1378" t="s">
        <v>3112</v>
      </c>
      <c r="Y1378" t="s">
        <v>39</v>
      </c>
      <c r="Z1378">
        <v>1</v>
      </c>
      <c r="AA1378" t="s">
        <v>40</v>
      </c>
      <c r="AB1378">
        <v>91</v>
      </c>
      <c r="AC1378">
        <v>90</v>
      </c>
      <c r="AD1378" t="s">
        <v>187</v>
      </c>
      <c r="AE1378" t="s">
        <v>188</v>
      </c>
      <c r="AF1378">
        <v>122009</v>
      </c>
      <c r="AG1378" t="s">
        <v>1336</v>
      </c>
      <c r="AH1378">
        <v>181</v>
      </c>
      <c r="AI1378" t="s">
        <v>2896</v>
      </c>
      <c r="AJ1378" t="s">
        <v>3089</v>
      </c>
      <c r="AK1378">
        <v>18</v>
      </c>
      <c r="AL1378">
        <v>16.38</v>
      </c>
      <c r="AM1378">
        <v>74.62</v>
      </c>
    </row>
    <row r="1379" spans="1:39" x14ac:dyDescent="0.25">
      <c r="A1379">
        <v>1378</v>
      </c>
      <c r="B1379" t="s">
        <v>3846</v>
      </c>
      <c r="C1379" s="2">
        <v>43528</v>
      </c>
      <c r="G1379" s="3">
        <v>0.68541666666666667</v>
      </c>
      <c r="H1379" t="s">
        <v>3705</v>
      </c>
      <c r="I1379">
        <v>2</v>
      </c>
      <c r="J1379">
        <v>2019</v>
      </c>
      <c r="K1379">
        <v>4</v>
      </c>
      <c r="L1379">
        <v>3</v>
      </c>
      <c r="M1379">
        <v>0</v>
      </c>
      <c r="N1379">
        <v>0</v>
      </c>
      <c r="O1379">
        <v>3</v>
      </c>
      <c r="P1379">
        <v>0</v>
      </c>
      <c r="Q1379">
        <v>0</v>
      </c>
      <c r="R1379">
        <v>0</v>
      </c>
      <c r="S1379">
        <v>1</v>
      </c>
      <c r="T1379">
        <v>0</v>
      </c>
      <c r="U1379" t="s">
        <v>48</v>
      </c>
      <c r="V1379" t="s">
        <v>3847</v>
      </c>
      <c r="W1379" t="s">
        <v>37</v>
      </c>
      <c r="X1379" t="s">
        <v>3112</v>
      </c>
      <c r="Y1379" t="s">
        <v>39</v>
      </c>
      <c r="Z1379">
        <v>1</v>
      </c>
      <c r="AA1379" t="s">
        <v>40</v>
      </c>
      <c r="AB1379">
        <v>91</v>
      </c>
      <c r="AC1379">
        <v>90</v>
      </c>
      <c r="AD1379" t="s">
        <v>3848</v>
      </c>
      <c r="AE1379" t="s">
        <v>107</v>
      </c>
      <c r="AF1379">
        <v>201014</v>
      </c>
      <c r="AG1379" t="s">
        <v>1336</v>
      </c>
      <c r="AH1379">
        <v>181</v>
      </c>
      <c r="AI1379" t="s">
        <v>2896</v>
      </c>
      <c r="AJ1379" t="s">
        <v>3089</v>
      </c>
      <c r="AK1379">
        <v>18</v>
      </c>
      <c r="AL1379">
        <v>16.38</v>
      </c>
      <c r="AM1379">
        <v>74.62</v>
      </c>
    </row>
    <row r="1380" spans="1:39" x14ac:dyDescent="0.25">
      <c r="A1380">
        <v>1379</v>
      </c>
      <c r="B1380" t="s">
        <v>3849</v>
      </c>
      <c r="C1380" s="2">
        <v>43528</v>
      </c>
      <c r="G1380" s="3">
        <v>0.6875</v>
      </c>
      <c r="H1380" t="s">
        <v>3705</v>
      </c>
      <c r="I1380">
        <v>2</v>
      </c>
      <c r="J1380">
        <v>2019</v>
      </c>
      <c r="K1380">
        <v>4</v>
      </c>
      <c r="L1380">
        <v>3</v>
      </c>
      <c r="M1380">
        <v>0</v>
      </c>
      <c r="N1380">
        <v>0</v>
      </c>
      <c r="O1380">
        <v>3</v>
      </c>
      <c r="P1380">
        <v>0</v>
      </c>
      <c r="Q1380">
        <v>0</v>
      </c>
      <c r="R1380">
        <v>0</v>
      </c>
      <c r="S1380">
        <v>1</v>
      </c>
      <c r="T1380">
        <v>0</v>
      </c>
      <c r="U1380" t="s">
        <v>37</v>
      </c>
      <c r="V1380" t="s">
        <v>3850</v>
      </c>
      <c r="W1380" t="s">
        <v>48</v>
      </c>
      <c r="X1380" t="s">
        <v>3087</v>
      </c>
      <c r="Y1380" t="s">
        <v>39</v>
      </c>
      <c r="Z1380">
        <v>1</v>
      </c>
      <c r="AA1380" t="s">
        <v>40</v>
      </c>
      <c r="AB1380">
        <v>108</v>
      </c>
      <c r="AC1380">
        <v>90</v>
      </c>
      <c r="AD1380" t="s">
        <v>171</v>
      </c>
      <c r="AE1380" t="s">
        <v>51</v>
      </c>
      <c r="AF1380">
        <v>620016</v>
      </c>
      <c r="AG1380" t="s">
        <v>1336</v>
      </c>
      <c r="AH1380">
        <v>198</v>
      </c>
      <c r="AI1380" t="s">
        <v>2896</v>
      </c>
      <c r="AJ1380" t="s">
        <v>3089</v>
      </c>
      <c r="AK1380">
        <v>18</v>
      </c>
      <c r="AL1380">
        <v>19.440000000000001</v>
      </c>
      <c r="AM1380">
        <v>88.56</v>
      </c>
    </row>
    <row r="1381" spans="1:39" x14ac:dyDescent="0.25">
      <c r="A1381">
        <v>1380</v>
      </c>
      <c r="B1381" t="s">
        <v>3851</v>
      </c>
      <c r="C1381" s="2">
        <v>43528</v>
      </c>
      <c r="G1381" s="3">
        <v>0.69652777777777775</v>
      </c>
      <c r="H1381" t="s">
        <v>3705</v>
      </c>
      <c r="I1381">
        <v>2</v>
      </c>
      <c r="J1381">
        <v>2019</v>
      </c>
      <c r="K1381">
        <v>4</v>
      </c>
      <c r="L1381">
        <v>3</v>
      </c>
      <c r="M1381">
        <v>0</v>
      </c>
      <c r="N1381">
        <v>0</v>
      </c>
      <c r="O1381">
        <v>3</v>
      </c>
      <c r="P1381">
        <v>0</v>
      </c>
      <c r="Q1381">
        <v>0</v>
      </c>
      <c r="R1381">
        <v>0</v>
      </c>
      <c r="S1381">
        <v>1</v>
      </c>
      <c r="T1381">
        <v>0</v>
      </c>
      <c r="U1381" t="s">
        <v>48</v>
      </c>
      <c r="V1381" t="s">
        <v>3852</v>
      </c>
      <c r="W1381" t="s">
        <v>37</v>
      </c>
      <c r="X1381" t="s">
        <v>3112</v>
      </c>
      <c r="Y1381" t="s">
        <v>39</v>
      </c>
      <c r="Z1381">
        <v>1</v>
      </c>
      <c r="AA1381" t="s">
        <v>40</v>
      </c>
      <c r="AB1381">
        <v>91</v>
      </c>
      <c r="AC1381">
        <v>70</v>
      </c>
      <c r="AD1381" t="s">
        <v>175</v>
      </c>
      <c r="AE1381" t="s">
        <v>1002</v>
      </c>
      <c r="AF1381">
        <v>400022</v>
      </c>
      <c r="AG1381" t="s">
        <v>1336</v>
      </c>
      <c r="AH1381">
        <v>161</v>
      </c>
      <c r="AI1381" t="s">
        <v>2896</v>
      </c>
      <c r="AJ1381" t="s">
        <v>3089</v>
      </c>
      <c r="AK1381">
        <v>18</v>
      </c>
      <c r="AL1381">
        <v>16.38</v>
      </c>
      <c r="AM1381">
        <v>74.62</v>
      </c>
    </row>
    <row r="1382" spans="1:39" x14ac:dyDescent="0.25">
      <c r="A1382">
        <v>1381</v>
      </c>
      <c r="B1382" t="s">
        <v>3851</v>
      </c>
      <c r="C1382" s="2">
        <v>43528</v>
      </c>
      <c r="G1382" s="3">
        <v>0.69652777777777775</v>
      </c>
      <c r="H1382" t="s">
        <v>3705</v>
      </c>
      <c r="I1382">
        <v>2</v>
      </c>
      <c r="J1382">
        <v>2019</v>
      </c>
      <c r="K1382">
        <v>4</v>
      </c>
      <c r="L1382">
        <v>3</v>
      </c>
      <c r="M1382">
        <v>0</v>
      </c>
      <c r="N1382">
        <v>0</v>
      </c>
      <c r="O1382">
        <v>3</v>
      </c>
      <c r="P1382">
        <v>0</v>
      </c>
      <c r="Q1382">
        <v>0</v>
      </c>
      <c r="R1382">
        <v>0</v>
      </c>
      <c r="S1382">
        <v>1</v>
      </c>
      <c r="T1382">
        <v>0</v>
      </c>
      <c r="U1382" t="s">
        <v>37</v>
      </c>
      <c r="V1382" t="s">
        <v>3119</v>
      </c>
      <c r="W1382" t="s">
        <v>48</v>
      </c>
      <c r="X1382" t="s">
        <v>3087</v>
      </c>
      <c r="Y1382" t="s">
        <v>39</v>
      </c>
      <c r="Z1382">
        <v>1</v>
      </c>
      <c r="AA1382" t="s">
        <v>40</v>
      </c>
      <c r="AB1382">
        <v>108</v>
      </c>
      <c r="AC1382">
        <v>70</v>
      </c>
      <c r="AD1382" t="s">
        <v>556</v>
      </c>
      <c r="AE1382" t="s">
        <v>127</v>
      </c>
      <c r="AF1382">
        <v>302012</v>
      </c>
      <c r="AG1382" t="s">
        <v>1336</v>
      </c>
      <c r="AH1382">
        <v>178</v>
      </c>
      <c r="AI1382" t="s">
        <v>2896</v>
      </c>
      <c r="AJ1382" t="s">
        <v>3089</v>
      </c>
      <c r="AK1382">
        <v>18</v>
      </c>
      <c r="AL1382">
        <v>19.440000000000001</v>
      </c>
      <c r="AM1382">
        <v>88.56</v>
      </c>
    </row>
    <row r="1383" spans="1:39" x14ac:dyDescent="0.25">
      <c r="A1383">
        <v>1382</v>
      </c>
      <c r="B1383" t="s">
        <v>3853</v>
      </c>
      <c r="C1383" s="2">
        <v>43528</v>
      </c>
      <c r="G1383" s="3">
        <v>0.69930555555555562</v>
      </c>
      <c r="H1383" t="s">
        <v>3705</v>
      </c>
      <c r="I1383">
        <v>2</v>
      </c>
      <c r="J1383">
        <v>2019</v>
      </c>
      <c r="K1383">
        <v>4</v>
      </c>
      <c r="L1383">
        <v>3</v>
      </c>
      <c r="M1383">
        <v>0</v>
      </c>
      <c r="N1383">
        <v>0</v>
      </c>
      <c r="O1383">
        <v>3</v>
      </c>
      <c r="P1383">
        <v>0</v>
      </c>
      <c r="Q1383">
        <v>0</v>
      </c>
      <c r="R1383">
        <v>0</v>
      </c>
      <c r="S1383">
        <v>1</v>
      </c>
      <c r="T1383">
        <v>0</v>
      </c>
      <c r="U1383" t="s">
        <v>48</v>
      </c>
      <c r="V1383" t="s">
        <v>3854</v>
      </c>
      <c r="W1383" t="s">
        <v>37</v>
      </c>
      <c r="X1383" t="s">
        <v>3112</v>
      </c>
      <c r="Y1383" t="s">
        <v>39</v>
      </c>
      <c r="Z1383">
        <v>1</v>
      </c>
      <c r="AA1383" t="s">
        <v>40</v>
      </c>
      <c r="AB1383">
        <v>91</v>
      </c>
      <c r="AC1383">
        <v>90</v>
      </c>
      <c r="AD1383" t="s">
        <v>160</v>
      </c>
      <c r="AE1383" t="s">
        <v>161</v>
      </c>
      <c r="AF1383">
        <v>110090</v>
      </c>
      <c r="AG1383" t="s">
        <v>1336</v>
      </c>
      <c r="AH1383">
        <v>181</v>
      </c>
      <c r="AI1383" t="s">
        <v>2896</v>
      </c>
      <c r="AJ1383" t="s">
        <v>3089</v>
      </c>
      <c r="AK1383">
        <v>18</v>
      </c>
      <c r="AL1383">
        <v>16.38</v>
      </c>
      <c r="AM1383">
        <v>74.62</v>
      </c>
    </row>
    <row r="1384" spans="1:39" x14ac:dyDescent="0.25">
      <c r="A1384">
        <v>1383</v>
      </c>
      <c r="B1384" t="s">
        <v>3855</v>
      </c>
      <c r="C1384" s="2">
        <v>43528</v>
      </c>
      <c r="G1384" s="3">
        <v>0.72152777777777777</v>
      </c>
      <c r="H1384" t="s">
        <v>3705</v>
      </c>
      <c r="I1384">
        <v>2</v>
      </c>
      <c r="J1384">
        <v>2019</v>
      </c>
      <c r="K1384">
        <v>4</v>
      </c>
      <c r="L1384">
        <v>3</v>
      </c>
      <c r="M1384">
        <v>0</v>
      </c>
      <c r="N1384">
        <v>0</v>
      </c>
      <c r="O1384">
        <v>3</v>
      </c>
      <c r="P1384">
        <v>0</v>
      </c>
      <c r="Q1384">
        <v>0</v>
      </c>
      <c r="R1384">
        <v>0</v>
      </c>
      <c r="S1384">
        <v>1</v>
      </c>
      <c r="T1384">
        <v>0</v>
      </c>
      <c r="U1384" t="s">
        <v>48</v>
      </c>
      <c r="V1384" t="s">
        <v>3856</v>
      </c>
      <c r="W1384" t="s">
        <v>37</v>
      </c>
      <c r="X1384" t="s">
        <v>3112</v>
      </c>
      <c r="Y1384" t="s">
        <v>39</v>
      </c>
      <c r="Z1384">
        <v>1</v>
      </c>
      <c r="AA1384" t="s">
        <v>40</v>
      </c>
      <c r="AB1384">
        <v>91</v>
      </c>
      <c r="AC1384">
        <v>70</v>
      </c>
      <c r="AD1384" t="s">
        <v>175</v>
      </c>
      <c r="AE1384" t="s">
        <v>123</v>
      </c>
      <c r="AF1384">
        <v>400079</v>
      </c>
      <c r="AG1384" t="s">
        <v>1336</v>
      </c>
      <c r="AH1384">
        <v>161</v>
      </c>
      <c r="AI1384" t="s">
        <v>2896</v>
      </c>
      <c r="AJ1384" t="s">
        <v>3089</v>
      </c>
      <c r="AK1384">
        <v>18</v>
      </c>
      <c r="AL1384">
        <v>16.38</v>
      </c>
      <c r="AM1384">
        <v>74.62</v>
      </c>
    </row>
    <row r="1385" spans="1:39" x14ac:dyDescent="0.25">
      <c r="A1385">
        <v>1384</v>
      </c>
      <c r="B1385" t="s">
        <v>3855</v>
      </c>
      <c r="C1385" s="2">
        <v>43528</v>
      </c>
      <c r="G1385" s="3">
        <v>0.72152777777777777</v>
      </c>
      <c r="H1385" t="s">
        <v>3705</v>
      </c>
      <c r="I1385">
        <v>2</v>
      </c>
      <c r="J1385">
        <v>2019</v>
      </c>
      <c r="K1385">
        <v>4</v>
      </c>
      <c r="L1385">
        <v>3</v>
      </c>
      <c r="M1385">
        <v>0</v>
      </c>
      <c r="N1385">
        <v>0</v>
      </c>
      <c r="O1385">
        <v>3</v>
      </c>
      <c r="P1385">
        <v>0</v>
      </c>
      <c r="Q1385">
        <v>0</v>
      </c>
      <c r="R1385">
        <v>0</v>
      </c>
      <c r="S1385">
        <v>1</v>
      </c>
      <c r="T1385">
        <v>0</v>
      </c>
      <c r="U1385" t="s">
        <v>48</v>
      </c>
      <c r="V1385" t="s">
        <v>3857</v>
      </c>
      <c r="W1385" t="s">
        <v>37</v>
      </c>
      <c r="X1385" t="s">
        <v>3087</v>
      </c>
      <c r="Y1385" t="s">
        <v>39</v>
      </c>
      <c r="Z1385">
        <v>1</v>
      </c>
      <c r="AA1385" t="s">
        <v>40</v>
      </c>
      <c r="AB1385">
        <v>108</v>
      </c>
      <c r="AC1385">
        <v>70</v>
      </c>
      <c r="AD1385" t="s">
        <v>175</v>
      </c>
      <c r="AE1385" t="s">
        <v>123</v>
      </c>
      <c r="AF1385">
        <v>400079</v>
      </c>
      <c r="AG1385" t="s">
        <v>1336</v>
      </c>
      <c r="AH1385">
        <v>178</v>
      </c>
      <c r="AI1385" t="s">
        <v>2896</v>
      </c>
      <c r="AJ1385" t="s">
        <v>3089</v>
      </c>
      <c r="AK1385">
        <v>18</v>
      </c>
      <c r="AL1385">
        <v>19.440000000000001</v>
      </c>
      <c r="AM1385">
        <v>88.56</v>
      </c>
    </row>
    <row r="1386" spans="1:39" x14ac:dyDescent="0.25">
      <c r="A1386">
        <v>1385</v>
      </c>
      <c r="B1386" t="s">
        <v>3858</v>
      </c>
      <c r="C1386" s="2">
        <v>43528</v>
      </c>
      <c r="G1386" s="3">
        <v>0.80902777777777779</v>
      </c>
      <c r="H1386" t="s">
        <v>3705</v>
      </c>
      <c r="I1386">
        <v>2</v>
      </c>
      <c r="J1386">
        <v>2019</v>
      </c>
      <c r="K1386">
        <v>4</v>
      </c>
      <c r="L1386">
        <v>3</v>
      </c>
      <c r="M1386">
        <v>0</v>
      </c>
      <c r="N1386">
        <v>0</v>
      </c>
      <c r="O1386">
        <v>3</v>
      </c>
      <c r="P1386">
        <v>0</v>
      </c>
      <c r="Q1386">
        <v>0</v>
      </c>
      <c r="R1386">
        <v>0</v>
      </c>
      <c r="S1386">
        <v>1</v>
      </c>
      <c r="T1386">
        <v>0</v>
      </c>
      <c r="U1386" t="s">
        <v>48</v>
      </c>
      <c r="V1386" t="s">
        <v>3859</v>
      </c>
      <c r="W1386" t="s">
        <v>37</v>
      </c>
      <c r="X1386" t="s">
        <v>2895</v>
      </c>
      <c r="Y1386" t="s">
        <v>39</v>
      </c>
      <c r="Z1386">
        <v>1</v>
      </c>
      <c r="AA1386" t="s">
        <v>40</v>
      </c>
      <c r="AB1386">
        <v>155</v>
      </c>
      <c r="AC1386">
        <v>90</v>
      </c>
      <c r="AD1386" t="s">
        <v>175</v>
      </c>
      <c r="AE1386" t="s">
        <v>123</v>
      </c>
      <c r="AF1386">
        <v>400089</v>
      </c>
      <c r="AG1386" t="s">
        <v>176</v>
      </c>
      <c r="AH1386">
        <v>245</v>
      </c>
      <c r="AI1386" t="s">
        <v>2896</v>
      </c>
      <c r="AJ1386" t="s">
        <v>2897</v>
      </c>
      <c r="AK1386">
        <v>18</v>
      </c>
      <c r="AL1386">
        <v>27.9</v>
      </c>
      <c r="AM1386">
        <v>127.1</v>
      </c>
    </row>
    <row r="1387" spans="1:39" x14ac:dyDescent="0.25">
      <c r="A1387">
        <v>1386</v>
      </c>
      <c r="B1387" t="s">
        <v>3860</v>
      </c>
      <c r="C1387" s="2">
        <v>43528</v>
      </c>
      <c r="G1387" s="3">
        <v>0.96180555555555547</v>
      </c>
      <c r="H1387" t="s">
        <v>3705</v>
      </c>
      <c r="I1387">
        <v>2</v>
      </c>
      <c r="J1387">
        <v>2019</v>
      </c>
      <c r="K1387">
        <v>4</v>
      </c>
      <c r="L1387">
        <v>3</v>
      </c>
      <c r="M1387">
        <v>0</v>
      </c>
      <c r="N1387">
        <v>0</v>
      </c>
      <c r="O1387">
        <v>3</v>
      </c>
      <c r="P1387">
        <v>0</v>
      </c>
      <c r="Q1387">
        <v>0</v>
      </c>
      <c r="R1387">
        <v>0</v>
      </c>
      <c r="S1387">
        <v>0</v>
      </c>
      <c r="T1387">
        <v>1</v>
      </c>
      <c r="U1387" t="s">
        <v>37</v>
      </c>
      <c r="V1387" t="s">
        <v>3861</v>
      </c>
      <c r="W1387" t="s">
        <v>48</v>
      </c>
      <c r="X1387" t="s">
        <v>3112</v>
      </c>
      <c r="Y1387" t="s">
        <v>39</v>
      </c>
      <c r="Z1387">
        <v>1</v>
      </c>
      <c r="AA1387" t="s">
        <v>40</v>
      </c>
      <c r="AB1387">
        <v>91</v>
      </c>
      <c r="AC1387">
        <v>90</v>
      </c>
      <c r="AD1387" t="s">
        <v>374</v>
      </c>
      <c r="AE1387" t="s">
        <v>107</v>
      </c>
      <c r="AF1387">
        <v>201301</v>
      </c>
      <c r="AG1387" t="s">
        <v>1336</v>
      </c>
      <c r="AH1387">
        <v>181</v>
      </c>
      <c r="AI1387" t="s">
        <v>2896</v>
      </c>
      <c r="AJ1387" t="s">
        <v>3089</v>
      </c>
      <c r="AK1387">
        <v>18</v>
      </c>
      <c r="AL1387">
        <v>16.38</v>
      </c>
      <c r="AM1387">
        <v>74.62</v>
      </c>
    </row>
    <row r="1388" spans="1:39" x14ac:dyDescent="0.25">
      <c r="A1388">
        <v>1387</v>
      </c>
      <c r="B1388" t="s">
        <v>3862</v>
      </c>
      <c r="C1388" s="2">
        <v>43559</v>
      </c>
      <c r="G1388" s="3">
        <v>7.9166666666666663E-2</v>
      </c>
      <c r="H1388" t="s">
        <v>3705</v>
      </c>
      <c r="I1388">
        <v>2</v>
      </c>
      <c r="J1388">
        <v>2019</v>
      </c>
      <c r="K1388">
        <v>4</v>
      </c>
      <c r="L1388">
        <v>4</v>
      </c>
      <c r="M1388">
        <v>0</v>
      </c>
      <c r="N1388">
        <v>0</v>
      </c>
      <c r="O1388">
        <v>4</v>
      </c>
      <c r="P1388">
        <v>0</v>
      </c>
      <c r="Q1388">
        <v>0</v>
      </c>
      <c r="R1388">
        <v>0</v>
      </c>
      <c r="S1388">
        <v>0</v>
      </c>
      <c r="T1388">
        <v>1</v>
      </c>
      <c r="U1388" t="s">
        <v>48</v>
      </c>
      <c r="V1388" t="s">
        <v>3863</v>
      </c>
      <c r="W1388" t="s">
        <v>37</v>
      </c>
      <c r="X1388" t="s">
        <v>3112</v>
      </c>
      <c r="Y1388" t="s">
        <v>39</v>
      </c>
      <c r="Z1388">
        <v>1</v>
      </c>
      <c r="AA1388" t="s">
        <v>40</v>
      </c>
      <c r="AB1388">
        <v>91</v>
      </c>
      <c r="AC1388">
        <v>90</v>
      </c>
      <c r="AD1388" t="s">
        <v>3864</v>
      </c>
      <c r="AE1388" t="s">
        <v>609</v>
      </c>
      <c r="AF1388">
        <v>141013</v>
      </c>
      <c r="AG1388" t="s">
        <v>1336</v>
      </c>
      <c r="AH1388">
        <v>181</v>
      </c>
      <c r="AI1388" t="s">
        <v>2896</v>
      </c>
      <c r="AJ1388" t="s">
        <v>3089</v>
      </c>
      <c r="AK1388">
        <v>18</v>
      </c>
      <c r="AL1388">
        <v>16.38</v>
      </c>
      <c r="AM1388">
        <v>74.62</v>
      </c>
    </row>
    <row r="1389" spans="1:39" x14ac:dyDescent="0.25">
      <c r="A1389">
        <v>1388</v>
      </c>
      <c r="B1389" t="s">
        <v>3865</v>
      </c>
      <c r="C1389" s="2">
        <v>43559</v>
      </c>
      <c r="G1389" s="3">
        <v>0.21875</v>
      </c>
      <c r="H1389" t="s">
        <v>3705</v>
      </c>
      <c r="I1389">
        <v>2</v>
      </c>
      <c r="J1389">
        <v>2019</v>
      </c>
      <c r="K1389">
        <v>4</v>
      </c>
      <c r="L1389">
        <v>4</v>
      </c>
      <c r="M1389">
        <v>0</v>
      </c>
      <c r="N1389">
        <v>0</v>
      </c>
      <c r="O1389">
        <v>4</v>
      </c>
      <c r="P1389">
        <v>0</v>
      </c>
      <c r="Q1389">
        <v>0</v>
      </c>
      <c r="R1389">
        <v>0</v>
      </c>
      <c r="S1389">
        <v>0</v>
      </c>
      <c r="T1389">
        <v>1</v>
      </c>
      <c r="U1389" t="s">
        <v>37</v>
      </c>
      <c r="V1389" t="s">
        <v>3866</v>
      </c>
      <c r="W1389" t="s">
        <v>48</v>
      </c>
      <c r="X1389" t="s">
        <v>3112</v>
      </c>
      <c r="Y1389" t="s">
        <v>39</v>
      </c>
      <c r="Z1389">
        <v>1</v>
      </c>
      <c r="AA1389" t="s">
        <v>40</v>
      </c>
      <c r="AB1389">
        <v>91</v>
      </c>
      <c r="AC1389">
        <v>90</v>
      </c>
      <c r="AD1389" t="s">
        <v>750</v>
      </c>
      <c r="AE1389" t="s">
        <v>107</v>
      </c>
      <c r="AF1389">
        <v>201010</v>
      </c>
      <c r="AG1389" t="s">
        <v>1336</v>
      </c>
      <c r="AH1389">
        <v>181</v>
      </c>
      <c r="AI1389" t="s">
        <v>2896</v>
      </c>
      <c r="AJ1389" t="s">
        <v>3089</v>
      </c>
      <c r="AK1389">
        <v>18</v>
      </c>
      <c r="AL1389">
        <v>16.38</v>
      </c>
      <c r="AM1389">
        <v>74.62</v>
      </c>
    </row>
    <row r="1390" spans="1:39" x14ac:dyDescent="0.25">
      <c r="A1390">
        <v>1389</v>
      </c>
      <c r="B1390" t="s">
        <v>3867</v>
      </c>
      <c r="C1390" s="2">
        <v>43559</v>
      </c>
      <c r="G1390" s="3">
        <v>0.28263888888888888</v>
      </c>
      <c r="H1390" t="s">
        <v>3705</v>
      </c>
      <c r="I1390">
        <v>2</v>
      </c>
      <c r="J1390">
        <v>2019</v>
      </c>
      <c r="K1390">
        <v>4</v>
      </c>
      <c r="L1390">
        <v>4</v>
      </c>
      <c r="M1390">
        <v>0</v>
      </c>
      <c r="N1390">
        <v>0</v>
      </c>
      <c r="O1390">
        <v>4</v>
      </c>
      <c r="P1390">
        <v>0</v>
      </c>
      <c r="Q1390">
        <v>1</v>
      </c>
      <c r="R1390">
        <v>0</v>
      </c>
      <c r="S1390">
        <v>0</v>
      </c>
      <c r="T1390">
        <v>0</v>
      </c>
      <c r="U1390" t="s">
        <v>48</v>
      </c>
      <c r="V1390" t="s">
        <v>3868</v>
      </c>
      <c r="W1390" t="s">
        <v>37</v>
      </c>
      <c r="X1390" t="s">
        <v>3112</v>
      </c>
      <c r="Y1390" t="s">
        <v>39</v>
      </c>
      <c r="Z1390">
        <v>1</v>
      </c>
      <c r="AA1390" t="s">
        <v>40</v>
      </c>
      <c r="AB1390">
        <v>91</v>
      </c>
      <c r="AC1390">
        <v>90</v>
      </c>
      <c r="AD1390" t="s">
        <v>187</v>
      </c>
      <c r="AE1390" t="s">
        <v>188</v>
      </c>
      <c r="AF1390">
        <v>122017</v>
      </c>
      <c r="AG1390" t="s">
        <v>1336</v>
      </c>
      <c r="AH1390">
        <v>181</v>
      </c>
      <c r="AI1390" t="s">
        <v>2896</v>
      </c>
      <c r="AJ1390" t="s">
        <v>3089</v>
      </c>
      <c r="AK1390">
        <v>18</v>
      </c>
      <c r="AL1390">
        <v>16.38</v>
      </c>
      <c r="AM1390">
        <v>74.62</v>
      </c>
    </row>
    <row r="1391" spans="1:39" x14ac:dyDescent="0.25">
      <c r="A1391">
        <v>1390</v>
      </c>
      <c r="B1391" t="s">
        <v>3869</v>
      </c>
      <c r="C1391" s="2">
        <v>43559</v>
      </c>
      <c r="G1391" s="3">
        <v>0.31041666666666667</v>
      </c>
      <c r="H1391" t="s">
        <v>3705</v>
      </c>
      <c r="I1391">
        <v>2</v>
      </c>
      <c r="J1391">
        <v>2019</v>
      </c>
      <c r="K1391">
        <v>4</v>
      </c>
      <c r="L1391">
        <v>4</v>
      </c>
      <c r="M1391">
        <v>0</v>
      </c>
      <c r="N1391">
        <v>0</v>
      </c>
      <c r="O1391">
        <v>4</v>
      </c>
      <c r="P1391">
        <v>0</v>
      </c>
      <c r="Q1391">
        <v>1</v>
      </c>
      <c r="R1391">
        <v>0</v>
      </c>
      <c r="S1391">
        <v>0</v>
      </c>
      <c r="T1391">
        <v>0</v>
      </c>
      <c r="U1391" t="s">
        <v>37</v>
      </c>
      <c r="V1391" t="s">
        <v>3525</v>
      </c>
      <c r="W1391" t="s">
        <v>48</v>
      </c>
      <c r="X1391" t="s">
        <v>3112</v>
      </c>
      <c r="Y1391" t="s">
        <v>39</v>
      </c>
      <c r="Z1391">
        <v>1</v>
      </c>
      <c r="AA1391" t="s">
        <v>40</v>
      </c>
      <c r="AB1391">
        <v>91</v>
      </c>
      <c r="AC1391">
        <v>90</v>
      </c>
      <c r="AD1391" t="s">
        <v>781</v>
      </c>
      <c r="AE1391" t="s">
        <v>278</v>
      </c>
      <c r="AF1391">
        <v>518003</v>
      </c>
      <c r="AG1391" t="s">
        <v>1336</v>
      </c>
      <c r="AH1391">
        <v>181</v>
      </c>
      <c r="AI1391" t="s">
        <v>2896</v>
      </c>
      <c r="AJ1391" t="s">
        <v>3089</v>
      </c>
      <c r="AK1391">
        <v>18</v>
      </c>
      <c r="AL1391">
        <v>16.38</v>
      </c>
      <c r="AM1391">
        <v>74.62</v>
      </c>
    </row>
    <row r="1392" spans="1:39" x14ac:dyDescent="0.25">
      <c r="A1392">
        <v>1391</v>
      </c>
      <c r="B1392" t="s">
        <v>3870</v>
      </c>
      <c r="C1392" s="2">
        <v>43559</v>
      </c>
      <c r="G1392" s="3">
        <v>0.31875000000000003</v>
      </c>
      <c r="H1392" t="s">
        <v>3705</v>
      </c>
      <c r="I1392">
        <v>2</v>
      </c>
      <c r="J1392">
        <v>2019</v>
      </c>
      <c r="K1392">
        <v>4</v>
      </c>
      <c r="L1392">
        <v>4</v>
      </c>
      <c r="M1392">
        <v>0</v>
      </c>
      <c r="N1392">
        <v>0</v>
      </c>
      <c r="O1392">
        <v>4</v>
      </c>
      <c r="P1392">
        <v>0</v>
      </c>
      <c r="Q1392">
        <v>1</v>
      </c>
      <c r="R1392">
        <v>0</v>
      </c>
      <c r="S1392">
        <v>0</v>
      </c>
      <c r="T1392">
        <v>0</v>
      </c>
      <c r="U1392" t="s">
        <v>37</v>
      </c>
      <c r="V1392" t="s">
        <v>3871</v>
      </c>
      <c r="W1392" t="s">
        <v>48</v>
      </c>
      <c r="X1392" t="s">
        <v>2895</v>
      </c>
      <c r="Y1392" t="s">
        <v>39</v>
      </c>
      <c r="Z1392">
        <v>1</v>
      </c>
      <c r="AA1392" t="s">
        <v>40</v>
      </c>
      <c r="AB1392">
        <v>155</v>
      </c>
      <c r="AC1392">
        <v>63.34</v>
      </c>
      <c r="AD1392" t="s">
        <v>142</v>
      </c>
      <c r="AE1392" t="s">
        <v>143</v>
      </c>
      <c r="AF1392">
        <v>560087</v>
      </c>
      <c r="AG1392" t="s">
        <v>176</v>
      </c>
      <c r="AH1392">
        <v>218.34</v>
      </c>
      <c r="AI1392" t="s">
        <v>2896</v>
      </c>
      <c r="AJ1392" t="s">
        <v>2897</v>
      </c>
      <c r="AK1392">
        <v>18</v>
      </c>
      <c r="AL1392">
        <v>27.9</v>
      </c>
      <c r="AM1392">
        <v>127.1</v>
      </c>
    </row>
    <row r="1393" spans="1:39" x14ac:dyDescent="0.25">
      <c r="A1393">
        <v>1392</v>
      </c>
      <c r="B1393" t="s">
        <v>3870</v>
      </c>
      <c r="C1393" s="2">
        <v>43559</v>
      </c>
      <c r="G1393" s="3">
        <v>0.31875000000000003</v>
      </c>
      <c r="H1393" t="s">
        <v>3705</v>
      </c>
      <c r="I1393">
        <v>2</v>
      </c>
      <c r="J1393">
        <v>2019</v>
      </c>
      <c r="K1393">
        <v>4</v>
      </c>
      <c r="L1393">
        <v>4</v>
      </c>
      <c r="M1393">
        <v>0</v>
      </c>
      <c r="N1393">
        <v>0</v>
      </c>
      <c r="O1393">
        <v>4</v>
      </c>
      <c r="P1393">
        <v>0</v>
      </c>
      <c r="Q1393">
        <v>1</v>
      </c>
      <c r="R1393">
        <v>0</v>
      </c>
      <c r="S1393">
        <v>0</v>
      </c>
      <c r="T1393">
        <v>0</v>
      </c>
      <c r="U1393" t="s">
        <v>37</v>
      </c>
      <c r="V1393" t="s">
        <v>3872</v>
      </c>
      <c r="W1393" t="s">
        <v>48</v>
      </c>
      <c r="X1393" t="s">
        <v>3087</v>
      </c>
      <c r="Y1393" t="s">
        <v>39</v>
      </c>
      <c r="Z1393">
        <v>1</v>
      </c>
      <c r="AA1393" t="s">
        <v>40</v>
      </c>
      <c r="AB1393">
        <v>108</v>
      </c>
      <c r="AC1393">
        <v>63.33</v>
      </c>
      <c r="AD1393" t="s">
        <v>353</v>
      </c>
      <c r="AE1393" t="s">
        <v>51</v>
      </c>
      <c r="AF1393">
        <v>600095</v>
      </c>
      <c r="AG1393" t="s">
        <v>1336</v>
      </c>
      <c r="AH1393">
        <v>171.33</v>
      </c>
      <c r="AI1393" t="s">
        <v>2896</v>
      </c>
      <c r="AJ1393" t="s">
        <v>3089</v>
      </c>
      <c r="AK1393">
        <v>18</v>
      </c>
      <c r="AL1393">
        <v>19.440000000000001</v>
      </c>
      <c r="AM1393">
        <v>88.56</v>
      </c>
    </row>
    <row r="1394" spans="1:39" x14ac:dyDescent="0.25">
      <c r="A1394">
        <v>1393</v>
      </c>
      <c r="B1394" t="s">
        <v>3870</v>
      </c>
      <c r="C1394" s="2">
        <v>43559</v>
      </c>
      <c r="G1394" s="3">
        <v>0.31875000000000003</v>
      </c>
      <c r="H1394" t="s">
        <v>3705</v>
      </c>
      <c r="I1394">
        <v>2</v>
      </c>
      <c r="J1394">
        <v>2019</v>
      </c>
      <c r="K1394">
        <v>4</v>
      </c>
      <c r="L1394">
        <v>4</v>
      </c>
      <c r="M1394">
        <v>0</v>
      </c>
      <c r="N1394">
        <v>0</v>
      </c>
      <c r="O1394">
        <v>4</v>
      </c>
      <c r="P1394">
        <v>0</v>
      </c>
      <c r="Q1394">
        <v>1</v>
      </c>
      <c r="R1394">
        <v>0</v>
      </c>
      <c r="S1394">
        <v>0</v>
      </c>
      <c r="T1394">
        <v>0</v>
      </c>
      <c r="U1394" t="s">
        <v>37</v>
      </c>
      <c r="V1394" t="s">
        <v>2976</v>
      </c>
      <c r="W1394" t="s">
        <v>48</v>
      </c>
      <c r="X1394" t="s">
        <v>3112</v>
      </c>
      <c r="Y1394" t="s">
        <v>39</v>
      </c>
      <c r="Z1394">
        <v>1</v>
      </c>
      <c r="AA1394" t="s">
        <v>40</v>
      </c>
      <c r="AB1394">
        <v>91</v>
      </c>
      <c r="AC1394">
        <v>63.33</v>
      </c>
      <c r="AD1394" t="s">
        <v>2978</v>
      </c>
      <c r="AE1394" t="s">
        <v>51</v>
      </c>
      <c r="AF1394">
        <v>621703</v>
      </c>
      <c r="AG1394" t="s">
        <v>1336</v>
      </c>
      <c r="AH1394">
        <v>154.33000000000001</v>
      </c>
      <c r="AI1394" t="s">
        <v>2896</v>
      </c>
      <c r="AJ1394" t="s">
        <v>3089</v>
      </c>
      <c r="AK1394">
        <v>18</v>
      </c>
      <c r="AL1394">
        <v>16.38</v>
      </c>
      <c r="AM1394">
        <v>74.62</v>
      </c>
    </row>
    <row r="1395" spans="1:39" x14ac:dyDescent="0.25">
      <c r="A1395">
        <v>1394</v>
      </c>
      <c r="B1395" t="s">
        <v>3873</v>
      </c>
      <c r="C1395" s="2">
        <v>43559</v>
      </c>
      <c r="G1395" s="3">
        <v>0.34513888888888888</v>
      </c>
      <c r="H1395" t="s">
        <v>3705</v>
      </c>
      <c r="I1395">
        <v>2</v>
      </c>
      <c r="J1395">
        <v>2019</v>
      </c>
      <c r="K1395">
        <v>4</v>
      </c>
      <c r="L1395">
        <v>4</v>
      </c>
      <c r="M1395">
        <v>0</v>
      </c>
      <c r="N1395">
        <v>0</v>
      </c>
      <c r="O1395">
        <v>4</v>
      </c>
      <c r="P1395">
        <v>0</v>
      </c>
      <c r="Q1395">
        <v>1</v>
      </c>
      <c r="R1395">
        <v>0</v>
      </c>
      <c r="S1395">
        <v>0</v>
      </c>
      <c r="T1395">
        <v>0</v>
      </c>
      <c r="U1395" t="s">
        <v>48</v>
      </c>
      <c r="V1395" t="s">
        <v>3874</v>
      </c>
      <c r="W1395" t="s">
        <v>37</v>
      </c>
      <c r="X1395" t="s">
        <v>3112</v>
      </c>
      <c r="Y1395" t="s">
        <v>39</v>
      </c>
      <c r="Z1395">
        <v>1</v>
      </c>
      <c r="AA1395" t="s">
        <v>40</v>
      </c>
      <c r="AB1395">
        <v>91</v>
      </c>
      <c r="AC1395">
        <v>90</v>
      </c>
      <c r="AD1395" t="s">
        <v>271</v>
      </c>
      <c r="AE1395" t="s">
        <v>127</v>
      </c>
      <c r="AF1395">
        <v>324009</v>
      </c>
      <c r="AG1395" t="s">
        <v>1336</v>
      </c>
      <c r="AH1395">
        <v>181</v>
      </c>
      <c r="AI1395" t="s">
        <v>2896</v>
      </c>
      <c r="AJ1395" t="s">
        <v>3089</v>
      </c>
      <c r="AK1395">
        <v>18</v>
      </c>
      <c r="AL1395">
        <v>16.38</v>
      </c>
      <c r="AM1395">
        <v>74.62</v>
      </c>
    </row>
    <row r="1396" spans="1:39" x14ac:dyDescent="0.25">
      <c r="A1396">
        <v>1395</v>
      </c>
      <c r="B1396" t="s">
        <v>3875</v>
      </c>
      <c r="C1396" s="2">
        <v>43559</v>
      </c>
      <c r="G1396" s="3">
        <v>0.37638888888888888</v>
      </c>
      <c r="H1396" t="s">
        <v>3705</v>
      </c>
      <c r="I1396">
        <v>2</v>
      </c>
      <c r="J1396">
        <v>2019</v>
      </c>
      <c r="K1396">
        <v>4</v>
      </c>
      <c r="L1396">
        <v>4</v>
      </c>
      <c r="M1396">
        <v>0</v>
      </c>
      <c r="N1396">
        <v>0</v>
      </c>
      <c r="O1396">
        <v>4</v>
      </c>
      <c r="P1396">
        <v>0</v>
      </c>
      <c r="Q1396">
        <v>1</v>
      </c>
      <c r="R1396">
        <v>0</v>
      </c>
      <c r="S1396">
        <v>0</v>
      </c>
      <c r="T1396">
        <v>0</v>
      </c>
      <c r="U1396" t="s">
        <v>48</v>
      </c>
      <c r="V1396" t="s">
        <v>3876</v>
      </c>
      <c r="W1396" t="s">
        <v>37</v>
      </c>
      <c r="X1396" t="s">
        <v>3112</v>
      </c>
      <c r="Y1396" t="s">
        <v>39</v>
      </c>
      <c r="Z1396">
        <v>1</v>
      </c>
      <c r="AA1396" t="s">
        <v>40</v>
      </c>
      <c r="AB1396">
        <v>91</v>
      </c>
      <c r="AC1396">
        <v>90</v>
      </c>
      <c r="AD1396" t="s">
        <v>3877</v>
      </c>
      <c r="AE1396" t="s">
        <v>3601</v>
      </c>
      <c r="AF1396">
        <v>122503</v>
      </c>
      <c r="AG1396" t="s">
        <v>1336</v>
      </c>
      <c r="AH1396">
        <v>181</v>
      </c>
      <c r="AI1396" t="s">
        <v>2896</v>
      </c>
      <c r="AJ1396" t="s">
        <v>3089</v>
      </c>
      <c r="AK1396">
        <v>18</v>
      </c>
      <c r="AL1396">
        <v>16.38</v>
      </c>
      <c r="AM1396">
        <v>74.62</v>
      </c>
    </row>
    <row r="1397" spans="1:39" x14ac:dyDescent="0.25">
      <c r="A1397">
        <v>1396</v>
      </c>
      <c r="B1397" t="s">
        <v>3878</v>
      </c>
      <c r="C1397" s="2">
        <v>43559</v>
      </c>
      <c r="G1397" s="3">
        <v>0.38125000000000003</v>
      </c>
      <c r="H1397" t="s">
        <v>3705</v>
      </c>
      <c r="I1397">
        <v>2</v>
      </c>
      <c r="J1397">
        <v>2019</v>
      </c>
      <c r="K1397">
        <v>4</v>
      </c>
      <c r="L1397">
        <v>4</v>
      </c>
      <c r="M1397">
        <v>0</v>
      </c>
      <c r="N1397">
        <v>0</v>
      </c>
      <c r="O1397">
        <v>4</v>
      </c>
      <c r="P1397">
        <v>0</v>
      </c>
      <c r="Q1397">
        <v>1</v>
      </c>
      <c r="R1397">
        <v>0</v>
      </c>
      <c r="S1397">
        <v>0</v>
      </c>
      <c r="T1397">
        <v>0</v>
      </c>
      <c r="U1397" t="s">
        <v>48</v>
      </c>
      <c r="V1397" t="s">
        <v>3879</v>
      </c>
      <c r="W1397" t="s">
        <v>37</v>
      </c>
      <c r="X1397" t="s">
        <v>3112</v>
      </c>
      <c r="Y1397" t="s">
        <v>39</v>
      </c>
      <c r="Z1397">
        <v>1</v>
      </c>
      <c r="AA1397" t="s">
        <v>40</v>
      </c>
      <c r="AB1397">
        <v>91</v>
      </c>
      <c r="AC1397">
        <v>90</v>
      </c>
      <c r="AD1397" t="s">
        <v>808</v>
      </c>
      <c r="AE1397" t="s">
        <v>445</v>
      </c>
      <c r="AF1397">
        <v>831007</v>
      </c>
      <c r="AG1397" t="s">
        <v>1336</v>
      </c>
      <c r="AH1397">
        <v>181</v>
      </c>
      <c r="AI1397" t="s">
        <v>2896</v>
      </c>
      <c r="AJ1397" t="s">
        <v>3089</v>
      </c>
      <c r="AK1397">
        <v>18</v>
      </c>
      <c r="AL1397">
        <v>16.38</v>
      </c>
      <c r="AM1397">
        <v>74.62</v>
      </c>
    </row>
    <row r="1398" spans="1:39" x14ac:dyDescent="0.25">
      <c r="A1398">
        <v>1397</v>
      </c>
      <c r="B1398" t="s">
        <v>3880</v>
      </c>
      <c r="C1398" s="2">
        <v>43559</v>
      </c>
      <c r="G1398" s="3">
        <v>0.3923611111111111</v>
      </c>
      <c r="H1398" t="s">
        <v>3705</v>
      </c>
      <c r="I1398">
        <v>2</v>
      </c>
      <c r="J1398">
        <v>2019</v>
      </c>
      <c r="K1398">
        <v>4</v>
      </c>
      <c r="L1398">
        <v>4</v>
      </c>
      <c r="M1398">
        <v>0</v>
      </c>
      <c r="N1398">
        <v>0</v>
      </c>
      <c r="O1398">
        <v>4</v>
      </c>
      <c r="P1398">
        <v>0</v>
      </c>
      <c r="Q1398">
        <v>1</v>
      </c>
      <c r="R1398">
        <v>0</v>
      </c>
      <c r="S1398">
        <v>0</v>
      </c>
      <c r="T1398">
        <v>0</v>
      </c>
      <c r="U1398" t="s">
        <v>37</v>
      </c>
      <c r="V1398" t="s">
        <v>3881</v>
      </c>
      <c r="W1398" t="s">
        <v>48</v>
      </c>
      <c r="X1398" t="s">
        <v>3112</v>
      </c>
      <c r="Y1398" t="s">
        <v>39</v>
      </c>
      <c r="Z1398">
        <v>1</v>
      </c>
      <c r="AA1398" t="s">
        <v>40</v>
      </c>
      <c r="AB1398">
        <v>91</v>
      </c>
      <c r="AC1398">
        <v>90</v>
      </c>
      <c r="AD1398" t="s">
        <v>3882</v>
      </c>
      <c r="AE1398" t="s">
        <v>188</v>
      </c>
      <c r="AF1398">
        <v>134113</v>
      </c>
      <c r="AG1398" t="s">
        <v>1336</v>
      </c>
      <c r="AH1398">
        <v>181</v>
      </c>
      <c r="AI1398" t="s">
        <v>2896</v>
      </c>
      <c r="AJ1398" t="s">
        <v>3089</v>
      </c>
      <c r="AK1398">
        <v>18</v>
      </c>
      <c r="AL1398">
        <v>16.38</v>
      </c>
      <c r="AM1398">
        <v>74.62</v>
      </c>
    </row>
    <row r="1399" spans="1:39" x14ac:dyDescent="0.25">
      <c r="A1399">
        <v>1398</v>
      </c>
      <c r="B1399" t="s">
        <v>3883</v>
      </c>
      <c r="C1399" s="2">
        <v>43559</v>
      </c>
      <c r="G1399" s="3">
        <v>0.3972222222222222</v>
      </c>
      <c r="H1399" t="s">
        <v>3705</v>
      </c>
      <c r="I1399">
        <v>2</v>
      </c>
      <c r="J1399">
        <v>2019</v>
      </c>
      <c r="K1399">
        <v>4</v>
      </c>
      <c r="L1399">
        <v>4</v>
      </c>
      <c r="M1399">
        <v>0</v>
      </c>
      <c r="N1399">
        <v>0</v>
      </c>
      <c r="O1399">
        <v>4</v>
      </c>
      <c r="P1399">
        <v>0</v>
      </c>
      <c r="Q1399">
        <v>1</v>
      </c>
      <c r="R1399">
        <v>0</v>
      </c>
      <c r="S1399">
        <v>0</v>
      </c>
      <c r="T1399">
        <v>0</v>
      </c>
      <c r="U1399" t="s">
        <v>37</v>
      </c>
      <c r="V1399" t="s">
        <v>3884</v>
      </c>
      <c r="W1399" t="s">
        <v>48</v>
      </c>
      <c r="X1399" t="s">
        <v>3087</v>
      </c>
      <c r="Y1399" t="s">
        <v>39</v>
      </c>
      <c r="Z1399">
        <v>1</v>
      </c>
      <c r="AA1399" t="s">
        <v>40</v>
      </c>
      <c r="AB1399">
        <v>108</v>
      </c>
      <c r="AC1399">
        <v>90</v>
      </c>
      <c r="AD1399" t="s">
        <v>1643</v>
      </c>
      <c r="AE1399" t="s">
        <v>188</v>
      </c>
      <c r="AF1399">
        <v>121002</v>
      </c>
      <c r="AG1399" t="s">
        <v>1336</v>
      </c>
      <c r="AH1399">
        <v>198</v>
      </c>
      <c r="AI1399" t="s">
        <v>2896</v>
      </c>
      <c r="AJ1399" t="s">
        <v>3089</v>
      </c>
      <c r="AK1399">
        <v>18</v>
      </c>
      <c r="AL1399">
        <v>19.440000000000001</v>
      </c>
      <c r="AM1399">
        <v>88.56</v>
      </c>
    </row>
    <row r="1400" spans="1:39" x14ac:dyDescent="0.25">
      <c r="A1400">
        <v>1399</v>
      </c>
      <c r="B1400" t="s">
        <v>3885</v>
      </c>
      <c r="C1400" s="2">
        <v>43559</v>
      </c>
      <c r="G1400" s="3">
        <v>0.41388888888888892</v>
      </c>
      <c r="H1400" t="s">
        <v>3705</v>
      </c>
      <c r="I1400">
        <v>2</v>
      </c>
      <c r="J1400">
        <v>2019</v>
      </c>
      <c r="K1400">
        <v>4</v>
      </c>
      <c r="L1400">
        <v>4</v>
      </c>
      <c r="M1400">
        <v>0</v>
      </c>
      <c r="N1400">
        <v>0</v>
      </c>
      <c r="O1400">
        <v>4</v>
      </c>
      <c r="P1400">
        <v>0</v>
      </c>
      <c r="Q1400">
        <v>1</v>
      </c>
      <c r="R1400">
        <v>0</v>
      </c>
      <c r="S1400">
        <v>0</v>
      </c>
      <c r="T1400">
        <v>0</v>
      </c>
      <c r="U1400" t="s">
        <v>37</v>
      </c>
      <c r="V1400" t="s">
        <v>3040</v>
      </c>
      <c r="W1400" t="s">
        <v>48</v>
      </c>
      <c r="X1400" t="s">
        <v>3112</v>
      </c>
      <c r="Y1400" t="s">
        <v>39</v>
      </c>
      <c r="Z1400">
        <v>1</v>
      </c>
      <c r="AA1400" t="s">
        <v>40</v>
      </c>
      <c r="AB1400">
        <v>91</v>
      </c>
      <c r="AC1400">
        <v>90</v>
      </c>
      <c r="AD1400" t="s">
        <v>510</v>
      </c>
      <c r="AE1400" t="s">
        <v>188</v>
      </c>
      <c r="AF1400">
        <v>122001</v>
      </c>
      <c r="AG1400" t="s">
        <v>1336</v>
      </c>
      <c r="AH1400">
        <v>181</v>
      </c>
      <c r="AI1400" t="s">
        <v>2896</v>
      </c>
      <c r="AJ1400" t="s">
        <v>3089</v>
      </c>
      <c r="AK1400">
        <v>18</v>
      </c>
      <c r="AL1400">
        <v>16.38</v>
      </c>
      <c r="AM1400">
        <v>74.62</v>
      </c>
    </row>
    <row r="1401" spans="1:39" x14ac:dyDescent="0.25">
      <c r="A1401">
        <v>1400</v>
      </c>
      <c r="B1401" t="s">
        <v>3886</v>
      </c>
      <c r="C1401" s="2">
        <v>43559</v>
      </c>
      <c r="G1401" s="3">
        <v>0.43055555555555558</v>
      </c>
      <c r="H1401" t="s">
        <v>3705</v>
      </c>
      <c r="I1401">
        <v>2</v>
      </c>
      <c r="J1401">
        <v>2019</v>
      </c>
      <c r="K1401">
        <v>4</v>
      </c>
      <c r="L1401">
        <v>4</v>
      </c>
      <c r="M1401">
        <v>0</v>
      </c>
      <c r="N1401">
        <v>0</v>
      </c>
      <c r="O1401">
        <v>4</v>
      </c>
      <c r="P1401">
        <v>0</v>
      </c>
      <c r="Q1401">
        <v>1</v>
      </c>
      <c r="R1401">
        <v>0</v>
      </c>
      <c r="S1401">
        <v>0</v>
      </c>
      <c r="T1401">
        <v>0</v>
      </c>
      <c r="U1401" t="s">
        <v>48</v>
      </c>
      <c r="V1401" t="s">
        <v>3019</v>
      </c>
      <c r="W1401" t="s">
        <v>37</v>
      </c>
      <c r="X1401" t="s">
        <v>3112</v>
      </c>
      <c r="Y1401" t="s">
        <v>39</v>
      </c>
      <c r="Z1401">
        <v>1</v>
      </c>
      <c r="AA1401" t="s">
        <v>40</v>
      </c>
      <c r="AB1401">
        <v>91</v>
      </c>
      <c r="AC1401">
        <v>90</v>
      </c>
      <c r="AD1401" t="s">
        <v>1099</v>
      </c>
      <c r="AE1401" t="s">
        <v>161</v>
      </c>
      <c r="AF1401">
        <v>110070</v>
      </c>
      <c r="AG1401" t="s">
        <v>1336</v>
      </c>
      <c r="AH1401">
        <v>181</v>
      </c>
      <c r="AI1401" t="s">
        <v>2896</v>
      </c>
      <c r="AJ1401" t="s">
        <v>3089</v>
      </c>
      <c r="AK1401">
        <v>18</v>
      </c>
      <c r="AL1401">
        <v>16.38</v>
      </c>
      <c r="AM1401">
        <v>74.62</v>
      </c>
    </row>
    <row r="1402" spans="1:39" x14ac:dyDescent="0.25">
      <c r="A1402">
        <v>1401</v>
      </c>
      <c r="B1402" t="s">
        <v>3887</v>
      </c>
      <c r="C1402" s="2">
        <v>43559</v>
      </c>
      <c r="G1402" s="3">
        <v>0.44791666666666669</v>
      </c>
      <c r="H1402" t="s">
        <v>3705</v>
      </c>
      <c r="I1402">
        <v>2</v>
      </c>
      <c r="J1402">
        <v>2019</v>
      </c>
      <c r="K1402">
        <v>4</v>
      </c>
      <c r="L1402">
        <v>4</v>
      </c>
      <c r="M1402">
        <v>0</v>
      </c>
      <c r="N1402">
        <v>0</v>
      </c>
      <c r="O1402">
        <v>4</v>
      </c>
      <c r="P1402">
        <v>0</v>
      </c>
      <c r="Q1402">
        <v>1</v>
      </c>
      <c r="R1402">
        <v>0</v>
      </c>
      <c r="S1402">
        <v>0</v>
      </c>
      <c r="T1402">
        <v>0</v>
      </c>
      <c r="U1402" t="s">
        <v>48</v>
      </c>
      <c r="V1402" t="s">
        <v>3888</v>
      </c>
      <c r="W1402" t="s">
        <v>37</v>
      </c>
      <c r="X1402" t="s">
        <v>3112</v>
      </c>
      <c r="Y1402" t="s">
        <v>39</v>
      </c>
      <c r="Z1402">
        <v>1</v>
      </c>
      <c r="AA1402" t="s">
        <v>40</v>
      </c>
      <c r="AB1402">
        <v>91</v>
      </c>
      <c r="AC1402">
        <v>90</v>
      </c>
      <c r="AD1402" t="s">
        <v>750</v>
      </c>
      <c r="AE1402" t="s">
        <v>107</v>
      </c>
      <c r="AF1402">
        <v>201003</v>
      </c>
      <c r="AG1402" t="s">
        <v>1336</v>
      </c>
      <c r="AH1402">
        <v>181</v>
      </c>
      <c r="AI1402" t="s">
        <v>2896</v>
      </c>
      <c r="AJ1402" t="s">
        <v>3089</v>
      </c>
      <c r="AK1402">
        <v>18</v>
      </c>
      <c r="AL1402">
        <v>16.38</v>
      </c>
      <c r="AM1402">
        <v>74.62</v>
      </c>
    </row>
    <row r="1403" spans="1:39" x14ac:dyDescent="0.25">
      <c r="A1403">
        <v>1402</v>
      </c>
      <c r="B1403" t="s">
        <v>3889</v>
      </c>
      <c r="C1403" s="2">
        <v>43559</v>
      </c>
      <c r="G1403" s="3">
        <v>0.45833333333333331</v>
      </c>
      <c r="H1403" t="s">
        <v>3705</v>
      </c>
      <c r="I1403">
        <v>2</v>
      </c>
      <c r="J1403">
        <v>2019</v>
      </c>
      <c r="K1403">
        <v>4</v>
      </c>
      <c r="L1403">
        <v>4</v>
      </c>
      <c r="M1403">
        <v>0</v>
      </c>
      <c r="N1403">
        <v>0</v>
      </c>
      <c r="O1403">
        <v>4</v>
      </c>
      <c r="P1403">
        <v>0</v>
      </c>
      <c r="Q1403">
        <v>1</v>
      </c>
      <c r="R1403">
        <v>0</v>
      </c>
      <c r="S1403">
        <v>0</v>
      </c>
      <c r="T1403">
        <v>0</v>
      </c>
      <c r="U1403" t="s">
        <v>48</v>
      </c>
      <c r="V1403" t="s">
        <v>3890</v>
      </c>
      <c r="W1403" t="s">
        <v>37</v>
      </c>
      <c r="X1403" t="s">
        <v>3087</v>
      </c>
      <c r="Y1403" t="s">
        <v>39</v>
      </c>
      <c r="Z1403">
        <v>1</v>
      </c>
      <c r="AA1403" t="s">
        <v>40</v>
      </c>
      <c r="AB1403">
        <v>108</v>
      </c>
      <c r="AC1403">
        <v>70</v>
      </c>
      <c r="AD1403" t="s">
        <v>1734</v>
      </c>
      <c r="AE1403" t="s">
        <v>123</v>
      </c>
      <c r="AF1403">
        <v>400088</v>
      </c>
      <c r="AG1403" t="s">
        <v>1336</v>
      </c>
      <c r="AH1403">
        <v>178</v>
      </c>
      <c r="AI1403" t="s">
        <v>2896</v>
      </c>
      <c r="AJ1403" t="s">
        <v>3089</v>
      </c>
      <c r="AK1403">
        <v>18</v>
      </c>
      <c r="AL1403">
        <v>19.440000000000001</v>
      </c>
      <c r="AM1403">
        <v>88.56</v>
      </c>
    </row>
    <row r="1404" spans="1:39" x14ac:dyDescent="0.25">
      <c r="A1404">
        <v>1403</v>
      </c>
      <c r="B1404" t="s">
        <v>3889</v>
      </c>
      <c r="C1404" s="2">
        <v>43559</v>
      </c>
      <c r="G1404" s="3">
        <v>0.45833333333333331</v>
      </c>
      <c r="H1404" t="s">
        <v>3705</v>
      </c>
      <c r="I1404">
        <v>2</v>
      </c>
      <c r="J1404">
        <v>2019</v>
      </c>
      <c r="K1404">
        <v>4</v>
      </c>
      <c r="L1404">
        <v>4</v>
      </c>
      <c r="M1404">
        <v>0</v>
      </c>
      <c r="N1404">
        <v>0</v>
      </c>
      <c r="O1404">
        <v>4</v>
      </c>
      <c r="P1404">
        <v>0</v>
      </c>
      <c r="Q1404">
        <v>1</v>
      </c>
      <c r="R1404">
        <v>0</v>
      </c>
      <c r="S1404">
        <v>0</v>
      </c>
      <c r="T1404">
        <v>0</v>
      </c>
      <c r="U1404" t="s">
        <v>37</v>
      </c>
      <c r="V1404" t="s">
        <v>2941</v>
      </c>
      <c r="W1404" t="s">
        <v>48</v>
      </c>
      <c r="X1404" t="s">
        <v>2895</v>
      </c>
      <c r="Y1404" t="s">
        <v>39</v>
      </c>
      <c r="Z1404">
        <v>1</v>
      </c>
      <c r="AA1404" t="s">
        <v>40</v>
      </c>
      <c r="AB1404">
        <v>155</v>
      </c>
      <c r="AC1404">
        <v>70</v>
      </c>
      <c r="AD1404" t="s">
        <v>236</v>
      </c>
      <c r="AE1404" t="s">
        <v>226</v>
      </c>
      <c r="AF1404">
        <v>500047</v>
      </c>
      <c r="AG1404" t="s">
        <v>176</v>
      </c>
      <c r="AH1404">
        <v>225</v>
      </c>
      <c r="AI1404" t="s">
        <v>2896</v>
      </c>
      <c r="AJ1404" t="s">
        <v>2897</v>
      </c>
      <c r="AK1404">
        <v>18</v>
      </c>
      <c r="AL1404">
        <v>27.9</v>
      </c>
      <c r="AM1404">
        <v>127.1</v>
      </c>
    </row>
    <row r="1405" spans="1:39" x14ac:dyDescent="0.25">
      <c r="A1405">
        <v>1404</v>
      </c>
      <c r="B1405" t="s">
        <v>3891</v>
      </c>
      <c r="C1405" s="2">
        <v>43559</v>
      </c>
      <c r="G1405" s="3">
        <v>0.4993055555555555</v>
      </c>
      <c r="H1405" t="s">
        <v>3705</v>
      </c>
      <c r="I1405">
        <v>2</v>
      </c>
      <c r="J1405">
        <v>2019</v>
      </c>
      <c r="K1405">
        <v>4</v>
      </c>
      <c r="L1405">
        <v>4</v>
      </c>
      <c r="M1405">
        <v>0</v>
      </c>
      <c r="N1405">
        <v>0</v>
      </c>
      <c r="O1405">
        <v>4</v>
      </c>
      <c r="P1405">
        <v>0</v>
      </c>
      <c r="Q1405">
        <v>1</v>
      </c>
      <c r="R1405">
        <v>0</v>
      </c>
      <c r="S1405">
        <v>0</v>
      </c>
      <c r="T1405">
        <v>0</v>
      </c>
      <c r="U1405" t="s">
        <v>37</v>
      </c>
      <c r="V1405" t="s">
        <v>373</v>
      </c>
      <c r="W1405" t="s">
        <v>48</v>
      </c>
      <c r="X1405" t="s">
        <v>3112</v>
      </c>
      <c r="Y1405" t="s">
        <v>39</v>
      </c>
      <c r="Z1405">
        <v>2</v>
      </c>
      <c r="AA1405" t="s">
        <v>40</v>
      </c>
      <c r="AB1405">
        <v>182</v>
      </c>
      <c r="AC1405">
        <v>140</v>
      </c>
      <c r="AD1405" t="s">
        <v>374</v>
      </c>
      <c r="AE1405" t="s">
        <v>107</v>
      </c>
      <c r="AF1405">
        <v>201303</v>
      </c>
      <c r="AG1405" t="s">
        <v>1336</v>
      </c>
      <c r="AH1405">
        <v>322</v>
      </c>
      <c r="AI1405" t="s">
        <v>2896</v>
      </c>
      <c r="AJ1405" t="s">
        <v>3089</v>
      </c>
      <c r="AK1405">
        <v>18</v>
      </c>
      <c r="AL1405">
        <v>32.76</v>
      </c>
      <c r="AM1405">
        <v>149.24</v>
      </c>
    </row>
    <row r="1406" spans="1:39" x14ac:dyDescent="0.25">
      <c r="A1406">
        <v>1405</v>
      </c>
      <c r="B1406" t="s">
        <v>3892</v>
      </c>
      <c r="C1406" s="2">
        <v>43559</v>
      </c>
      <c r="G1406" s="3">
        <v>0.53055555555555556</v>
      </c>
      <c r="H1406" t="s">
        <v>3705</v>
      </c>
      <c r="I1406">
        <v>2</v>
      </c>
      <c r="J1406">
        <v>2019</v>
      </c>
      <c r="K1406">
        <v>4</v>
      </c>
      <c r="L1406">
        <v>4</v>
      </c>
      <c r="M1406">
        <v>0</v>
      </c>
      <c r="N1406">
        <v>0</v>
      </c>
      <c r="O1406">
        <v>4</v>
      </c>
      <c r="P1406">
        <v>0</v>
      </c>
      <c r="Q1406">
        <v>0</v>
      </c>
      <c r="R1406">
        <v>1</v>
      </c>
      <c r="S1406">
        <v>0</v>
      </c>
      <c r="T1406">
        <v>0</v>
      </c>
      <c r="U1406" t="s">
        <v>37</v>
      </c>
      <c r="V1406" t="s">
        <v>3893</v>
      </c>
      <c r="W1406" t="s">
        <v>48</v>
      </c>
      <c r="X1406" t="s">
        <v>3112</v>
      </c>
      <c r="Y1406" t="s">
        <v>39</v>
      </c>
      <c r="Z1406">
        <v>1</v>
      </c>
      <c r="AA1406" t="s">
        <v>40</v>
      </c>
      <c r="AB1406">
        <v>91</v>
      </c>
      <c r="AC1406">
        <v>90</v>
      </c>
      <c r="AD1406" t="s">
        <v>1899</v>
      </c>
      <c r="AE1406" t="s">
        <v>3601</v>
      </c>
      <c r="AF1406">
        <v>122011</v>
      </c>
      <c r="AG1406" t="s">
        <v>1336</v>
      </c>
      <c r="AH1406">
        <v>181</v>
      </c>
      <c r="AI1406" t="s">
        <v>2896</v>
      </c>
      <c r="AJ1406" t="s">
        <v>3089</v>
      </c>
      <c r="AK1406">
        <v>18</v>
      </c>
      <c r="AL1406">
        <v>16.38</v>
      </c>
      <c r="AM1406">
        <v>74.62</v>
      </c>
    </row>
    <row r="1407" spans="1:39" x14ac:dyDescent="0.25">
      <c r="A1407">
        <v>1406</v>
      </c>
      <c r="B1407" t="s">
        <v>3894</v>
      </c>
      <c r="C1407" s="2">
        <v>43559</v>
      </c>
      <c r="G1407" s="3">
        <v>0.55902777777777779</v>
      </c>
      <c r="H1407" t="s">
        <v>3705</v>
      </c>
      <c r="I1407">
        <v>2</v>
      </c>
      <c r="J1407">
        <v>2019</v>
      </c>
      <c r="K1407">
        <v>4</v>
      </c>
      <c r="L1407">
        <v>4</v>
      </c>
      <c r="M1407">
        <v>0</v>
      </c>
      <c r="N1407">
        <v>0</v>
      </c>
      <c r="O1407">
        <v>4</v>
      </c>
      <c r="P1407">
        <v>0</v>
      </c>
      <c r="Q1407">
        <v>0</v>
      </c>
      <c r="R1407">
        <v>1</v>
      </c>
      <c r="S1407">
        <v>0</v>
      </c>
      <c r="T1407">
        <v>0</v>
      </c>
      <c r="U1407" t="s">
        <v>37</v>
      </c>
      <c r="V1407" t="s">
        <v>3895</v>
      </c>
      <c r="W1407" t="s">
        <v>48</v>
      </c>
      <c r="X1407" t="s">
        <v>2895</v>
      </c>
      <c r="Y1407" t="s">
        <v>39</v>
      </c>
      <c r="Z1407">
        <v>1</v>
      </c>
      <c r="AA1407" t="s">
        <v>40</v>
      </c>
      <c r="AB1407">
        <v>155</v>
      </c>
      <c r="AC1407">
        <v>90</v>
      </c>
      <c r="AD1407" t="s">
        <v>2545</v>
      </c>
      <c r="AE1407" t="s">
        <v>161</v>
      </c>
      <c r="AF1407">
        <v>110075</v>
      </c>
      <c r="AG1407" t="s">
        <v>176</v>
      </c>
      <c r="AH1407">
        <v>245</v>
      </c>
      <c r="AI1407" t="s">
        <v>2896</v>
      </c>
      <c r="AJ1407" t="s">
        <v>2897</v>
      </c>
      <c r="AK1407">
        <v>18</v>
      </c>
      <c r="AL1407">
        <v>27.9</v>
      </c>
      <c r="AM1407">
        <v>127.1</v>
      </c>
    </row>
    <row r="1408" spans="1:39" x14ac:dyDescent="0.25">
      <c r="A1408">
        <v>1407</v>
      </c>
      <c r="B1408" t="s">
        <v>3896</v>
      </c>
      <c r="C1408" s="2">
        <v>43559</v>
      </c>
      <c r="G1408" s="3">
        <v>0.59583333333333333</v>
      </c>
      <c r="H1408" t="s">
        <v>3705</v>
      </c>
      <c r="I1408">
        <v>2</v>
      </c>
      <c r="J1408">
        <v>2019</v>
      </c>
      <c r="K1408">
        <v>4</v>
      </c>
      <c r="L1408">
        <v>4</v>
      </c>
      <c r="M1408">
        <v>0</v>
      </c>
      <c r="N1408">
        <v>0</v>
      </c>
      <c r="O1408">
        <v>4</v>
      </c>
      <c r="P1408">
        <v>0</v>
      </c>
      <c r="Q1408">
        <v>0</v>
      </c>
      <c r="R1408">
        <v>1</v>
      </c>
      <c r="S1408">
        <v>0</v>
      </c>
      <c r="T1408">
        <v>0</v>
      </c>
      <c r="U1408" t="s">
        <v>37</v>
      </c>
      <c r="V1408" t="s">
        <v>3897</v>
      </c>
      <c r="W1408" t="s">
        <v>48</v>
      </c>
      <c r="X1408" t="s">
        <v>3087</v>
      </c>
      <c r="Y1408" t="s">
        <v>39</v>
      </c>
      <c r="Z1408">
        <v>1</v>
      </c>
      <c r="AA1408" t="s">
        <v>40</v>
      </c>
      <c r="AB1408">
        <v>108</v>
      </c>
      <c r="AC1408">
        <v>90</v>
      </c>
      <c r="AD1408" t="s">
        <v>3898</v>
      </c>
      <c r="AE1408" t="s">
        <v>278</v>
      </c>
      <c r="AF1408">
        <v>522001</v>
      </c>
      <c r="AG1408" t="s">
        <v>1336</v>
      </c>
      <c r="AH1408">
        <v>198</v>
      </c>
      <c r="AI1408" t="s">
        <v>2896</v>
      </c>
      <c r="AJ1408" t="s">
        <v>3089</v>
      </c>
      <c r="AK1408">
        <v>18</v>
      </c>
      <c r="AL1408">
        <v>19.440000000000001</v>
      </c>
      <c r="AM1408">
        <v>88.56</v>
      </c>
    </row>
    <row r="1409" spans="1:39" x14ac:dyDescent="0.25">
      <c r="A1409">
        <v>1408</v>
      </c>
      <c r="B1409" t="s">
        <v>3899</v>
      </c>
      <c r="C1409" s="2">
        <v>43559</v>
      </c>
      <c r="G1409" s="3">
        <v>0.62013888888888891</v>
      </c>
      <c r="H1409" t="s">
        <v>3705</v>
      </c>
      <c r="I1409">
        <v>2</v>
      </c>
      <c r="J1409">
        <v>2019</v>
      </c>
      <c r="K1409">
        <v>4</v>
      </c>
      <c r="L1409">
        <v>4</v>
      </c>
      <c r="M1409">
        <v>0</v>
      </c>
      <c r="N1409">
        <v>0</v>
      </c>
      <c r="O1409">
        <v>4</v>
      </c>
      <c r="P1409">
        <v>0</v>
      </c>
      <c r="Q1409">
        <v>0</v>
      </c>
      <c r="R1409">
        <v>1</v>
      </c>
      <c r="S1409">
        <v>0</v>
      </c>
      <c r="T1409">
        <v>0</v>
      </c>
      <c r="U1409" t="s">
        <v>48</v>
      </c>
      <c r="V1409" t="s">
        <v>3900</v>
      </c>
      <c r="W1409" t="s">
        <v>37</v>
      </c>
      <c r="X1409" t="s">
        <v>3112</v>
      </c>
      <c r="Y1409" t="s">
        <v>39</v>
      </c>
      <c r="Z1409">
        <v>1</v>
      </c>
      <c r="AA1409" t="s">
        <v>40</v>
      </c>
      <c r="AB1409">
        <v>91</v>
      </c>
      <c r="AC1409">
        <v>90</v>
      </c>
      <c r="AD1409" t="s">
        <v>750</v>
      </c>
      <c r="AE1409" t="s">
        <v>107</v>
      </c>
      <c r="AF1409">
        <v>201010</v>
      </c>
      <c r="AG1409" t="s">
        <v>1336</v>
      </c>
      <c r="AH1409">
        <v>181</v>
      </c>
      <c r="AI1409" t="s">
        <v>2896</v>
      </c>
      <c r="AJ1409" t="s">
        <v>3089</v>
      </c>
      <c r="AK1409">
        <v>18</v>
      </c>
      <c r="AL1409">
        <v>16.38</v>
      </c>
      <c r="AM1409">
        <v>74.62</v>
      </c>
    </row>
    <row r="1410" spans="1:39" x14ac:dyDescent="0.25">
      <c r="A1410">
        <v>1409</v>
      </c>
      <c r="B1410" t="s">
        <v>3901</v>
      </c>
      <c r="C1410" s="2">
        <v>43559</v>
      </c>
      <c r="G1410" s="3">
        <v>0.62083333333333335</v>
      </c>
      <c r="H1410" t="s">
        <v>3705</v>
      </c>
      <c r="I1410">
        <v>2</v>
      </c>
      <c r="J1410">
        <v>2019</v>
      </c>
      <c r="K1410">
        <v>4</v>
      </c>
      <c r="L1410">
        <v>4</v>
      </c>
      <c r="M1410">
        <v>0</v>
      </c>
      <c r="N1410">
        <v>0</v>
      </c>
      <c r="O1410">
        <v>4</v>
      </c>
      <c r="P1410">
        <v>0</v>
      </c>
      <c r="Q1410">
        <v>0</v>
      </c>
      <c r="R1410">
        <v>1</v>
      </c>
      <c r="S1410">
        <v>0</v>
      </c>
      <c r="T1410">
        <v>0</v>
      </c>
      <c r="U1410" t="s">
        <v>37</v>
      </c>
      <c r="V1410" t="s">
        <v>3902</v>
      </c>
      <c r="W1410" t="s">
        <v>48</v>
      </c>
      <c r="X1410" t="s">
        <v>3112</v>
      </c>
      <c r="Y1410" t="s">
        <v>39</v>
      </c>
      <c r="Z1410">
        <v>1</v>
      </c>
      <c r="AA1410" t="s">
        <v>40</v>
      </c>
      <c r="AB1410">
        <v>91</v>
      </c>
      <c r="AC1410">
        <v>90</v>
      </c>
      <c r="AD1410" t="s">
        <v>1099</v>
      </c>
      <c r="AE1410" t="s">
        <v>161</v>
      </c>
      <c r="AF1410">
        <v>110017</v>
      </c>
      <c r="AG1410" t="s">
        <v>1336</v>
      </c>
      <c r="AH1410">
        <v>181</v>
      </c>
      <c r="AI1410" t="s">
        <v>2896</v>
      </c>
      <c r="AJ1410" t="s">
        <v>3089</v>
      </c>
      <c r="AK1410">
        <v>18</v>
      </c>
      <c r="AL1410">
        <v>16.38</v>
      </c>
      <c r="AM1410">
        <v>74.62</v>
      </c>
    </row>
    <row r="1411" spans="1:39" x14ac:dyDescent="0.25">
      <c r="A1411">
        <v>1410</v>
      </c>
      <c r="B1411" t="s">
        <v>3903</v>
      </c>
      <c r="C1411" s="2">
        <v>43559</v>
      </c>
      <c r="G1411" s="3">
        <v>0.62361111111111112</v>
      </c>
      <c r="H1411" t="s">
        <v>3705</v>
      </c>
      <c r="I1411">
        <v>2</v>
      </c>
      <c r="J1411">
        <v>2019</v>
      </c>
      <c r="K1411">
        <v>4</v>
      </c>
      <c r="L1411">
        <v>4</v>
      </c>
      <c r="M1411">
        <v>0</v>
      </c>
      <c r="N1411">
        <v>0</v>
      </c>
      <c r="O1411">
        <v>4</v>
      </c>
      <c r="P1411">
        <v>0</v>
      </c>
      <c r="Q1411">
        <v>0</v>
      </c>
      <c r="R1411">
        <v>1</v>
      </c>
      <c r="S1411">
        <v>0</v>
      </c>
      <c r="T1411">
        <v>0</v>
      </c>
      <c r="U1411" t="s">
        <v>37</v>
      </c>
      <c r="V1411" t="s">
        <v>3904</v>
      </c>
      <c r="W1411" t="s">
        <v>48</v>
      </c>
      <c r="X1411" t="s">
        <v>3760</v>
      </c>
      <c r="Y1411" t="s">
        <v>39</v>
      </c>
      <c r="Z1411">
        <v>2</v>
      </c>
      <c r="AA1411" t="s">
        <v>40</v>
      </c>
      <c r="AB1411">
        <v>194</v>
      </c>
      <c r="AC1411">
        <v>140</v>
      </c>
      <c r="AD1411" t="s">
        <v>3905</v>
      </c>
      <c r="AE1411" t="s">
        <v>3601</v>
      </c>
      <c r="AF1411">
        <v>121002</v>
      </c>
      <c r="AG1411" t="s">
        <v>1336</v>
      </c>
      <c r="AH1411">
        <v>334</v>
      </c>
      <c r="AI1411" t="s">
        <v>2896</v>
      </c>
      <c r="AJ1411" t="s">
        <v>3089</v>
      </c>
      <c r="AK1411">
        <v>18</v>
      </c>
      <c r="AL1411">
        <v>34.92</v>
      </c>
      <c r="AM1411">
        <v>159.08000000000001</v>
      </c>
    </row>
    <row r="1412" spans="1:39" x14ac:dyDescent="0.25">
      <c r="A1412">
        <v>1411</v>
      </c>
      <c r="B1412" t="s">
        <v>3906</v>
      </c>
      <c r="C1412" s="2">
        <v>43559</v>
      </c>
      <c r="G1412" s="3">
        <v>0.64166666666666672</v>
      </c>
      <c r="H1412" t="s">
        <v>3705</v>
      </c>
      <c r="I1412">
        <v>2</v>
      </c>
      <c r="J1412">
        <v>2019</v>
      </c>
      <c r="K1412">
        <v>4</v>
      </c>
      <c r="L1412">
        <v>4</v>
      </c>
      <c r="M1412">
        <v>0</v>
      </c>
      <c r="N1412">
        <v>0</v>
      </c>
      <c r="O1412">
        <v>4</v>
      </c>
      <c r="P1412">
        <v>0</v>
      </c>
      <c r="Q1412">
        <v>0</v>
      </c>
      <c r="R1412">
        <v>1</v>
      </c>
      <c r="S1412">
        <v>0</v>
      </c>
      <c r="T1412">
        <v>0</v>
      </c>
      <c r="U1412" t="s">
        <v>37</v>
      </c>
      <c r="V1412" t="s">
        <v>3907</v>
      </c>
      <c r="W1412" t="s">
        <v>48</v>
      </c>
      <c r="X1412" t="s">
        <v>3112</v>
      </c>
      <c r="Y1412" t="s">
        <v>39</v>
      </c>
      <c r="Z1412">
        <v>1</v>
      </c>
      <c r="AA1412" t="s">
        <v>40</v>
      </c>
      <c r="AB1412">
        <v>91</v>
      </c>
      <c r="AC1412">
        <v>90</v>
      </c>
      <c r="AD1412" t="s">
        <v>510</v>
      </c>
      <c r="AE1412" t="s">
        <v>188</v>
      </c>
      <c r="AF1412">
        <v>122003</v>
      </c>
      <c r="AG1412" t="s">
        <v>1336</v>
      </c>
      <c r="AH1412">
        <v>181</v>
      </c>
      <c r="AI1412" t="s">
        <v>2896</v>
      </c>
      <c r="AJ1412" t="s">
        <v>3089</v>
      </c>
      <c r="AK1412">
        <v>18</v>
      </c>
      <c r="AL1412">
        <v>16.38</v>
      </c>
      <c r="AM1412">
        <v>74.62</v>
      </c>
    </row>
    <row r="1413" spans="1:39" x14ac:dyDescent="0.25">
      <c r="A1413">
        <v>1412</v>
      </c>
      <c r="B1413" t="s">
        <v>3908</v>
      </c>
      <c r="C1413" s="2">
        <v>43559</v>
      </c>
      <c r="G1413" s="3">
        <v>0.65208333333333335</v>
      </c>
      <c r="H1413" t="s">
        <v>3705</v>
      </c>
      <c r="I1413">
        <v>2</v>
      </c>
      <c r="J1413">
        <v>2019</v>
      </c>
      <c r="K1413">
        <v>4</v>
      </c>
      <c r="L1413">
        <v>4</v>
      </c>
      <c r="M1413">
        <v>0</v>
      </c>
      <c r="N1413">
        <v>0</v>
      </c>
      <c r="O1413">
        <v>4</v>
      </c>
      <c r="P1413">
        <v>0</v>
      </c>
      <c r="Q1413">
        <v>0</v>
      </c>
      <c r="R1413">
        <v>1</v>
      </c>
      <c r="S1413">
        <v>0</v>
      </c>
      <c r="T1413">
        <v>0</v>
      </c>
      <c r="U1413" t="s">
        <v>37</v>
      </c>
      <c r="V1413" t="s">
        <v>3909</v>
      </c>
      <c r="W1413" t="s">
        <v>48</v>
      </c>
      <c r="X1413" t="s">
        <v>3112</v>
      </c>
      <c r="Y1413" t="s">
        <v>39</v>
      </c>
      <c r="Z1413">
        <v>1</v>
      </c>
      <c r="AA1413" t="s">
        <v>40</v>
      </c>
      <c r="AB1413">
        <v>91</v>
      </c>
      <c r="AC1413">
        <v>90</v>
      </c>
      <c r="AD1413" t="s">
        <v>71</v>
      </c>
      <c r="AE1413" t="s">
        <v>72</v>
      </c>
      <c r="AF1413">
        <v>800002</v>
      </c>
      <c r="AG1413" t="s">
        <v>1336</v>
      </c>
      <c r="AH1413">
        <v>181</v>
      </c>
      <c r="AI1413" t="s">
        <v>2896</v>
      </c>
      <c r="AJ1413" t="s">
        <v>3089</v>
      </c>
      <c r="AK1413">
        <v>18</v>
      </c>
      <c r="AL1413">
        <v>16.38</v>
      </c>
      <c r="AM1413">
        <v>74.62</v>
      </c>
    </row>
    <row r="1414" spans="1:39" x14ac:dyDescent="0.25">
      <c r="A1414">
        <v>1413</v>
      </c>
      <c r="B1414" t="s">
        <v>3910</v>
      </c>
      <c r="C1414" s="2">
        <v>43559</v>
      </c>
      <c r="G1414" s="3">
        <v>0.69791666666666663</v>
      </c>
      <c r="H1414" t="s">
        <v>3705</v>
      </c>
      <c r="I1414">
        <v>2</v>
      </c>
      <c r="J1414">
        <v>2019</v>
      </c>
      <c r="K1414">
        <v>4</v>
      </c>
      <c r="L1414">
        <v>4</v>
      </c>
      <c r="M1414">
        <v>0</v>
      </c>
      <c r="N1414">
        <v>0</v>
      </c>
      <c r="O1414">
        <v>4</v>
      </c>
      <c r="P1414">
        <v>0</v>
      </c>
      <c r="Q1414">
        <v>0</v>
      </c>
      <c r="R1414">
        <v>0</v>
      </c>
      <c r="S1414">
        <v>1</v>
      </c>
      <c r="T1414">
        <v>0</v>
      </c>
      <c r="U1414" t="s">
        <v>48</v>
      </c>
      <c r="V1414" t="s">
        <v>3911</v>
      </c>
      <c r="W1414" t="s">
        <v>37</v>
      </c>
      <c r="X1414" t="s">
        <v>3112</v>
      </c>
      <c r="Y1414" t="s">
        <v>39</v>
      </c>
      <c r="Z1414">
        <v>1</v>
      </c>
      <c r="AA1414" t="s">
        <v>40</v>
      </c>
      <c r="AB1414">
        <v>91</v>
      </c>
      <c r="AC1414">
        <v>70</v>
      </c>
      <c r="AD1414" t="s">
        <v>175</v>
      </c>
      <c r="AE1414" t="s">
        <v>123</v>
      </c>
      <c r="AF1414">
        <v>400086</v>
      </c>
      <c r="AG1414" t="s">
        <v>1336</v>
      </c>
      <c r="AH1414">
        <v>161</v>
      </c>
      <c r="AI1414" t="s">
        <v>2896</v>
      </c>
      <c r="AJ1414" t="s">
        <v>3089</v>
      </c>
      <c r="AK1414">
        <v>18</v>
      </c>
      <c r="AL1414">
        <v>16.38</v>
      </c>
      <c r="AM1414">
        <v>74.62</v>
      </c>
    </row>
    <row r="1415" spans="1:39" x14ac:dyDescent="0.25">
      <c r="A1415">
        <v>1414</v>
      </c>
      <c r="B1415" t="s">
        <v>3910</v>
      </c>
      <c r="C1415" s="2">
        <v>43559</v>
      </c>
      <c r="G1415" s="3">
        <v>0.69791666666666663</v>
      </c>
      <c r="H1415" t="s">
        <v>3705</v>
      </c>
      <c r="I1415">
        <v>2</v>
      </c>
      <c r="J1415">
        <v>2019</v>
      </c>
      <c r="K1415">
        <v>4</v>
      </c>
      <c r="L1415">
        <v>4</v>
      </c>
      <c r="M1415">
        <v>0</v>
      </c>
      <c r="N1415">
        <v>0</v>
      </c>
      <c r="O1415">
        <v>4</v>
      </c>
      <c r="P1415">
        <v>0</v>
      </c>
      <c r="Q1415">
        <v>0</v>
      </c>
      <c r="R1415">
        <v>0</v>
      </c>
      <c r="S1415">
        <v>1</v>
      </c>
      <c r="T1415">
        <v>0</v>
      </c>
      <c r="U1415" t="s">
        <v>48</v>
      </c>
      <c r="V1415" t="s">
        <v>3706</v>
      </c>
      <c r="W1415" t="s">
        <v>37</v>
      </c>
      <c r="X1415" t="s">
        <v>2895</v>
      </c>
      <c r="Y1415" t="s">
        <v>39</v>
      </c>
      <c r="Z1415">
        <v>1</v>
      </c>
      <c r="AA1415" t="s">
        <v>40</v>
      </c>
      <c r="AB1415">
        <v>155</v>
      </c>
      <c r="AC1415">
        <v>70</v>
      </c>
      <c r="AD1415" t="s">
        <v>175</v>
      </c>
      <c r="AE1415" t="s">
        <v>123</v>
      </c>
      <c r="AF1415">
        <v>400086</v>
      </c>
      <c r="AG1415" t="s">
        <v>176</v>
      </c>
      <c r="AH1415">
        <v>225</v>
      </c>
      <c r="AI1415" t="s">
        <v>2896</v>
      </c>
      <c r="AJ1415" t="s">
        <v>2897</v>
      </c>
      <c r="AK1415">
        <v>18</v>
      </c>
      <c r="AL1415">
        <v>27.9</v>
      </c>
      <c r="AM1415">
        <v>127.1</v>
      </c>
    </row>
    <row r="1416" spans="1:39" x14ac:dyDescent="0.25">
      <c r="A1416">
        <v>1415</v>
      </c>
      <c r="B1416" t="s">
        <v>3912</v>
      </c>
      <c r="C1416" s="2">
        <v>43559</v>
      </c>
      <c r="G1416" s="3">
        <v>0.71319444444444446</v>
      </c>
      <c r="H1416" t="s">
        <v>3705</v>
      </c>
      <c r="I1416">
        <v>2</v>
      </c>
      <c r="J1416">
        <v>2019</v>
      </c>
      <c r="K1416">
        <v>4</v>
      </c>
      <c r="L1416">
        <v>4</v>
      </c>
      <c r="M1416">
        <v>0</v>
      </c>
      <c r="N1416">
        <v>0</v>
      </c>
      <c r="O1416">
        <v>4</v>
      </c>
      <c r="P1416">
        <v>0</v>
      </c>
      <c r="Q1416">
        <v>0</v>
      </c>
      <c r="R1416">
        <v>0</v>
      </c>
      <c r="S1416">
        <v>1</v>
      </c>
      <c r="T1416">
        <v>0</v>
      </c>
      <c r="U1416" t="s">
        <v>37</v>
      </c>
      <c r="V1416" t="s">
        <v>3913</v>
      </c>
      <c r="W1416" t="s">
        <v>48</v>
      </c>
      <c r="X1416" t="s">
        <v>3112</v>
      </c>
      <c r="Y1416" t="s">
        <v>39</v>
      </c>
      <c r="Z1416">
        <v>1</v>
      </c>
      <c r="AA1416" t="s">
        <v>40</v>
      </c>
      <c r="AB1416">
        <v>91</v>
      </c>
      <c r="AC1416">
        <v>90</v>
      </c>
      <c r="AD1416" t="s">
        <v>320</v>
      </c>
      <c r="AE1416" t="s">
        <v>123</v>
      </c>
      <c r="AF1416">
        <v>411017</v>
      </c>
      <c r="AG1416" t="s">
        <v>1336</v>
      </c>
      <c r="AH1416">
        <v>181</v>
      </c>
      <c r="AI1416" t="s">
        <v>2896</v>
      </c>
      <c r="AJ1416" t="s">
        <v>3089</v>
      </c>
      <c r="AK1416">
        <v>18</v>
      </c>
      <c r="AL1416">
        <v>16.38</v>
      </c>
      <c r="AM1416">
        <v>74.62</v>
      </c>
    </row>
    <row r="1417" spans="1:39" x14ac:dyDescent="0.25">
      <c r="A1417">
        <v>1416</v>
      </c>
      <c r="B1417" t="s">
        <v>3914</v>
      </c>
      <c r="C1417" s="2">
        <v>43559</v>
      </c>
      <c r="G1417" s="3">
        <v>0.79861111111111116</v>
      </c>
      <c r="H1417" t="s">
        <v>3705</v>
      </c>
      <c r="I1417">
        <v>2</v>
      </c>
      <c r="J1417">
        <v>2019</v>
      </c>
      <c r="K1417">
        <v>4</v>
      </c>
      <c r="L1417">
        <v>4</v>
      </c>
      <c r="M1417">
        <v>0</v>
      </c>
      <c r="N1417">
        <v>0</v>
      </c>
      <c r="O1417">
        <v>4</v>
      </c>
      <c r="P1417">
        <v>0</v>
      </c>
      <c r="Q1417">
        <v>0</v>
      </c>
      <c r="R1417">
        <v>0</v>
      </c>
      <c r="S1417">
        <v>1</v>
      </c>
      <c r="T1417">
        <v>0</v>
      </c>
      <c r="U1417" t="s">
        <v>48</v>
      </c>
      <c r="V1417" t="s">
        <v>3915</v>
      </c>
      <c r="W1417" t="s">
        <v>37</v>
      </c>
      <c r="X1417" t="s">
        <v>2895</v>
      </c>
      <c r="Y1417" t="s">
        <v>39</v>
      </c>
      <c r="Z1417">
        <v>1</v>
      </c>
      <c r="AA1417" t="s">
        <v>40</v>
      </c>
      <c r="AB1417">
        <v>155</v>
      </c>
      <c r="AC1417">
        <v>70</v>
      </c>
      <c r="AD1417" t="s">
        <v>142</v>
      </c>
      <c r="AE1417" t="s">
        <v>143</v>
      </c>
      <c r="AF1417">
        <v>560037</v>
      </c>
      <c r="AG1417" t="s">
        <v>176</v>
      </c>
      <c r="AH1417">
        <v>225</v>
      </c>
      <c r="AI1417" t="s">
        <v>2896</v>
      </c>
      <c r="AJ1417" t="s">
        <v>2897</v>
      </c>
      <c r="AK1417">
        <v>18</v>
      </c>
      <c r="AL1417">
        <v>27.9</v>
      </c>
      <c r="AM1417">
        <v>127.1</v>
      </c>
    </row>
    <row r="1418" spans="1:39" x14ac:dyDescent="0.25">
      <c r="A1418">
        <v>1417</v>
      </c>
      <c r="B1418" t="s">
        <v>3914</v>
      </c>
      <c r="C1418" s="2">
        <v>43559</v>
      </c>
      <c r="G1418" s="3">
        <v>0.79861111111111116</v>
      </c>
      <c r="H1418" t="s">
        <v>3705</v>
      </c>
      <c r="I1418">
        <v>2</v>
      </c>
      <c r="J1418">
        <v>2019</v>
      </c>
      <c r="K1418">
        <v>4</v>
      </c>
      <c r="L1418">
        <v>4</v>
      </c>
      <c r="M1418">
        <v>0</v>
      </c>
      <c r="N1418">
        <v>0</v>
      </c>
      <c r="O1418">
        <v>4</v>
      </c>
      <c r="P1418">
        <v>0</v>
      </c>
      <c r="Q1418">
        <v>0</v>
      </c>
      <c r="R1418">
        <v>0</v>
      </c>
      <c r="S1418">
        <v>1</v>
      </c>
      <c r="T1418">
        <v>0</v>
      </c>
      <c r="U1418" t="s">
        <v>37</v>
      </c>
      <c r="V1418" t="s">
        <v>3916</v>
      </c>
      <c r="W1418" t="s">
        <v>48</v>
      </c>
      <c r="X1418" t="s">
        <v>3087</v>
      </c>
      <c r="Y1418" t="s">
        <v>39</v>
      </c>
      <c r="Z1418">
        <v>1</v>
      </c>
      <c r="AA1418" t="s">
        <v>40</v>
      </c>
      <c r="AB1418">
        <v>108</v>
      </c>
      <c r="AC1418">
        <v>70</v>
      </c>
      <c r="AD1418" t="s">
        <v>142</v>
      </c>
      <c r="AE1418" t="s">
        <v>143</v>
      </c>
      <c r="AF1418">
        <v>560037</v>
      </c>
      <c r="AG1418" t="s">
        <v>1336</v>
      </c>
      <c r="AH1418">
        <v>178</v>
      </c>
      <c r="AI1418" t="s">
        <v>2896</v>
      </c>
      <c r="AJ1418" t="s">
        <v>3089</v>
      </c>
      <c r="AK1418">
        <v>18</v>
      </c>
      <c r="AL1418">
        <v>19.440000000000001</v>
      </c>
      <c r="AM1418">
        <v>88.56</v>
      </c>
    </row>
    <row r="1419" spans="1:39" x14ac:dyDescent="0.25">
      <c r="A1419">
        <v>1418</v>
      </c>
      <c r="B1419" t="s">
        <v>3917</v>
      </c>
      <c r="C1419" s="2">
        <v>43559</v>
      </c>
      <c r="G1419" s="3">
        <v>0.7993055555555556</v>
      </c>
      <c r="H1419" t="s">
        <v>3705</v>
      </c>
      <c r="I1419">
        <v>2</v>
      </c>
      <c r="J1419">
        <v>2019</v>
      </c>
      <c r="K1419">
        <v>4</v>
      </c>
      <c r="L1419">
        <v>4</v>
      </c>
      <c r="M1419">
        <v>0</v>
      </c>
      <c r="N1419">
        <v>0</v>
      </c>
      <c r="O1419">
        <v>4</v>
      </c>
      <c r="P1419">
        <v>0</v>
      </c>
      <c r="Q1419">
        <v>0</v>
      </c>
      <c r="R1419">
        <v>0</v>
      </c>
      <c r="S1419">
        <v>1</v>
      </c>
      <c r="T1419">
        <v>0</v>
      </c>
      <c r="U1419" t="s">
        <v>48</v>
      </c>
      <c r="V1419" t="s">
        <v>3918</v>
      </c>
      <c r="W1419" t="s">
        <v>37</v>
      </c>
      <c r="X1419" t="s">
        <v>3112</v>
      </c>
      <c r="Y1419" t="s">
        <v>39</v>
      </c>
      <c r="Z1419">
        <v>1</v>
      </c>
      <c r="AA1419" t="s">
        <v>40</v>
      </c>
      <c r="AB1419">
        <v>91</v>
      </c>
      <c r="AC1419">
        <v>90</v>
      </c>
      <c r="AD1419" t="s">
        <v>160</v>
      </c>
      <c r="AE1419" t="s">
        <v>161</v>
      </c>
      <c r="AF1419">
        <v>110053</v>
      </c>
      <c r="AG1419" t="s">
        <v>1336</v>
      </c>
      <c r="AH1419">
        <v>181</v>
      </c>
      <c r="AI1419" t="s">
        <v>2896</v>
      </c>
      <c r="AJ1419" t="s">
        <v>3089</v>
      </c>
      <c r="AK1419">
        <v>18</v>
      </c>
      <c r="AL1419">
        <v>16.38</v>
      </c>
      <c r="AM1419">
        <v>74.62</v>
      </c>
    </row>
    <row r="1420" spans="1:39" x14ac:dyDescent="0.25">
      <c r="A1420">
        <v>1419</v>
      </c>
      <c r="B1420" t="s">
        <v>3919</v>
      </c>
      <c r="C1420" s="2">
        <v>43559</v>
      </c>
      <c r="G1420" s="3">
        <v>0.8305555555555556</v>
      </c>
      <c r="H1420" t="s">
        <v>3705</v>
      </c>
      <c r="I1420">
        <v>2</v>
      </c>
      <c r="J1420">
        <v>2019</v>
      </c>
      <c r="K1420">
        <v>4</v>
      </c>
      <c r="L1420">
        <v>4</v>
      </c>
      <c r="M1420">
        <v>0</v>
      </c>
      <c r="N1420">
        <v>0</v>
      </c>
      <c r="O1420">
        <v>4</v>
      </c>
      <c r="P1420">
        <v>0</v>
      </c>
      <c r="Q1420">
        <v>0</v>
      </c>
      <c r="R1420">
        <v>0</v>
      </c>
      <c r="S1420">
        <v>1</v>
      </c>
      <c r="T1420">
        <v>0</v>
      </c>
      <c r="U1420" t="s">
        <v>37</v>
      </c>
      <c r="V1420" t="s">
        <v>3920</v>
      </c>
      <c r="W1420" t="s">
        <v>48</v>
      </c>
      <c r="X1420" t="s">
        <v>3112</v>
      </c>
      <c r="Y1420" t="s">
        <v>39</v>
      </c>
      <c r="Z1420">
        <v>1</v>
      </c>
      <c r="AA1420" t="s">
        <v>40</v>
      </c>
      <c r="AB1420">
        <v>91</v>
      </c>
      <c r="AC1420">
        <v>90</v>
      </c>
      <c r="AD1420" t="s">
        <v>3864</v>
      </c>
      <c r="AE1420" t="s">
        <v>609</v>
      </c>
      <c r="AF1420">
        <v>141001</v>
      </c>
      <c r="AG1420" t="s">
        <v>1336</v>
      </c>
      <c r="AH1420">
        <v>181</v>
      </c>
      <c r="AI1420" t="s">
        <v>2896</v>
      </c>
      <c r="AJ1420" t="s">
        <v>3089</v>
      </c>
      <c r="AK1420">
        <v>18</v>
      </c>
      <c r="AL1420">
        <v>16.38</v>
      </c>
      <c r="AM1420">
        <v>74.62</v>
      </c>
    </row>
    <row r="1421" spans="1:39" x14ac:dyDescent="0.25">
      <c r="A1421">
        <v>1420</v>
      </c>
      <c r="B1421" t="s">
        <v>3921</v>
      </c>
      <c r="C1421" s="2">
        <v>43589</v>
      </c>
      <c r="G1421" s="3">
        <v>3.4722222222222224E-2</v>
      </c>
      <c r="H1421" t="s">
        <v>3705</v>
      </c>
      <c r="I1421">
        <v>2</v>
      </c>
      <c r="J1421">
        <v>2019</v>
      </c>
      <c r="K1421">
        <v>4</v>
      </c>
      <c r="L1421">
        <v>5</v>
      </c>
      <c r="M1421">
        <v>0</v>
      </c>
      <c r="N1421">
        <v>0</v>
      </c>
      <c r="O1421">
        <v>5</v>
      </c>
      <c r="P1421">
        <v>0</v>
      </c>
      <c r="Q1421">
        <v>0</v>
      </c>
      <c r="R1421">
        <v>0</v>
      </c>
      <c r="S1421">
        <v>0</v>
      </c>
      <c r="T1421">
        <v>1</v>
      </c>
      <c r="U1421" t="s">
        <v>37</v>
      </c>
      <c r="V1421" t="s">
        <v>3519</v>
      </c>
      <c r="W1421" t="s">
        <v>48</v>
      </c>
      <c r="X1421" t="s">
        <v>3112</v>
      </c>
      <c r="Y1421" t="s">
        <v>39</v>
      </c>
      <c r="Z1421">
        <v>1</v>
      </c>
      <c r="AA1421" t="s">
        <v>40</v>
      </c>
      <c r="AB1421">
        <v>91</v>
      </c>
      <c r="AC1421">
        <v>90</v>
      </c>
      <c r="AD1421" t="s">
        <v>236</v>
      </c>
      <c r="AE1421" t="s">
        <v>226</v>
      </c>
      <c r="AF1421">
        <v>500057</v>
      </c>
      <c r="AG1421" t="s">
        <v>1336</v>
      </c>
      <c r="AH1421">
        <v>181</v>
      </c>
      <c r="AI1421" t="s">
        <v>2896</v>
      </c>
      <c r="AJ1421" t="s">
        <v>3089</v>
      </c>
      <c r="AK1421">
        <v>18</v>
      </c>
      <c r="AL1421">
        <v>16.38</v>
      </c>
      <c r="AM1421">
        <v>74.62</v>
      </c>
    </row>
    <row r="1422" spans="1:39" x14ac:dyDescent="0.25">
      <c r="A1422">
        <v>1421</v>
      </c>
      <c r="B1422" t="s">
        <v>3922</v>
      </c>
      <c r="C1422" s="2">
        <v>43589</v>
      </c>
      <c r="G1422" s="3">
        <v>0.19027777777777777</v>
      </c>
      <c r="H1422" t="s">
        <v>3705</v>
      </c>
      <c r="I1422">
        <v>2</v>
      </c>
      <c r="J1422">
        <v>2019</v>
      </c>
      <c r="K1422">
        <v>4</v>
      </c>
      <c r="L1422">
        <v>5</v>
      </c>
      <c r="M1422">
        <v>0</v>
      </c>
      <c r="N1422">
        <v>0</v>
      </c>
      <c r="O1422">
        <v>5</v>
      </c>
      <c r="P1422">
        <v>0</v>
      </c>
      <c r="Q1422">
        <v>0</v>
      </c>
      <c r="R1422">
        <v>0</v>
      </c>
      <c r="S1422">
        <v>0</v>
      </c>
      <c r="T1422">
        <v>1</v>
      </c>
      <c r="U1422" t="s">
        <v>48</v>
      </c>
      <c r="V1422" t="s">
        <v>3121</v>
      </c>
      <c r="W1422" t="s">
        <v>37</v>
      </c>
      <c r="X1422" t="s">
        <v>3087</v>
      </c>
      <c r="Y1422" t="s">
        <v>39</v>
      </c>
      <c r="Z1422">
        <v>1</v>
      </c>
      <c r="AA1422" t="s">
        <v>40</v>
      </c>
      <c r="AB1422">
        <v>108</v>
      </c>
      <c r="AC1422">
        <v>70</v>
      </c>
      <c r="AD1422" t="s">
        <v>865</v>
      </c>
      <c r="AE1422" t="s">
        <v>123</v>
      </c>
      <c r="AF1422">
        <v>400615</v>
      </c>
      <c r="AG1422" t="s">
        <v>1336</v>
      </c>
      <c r="AH1422">
        <v>178</v>
      </c>
      <c r="AI1422" t="s">
        <v>2896</v>
      </c>
      <c r="AJ1422" t="s">
        <v>3089</v>
      </c>
      <c r="AK1422">
        <v>18</v>
      </c>
      <c r="AL1422">
        <v>19.440000000000001</v>
      </c>
      <c r="AM1422">
        <v>88.56</v>
      </c>
    </row>
    <row r="1423" spans="1:39" x14ac:dyDescent="0.25">
      <c r="A1423">
        <v>1422</v>
      </c>
      <c r="B1423" t="s">
        <v>3922</v>
      </c>
      <c r="C1423" s="2">
        <v>43589</v>
      </c>
      <c r="G1423" s="3">
        <v>0.19027777777777777</v>
      </c>
      <c r="H1423" t="s">
        <v>3705</v>
      </c>
      <c r="I1423">
        <v>2</v>
      </c>
      <c r="J1423">
        <v>2019</v>
      </c>
      <c r="K1423">
        <v>4</v>
      </c>
      <c r="L1423">
        <v>5</v>
      </c>
      <c r="M1423">
        <v>0</v>
      </c>
      <c r="N1423">
        <v>0</v>
      </c>
      <c r="O1423">
        <v>5</v>
      </c>
      <c r="P1423">
        <v>0</v>
      </c>
      <c r="Q1423">
        <v>0</v>
      </c>
      <c r="R1423">
        <v>0</v>
      </c>
      <c r="S1423">
        <v>0</v>
      </c>
      <c r="T1423">
        <v>1</v>
      </c>
      <c r="U1423" t="s">
        <v>48</v>
      </c>
      <c r="V1423" t="s">
        <v>3923</v>
      </c>
      <c r="W1423" t="s">
        <v>37</v>
      </c>
      <c r="X1423" t="s">
        <v>3112</v>
      </c>
      <c r="Y1423" t="s">
        <v>39</v>
      </c>
      <c r="Z1423">
        <v>1</v>
      </c>
      <c r="AA1423" t="s">
        <v>40</v>
      </c>
      <c r="AB1423">
        <v>91</v>
      </c>
      <c r="AC1423">
        <v>70</v>
      </c>
      <c r="AD1423" t="s">
        <v>175</v>
      </c>
      <c r="AE1423" t="s">
        <v>123</v>
      </c>
      <c r="AF1423">
        <v>400075</v>
      </c>
      <c r="AG1423" t="s">
        <v>1336</v>
      </c>
      <c r="AH1423">
        <v>161</v>
      </c>
      <c r="AI1423" t="s">
        <v>2896</v>
      </c>
      <c r="AJ1423" t="s">
        <v>3089</v>
      </c>
      <c r="AK1423">
        <v>18</v>
      </c>
      <c r="AL1423">
        <v>16.38</v>
      </c>
      <c r="AM1423">
        <v>74.62</v>
      </c>
    </row>
    <row r="1424" spans="1:39" x14ac:dyDescent="0.25">
      <c r="A1424">
        <v>1423</v>
      </c>
      <c r="B1424" t="s">
        <v>3924</v>
      </c>
      <c r="C1424" s="2">
        <v>43589</v>
      </c>
      <c r="G1424" s="3">
        <v>0.39444444444444443</v>
      </c>
      <c r="H1424" t="s">
        <v>3705</v>
      </c>
      <c r="I1424">
        <v>2</v>
      </c>
      <c r="J1424">
        <v>2019</v>
      </c>
      <c r="K1424">
        <v>4</v>
      </c>
      <c r="L1424">
        <v>5</v>
      </c>
      <c r="M1424">
        <v>0</v>
      </c>
      <c r="N1424">
        <v>0</v>
      </c>
      <c r="O1424">
        <v>5</v>
      </c>
      <c r="P1424">
        <v>0</v>
      </c>
      <c r="Q1424">
        <v>1</v>
      </c>
      <c r="R1424">
        <v>0</v>
      </c>
      <c r="S1424">
        <v>0</v>
      </c>
      <c r="T1424">
        <v>0</v>
      </c>
      <c r="U1424" t="s">
        <v>37</v>
      </c>
      <c r="V1424" t="s">
        <v>3925</v>
      </c>
      <c r="W1424" t="s">
        <v>48</v>
      </c>
      <c r="X1424" t="s">
        <v>3112</v>
      </c>
      <c r="Y1424" t="s">
        <v>39</v>
      </c>
      <c r="Z1424">
        <v>1</v>
      </c>
      <c r="AA1424" t="s">
        <v>40</v>
      </c>
      <c r="AB1424">
        <v>91</v>
      </c>
      <c r="AC1424">
        <v>90</v>
      </c>
      <c r="AD1424" t="s">
        <v>3205</v>
      </c>
      <c r="AE1424" t="s">
        <v>609</v>
      </c>
      <c r="AF1424">
        <v>140301</v>
      </c>
      <c r="AG1424" t="s">
        <v>1336</v>
      </c>
      <c r="AH1424">
        <v>181</v>
      </c>
      <c r="AI1424" t="s">
        <v>2896</v>
      </c>
      <c r="AJ1424" t="s">
        <v>3089</v>
      </c>
      <c r="AK1424">
        <v>18</v>
      </c>
      <c r="AL1424">
        <v>16.38</v>
      </c>
      <c r="AM1424">
        <v>74.62</v>
      </c>
    </row>
    <row r="1425" spans="1:39" x14ac:dyDescent="0.25">
      <c r="A1425">
        <v>1424</v>
      </c>
      <c r="B1425" t="s">
        <v>3926</v>
      </c>
      <c r="C1425" s="2">
        <v>43589</v>
      </c>
      <c r="G1425" s="3">
        <v>0.43611111111111112</v>
      </c>
      <c r="H1425" t="s">
        <v>3705</v>
      </c>
      <c r="I1425">
        <v>2</v>
      </c>
      <c r="J1425">
        <v>2019</v>
      </c>
      <c r="K1425">
        <v>4</v>
      </c>
      <c r="L1425">
        <v>5</v>
      </c>
      <c r="M1425">
        <v>0</v>
      </c>
      <c r="N1425">
        <v>0</v>
      </c>
      <c r="O1425">
        <v>5</v>
      </c>
      <c r="P1425">
        <v>0</v>
      </c>
      <c r="Q1425">
        <v>1</v>
      </c>
      <c r="R1425">
        <v>0</v>
      </c>
      <c r="S1425">
        <v>0</v>
      </c>
      <c r="T1425">
        <v>0</v>
      </c>
      <c r="U1425" t="s">
        <v>48</v>
      </c>
      <c r="V1425" t="s">
        <v>3927</v>
      </c>
      <c r="W1425" t="s">
        <v>37</v>
      </c>
      <c r="X1425" t="s">
        <v>3112</v>
      </c>
      <c r="Y1425" t="s">
        <v>39</v>
      </c>
      <c r="Z1425">
        <v>1</v>
      </c>
      <c r="AA1425" t="s">
        <v>40</v>
      </c>
      <c r="AB1425">
        <v>91</v>
      </c>
      <c r="AC1425">
        <v>90</v>
      </c>
      <c r="AD1425" t="s">
        <v>142</v>
      </c>
      <c r="AE1425" t="s">
        <v>143</v>
      </c>
      <c r="AF1425">
        <v>560085</v>
      </c>
      <c r="AG1425" t="s">
        <v>1336</v>
      </c>
      <c r="AH1425">
        <v>181</v>
      </c>
      <c r="AI1425" t="s">
        <v>2896</v>
      </c>
      <c r="AJ1425" t="s">
        <v>3089</v>
      </c>
      <c r="AK1425">
        <v>18</v>
      </c>
      <c r="AL1425">
        <v>16.38</v>
      </c>
      <c r="AM1425">
        <v>74.62</v>
      </c>
    </row>
    <row r="1426" spans="1:39" x14ac:dyDescent="0.25">
      <c r="A1426">
        <v>1425</v>
      </c>
      <c r="B1426" t="s">
        <v>3928</v>
      </c>
      <c r="C1426" s="2">
        <v>43589</v>
      </c>
      <c r="G1426" s="3">
        <v>0.56944444444444442</v>
      </c>
      <c r="H1426" t="s">
        <v>3705</v>
      </c>
      <c r="I1426">
        <v>2</v>
      </c>
      <c r="J1426">
        <v>2019</v>
      </c>
      <c r="K1426">
        <v>4</v>
      </c>
      <c r="L1426">
        <v>5</v>
      </c>
      <c r="M1426">
        <v>0</v>
      </c>
      <c r="N1426">
        <v>0</v>
      </c>
      <c r="O1426">
        <v>5</v>
      </c>
      <c r="P1426">
        <v>0</v>
      </c>
      <c r="Q1426">
        <v>0</v>
      </c>
      <c r="R1426">
        <v>1</v>
      </c>
      <c r="S1426">
        <v>0</v>
      </c>
      <c r="T1426">
        <v>0</v>
      </c>
      <c r="U1426" t="s">
        <v>37</v>
      </c>
      <c r="V1426" t="s">
        <v>2991</v>
      </c>
      <c r="W1426" t="s">
        <v>48</v>
      </c>
      <c r="X1426" t="s">
        <v>3112</v>
      </c>
      <c r="Y1426" t="s">
        <v>39</v>
      </c>
      <c r="Z1426">
        <v>1</v>
      </c>
      <c r="AA1426" t="s">
        <v>40</v>
      </c>
      <c r="AB1426">
        <v>91</v>
      </c>
      <c r="AC1426">
        <v>90</v>
      </c>
      <c r="AD1426" t="s">
        <v>2993</v>
      </c>
      <c r="AE1426" t="s">
        <v>123</v>
      </c>
      <c r="AF1426">
        <v>413304</v>
      </c>
      <c r="AG1426" t="s">
        <v>1336</v>
      </c>
      <c r="AH1426">
        <v>181</v>
      </c>
      <c r="AI1426" t="s">
        <v>2896</v>
      </c>
      <c r="AJ1426" t="s">
        <v>3089</v>
      </c>
      <c r="AK1426">
        <v>18</v>
      </c>
      <c r="AL1426">
        <v>16.38</v>
      </c>
      <c r="AM1426">
        <v>74.62</v>
      </c>
    </row>
    <row r="1427" spans="1:39" x14ac:dyDescent="0.25">
      <c r="A1427">
        <v>1426</v>
      </c>
      <c r="B1427" t="s">
        <v>3929</v>
      </c>
      <c r="C1427" s="2">
        <v>43589</v>
      </c>
      <c r="G1427" s="3">
        <v>0.59861111111111109</v>
      </c>
      <c r="H1427" t="s">
        <v>3705</v>
      </c>
      <c r="I1427">
        <v>2</v>
      </c>
      <c r="J1427">
        <v>2019</v>
      </c>
      <c r="K1427">
        <v>4</v>
      </c>
      <c r="L1427">
        <v>5</v>
      </c>
      <c r="M1427">
        <v>0</v>
      </c>
      <c r="N1427">
        <v>0</v>
      </c>
      <c r="O1427">
        <v>5</v>
      </c>
      <c r="P1427">
        <v>0</v>
      </c>
      <c r="Q1427">
        <v>0</v>
      </c>
      <c r="R1427">
        <v>1</v>
      </c>
      <c r="S1427">
        <v>0</v>
      </c>
      <c r="T1427">
        <v>0</v>
      </c>
      <c r="U1427" t="s">
        <v>37</v>
      </c>
      <c r="V1427" t="s">
        <v>3930</v>
      </c>
      <c r="W1427" t="s">
        <v>48</v>
      </c>
      <c r="X1427" t="s">
        <v>3112</v>
      </c>
      <c r="Y1427" t="s">
        <v>39</v>
      </c>
      <c r="Z1427">
        <v>1</v>
      </c>
      <c r="AA1427" t="s">
        <v>40</v>
      </c>
      <c r="AB1427">
        <v>91</v>
      </c>
      <c r="AC1427">
        <v>90</v>
      </c>
      <c r="AD1427" t="s">
        <v>3931</v>
      </c>
      <c r="AE1427" t="s">
        <v>336</v>
      </c>
      <c r="AF1427">
        <v>734014</v>
      </c>
      <c r="AG1427" t="s">
        <v>1336</v>
      </c>
      <c r="AH1427">
        <v>181</v>
      </c>
      <c r="AI1427" t="s">
        <v>2896</v>
      </c>
      <c r="AJ1427" t="s">
        <v>3089</v>
      </c>
      <c r="AK1427">
        <v>18</v>
      </c>
      <c r="AL1427">
        <v>16.38</v>
      </c>
      <c r="AM1427">
        <v>74.62</v>
      </c>
    </row>
    <row r="1428" spans="1:39" x14ac:dyDescent="0.25">
      <c r="A1428">
        <v>1427</v>
      </c>
      <c r="B1428" t="s">
        <v>3932</v>
      </c>
      <c r="C1428" s="2">
        <v>43589</v>
      </c>
      <c r="G1428" s="3">
        <v>0.63680555555555551</v>
      </c>
      <c r="H1428" t="s">
        <v>3705</v>
      </c>
      <c r="I1428">
        <v>2</v>
      </c>
      <c r="J1428">
        <v>2019</v>
      </c>
      <c r="K1428">
        <v>4</v>
      </c>
      <c r="L1428">
        <v>5</v>
      </c>
      <c r="M1428">
        <v>0</v>
      </c>
      <c r="N1428">
        <v>0</v>
      </c>
      <c r="O1428">
        <v>5</v>
      </c>
      <c r="P1428">
        <v>0</v>
      </c>
      <c r="Q1428">
        <v>0</v>
      </c>
      <c r="R1428">
        <v>1</v>
      </c>
      <c r="S1428">
        <v>0</v>
      </c>
      <c r="T1428">
        <v>0</v>
      </c>
      <c r="U1428" t="s">
        <v>48</v>
      </c>
      <c r="V1428" t="s">
        <v>3933</v>
      </c>
      <c r="W1428" t="s">
        <v>37</v>
      </c>
      <c r="X1428" t="s">
        <v>3087</v>
      </c>
      <c r="Y1428" t="s">
        <v>39</v>
      </c>
      <c r="Z1428">
        <v>1</v>
      </c>
      <c r="AA1428" t="s">
        <v>40</v>
      </c>
      <c r="AB1428">
        <v>108</v>
      </c>
      <c r="AC1428">
        <v>90</v>
      </c>
      <c r="AD1428" t="s">
        <v>142</v>
      </c>
      <c r="AE1428" t="s">
        <v>143</v>
      </c>
      <c r="AF1428">
        <v>560016</v>
      </c>
      <c r="AG1428" t="s">
        <v>1336</v>
      </c>
      <c r="AH1428">
        <v>198</v>
      </c>
      <c r="AI1428" t="s">
        <v>2896</v>
      </c>
      <c r="AJ1428" t="s">
        <v>3089</v>
      </c>
      <c r="AK1428">
        <v>18</v>
      </c>
      <c r="AL1428">
        <v>19.440000000000001</v>
      </c>
      <c r="AM1428">
        <v>88.56</v>
      </c>
    </row>
    <row r="1429" spans="1:39" x14ac:dyDescent="0.25">
      <c r="A1429">
        <v>1428</v>
      </c>
      <c r="B1429" t="s">
        <v>3934</v>
      </c>
      <c r="C1429" s="2">
        <v>43589</v>
      </c>
      <c r="G1429" s="3">
        <v>0.65694444444444444</v>
      </c>
      <c r="H1429" t="s">
        <v>3705</v>
      </c>
      <c r="I1429">
        <v>2</v>
      </c>
      <c r="J1429">
        <v>2019</v>
      </c>
      <c r="K1429">
        <v>4</v>
      </c>
      <c r="L1429">
        <v>5</v>
      </c>
      <c r="M1429">
        <v>0</v>
      </c>
      <c r="N1429">
        <v>0</v>
      </c>
      <c r="O1429">
        <v>5</v>
      </c>
      <c r="P1429">
        <v>0</v>
      </c>
      <c r="Q1429">
        <v>0</v>
      </c>
      <c r="R1429">
        <v>1</v>
      </c>
      <c r="S1429">
        <v>0</v>
      </c>
      <c r="T1429">
        <v>0</v>
      </c>
      <c r="U1429" t="s">
        <v>48</v>
      </c>
      <c r="V1429" t="s">
        <v>3935</v>
      </c>
      <c r="W1429" t="s">
        <v>37</v>
      </c>
      <c r="X1429" t="s">
        <v>3112</v>
      </c>
      <c r="Y1429" t="s">
        <v>39</v>
      </c>
      <c r="Z1429">
        <v>1</v>
      </c>
      <c r="AA1429" t="s">
        <v>40</v>
      </c>
      <c r="AB1429">
        <v>91</v>
      </c>
      <c r="AC1429">
        <v>90</v>
      </c>
      <c r="AD1429" t="s">
        <v>220</v>
      </c>
      <c r="AE1429" t="s">
        <v>107</v>
      </c>
      <c r="AF1429">
        <v>201310</v>
      </c>
      <c r="AG1429" t="s">
        <v>1336</v>
      </c>
      <c r="AH1429">
        <v>181</v>
      </c>
      <c r="AI1429" t="s">
        <v>2896</v>
      </c>
      <c r="AJ1429" t="s">
        <v>3089</v>
      </c>
      <c r="AK1429">
        <v>18</v>
      </c>
      <c r="AL1429">
        <v>16.38</v>
      </c>
      <c r="AM1429">
        <v>74.62</v>
      </c>
    </row>
    <row r="1430" spans="1:39" x14ac:dyDescent="0.25">
      <c r="A1430">
        <v>1429</v>
      </c>
      <c r="B1430" t="s">
        <v>3936</v>
      </c>
      <c r="C1430" s="2">
        <v>43589</v>
      </c>
      <c r="G1430" s="3">
        <v>0.68819444444444444</v>
      </c>
      <c r="H1430" t="s">
        <v>3705</v>
      </c>
      <c r="I1430">
        <v>2</v>
      </c>
      <c r="J1430">
        <v>2019</v>
      </c>
      <c r="K1430">
        <v>4</v>
      </c>
      <c r="L1430">
        <v>5</v>
      </c>
      <c r="M1430">
        <v>0</v>
      </c>
      <c r="N1430">
        <v>0</v>
      </c>
      <c r="O1430">
        <v>5</v>
      </c>
      <c r="P1430">
        <v>0</v>
      </c>
      <c r="Q1430">
        <v>0</v>
      </c>
      <c r="R1430">
        <v>0</v>
      </c>
      <c r="S1430">
        <v>1</v>
      </c>
      <c r="T1430">
        <v>0</v>
      </c>
      <c r="U1430" t="s">
        <v>37</v>
      </c>
      <c r="V1430" t="s">
        <v>938</v>
      </c>
      <c r="W1430" t="s">
        <v>48</v>
      </c>
      <c r="X1430" t="s">
        <v>3112</v>
      </c>
      <c r="Y1430" t="s">
        <v>39</v>
      </c>
      <c r="Z1430">
        <v>1</v>
      </c>
      <c r="AA1430" t="s">
        <v>40</v>
      </c>
      <c r="AB1430">
        <v>91</v>
      </c>
      <c r="AC1430">
        <v>90</v>
      </c>
      <c r="AD1430" t="s">
        <v>160</v>
      </c>
      <c r="AE1430" t="s">
        <v>161</v>
      </c>
      <c r="AF1430">
        <v>110025</v>
      </c>
      <c r="AG1430" t="s">
        <v>1336</v>
      </c>
      <c r="AH1430">
        <v>181</v>
      </c>
      <c r="AI1430" t="s">
        <v>2896</v>
      </c>
      <c r="AJ1430" t="s">
        <v>3089</v>
      </c>
      <c r="AK1430">
        <v>18</v>
      </c>
      <c r="AL1430">
        <v>16.38</v>
      </c>
      <c r="AM1430">
        <v>74.62</v>
      </c>
    </row>
    <row r="1431" spans="1:39" x14ac:dyDescent="0.25">
      <c r="A1431">
        <v>1430</v>
      </c>
      <c r="B1431" t="s">
        <v>3937</v>
      </c>
      <c r="C1431" s="2">
        <v>43589</v>
      </c>
      <c r="G1431" s="3">
        <v>0.69027777777777777</v>
      </c>
      <c r="H1431" t="s">
        <v>3705</v>
      </c>
      <c r="I1431">
        <v>2</v>
      </c>
      <c r="J1431">
        <v>2019</v>
      </c>
      <c r="K1431">
        <v>4</v>
      </c>
      <c r="L1431">
        <v>5</v>
      </c>
      <c r="M1431">
        <v>0</v>
      </c>
      <c r="N1431">
        <v>0</v>
      </c>
      <c r="O1431">
        <v>5</v>
      </c>
      <c r="P1431">
        <v>0</v>
      </c>
      <c r="Q1431">
        <v>0</v>
      </c>
      <c r="R1431">
        <v>0</v>
      </c>
      <c r="S1431">
        <v>1</v>
      </c>
      <c r="T1431">
        <v>0</v>
      </c>
      <c r="U1431" t="s">
        <v>37</v>
      </c>
      <c r="V1431" t="s">
        <v>3938</v>
      </c>
      <c r="W1431" t="s">
        <v>48</v>
      </c>
      <c r="X1431" t="s">
        <v>3112</v>
      </c>
      <c r="Y1431" t="s">
        <v>39</v>
      </c>
      <c r="Z1431">
        <v>1</v>
      </c>
      <c r="AA1431" t="s">
        <v>40</v>
      </c>
      <c r="AB1431">
        <v>91</v>
      </c>
      <c r="AC1431">
        <v>90</v>
      </c>
      <c r="AD1431" t="s">
        <v>510</v>
      </c>
      <c r="AE1431" t="s">
        <v>188</v>
      </c>
      <c r="AF1431">
        <v>122001</v>
      </c>
      <c r="AG1431" t="s">
        <v>1336</v>
      </c>
      <c r="AH1431">
        <v>181</v>
      </c>
      <c r="AI1431" t="s">
        <v>2896</v>
      </c>
      <c r="AJ1431" t="s">
        <v>3089</v>
      </c>
      <c r="AK1431">
        <v>18</v>
      </c>
      <c r="AL1431">
        <v>16.38</v>
      </c>
      <c r="AM1431">
        <v>74.62</v>
      </c>
    </row>
    <row r="1432" spans="1:39" x14ac:dyDescent="0.25">
      <c r="A1432">
        <v>1431</v>
      </c>
      <c r="B1432" t="s">
        <v>3939</v>
      </c>
      <c r="C1432" s="2">
        <v>43589</v>
      </c>
      <c r="G1432" s="3">
        <v>0.69305555555555554</v>
      </c>
      <c r="H1432" t="s">
        <v>3705</v>
      </c>
      <c r="I1432">
        <v>2</v>
      </c>
      <c r="J1432">
        <v>2019</v>
      </c>
      <c r="K1432">
        <v>4</v>
      </c>
      <c r="L1432">
        <v>5</v>
      </c>
      <c r="M1432">
        <v>0</v>
      </c>
      <c r="N1432">
        <v>0</v>
      </c>
      <c r="O1432">
        <v>5</v>
      </c>
      <c r="P1432">
        <v>0</v>
      </c>
      <c r="Q1432">
        <v>0</v>
      </c>
      <c r="R1432">
        <v>0</v>
      </c>
      <c r="S1432">
        <v>1</v>
      </c>
      <c r="T1432">
        <v>0</v>
      </c>
      <c r="U1432" t="s">
        <v>48</v>
      </c>
      <c r="V1432" t="s">
        <v>3940</v>
      </c>
      <c r="W1432" t="s">
        <v>37</v>
      </c>
      <c r="X1432" t="s">
        <v>3112</v>
      </c>
      <c r="Y1432" t="s">
        <v>39</v>
      </c>
      <c r="Z1432">
        <v>1</v>
      </c>
      <c r="AA1432" t="s">
        <v>40</v>
      </c>
      <c r="AB1432">
        <v>91</v>
      </c>
      <c r="AC1432">
        <v>90</v>
      </c>
      <c r="AD1432" t="s">
        <v>1899</v>
      </c>
      <c r="AE1432" t="s">
        <v>188</v>
      </c>
      <c r="AF1432">
        <v>122011</v>
      </c>
      <c r="AG1432" t="s">
        <v>1336</v>
      </c>
      <c r="AH1432">
        <v>181</v>
      </c>
      <c r="AI1432" t="s">
        <v>2896</v>
      </c>
      <c r="AJ1432" t="s">
        <v>3089</v>
      </c>
      <c r="AK1432">
        <v>18</v>
      </c>
      <c r="AL1432">
        <v>16.38</v>
      </c>
      <c r="AM1432">
        <v>74.62</v>
      </c>
    </row>
    <row r="1433" spans="1:39" x14ac:dyDescent="0.25">
      <c r="A1433">
        <v>1432</v>
      </c>
      <c r="B1433" t="s">
        <v>3941</v>
      </c>
      <c r="C1433" s="2">
        <v>43589</v>
      </c>
      <c r="G1433" s="3">
        <v>0.71875</v>
      </c>
      <c r="H1433" t="s">
        <v>3705</v>
      </c>
      <c r="I1433">
        <v>2</v>
      </c>
      <c r="J1433">
        <v>2019</v>
      </c>
      <c r="K1433">
        <v>4</v>
      </c>
      <c r="L1433">
        <v>5</v>
      </c>
      <c r="M1433">
        <v>0</v>
      </c>
      <c r="N1433">
        <v>0</v>
      </c>
      <c r="O1433">
        <v>5</v>
      </c>
      <c r="P1433">
        <v>0</v>
      </c>
      <c r="Q1433">
        <v>0</v>
      </c>
      <c r="R1433">
        <v>0</v>
      </c>
      <c r="S1433">
        <v>1</v>
      </c>
      <c r="T1433">
        <v>0</v>
      </c>
      <c r="U1433" t="s">
        <v>37</v>
      </c>
      <c r="V1433" t="s">
        <v>3942</v>
      </c>
      <c r="W1433" t="s">
        <v>48</v>
      </c>
      <c r="X1433" t="s">
        <v>3112</v>
      </c>
      <c r="Y1433" t="s">
        <v>39</v>
      </c>
      <c r="Z1433">
        <v>1</v>
      </c>
      <c r="AA1433" t="s">
        <v>40</v>
      </c>
      <c r="AB1433">
        <v>91</v>
      </c>
      <c r="AC1433">
        <v>90</v>
      </c>
      <c r="AD1433" t="s">
        <v>171</v>
      </c>
      <c r="AE1433" t="s">
        <v>51</v>
      </c>
      <c r="AF1433">
        <v>620026</v>
      </c>
      <c r="AG1433" t="s">
        <v>1336</v>
      </c>
      <c r="AH1433">
        <v>181</v>
      </c>
      <c r="AI1433" t="s">
        <v>2896</v>
      </c>
      <c r="AJ1433" t="s">
        <v>3089</v>
      </c>
      <c r="AK1433">
        <v>18</v>
      </c>
      <c r="AL1433">
        <v>16.38</v>
      </c>
      <c r="AM1433">
        <v>74.62</v>
      </c>
    </row>
    <row r="1434" spans="1:39" x14ac:dyDescent="0.25">
      <c r="A1434">
        <v>1433</v>
      </c>
      <c r="B1434" t="s">
        <v>3943</v>
      </c>
      <c r="C1434" s="2">
        <v>43589</v>
      </c>
      <c r="G1434" s="3">
        <v>0.75416666666666676</v>
      </c>
      <c r="H1434" t="s">
        <v>3705</v>
      </c>
      <c r="I1434">
        <v>2</v>
      </c>
      <c r="J1434">
        <v>2019</v>
      </c>
      <c r="K1434">
        <v>4</v>
      </c>
      <c r="L1434">
        <v>5</v>
      </c>
      <c r="M1434">
        <v>0</v>
      </c>
      <c r="N1434">
        <v>0</v>
      </c>
      <c r="O1434">
        <v>5</v>
      </c>
      <c r="P1434">
        <v>0</v>
      </c>
      <c r="Q1434">
        <v>0</v>
      </c>
      <c r="R1434">
        <v>0</v>
      </c>
      <c r="S1434">
        <v>1</v>
      </c>
      <c r="T1434">
        <v>0</v>
      </c>
      <c r="U1434" t="s">
        <v>48</v>
      </c>
      <c r="V1434" t="s">
        <v>3944</v>
      </c>
      <c r="W1434" t="s">
        <v>37</v>
      </c>
      <c r="X1434" t="s">
        <v>3112</v>
      </c>
      <c r="Y1434" t="s">
        <v>39</v>
      </c>
      <c r="Z1434">
        <v>2</v>
      </c>
      <c r="AA1434" t="s">
        <v>40</v>
      </c>
      <c r="AB1434">
        <v>182</v>
      </c>
      <c r="AC1434">
        <v>140</v>
      </c>
      <c r="AD1434" t="s">
        <v>2035</v>
      </c>
      <c r="AE1434" t="s">
        <v>336</v>
      </c>
      <c r="AF1434">
        <v>700031</v>
      </c>
      <c r="AG1434" t="s">
        <v>1336</v>
      </c>
      <c r="AH1434">
        <v>322</v>
      </c>
      <c r="AI1434" t="s">
        <v>2896</v>
      </c>
      <c r="AJ1434" t="s">
        <v>3089</v>
      </c>
      <c r="AK1434">
        <v>18</v>
      </c>
      <c r="AL1434">
        <v>32.76</v>
      </c>
      <c r="AM1434">
        <v>149.24</v>
      </c>
    </row>
    <row r="1435" spans="1:39" x14ac:dyDescent="0.25">
      <c r="A1435">
        <v>1434</v>
      </c>
      <c r="B1435" t="s">
        <v>3945</v>
      </c>
      <c r="C1435" s="2">
        <v>43589</v>
      </c>
      <c r="G1435" s="3">
        <v>0.76458333333333339</v>
      </c>
      <c r="H1435" t="s">
        <v>3705</v>
      </c>
      <c r="I1435">
        <v>2</v>
      </c>
      <c r="J1435">
        <v>2019</v>
      </c>
      <c r="K1435">
        <v>4</v>
      </c>
      <c r="L1435">
        <v>5</v>
      </c>
      <c r="M1435">
        <v>0</v>
      </c>
      <c r="N1435">
        <v>0</v>
      </c>
      <c r="O1435">
        <v>5</v>
      </c>
      <c r="P1435">
        <v>0</v>
      </c>
      <c r="Q1435">
        <v>0</v>
      </c>
      <c r="R1435">
        <v>0</v>
      </c>
      <c r="S1435">
        <v>1</v>
      </c>
      <c r="T1435">
        <v>0</v>
      </c>
      <c r="U1435" t="s">
        <v>37</v>
      </c>
      <c r="V1435" t="s">
        <v>3946</v>
      </c>
      <c r="W1435" t="s">
        <v>48</v>
      </c>
      <c r="X1435" t="s">
        <v>3112</v>
      </c>
      <c r="Y1435" t="s">
        <v>39</v>
      </c>
      <c r="Z1435">
        <v>1</v>
      </c>
      <c r="AA1435" t="s">
        <v>40</v>
      </c>
      <c r="AB1435">
        <v>91</v>
      </c>
      <c r="AC1435">
        <v>90</v>
      </c>
      <c r="AD1435" t="s">
        <v>3947</v>
      </c>
      <c r="AE1435" t="s">
        <v>278</v>
      </c>
      <c r="AF1435">
        <v>521151</v>
      </c>
      <c r="AG1435" t="s">
        <v>1336</v>
      </c>
      <c r="AH1435">
        <v>181</v>
      </c>
      <c r="AI1435" t="s">
        <v>2896</v>
      </c>
      <c r="AJ1435" t="s">
        <v>3089</v>
      </c>
      <c r="AK1435">
        <v>18</v>
      </c>
      <c r="AL1435">
        <v>16.38</v>
      </c>
      <c r="AM1435">
        <v>74.62</v>
      </c>
    </row>
    <row r="1436" spans="1:39" x14ac:dyDescent="0.25">
      <c r="A1436">
        <v>1435</v>
      </c>
      <c r="B1436" t="s">
        <v>3948</v>
      </c>
      <c r="C1436" s="2">
        <v>43620</v>
      </c>
      <c r="G1436" s="3">
        <v>0.15902777777777777</v>
      </c>
      <c r="H1436" t="s">
        <v>3705</v>
      </c>
      <c r="I1436">
        <v>2</v>
      </c>
      <c r="J1436">
        <v>2019</v>
      </c>
      <c r="K1436">
        <v>4</v>
      </c>
      <c r="L1436">
        <v>6</v>
      </c>
      <c r="M1436">
        <v>0</v>
      </c>
      <c r="N1436">
        <v>0</v>
      </c>
      <c r="O1436">
        <v>6</v>
      </c>
      <c r="P1436">
        <v>0</v>
      </c>
      <c r="Q1436">
        <v>0</v>
      </c>
      <c r="R1436">
        <v>0</v>
      </c>
      <c r="S1436">
        <v>0</v>
      </c>
      <c r="T1436">
        <v>1</v>
      </c>
      <c r="U1436" t="s">
        <v>37</v>
      </c>
      <c r="V1436" t="s">
        <v>3949</v>
      </c>
      <c r="W1436" t="s">
        <v>48</v>
      </c>
      <c r="X1436" t="s">
        <v>3112</v>
      </c>
      <c r="Y1436" t="s">
        <v>39</v>
      </c>
      <c r="Z1436">
        <v>1</v>
      </c>
      <c r="AA1436" t="s">
        <v>40</v>
      </c>
      <c r="AB1436">
        <v>91</v>
      </c>
      <c r="AC1436">
        <v>90</v>
      </c>
      <c r="AD1436" t="s">
        <v>1516</v>
      </c>
      <c r="AE1436" t="s">
        <v>336</v>
      </c>
      <c r="AF1436">
        <v>700091</v>
      </c>
      <c r="AG1436" t="s">
        <v>1336</v>
      </c>
      <c r="AH1436">
        <v>181</v>
      </c>
      <c r="AI1436" t="s">
        <v>2896</v>
      </c>
      <c r="AJ1436" t="s">
        <v>3089</v>
      </c>
      <c r="AK1436">
        <v>18</v>
      </c>
      <c r="AL1436">
        <v>16.38</v>
      </c>
      <c r="AM1436">
        <v>74.62</v>
      </c>
    </row>
    <row r="1437" spans="1:39" x14ac:dyDescent="0.25">
      <c r="A1437">
        <v>1436</v>
      </c>
      <c r="B1437" t="s">
        <v>3950</v>
      </c>
      <c r="C1437" s="2">
        <v>43620</v>
      </c>
      <c r="G1437" s="3">
        <v>0.17361111111111113</v>
      </c>
      <c r="H1437" t="s">
        <v>3705</v>
      </c>
      <c r="I1437">
        <v>2</v>
      </c>
      <c r="J1437">
        <v>2019</v>
      </c>
      <c r="K1437">
        <v>4</v>
      </c>
      <c r="L1437">
        <v>6</v>
      </c>
      <c r="M1437">
        <v>0</v>
      </c>
      <c r="N1437">
        <v>0</v>
      </c>
      <c r="O1437">
        <v>6</v>
      </c>
      <c r="P1437">
        <v>0</v>
      </c>
      <c r="Q1437">
        <v>0</v>
      </c>
      <c r="R1437">
        <v>0</v>
      </c>
      <c r="S1437">
        <v>0</v>
      </c>
      <c r="T1437">
        <v>1</v>
      </c>
      <c r="U1437" t="s">
        <v>37</v>
      </c>
      <c r="V1437" t="s">
        <v>3951</v>
      </c>
      <c r="W1437" t="s">
        <v>48</v>
      </c>
      <c r="X1437" t="s">
        <v>2895</v>
      </c>
      <c r="Y1437" t="s">
        <v>39</v>
      </c>
      <c r="Z1437">
        <v>1</v>
      </c>
      <c r="AA1437" t="s">
        <v>40</v>
      </c>
      <c r="AB1437">
        <v>155</v>
      </c>
      <c r="AC1437">
        <v>90</v>
      </c>
      <c r="AD1437" t="s">
        <v>605</v>
      </c>
      <c r="AE1437" t="s">
        <v>143</v>
      </c>
      <c r="AF1437">
        <v>581400</v>
      </c>
      <c r="AG1437" t="s">
        <v>176</v>
      </c>
      <c r="AH1437">
        <v>245</v>
      </c>
      <c r="AI1437" t="s">
        <v>2896</v>
      </c>
      <c r="AJ1437" t="s">
        <v>2897</v>
      </c>
      <c r="AK1437">
        <v>18</v>
      </c>
      <c r="AL1437">
        <v>27.9</v>
      </c>
      <c r="AM1437">
        <v>127.1</v>
      </c>
    </row>
    <row r="1438" spans="1:39" x14ac:dyDescent="0.25">
      <c r="A1438">
        <v>1437</v>
      </c>
      <c r="B1438" t="s">
        <v>3952</v>
      </c>
      <c r="C1438" s="2">
        <v>43620</v>
      </c>
      <c r="G1438" s="3">
        <v>0.21388888888888891</v>
      </c>
      <c r="H1438" t="s">
        <v>3705</v>
      </c>
      <c r="I1438">
        <v>2</v>
      </c>
      <c r="J1438">
        <v>2019</v>
      </c>
      <c r="K1438">
        <v>4</v>
      </c>
      <c r="L1438">
        <v>6</v>
      </c>
      <c r="M1438">
        <v>0</v>
      </c>
      <c r="N1438">
        <v>0</v>
      </c>
      <c r="O1438">
        <v>6</v>
      </c>
      <c r="P1438">
        <v>0</v>
      </c>
      <c r="Q1438">
        <v>0</v>
      </c>
      <c r="R1438">
        <v>0</v>
      </c>
      <c r="S1438">
        <v>0</v>
      </c>
      <c r="T1438">
        <v>1</v>
      </c>
      <c r="U1438" t="s">
        <v>37</v>
      </c>
      <c r="V1438" t="s">
        <v>3953</v>
      </c>
      <c r="W1438" t="s">
        <v>48</v>
      </c>
      <c r="X1438" t="s">
        <v>3087</v>
      </c>
      <c r="Y1438" t="s">
        <v>39</v>
      </c>
      <c r="Z1438">
        <v>1</v>
      </c>
      <c r="AA1438" t="s">
        <v>40</v>
      </c>
      <c r="AB1438">
        <v>108</v>
      </c>
      <c r="AC1438">
        <v>90</v>
      </c>
      <c r="AD1438" t="s">
        <v>3954</v>
      </c>
      <c r="AE1438" t="s">
        <v>123</v>
      </c>
      <c r="AF1438">
        <v>410206</v>
      </c>
      <c r="AG1438" t="s">
        <v>1336</v>
      </c>
      <c r="AH1438">
        <v>198</v>
      </c>
      <c r="AI1438" t="s">
        <v>2896</v>
      </c>
      <c r="AJ1438" t="s">
        <v>3089</v>
      </c>
      <c r="AK1438">
        <v>18</v>
      </c>
      <c r="AL1438">
        <v>19.440000000000001</v>
      </c>
      <c r="AM1438">
        <v>88.56</v>
      </c>
    </row>
    <row r="1439" spans="1:39" x14ac:dyDescent="0.25">
      <c r="A1439">
        <v>1438</v>
      </c>
      <c r="B1439" t="s">
        <v>3955</v>
      </c>
      <c r="C1439" s="2">
        <v>43620</v>
      </c>
      <c r="G1439" s="3">
        <v>0.49374999999999997</v>
      </c>
      <c r="H1439" t="s">
        <v>3705</v>
      </c>
      <c r="I1439">
        <v>2</v>
      </c>
      <c r="J1439">
        <v>2019</v>
      </c>
      <c r="K1439">
        <v>4</v>
      </c>
      <c r="L1439">
        <v>6</v>
      </c>
      <c r="M1439">
        <v>0</v>
      </c>
      <c r="N1439">
        <v>0</v>
      </c>
      <c r="O1439">
        <v>6</v>
      </c>
      <c r="P1439">
        <v>0</v>
      </c>
      <c r="Q1439">
        <v>1</v>
      </c>
      <c r="R1439">
        <v>0</v>
      </c>
      <c r="S1439">
        <v>0</v>
      </c>
      <c r="T1439">
        <v>0</v>
      </c>
      <c r="U1439" t="s">
        <v>37</v>
      </c>
      <c r="V1439" t="s">
        <v>3022</v>
      </c>
      <c r="W1439" t="s">
        <v>48</v>
      </c>
      <c r="X1439" t="s">
        <v>2895</v>
      </c>
      <c r="Y1439" t="s">
        <v>39</v>
      </c>
      <c r="Z1439">
        <v>1</v>
      </c>
      <c r="AA1439" t="s">
        <v>40</v>
      </c>
      <c r="AB1439">
        <v>155</v>
      </c>
      <c r="AC1439">
        <v>70</v>
      </c>
      <c r="AD1439" t="s">
        <v>489</v>
      </c>
      <c r="AE1439" t="s">
        <v>51</v>
      </c>
      <c r="AF1439">
        <v>600096</v>
      </c>
      <c r="AG1439" t="s">
        <v>176</v>
      </c>
      <c r="AH1439">
        <v>225</v>
      </c>
      <c r="AI1439" t="s">
        <v>2896</v>
      </c>
      <c r="AJ1439" t="s">
        <v>2897</v>
      </c>
      <c r="AK1439">
        <v>18</v>
      </c>
      <c r="AL1439">
        <v>27.9</v>
      </c>
      <c r="AM1439">
        <v>127.1</v>
      </c>
    </row>
    <row r="1440" spans="1:39" x14ac:dyDescent="0.25">
      <c r="A1440">
        <v>1439</v>
      </c>
      <c r="B1440" t="s">
        <v>3955</v>
      </c>
      <c r="C1440" s="2">
        <v>43620</v>
      </c>
      <c r="G1440" s="3">
        <v>0.49374999999999997</v>
      </c>
      <c r="H1440" t="s">
        <v>3705</v>
      </c>
      <c r="I1440">
        <v>2</v>
      </c>
      <c r="J1440">
        <v>2019</v>
      </c>
      <c r="K1440">
        <v>4</v>
      </c>
      <c r="L1440">
        <v>6</v>
      </c>
      <c r="M1440">
        <v>0</v>
      </c>
      <c r="N1440">
        <v>0</v>
      </c>
      <c r="O1440">
        <v>6</v>
      </c>
      <c r="P1440">
        <v>0</v>
      </c>
      <c r="Q1440">
        <v>1</v>
      </c>
      <c r="R1440">
        <v>0</v>
      </c>
      <c r="S1440">
        <v>0</v>
      </c>
      <c r="T1440">
        <v>0</v>
      </c>
      <c r="U1440" t="s">
        <v>48</v>
      </c>
      <c r="V1440" t="s">
        <v>3956</v>
      </c>
      <c r="W1440" t="s">
        <v>37</v>
      </c>
      <c r="X1440" t="s">
        <v>3087</v>
      </c>
      <c r="Y1440" t="s">
        <v>39</v>
      </c>
      <c r="Z1440">
        <v>1</v>
      </c>
      <c r="AA1440" t="s">
        <v>40</v>
      </c>
      <c r="AB1440">
        <v>108</v>
      </c>
      <c r="AC1440">
        <v>70</v>
      </c>
      <c r="AD1440" t="s">
        <v>489</v>
      </c>
      <c r="AE1440" t="s">
        <v>51</v>
      </c>
      <c r="AF1440">
        <v>600096</v>
      </c>
      <c r="AG1440" t="s">
        <v>1336</v>
      </c>
      <c r="AH1440">
        <v>178</v>
      </c>
      <c r="AI1440" t="s">
        <v>2896</v>
      </c>
      <c r="AJ1440" t="s">
        <v>3089</v>
      </c>
      <c r="AK1440">
        <v>18</v>
      </c>
      <c r="AL1440">
        <v>19.440000000000001</v>
      </c>
      <c r="AM1440">
        <v>88.56</v>
      </c>
    </row>
    <row r="1441" spans="1:39" x14ac:dyDescent="0.25">
      <c r="A1441">
        <v>1440</v>
      </c>
      <c r="B1441" t="s">
        <v>3957</v>
      </c>
      <c r="C1441" s="2">
        <v>43620</v>
      </c>
      <c r="G1441" s="3">
        <v>0.54861111111111105</v>
      </c>
      <c r="H1441" t="s">
        <v>3705</v>
      </c>
      <c r="I1441">
        <v>2</v>
      </c>
      <c r="J1441">
        <v>2019</v>
      </c>
      <c r="K1441">
        <v>4</v>
      </c>
      <c r="L1441">
        <v>6</v>
      </c>
      <c r="M1441">
        <v>0</v>
      </c>
      <c r="N1441">
        <v>0</v>
      </c>
      <c r="O1441">
        <v>6</v>
      </c>
      <c r="P1441">
        <v>0</v>
      </c>
      <c r="Q1441">
        <v>0</v>
      </c>
      <c r="R1441">
        <v>1</v>
      </c>
      <c r="S1441">
        <v>0</v>
      </c>
      <c r="T1441">
        <v>0</v>
      </c>
      <c r="U1441" t="s">
        <v>48</v>
      </c>
      <c r="V1441" t="s">
        <v>3958</v>
      </c>
      <c r="W1441" t="s">
        <v>37</v>
      </c>
      <c r="X1441" t="s">
        <v>3112</v>
      </c>
      <c r="Y1441" t="s">
        <v>39</v>
      </c>
      <c r="Z1441">
        <v>1</v>
      </c>
      <c r="AA1441" t="s">
        <v>40</v>
      </c>
      <c r="AB1441">
        <v>91</v>
      </c>
      <c r="AC1441">
        <v>90</v>
      </c>
      <c r="AD1441" t="s">
        <v>71</v>
      </c>
      <c r="AE1441" t="s">
        <v>72</v>
      </c>
      <c r="AF1441">
        <v>801105</v>
      </c>
      <c r="AG1441" t="s">
        <v>1336</v>
      </c>
      <c r="AH1441">
        <v>181</v>
      </c>
      <c r="AI1441" t="s">
        <v>2896</v>
      </c>
      <c r="AJ1441" t="s">
        <v>3089</v>
      </c>
      <c r="AK1441">
        <v>18</v>
      </c>
      <c r="AL1441">
        <v>16.38</v>
      </c>
      <c r="AM1441">
        <v>74.62</v>
      </c>
    </row>
    <row r="1442" spans="1:39" x14ac:dyDescent="0.25">
      <c r="A1442">
        <v>1441</v>
      </c>
      <c r="B1442" t="s">
        <v>3959</v>
      </c>
      <c r="C1442" s="2">
        <v>43620</v>
      </c>
      <c r="G1442" s="3">
        <v>0.77013888888888893</v>
      </c>
      <c r="H1442" t="s">
        <v>3705</v>
      </c>
      <c r="I1442">
        <v>2</v>
      </c>
      <c r="J1442">
        <v>2019</v>
      </c>
      <c r="K1442">
        <v>4</v>
      </c>
      <c r="L1442">
        <v>6</v>
      </c>
      <c r="M1442">
        <v>0</v>
      </c>
      <c r="N1442">
        <v>0</v>
      </c>
      <c r="O1442">
        <v>6</v>
      </c>
      <c r="P1442">
        <v>0</v>
      </c>
      <c r="Q1442">
        <v>0</v>
      </c>
      <c r="R1442">
        <v>0</v>
      </c>
      <c r="S1442">
        <v>1</v>
      </c>
      <c r="T1442">
        <v>0</v>
      </c>
      <c r="U1442" t="s">
        <v>48</v>
      </c>
      <c r="V1442" t="s">
        <v>3960</v>
      </c>
      <c r="W1442" t="s">
        <v>37</v>
      </c>
      <c r="X1442" t="s">
        <v>3112</v>
      </c>
      <c r="Y1442" t="s">
        <v>39</v>
      </c>
      <c r="Z1442">
        <v>1</v>
      </c>
      <c r="AA1442" t="s">
        <v>40</v>
      </c>
      <c r="AB1442">
        <v>91</v>
      </c>
      <c r="AC1442">
        <v>90</v>
      </c>
      <c r="AD1442" t="s">
        <v>717</v>
      </c>
      <c r="AE1442" t="s">
        <v>143</v>
      </c>
      <c r="AF1442">
        <v>570003</v>
      </c>
      <c r="AG1442" t="s">
        <v>1336</v>
      </c>
      <c r="AH1442">
        <v>181</v>
      </c>
      <c r="AI1442" t="s">
        <v>2896</v>
      </c>
      <c r="AJ1442" t="s">
        <v>3089</v>
      </c>
      <c r="AK1442">
        <v>18</v>
      </c>
      <c r="AL1442">
        <v>16.38</v>
      </c>
      <c r="AM1442">
        <v>74.62</v>
      </c>
    </row>
    <row r="1443" spans="1:39" x14ac:dyDescent="0.25">
      <c r="A1443">
        <v>1442</v>
      </c>
      <c r="B1443" t="s">
        <v>3961</v>
      </c>
      <c r="C1443" s="2">
        <v>43650</v>
      </c>
      <c r="G1443" s="3">
        <v>0.14027777777777778</v>
      </c>
      <c r="H1443" t="s">
        <v>3705</v>
      </c>
      <c r="I1443">
        <v>2</v>
      </c>
      <c r="J1443">
        <v>2019</v>
      </c>
      <c r="K1443">
        <v>4</v>
      </c>
      <c r="L1443">
        <v>7</v>
      </c>
      <c r="M1443">
        <v>0</v>
      </c>
      <c r="N1443">
        <v>0</v>
      </c>
      <c r="O1443">
        <v>7</v>
      </c>
      <c r="P1443">
        <v>0</v>
      </c>
      <c r="Q1443">
        <v>0</v>
      </c>
      <c r="R1443">
        <v>0</v>
      </c>
      <c r="S1443">
        <v>0</v>
      </c>
      <c r="T1443">
        <v>1</v>
      </c>
      <c r="U1443" t="s">
        <v>37</v>
      </c>
      <c r="V1443" t="s">
        <v>3962</v>
      </c>
      <c r="W1443" t="s">
        <v>48</v>
      </c>
      <c r="X1443" t="s">
        <v>3963</v>
      </c>
      <c r="Y1443" t="s">
        <v>39</v>
      </c>
      <c r="Z1443">
        <v>1</v>
      </c>
      <c r="AA1443" t="s">
        <v>40</v>
      </c>
      <c r="AB1443">
        <v>85.78</v>
      </c>
      <c r="AC1443">
        <v>90</v>
      </c>
      <c r="AD1443" t="s">
        <v>1643</v>
      </c>
      <c r="AE1443" t="s">
        <v>188</v>
      </c>
      <c r="AF1443">
        <v>121003</v>
      </c>
      <c r="AG1443" t="s">
        <v>1336</v>
      </c>
      <c r="AH1443">
        <v>175.78</v>
      </c>
      <c r="AI1443" t="s">
        <v>2896</v>
      </c>
      <c r="AJ1443" t="s">
        <v>3089</v>
      </c>
      <c r="AK1443">
        <v>18</v>
      </c>
      <c r="AL1443">
        <v>15.4404</v>
      </c>
      <c r="AM1443">
        <v>70.339600000000004</v>
      </c>
    </row>
    <row r="1444" spans="1:39" x14ac:dyDescent="0.25">
      <c r="A1444">
        <v>1443</v>
      </c>
      <c r="B1444" t="s">
        <v>3964</v>
      </c>
      <c r="C1444" s="2">
        <v>43650</v>
      </c>
      <c r="G1444" s="3">
        <v>0.17430555555555557</v>
      </c>
      <c r="H1444" t="s">
        <v>3705</v>
      </c>
      <c r="I1444">
        <v>2</v>
      </c>
      <c r="J1444">
        <v>2019</v>
      </c>
      <c r="K1444">
        <v>4</v>
      </c>
      <c r="L1444">
        <v>7</v>
      </c>
      <c r="M1444">
        <v>0</v>
      </c>
      <c r="N1444">
        <v>0</v>
      </c>
      <c r="O1444">
        <v>7</v>
      </c>
      <c r="P1444">
        <v>0</v>
      </c>
      <c r="Q1444">
        <v>0</v>
      </c>
      <c r="R1444">
        <v>0</v>
      </c>
      <c r="S1444">
        <v>0</v>
      </c>
      <c r="T1444">
        <v>1</v>
      </c>
      <c r="U1444" t="s">
        <v>37</v>
      </c>
      <c r="V1444" t="s">
        <v>3965</v>
      </c>
      <c r="W1444" t="s">
        <v>48</v>
      </c>
      <c r="X1444" t="s">
        <v>3760</v>
      </c>
      <c r="Y1444" t="s">
        <v>39</v>
      </c>
      <c r="Z1444">
        <v>1</v>
      </c>
      <c r="AA1444" t="s">
        <v>40</v>
      </c>
      <c r="AB1444">
        <v>97</v>
      </c>
      <c r="AC1444">
        <v>90</v>
      </c>
      <c r="AD1444" t="s">
        <v>3966</v>
      </c>
      <c r="AE1444" t="s">
        <v>123</v>
      </c>
      <c r="AF1444">
        <v>431721</v>
      </c>
      <c r="AG1444" t="s">
        <v>1336</v>
      </c>
      <c r="AH1444">
        <v>187</v>
      </c>
      <c r="AI1444" t="s">
        <v>2896</v>
      </c>
      <c r="AJ1444" t="s">
        <v>3089</v>
      </c>
      <c r="AK1444">
        <v>18</v>
      </c>
      <c r="AL1444">
        <v>17.46</v>
      </c>
      <c r="AM1444">
        <v>79.540000000000006</v>
      </c>
    </row>
    <row r="1445" spans="1:39" x14ac:dyDescent="0.25">
      <c r="A1445">
        <v>1444</v>
      </c>
      <c r="B1445" t="s">
        <v>3967</v>
      </c>
      <c r="C1445" s="2">
        <v>43650</v>
      </c>
      <c r="G1445" s="3">
        <v>0.20138888888888887</v>
      </c>
      <c r="H1445" t="s">
        <v>3705</v>
      </c>
      <c r="I1445">
        <v>2</v>
      </c>
      <c r="J1445">
        <v>2019</v>
      </c>
      <c r="K1445">
        <v>4</v>
      </c>
      <c r="L1445">
        <v>7</v>
      </c>
      <c r="M1445">
        <v>0</v>
      </c>
      <c r="N1445">
        <v>0</v>
      </c>
      <c r="O1445">
        <v>7</v>
      </c>
      <c r="P1445">
        <v>0</v>
      </c>
      <c r="Q1445">
        <v>0</v>
      </c>
      <c r="R1445">
        <v>0</v>
      </c>
      <c r="S1445">
        <v>0</v>
      </c>
      <c r="T1445">
        <v>1</v>
      </c>
      <c r="U1445" t="s">
        <v>48</v>
      </c>
      <c r="V1445" t="s">
        <v>3968</v>
      </c>
      <c r="W1445" t="s">
        <v>37</v>
      </c>
      <c r="X1445" t="s">
        <v>3112</v>
      </c>
      <c r="Y1445" t="s">
        <v>39</v>
      </c>
      <c r="Z1445">
        <v>1</v>
      </c>
      <c r="AA1445" t="s">
        <v>40</v>
      </c>
      <c r="AB1445">
        <v>91</v>
      </c>
      <c r="AC1445">
        <v>90</v>
      </c>
      <c r="AD1445" t="s">
        <v>3205</v>
      </c>
      <c r="AE1445" t="s">
        <v>609</v>
      </c>
      <c r="AF1445">
        <v>160071</v>
      </c>
      <c r="AG1445" t="s">
        <v>1336</v>
      </c>
      <c r="AH1445">
        <v>181</v>
      </c>
      <c r="AI1445" t="s">
        <v>2896</v>
      </c>
      <c r="AJ1445" t="s">
        <v>3089</v>
      </c>
      <c r="AK1445">
        <v>18</v>
      </c>
      <c r="AL1445">
        <v>16.38</v>
      </c>
      <c r="AM1445">
        <v>74.62</v>
      </c>
    </row>
    <row r="1446" spans="1:39" x14ac:dyDescent="0.25">
      <c r="A1446">
        <v>1445</v>
      </c>
      <c r="B1446" t="s">
        <v>3969</v>
      </c>
      <c r="C1446" s="2">
        <v>43650</v>
      </c>
      <c r="G1446" s="3">
        <v>0.20833333333333334</v>
      </c>
      <c r="H1446" t="s">
        <v>3705</v>
      </c>
      <c r="I1446">
        <v>2</v>
      </c>
      <c r="J1446">
        <v>2019</v>
      </c>
      <c r="K1446">
        <v>4</v>
      </c>
      <c r="L1446">
        <v>7</v>
      </c>
      <c r="M1446">
        <v>0</v>
      </c>
      <c r="N1446">
        <v>0</v>
      </c>
      <c r="O1446">
        <v>7</v>
      </c>
      <c r="P1446">
        <v>0</v>
      </c>
      <c r="Q1446">
        <v>0</v>
      </c>
      <c r="R1446">
        <v>0</v>
      </c>
      <c r="S1446">
        <v>0</v>
      </c>
      <c r="T1446">
        <v>1</v>
      </c>
      <c r="U1446" t="s">
        <v>48</v>
      </c>
      <c r="V1446" t="s">
        <v>3970</v>
      </c>
      <c r="W1446" t="s">
        <v>37</v>
      </c>
      <c r="X1446" t="s">
        <v>3112</v>
      </c>
      <c r="Y1446" t="s">
        <v>39</v>
      </c>
      <c r="Z1446">
        <v>1</v>
      </c>
      <c r="AA1446" t="s">
        <v>40</v>
      </c>
      <c r="AB1446">
        <v>91</v>
      </c>
      <c r="AC1446">
        <v>90</v>
      </c>
      <c r="AD1446" t="s">
        <v>1629</v>
      </c>
      <c r="AE1446" t="s">
        <v>215</v>
      </c>
      <c r="AF1446">
        <v>249201</v>
      </c>
      <c r="AG1446" t="s">
        <v>1336</v>
      </c>
      <c r="AH1446">
        <v>181</v>
      </c>
      <c r="AI1446" t="s">
        <v>2896</v>
      </c>
      <c r="AJ1446" t="s">
        <v>3089</v>
      </c>
      <c r="AK1446">
        <v>18</v>
      </c>
      <c r="AL1446">
        <v>16.38</v>
      </c>
      <c r="AM1446">
        <v>74.62</v>
      </c>
    </row>
    <row r="1447" spans="1:39" x14ac:dyDescent="0.25">
      <c r="A1447">
        <v>1446</v>
      </c>
      <c r="B1447" t="s">
        <v>3971</v>
      </c>
      <c r="C1447" s="2">
        <v>43650</v>
      </c>
      <c r="G1447" s="3">
        <v>0.21527777777777779</v>
      </c>
      <c r="H1447" t="s">
        <v>3705</v>
      </c>
      <c r="I1447">
        <v>2</v>
      </c>
      <c r="J1447">
        <v>2019</v>
      </c>
      <c r="K1447">
        <v>4</v>
      </c>
      <c r="L1447">
        <v>7</v>
      </c>
      <c r="M1447">
        <v>0</v>
      </c>
      <c r="N1447">
        <v>0</v>
      </c>
      <c r="O1447">
        <v>7</v>
      </c>
      <c r="P1447">
        <v>0</v>
      </c>
      <c r="Q1447">
        <v>0</v>
      </c>
      <c r="R1447">
        <v>0</v>
      </c>
      <c r="S1447">
        <v>0</v>
      </c>
      <c r="T1447">
        <v>1</v>
      </c>
      <c r="U1447" t="s">
        <v>48</v>
      </c>
      <c r="V1447" t="s">
        <v>3972</v>
      </c>
      <c r="W1447" t="s">
        <v>37</v>
      </c>
      <c r="X1447" t="s">
        <v>2895</v>
      </c>
      <c r="Y1447" t="s">
        <v>39</v>
      </c>
      <c r="Z1447">
        <v>2</v>
      </c>
      <c r="AA1447" t="s">
        <v>40</v>
      </c>
      <c r="AB1447">
        <v>310</v>
      </c>
      <c r="AC1447">
        <v>140</v>
      </c>
      <c r="AD1447" t="s">
        <v>3973</v>
      </c>
      <c r="AE1447" t="s">
        <v>131</v>
      </c>
      <c r="AF1447">
        <v>382421</v>
      </c>
      <c r="AG1447" t="s">
        <v>176</v>
      </c>
      <c r="AH1447">
        <v>450</v>
      </c>
      <c r="AI1447" t="s">
        <v>2896</v>
      </c>
      <c r="AJ1447" t="s">
        <v>2897</v>
      </c>
      <c r="AK1447">
        <v>18</v>
      </c>
      <c r="AL1447">
        <v>55.8</v>
      </c>
      <c r="AM1447">
        <v>254.2</v>
      </c>
    </row>
    <row r="1448" spans="1:39" x14ac:dyDescent="0.25">
      <c r="A1448">
        <v>1447</v>
      </c>
      <c r="B1448" t="s">
        <v>3974</v>
      </c>
      <c r="C1448" s="2">
        <v>43650</v>
      </c>
      <c r="G1448" s="3">
        <v>0.23680555555555557</v>
      </c>
      <c r="H1448" t="s">
        <v>3705</v>
      </c>
      <c r="I1448">
        <v>2</v>
      </c>
      <c r="J1448">
        <v>2019</v>
      </c>
      <c r="K1448">
        <v>4</v>
      </c>
      <c r="L1448">
        <v>7</v>
      </c>
      <c r="M1448">
        <v>0</v>
      </c>
      <c r="N1448">
        <v>0</v>
      </c>
      <c r="O1448">
        <v>7</v>
      </c>
      <c r="P1448">
        <v>0</v>
      </c>
      <c r="Q1448">
        <v>0</v>
      </c>
      <c r="R1448">
        <v>0</v>
      </c>
      <c r="S1448">
        <v>0</v>
      </c>
      <c r="T1448">
        <v>1</v>
      </c>
      <c r="U1448" t="s">
        <v>37</v>
      </c>
      <c r="V1448" t="s">
        <v>3975</v>
      </c>
      <c r="W1448" t="s">
        <v>48</v>
      </c>
      <c r="X1448" t="s">
        <v>3112</v>
      </c>
      <c r="Y1448" t="s">
        <v>39</v>
      </c>
      <c r="Z1448">
        <v>1</v>
      </c>
      <c r="AA1448" t="s">
        <v>40</v>
      </c>
      <c r="AB1448">
        <v>91</v>
      </c>
      <c r="AC1448">
        <v>90</v>
      </c>
      <c r="AD1448" t="s">
        <v>353</v>
      </c>
      <c r="AE1448" t="s">
        <v>51</v>
      </c>
      <c r="AF1448">
        <v>600128</v>
      </c>
      <c r="AG1448" t="s">
        <v>1336</v>
      </c>
      <c r="AH1448">
        <v>181</v>
      </c>
      <c r="AI1448" t="s">
        <v>2896</v>
      </c>
      <c r="AJ1448" t="s">
        <v>3089</v>
      </c>
      <c r="AK1448">
        <v>18</v>
      </c>
      <c r="AL1448">
        <v>16.38</v>
      </c>
      <c r="AM1448">
        <v>74.62</v>
      </c>
    </row>
    <row r="1449" spans="1:39" x14ac:dyDescent="0.25">
      <c r="A1449">
        <v>1448</v>
      </c>
      <c r="B1449" t="s">
        <v>3976</v>
      </c>
      <c r="C1449" s="2">
        <v>43650</v>
      </c>
      <c r="G1449" s="3">
        <v>0.23958333333333334</v>
      </c>
      <c r="H1449" t="s">
        <v>3705</v>
      </c>
      <c r="I1449">
        <v>2</v>
      </c>
      <c r="J1449">
        <v>2019</v>
      </c>
      <c r="K1449">
        <v>4</v>
      </c>
      <c r="L1449">
        <v>7</v>
      </c>
      <c r="M1449">
        <v>0</v>
      </c>
      <c r="N1449">
        <v>0</v>
      </c>
      <c r="O1449">
        <v>7</v>
      </c>
      <c r="P1449">
        <v>0</v>
      </c>
      <c r="Q1449">
        <v>0</v>
      </c>
      <c r="R1449">
        <v>0</v>
      </c>
      <c r="S1449">
        <v>0</v>
      </c>
      <c r="T1449">
        <v>1</v>
      </c>
      <c r="U1449" t="s">
        <v>37</v>
      </c>
      <c r="V1449" t="s">
        <v>770</v>
      </c>
      <c r="W1449" t="s">
        <v>48</v>
      </c>
      <c r="X1449" t="s">
        <v>3963</v>
      </c>
      <c r="Y1449" t="s">
        <v>39</v>
      </c>
      <c r="Z1449">
        <v>1</v>
      </c>
      <c r="AA1449" t="s">
        <v>40</v>
      </c>
      <c r="AB1449">
        <v>85.78</v>
      </c>
      <c r="AC1449">
        <v>90</v>
      </c>
      <c r="AD1449" t="s">
        <v>175</v>
      </c>
      <c r="AE1449" t="s">
        <v>123</v>
      </c>
      <c r="AF1449">
        <v>400077</v>
      </c>
      <c r="AG1449" t="s">
        <v>1336</v>
      </c>
      <c r="AH1449">
        <v>175.78</v>
      </c>
      <c r="AI1449" t="s">
        <v>2896</v>
      </c>
      <c r="AJ1449" t="s">
        <v>3089</v>
      </c>
      <c r="AK1449">
        <v>18</v>
      </c>
      <c r="AL1449">
        <v>15.4404</v>
      </c>
      <c r="AM1449">
        <v>70.339600000000004</v>
      </c>
    </row>
    <row r="1450" spans="1:39" x14ac:dyDescent="0.25">
      <c r="A1450">
        <v>1449</v>
      </c>
      <c r="B1450" t="s">
        <v>3977</v>
      </c>
      <c r="C1450" s="2">
        <v>43650</v>
      </c>
      <c r="G1450" s="3">
        <v>0.25347222222222221</v>
      </c>
      <c r="H1450" t="s">
        <v>3705</v>
      </c>
      <c r="I1450">
        <v>2</v>
      </c>
      <c r="J1450">
        <v>2019</v>
      </c>
      <c r="K1450">
        <v>4</v>
      </c>
      <c r="L1450">
        <v>7</v>
      </c>
      <c r="M1450">
        <v>0</v>
      </c>
      <c r="N1450">
        <v>0</v>
      </c>
      <c r="O1450">
        <v>7</v>
      </c>
      <c r="P1450">
        <v>0</v>
      </c>
      <c r="Q1450">
        <v>1</v>
      </c>
      <c r="R1450">
        <v>0</v>
      </c>
      <c r="S1450">
        <v>0</v>
      </c>
      <c r="T1450">
        <v>0</v>
      </c>
      <c r="U1450" t="s">
        <v>48</v>
      </c>
      <c r="V1450" t="s">
        <v>3978</v>
      </c>
      <c r="W1450" t="s">
        <v>37</v>
      </c>
      <c r="X1450" t="s">
        <v>3112</v>
      </c>
      <c r="Y1450" t="s">
        <v>39</v>
      </c>
      <c r="Z1450">
        <v>1</v>
      </c>
      <c r="AA1450" t="s">
        <v>40</v>
      </c>
      <c r="AB1450">
        <v>91</v>
      </c>
      <c r="AC1450">
        <v>90</v>
      </c>
      <c r="AD1450" t="s">
        <v>236</v>
      </c>
      <c r="AE1450" t="s">
        <v>226</v>
      </c>
      <c r="AF1450">
        <v>500049</v>
      </c>
      <c r="AG1450" t="s">
        <v>1336</v>
      </c>
      <c r="AH1450">
        <v>181</v>
      </c>
      <c r="AI1450" t="s">
        <v>2896</v>
      </c>
      <c r="AJ1450" t="s">
        <v>3089</v>
      </c>
      <c r="AK1450">
        <v>18</v>
      </c>
      <c r="AL1450">
        <v>16.38</v>
      </c>
      <c r="AM1450">
        <v>74.62</v>
      </c>
    </row>
    <row r="1451" spans="1:39" x14ac:dyDescent="0.25">
      <c r="A1451">
        <v>1450</v>
      </c>
      <c r="B1451" t="s">
        <v>3979</v>
      </c>
      <c r="C1451" s="2">
        <v>43650</v>
      </c>
      <c r="G1451" s="3">
        <v>0.25694444444444448</v>
      </c>
      <c r="H1451" t="s">
        <v>3705</v>
      </c>
      <c r="I1451">
        <v>2</v>
      </c>
      <c r="J1451">
        <v>2019</v>
      </c>
      <c r="K1451">
        <v>4</v>
      </c>
      <c r="L1451">
        <v>7</v>
      </c>
      <c r="M1451">
        <v>0</v>
      </c>
      <c r="N1451">
        <v>0</v>
      </c>
      <c r="O1451">
        <v>7</v>
      </c>
      <c r="P1451">
        <v>0</v>
      </c>
      <c r="Q1451">
        <v>1</v>
      </c>
      <c r="R1451">
        <v>0</v>
      </c>
      <c r="S1451">
        <v>0</v>
      </c>
      <c r="T1451">
        <v>0</v>
      </c>
      <c r="U1451" t="s">
        <v>37</v>
      </c>
      <c r="V1451" t="s">
        <v>3980</v>
      </c>
      <c r="W1451" t="s">
        <v>48</v>
      </c>
      <c r="X1451" t="s">
        <v>3112</v>
      </c>
      <c r="Y1451" t="s">
        <v>39</v>
      </c>
      <c r="Z1451">
        <v>1</v>
      </c>
      <c r="AA1451" t="s">
        <v>40</v>
      </c>
      <c r="AB1451">
        <v>91</v>
      </c>
      <c r="AC1451">
        <v>90</v>
      </c>
      <c r="AD1451" t="s">
        <v>1513</v>
      </c>
      <c r="AE1451" t="s">
        <v>188</v>
      </c>
      <c r="AF1451">
        <v>125055</v>
      </c>
      <c r="AG1451" t="s">
        <v>1336</v>
      </c>
      <c r="AH1451">
        <v>181</v>
      </c>
      <c r="AI1451" t="s">
        <v>2896</v>
      </c>
      <c r="AJ1451" t="s">
        <v>3089</v>
      </c>
      <c r="AK1451">
        <v>18</v>
      </c>
      <c r="AL1451">
        <v>16.38</v>
      </c>
      <c r="AM1451">
        <v>74.62</v>
      </c>
    </row>
    <row r="1452" spans="1:39" x14ac:dyDescent="0.25">
      <c r="A1452">
        <v>1451</v>
      </c>
      <c r="B1452" t="s">
        <v>3981</v>
      </c>
      <c r="C1452" s="2">
        <v>43650</v>
      </c>
      <c r="G1452" s="3">
        <v>0.26180555555555557</v>
      </c>
      <c r="H1452" t="s">
        <v>3705</v>
      </c>
      <c r="I1452">
        <v>2</v>
      </c>
      <c r="J1452">
        <v>2019</v>
      </c>
      <c r="K1452">
        <v>4</v>
      </c>
      <c r="L1452">
        <v>7</v>
      </c>
      <c r="M1452">
        <v>0</v>
      </c>
      <c r="N1452">
        <v>0</v>
      </c>
      <c r="O1452">
        <v>7</v>
      </c>
      <c r="P1452">
        <v>0</v>
      </c>
      <c r="Q1452">
        <v>1</v>
      </c>
      <c r="R1452">
        <v>0</v>
      </c>
      <c r="S1452">
        <v>0</v>
      </c>
      <c r="T1452">
        <v>0</v>
      </c>
      <c r="U1452" t="s">
        <v>48</v>
      </c>
      <c r="V1452" t="s">
        <v>3982</v>
      </c>
      <c r="W1452" t="s">
        <v>37</v>
      </c>
      <c r="X1452" t="s">
        <v>3112</v>
      </c>
      <c r="Y1452" t="s">
        <v>39</v>
      </c>
      <c r="Z1452">
        <v>1</v>
      </c>
      <c r="AA1452" t="s">
        <v>40</v>
      </c>
      <c r="AB1452">
        <v>91</v>
      </c>
      <c r="AC1452">
        <v>90</v>
      </c>
      <c r="AD1452" t="s">
        <v>220</v>
      </c>
      <c r="AE1452" t="s">
        <v>107</v>
      </c>
      <c r="AF1452">
        <v>201308</v>
      </c>
      <c r="AG1452" t="s">
        <v>1336</v>
      </c>
      <c r="AH1452">
        <v>181</v>
      </c>
      <c r="AI1452" t="s">
        <v>2896</v>
      </c>
      <c r="AJ1452" t="s">
        <v>3089</v>
      </c>
      <c r="AK1452">
        <v>18</v>
      </c>
      <c r="AL1452">
        <v>16.38</v>
      </c>
      <c r="AM1452">
        <v>74.62</v>
      </c>
    </row>
    <row r="1453" spans="1:39" x14ac:dyDescent="0.25">
      <c r="A1453">
        <v>1452</v>
      </c>
      <c r="B1453" t="s">
        <v>3983</v>
      </c>
      <c r="C1453" s="2">
        <v>43650</v>
      </c>
      <c r="G1453" s="3">
        <v>0.27708333333333335</v>
      </c>
      <c r="H1453" t="s">
        <v>3705</v>
      </c>
      <c r="I1453">
        <v>2</v>
      </c>
      <c r="J1453">
        <v>2019</v>
      </c>
      <c r="K1453">
        <v>4</v>
      </c>
      <c r="L1453">
        <v>7</v>
      </c>
      <c r="M1453">
        <v>0</v>
      </c>
      <c r="N1453">
        <v>0</v>
      </c>
      <c r="O1453">
        <v>7</v>
      </c>
      <c r="P1453">
        <v>0</v>
      </c>
      <c r="Q1453">
        <v>1</v>
      </c>
      <c r="R1453">
        <v>0</v>
      </c>
      <c r="S1453">
        <v>0</v>
      </c>
      <c r="T1453">
        <v>0</v>
      </c>
      <c r="U1453" t="s">
        <v>37</v>
      </c>
      <c r="V1453" t="s">
        <v>3984</v>
      </c>
      <c r="W1453" t="s">
        <v>48</v>
      </c>
      <c r="X1453" t="s">
        <v>3112</v>
      </c>
      <c r="Y1453" t="s">
        <v>39</v>
      </c>
      <c r="Z1453">
        <v>1</v>
      </c>
      <c r="AA1453" t="s">
        <v>40</v>
      </c>
      <c r="AB1453">
        <v>91</v>
      </c>
      <c r="AC1453">
        <v>90</v>
      </c>
      <c r="AD1453" t="s">
        <v>353</v>
      </c>
      <c r="AE1453" t="s">
        <v>51</v>
      </c>
      <c r="AF1453">
        <v>600122</v>
      </c>
      <c r="AG1453" t="s">
        <v>1336</v>
      </c>
      <c r="AH1453">
        <v>181</v>
      </c>
      <c r="AI1453" t="s">
        <v>2896</v>
      </c>
      <c r="AJ1453" t="s">
        <v>3089</v>
      </c>
      <c r="AK1453">
        <v>18</v>
      </c>
      <c r="AL1453">
        <v>16.38</v>
      </c>
      <c r="AM1453">
        <v>74.62</v>
      </c>
    </row>
    <row r="1454" spans="1:39" x14ac:dyDescent="0.25">
      <c r="A1454">
        <v>1453</v>
      </c>
      <c r="B1454" t="s">
        <v>3985</v>
      </c>
      <c r="C1454" s="2">
        <v>43650</v>
      </c>
      <c r="G1454" s="3">
        <v>0.27916666666666667</v>
      </c>
      <c r="H1454" t="s">
        <v>3705</v>
      </c>
      <c r="I1454">
        <v>2</v>
      </c>
      <c r="J1454">
        <v>2019</v>
      </c>
      <c r="K1454">
        <v>4</v>
      </c>
      <c r="L1454">
        <v>7</v>
      </c>
      <c r="M1454">
        <v>0</v>
      </c>
      <c r="N1454">
        <v>0</v>
      </c>
      <c r="O1454">
        <v>7</v>
      </c>
      <c r="P1454">
        <v>0</v>
      </c>
      <c r="Q1454">
        <v>1</v>
      </c>
      <c r="R1454">
        <v>0</v>
      </c>
      <c r="S1454">
        <v>0</v>
      </c>
      <c r="T1454">
        <v>0</v>
      </c>
      <c r="U1454" t="s">
        <v>48</v>
      </c>
      <c r="V1454" t="s">
        <v>3986</v>
      </c>
      <c r="W1454" t="s">
        <v>37</v>
      </c>
      <c r="X1454" t="s">
        <v>3963</v>
      </c>
      <c r="Y1454" t="s">
        <v>39</v>
      </c>
      <c r="Z1454">
        <v>1</v>
      </c>
      <c r="AA1454" t="s">
        <v>40</v>
      </c>
      <c r="AB1454">
        <v>85.78</v>
      </c>
      <c r="AC1454">
        <v>90</v>
      </c>
      <c r="AD1454" t="s">
        <v>3987</v>
      </c>
      <c r="AE1454" t="s">
        <v>123</v>
      </c>
      <c r="AF1454">
        <v>421201</v>
      </c>
      <c r="AG1454" t="s">
        <v>1336</v>
      </c>
      <c r="AH1454">
        <v>175.78</v>
      </c>
      <c r="AI1454" t="s">
        <v>2896</v>
      </c>
      <c r="AJ1454" t="s">
        <v>3089</v>
      </c>
      <c r="AK1454">
        <v>18</v>
      </c>
      <c r="AL1454">
        <v>15.4404</v>
      </c>
      <c r="AM1454">
        <v>70.339600000000004</v>
      </c>
    </row>
    <row r="1455" spans="1:39" x14ac:dyDescent="0.25">
      <c r="A1455">
        <v>1454</v>
      </c>
      <c r="B1455" t="s">
        <v>3988</v>
      </c>
      <c r="C1455" s="2">
        <v>43650</v>
      </c>
      <c r="G1455" s="3">
        <v>0.28055555555555556</v>
      </c>
      <c r="H1455" t="s">
        <v>3705</v>
      </c>
      <c r="I1455">
        <v>2</v>
      </c>
      <c r="J1455">
        <v>2019</v>
      </c>
      <c r="K1455">
        <v>4</v>
      </c>
      <c r="L1455">
        <v>7</v>
      </c>
      <c r="M1455">
        <v>0</v>
      </c>
      <c r="N1455">
        <v>0</v>
      </c>
      <c r="O1455">
        <v>7</v>
      </c>
      <c r="P1455">
        <v>0</v>
      </c>
      <c r="Q1455">
        <v>1</v>
      </c>
      <c r="R1455">
        <v>0</v>
      </c>
      <c r="S1455">
        <v>0</v>
      </c>
      <c r="T1455">
        <v>0</v>
      </c>
      <c r="U1455" t="s">
        <v>48</v>
      </c>
      <c r="V1455" t="s">
        <v>3989</v>
      </c>
      <c r="W1455" t="s">
        <v>37</v>
      </c>
      <c r="X1455" t="s">
        <v>3112</v>
      </c>
      <c r="Y1455" t="s">
        <v>39</v>
      </c>
      <c r="Z1455">
        <v>1</v>
      </c>
      <c r="AA1455" t="s">
        <v>40</v>
      </c>
      <c r="AB1455">
        <v>91</v>
      </c>
      <c r="AC1455">
        <v>90</v>
      </c>
      <c r="AD1455" t="s">
        <v>510</v>
      </c>
      <c r="AE1455" t="s">
        <v>188</v>
      </c>
      <c r="AF1455">
        <v>122001</v>
      </c>
      <c r="AG1455" t="s">
        <v>1336</v>
      </c>
      <c r="AH1455">
        <v>181</v>
      </c>
      <c r="AI1455" t="s">
        <v>2896</v>
      </c>
      <c r="AJ1455" t="s">
        <v>3089</v>
      </c>
      <c r="AK1455">
        <v>18</v>
      </c>
      <c r="AL1455">
        <v>16.38</v>
      </c>
      <c r="AM1455">
        <v>74.62</v>
      </c>
    </row>
    <row r="1456" spans="1:39" x14ac:dyDescent="0.25">
      <c r="A1456">
        <v>1455</v>
      </c>
      <c r="B1456" t="s">
        <v>3990</v>
      </c>
      <c r="C1456" s="2">
        <v>43650</v>
      </c>
      <c r="G1456" s="3">
        <v>0.28194444444444444</v>
      </c>
      <c r="H1456" t="s">
        <v>3705</v>
      </c>
      <c r="I1456">
        <v>2</v>
      </c>
      <c r="J1456">
        <v>2019</v>
      </c>
      <c r="K1456">
        <v>4</v>
      </c>
      <c r="L1456">
        <v>7</v>
      </c>
      <c r="M1456">
        <v>0</v>
      </c>
      <c r="N1456">
        <v>0</v>
      </c>
      <c r="O1456">
        <v>7</v>
      </c>
      <c r="P1456">
        <v>0</v>
      </c>
      <c r="Q1456">
        <v>1</v>
      </c>
      <c r="R1456">
        <v>0</v>
      </c>
      <c r="S1456">
        <v>0</v>
      </c>
      <c r="T1456">
        <v>0</v>
      </c>
      <c r="U1456" t="s">
        <v>48</v>
      </c>
      <c r="V1456" t="s">
        <v>3991</v>
      </c>
      <c r="W1456" t="s">
        <v>37</v>
      </c>
      <c r="X1456" t="s">
        <v>2895</v>
      </c>
      <c r="Y1456" t="s">
        <v>39</v>
      </c>
      <c r="Z1456">
        <v>1</v>
      </c>
      <c r="AA1456" t="s">
        <v>40</v>
      </c>
      <c r="AB1456">
        <v>155</v>
      </c>
      <c r="AC1456">
        <v>70</v>
      </c>
      <c r="AD1456" t="s">
        <v>1734</v>
      </c>
      <c r="AE1456" t="s">
        <v>123</v>
      </c>
      <c r="AF1456">
        <v>400071</v>
      </c>
      <c r="AG1456" t="s">
        <v>176</v>
      </c>
      <c r="AH1456">
        <v>225</v>
      </c>
      <c r="AI1456" t="s">
        <v>2896</v>
      </c>
      <c r="AJ1456" t="s">
        <v>2897</v>
      </c>
      <c r="AK1456">
        <v>18</v>
      </c>
      <c r="AL1456">
        <v>27.9</v>
      </c>
      <c r="AM1456">
        <v>127.1</v>
      </c>
    </row>
    <row r="1457" spans="1:39" x14ac:dyDescent="0.25">
      <c r="A1457">
        <v>1456</v>
      </c>
      <c r="B1457" t="s">
        <v>3990</v>
      </c>
      <c r="C1457" s="2">
        <v>43650</v>
      </c>
      <c r="G1457" s="3">
        <v>0.28194444444444444</v>
      </c>
      <c r="H1457" t="s">
        <v>3705</v>
      </c>
      <c r="I1457">
        <v>2</v>
      </c>
      <c r="J1457">
        <v>2019</v>
      </c>
      <c r="K1457">
        <v>4</v>
      </c>
      <c r="L1457">
        <v>7</v>
      </c>
      <c r="M1457">
        <v>0</v>
      </c>
      <c r="N1457">
        <v>0</v>
      </c>
      <c r="O1457">
        <v>7</v>
      </c>
      <c r="P1457">
        <v>0</v>
      </c>
      <c r="Q1457">
        <v>1</v>
      </c>
      <c r="R1457">
        <v>0</v>
      </c>
      <c r="S1457">
        <v>0</v>
      </c>
      <c r="T1457">
        <v>0</v>
      </c>
      <c r="U1457" t="s">
        <v>48</v>
      </c>
      <c r="V1457" t="s">
        <v>2969</v>
      </c>
      <c r="W1457" t="s">
        <v>37</v>
      </c>
      <c r="X1457" t="s">
        <v>3112</v>
      </c>
      <c r="Y1457" t="s">
        <v>39</v>
      </c>
      <c r="Z1457">
        <v>1</v>
      </c>
      <c r="AA1457" t="s">
        <v>40</v>
      </c>
      <c r="AB1457">
        <v>91</v>
      </c>
      <c r="AC1457">
        <v>70</v>
      </c>
      <c r="AD1457" t="s">
        <v>1734</v>
      </c>
      <c r="AE1457" t="s">
        <v>123</v>
      </c>
      <c r="AF1457">
        <v>400071</v>
      </c>
      <c r="AG1457" t="s">
        <v>1336</v>
      </c>
      <c r="AH1457">
        <v>161</v>
      </c>
      <c r="AI1457" t="s">
        <v>2896</v>
      </c>
      <c r="AJ1457" t="s">
        <v>3089</v>
      </c>
      <c r="AK1457">
        <v>18</v>
      </c>
      <c r="AL1457">
        <v>16.38</v>
      </c>
      <c r="AM1457">
        <v>74.62</v>
      </c>
    </row>
    <row r="1458" spans="1:39" x14ac:dyDescent="0.25">
      <c r="A1458">
        <v>1457</v>
      </c>
      <c r="B1458" t="s">
        <v>3992</v>
      </c>
      <c r="C1458" s="2">
        <v>43650</v>
      </c>
      <c r="G1458" s="3">
        <v>0.31041666666666667</v>
      </c>
      <c r="H1458" t="s">
        <v>3705</v>
      </c>
      <c r="I1458">
        <v>2</v>
      </c>
      <c r="J1458">
        <v>2019</v>
      </c>
      <c r="K1458">
        <v>4</v>
      </c>
      <c r="L1458">
        <v>7</v>
      </c>
      <c r="M1458">
        <v>0</v>
      </c>
      <c r="N1458">
        <v>0</v>
      </c>
      <c r="O1458">
        <v>7</v>
      </c>
      <c r="P1458">
        <v>0</v>
      </c>
      <c r="Q1458">
        <v>1</v>
      </c>
      <c r="R1458">
        <v>0</v>
      </c>
      <c r="S1458">
        <v>0</v>
      </c>
      <c r="T1458">
        <v>0</v>
      </c>
      <c r="U1458" t="s">
        <v>37</v>
      </c>
      <c r="V1458" t="s">
        <v>3993</v>
      </c>
      <c r="W1458" t="s">
        <v>48</v>
      </c>
      <c r="X1458" t="s">
        <v>3112</v>
      </c>
      <c r="Y1458" t="s">
        <v>39</v>
      </c>
      <c r="Z1458">
        <v>1</v>
      </c>
      <c r="AA1458" t="s">
        <v>40</v>
      </c>
      <c r="AB1458">
        <v>91</v>
      </c>
      <c r="AC1458">
        <v>90</v>
      </c>
      <c r="AD1458" t="s">
        <v>3994</v>
      </c>
      <c r="AE1458" t="s">
        <v>336</v>
      </c>
      <c r="AF1458">
        <v>731204</v>
      </c>
      <c r="AG1458" t="s">
        <v>1336</v>
      </c>
      <c r="AH1458">
        <v>181</v>
      </c>
      <c r="AI1458" t="s">
        <v>2896</v>
      </c>
      <c r="AJ1458" t="s">
        <v>3089</v>
      </c>
      <c r="AK1458">
        <v>18</v>
      </c>
      <c r="AL1458">
        <v>16.38</v>
      </c>
      <c r="AM1458">
        <v>74.62</v>
      </c>
    </row>
    <row r="1459" spans="1:39" x14ac:dyDescent="0.25">
      <c r="A1459">
        <v>1458</v>
      </c>
      <c r="B1459" t="s">
        <v>3995</v>
      </c>
      <c r="C1459" s="2">
        <v>43650</v>
      </c>
      <c r="G1459" s="3">
        <v>0.32916666666666666</v>
      </c>
      <c r="H1459" t="s">
        <v>3705</v>
      </c>
      <c r="I1459">
        <v>2</v>
      </c>
      <c r="J1459">
        <v>2019</v>
      </c>
      <c r="K1459">
        <v>4</v>
      </c>
      <c r="L1459">
        <v>7</v>
      </c>
      <c r="M1459">
        <v>0</v>
      </c>
      <c r="N1459">
        <v>0</v>
      </c>
      <c r="O1459">
        <v>7</v>
      </c>
      <c r="P1459">
        <v>0</v>
      </c>
      <c r="Q1459">
        <v>1</v>
      </c>
      <c r="R1459">
        <v>0</v>
      </c>
      <c r="S1459">
        <v>0</v>
      </c>
      <c r="T1459">
        <v>0</v>
      </c>
      <c r="U1459" t="s">
        <v>37</v>
      </c>
      <c r="V1459" t="s">
        <v>3996</v>
      </c>
      <c r="W1459" t="s">
        <v>48</v>
      </c>
      <c r="X1459" t="s">
        <v>3963</v>
      </c>
      <c r="Y1459" t="s">
        <v>39</v>
      </c>
      <c r="Z1459">
        <v>1</v>
      </c>
      <c r="AA1459" t="s">
        <v>40</v>
      </c>
      <c r="AB1459">
        <v>85.78</v>
      </c>
      <c r="AC1459">
        <v>90</v>
      </c>
      <c r="AD1459" t="s">
        <v>220</v>
      </c>
      <c r="AE1459" t="s">
        <v>107</v>
      </c>
      <c r="AF1459">
        <v>201308</v>
      </c>
      <c r="AG1459" t="s">
        <v>1336</v>
      </c>
      <c r="AH1459">
        <v>175.78</v>
      </c>
      <c r="AI1459" t="s">
        <v>2896</v>
      </c>
      <c r="AJ1459" t="s">
        <v>3089</v>
      </c>
      <c r="AK1459">
        <v>18</v>
      </c>
      <c r="AL1459">
        <v>15.4404</v>
      </c>
      <c r="AM1459">
        <v>70.339600000000004</v>
      </c>
    </row>
    <row r="1460" spans="1:39" x14ac:dyDescent="0.25">
      <c r="A1460">
        <v>1459</v>
      </c>
      <c r="B1460" t="s">
        <v>3997</v>
      </c>
      <c r="C1460" s="2">
        <v>43650</v>
      </c>
      <c r="G1460" s="3">
        <v>0.36736111111111108</v>
      </c>
      <c r="H1460" t="s">
        <v>3705</v>
      </c>
      <c r="I1460">
        <v>2</v>
      </c>
      <c r="J1460">
        <v>2019</v>
      </c>
      <c r="K1460">
        <v>4</v>
      </c>
      <c r="L1460">
        <v>7</v>
      </c>
      <c r="M1460">
        <v>0</v>
      </c>
      <c r="N1460">
        <v>0</v>
      </c>
      <c r="O1460">
        <v>7</v>
      </c>
      <c r="P1460">
        <v>0</v>
      </c>
      <c r="Q1460">
        <v>1</v>
      </c>
      <c r="R1460">
        <v>0</v>
      </c>
      <c r="S1460">
        <v>0</v>
      </c>
      <c r="T1460">
        <v>0</v>
      </c>
      <c r="U1460" t="s">
        <v>37</v>
      </c>
      <c r="V1460" t="s">
        <v>3998</v>
      </c>
      <c r="W1460" t="s">
        <v>48</v>
      </c>
      <c r="X1460" t="s">
        <v>3112</v>
      </c>
      <c r="Y1460" t="s">
        <v>39</v>
      </c>
      <c r="Z1460">
        <v>1</v>
      </c>
      <c r="AA1460" t="s">
        <v>40</v>
      </c>
      <c r="AB1460">
        <v>91</v>
      </c>
      <c r="AC1460">
        <v>90</v>
      </c>
      <c r="AD1460" t="s">
        <v>1070</v>
      </c>
      <c r="AE1460" t="s">
        <v>85</v>
      </c>
      <c r="AF1460">
        <v>756045</v>
      </c>
      <c r="AG1460" t="s">
        <v>1336</v>
      </c>
      <c r="AH1460">
        <v>181</v>
      </c>
      <c r="AI1460" t="s">
        <v>2896</v>
      </c>
      <c r="AJ1460" t="s">
        <v>3089</v>
      </c>
      <c r="AK1460">
        <v>18</v>
      </c>
      <c r="AL1460">
        <v>16.38</v>
      </c>
      <c r="AM1460">
        <v>74.62</v>
      </c>
    </row>
    <row r="1461" spans="1:39" x14ac:dyDescent="0.25">
      <c r="A1461">
        <v>1460</v>
      </c>
      <c r="B1461" t="s">
        <v>3999</v>
      </c>
      <c r="C1461" s="2">
        <v>43650</v>
      </c>
      <c r="G1461" s="3">
        <v>0.39444444444444443</v>
      </c>
      <c r="H1461" t="s">
        <v>3705</v>
      </c>
      <c r="I1461">
        <v>2</v>
      </c>
      <c r="J1461">
        <v>2019</v>
      </c>
      <c r="K1461">
        <v>4</v>
      </c>
      <c r="L1461">
        <v>7</v>
      </c>
      <c r="M1461">
        <v>0</v>
      </c>
      <c r="N1461">
        <v>0</v>
      </c>
      <c r="O1461">
        <v>7</v>
      </c>
      <c r="P1461">
        <v>0</v>
      </c>
      <c r="Q1461">
        <v>1</v>
      </c>
      <c r="R1461">
        <v>0</v>
      </c>
      <c r="S1461">
        <v>0</v>
      </c>
      <c r="T1461">
        <v>0</v>
      </c>
      <c r="U1461" t="s">
        <v>48</v>
      </c>
      <c r="V1461" t="s">
        <v>4000</v>
      </c>
      <c r="W1461" t="s">
        <v>37</v>
      </c>
      <c r="X1461" t="s">
        <v>3963</v>
      </c>
      <c r="Y1461" t="s">
        <v>39</v>
      </c>
      <c r="Z1461">
        <v>1</v>
      </c>
      <c r="AA1461" t="s">
        <v>40</v>
      </c>
      <c r="AB1461">
        <v>85.78</v>
      </c>
      <c r="AC1461">
        <v>90</v>
      </c>
      <c r="AD1461" t="s">
        <v>4001</v>
      </c>
      <c r="AE1461" t="s">
        <v>2026</v>
      </c>
      <c r="AF1461">
        <v>388001</v>
      </c>
      <c r="AG1461" t="s">
        <v>1336</v>
      </c>
      <c r="AH1461">
        <v>175.78</v>
      </c>
      <c r="AI1461" t="s">
        <v>2896</v>
      </c>
      <c r="AJ1461" t="s">
        <v>3089</v>
      </c>
      <c r="AK1461">
        <v>18</v>
      </c>
      <c r="AL1461">
        <v>15.4404</v>
      </c>
      <c r="AM1461">
        <v>70.339600000000004</v>
      </c>
    </row>
    <row r="1462" spans="1:39" x14ac:dyDescent="0.25">
      <c r="A1462">
        <v>1461</v>
      </c>
      <c r="B1462" t="s">
        <v>4002</v>
      </c>
      <c r="C1462" s="2">
        <v>43650</v>
      </c>
      <c r="G1462" s="3">
        <v>0.3972222222222222</v>
      </c>
      <c r="H1462" t="s">
        <v>3705</v>
      </c>
      <c r="I1462">
        <v>2</v>
      </c>
      <c r="J1462">
        <v>2019</v>
      </c>
      <c r="K1462">
        <v>4</v>
      </c>
      <c r="L1462">
        <v>7</v>
      </c>
      <c r="M1462">
        <v>0</v>
      </c>
      <c r="N1462">
        <v>0</v>
      </c>
      <c r="O1462">
        <v>7</v>
      </c>
      <c r="P1462">
        <v>0</v>
      </c>
      <c r="Q1462">
        <v>1</v>
      </c>
      <c r="R1462">
        <v>0</v>
      </c>
      <c r="S1462">
        <v>0</v>
      </c>
      <c r="T1462">
        <v>0</v>
      </c>
      <c r="U1462" t="s">
        <v>37</v>
      </c>
      <c r="V1462" t="s">
        <v>4003</v>
      </c>
      <c r="W1462" t="s">
        <v>48</v>
      </c>
      <c r="X1462" t="s">
        <v>3112</v>
      </c>
      <c r="Y1462" t="s">
        <v>39</v>
      </c>
      <c r="Z1462">
        <v>1</v>
      </c>
      <c r="AA1462" t="s">
        <v>40</v>
      </c>
      <c r="AB1462">
        <v>91</v>
      </c>
      <c r="AC1462">
        <v>90</v>
      </c>
      <c r="AD1462" t="s">
        <v>1516</v>
      </c>
      <c r="AE1462" t="s">
        <v>336</v>
      </c>
      <c r="AF1462">
        <v>700098</v>
      </c>
      <c r="AG1462" t="s">
        <v>1336</v>
      </c>
      <c r="AH1462">
        <v>181</v>
      </c>
      <c r="AI1462" t="s">
        <v>2896</v>
      </c>
      <c r="AJ1462" t="s">
        <v>3089</v>
      </c>
      <c r="AK1462">
        <v>18</v>
      </c>
      <c r="AL1462">
        <v>16.38</v>
      </c>
      <c r="AM1462">
        <v>74.62</v>
      </c>
    </row>
    <row r="1463" spans="1:39" x14ac:dyDescent="0.25">
      <c r="A1463">
        <v>1462</v>
      </c>
      <c r="B1463" t="s">
        <v>4004</v>
      </c>
      <c r="C1463" s="2">
        <v>43650</v>
      </c>
      <c r="G1463" s="3">
        <v>0.43402777777777773</v>
      </c>
      <c r="H1463" t="s">
        <v>3705</v>
      </c>
      <c r="I1463">
        <v>2</v>
      </c>
      <c r="J1463">
        <v>2019</v>
      </c>
      <c r="K1463">
        <v>4</v>
      </c>
      <c r="L1463">
        <v>7</v>
      </c>
      <c r="M1463">
        <v>0</v>
      </c>
      <c r="N1463">
        <v>0</v>
      </c>
      <c r="O1463">
        <v>7</v>
      </c>
      <c r="P1463">
        <v>0</v>
      </c>
      <c r="Q1463">
        <v>1</v>
      </c>
      <c r="R1463">
        <v>0</v>
      </c>
      <c r="S1463">
        <v>0</v>
      </c>
      <c r="T1463">
        <v>0</v>
      </c>
      <c r="U1463" t="s">
        <v>37</v>
      </c>
      <c r="V1463" t="s">
        <v>4005</v>
      </c>
      <c r="W1463" t="s">
        <v>48</v>
      </c>
      <c r="X1463" t="s">
        <v>3112</v>
      </c>
      <c r="Y1463" t="s">
        <v>39</v>
      </c>
      <c r="Z1463">
        <v>1</v>
      </c>
      <c r="AA1463" t="s">
        <v>40</v>
      </c>
      <c r="AB1463">
        <v>91</v>
      </c>
      <c r="AC1463">
        <v>90</v>
      </c>
      <c r="AD1463" t="s">
        <v>750</v>
      </c>
      <c r="AE1463" t="s">
        <v>107</v>
      </c>
      <c r="AF1463">
        <v>201012</v>
      </c>
      <c r="AG1463" t="s">
        <v>1336</v>
      </c>
      <c r="AH1463">
        <v>181</v>
      </c>
      <c r="AI1463" t="s">
        <v>2896</v>
      </c>
      <c r="AJ1463" t="s">
        <v>3089</v>
      </c>
      <c r="AK1463">
        <v>18</v>
      </c>
      <c r="AL1463">
        <v>16.38</v>
      </c>
      <c r="AM1463">
        <v>74.62</v>
      </c>
    </row>
    <row r="1464" spans="1:39" x14ac:dyDescent="0.25">
      <c r="A1464">
        <v>1463</v>
      </c>
      <c r="B1464" t="s">
        <v>4006</v>
      </c>
      <c r="C1464" s="2">
        <v>43650</v>
      </c>
      <c r="G1464" s="3">
        <v>0.4465277777777778</v>
      </c>
      <c r="H1464" t="s">
        <v>3705</v>
      </c>
      <c r="I1464">
        <v>2</v>
      </c>
      <c r="J1464">
        <v>2019</v>
      </c>
      <c r="K1464">
        <v>4</v>
      </c>
      <c r="L1464">
        <v>7</v>
      </c>
      <c r="M1464">
        <v>0</v>
      </c>
      <c r="N1464">
        <v>0</v>
      </c>
      <c r="O1464">
        <v>7</v>
      </c>
      <c r="P1464">
        <v>0</v>
      </c>
      <c r="Q1464">
        <v>1</v>
      </c>
      <c r="R1464">
        <v>0</v>
      </c>
      <c r="S1464">
        <v>0</v>
      </c>
      <c r="T1464">
        <v>0</v>
      </c>
      <c r="U1464" t="s">
        <v>48</v>
      </c>
      <c r="V1464" t="s">
        <v>4007</v>
      </c>
      <c r="W1464" t="s">
        <v>37</v>
      </c>
      <c r="X1464" t="s">
        <v>3112</v>
      </c>
      <c r="Y1464" t="s">
        <v>39</v>
      </c>
      <c r="Z1464">
        <v>2</v>
      </c>
      <c r="AA1464" t="s">
        <v>40</v>
      </c>
      <c r="AB1464">
        <v>182</v>
      </c>
      <c r="AC1464">
        <v>140</v>
      </c>
      <c r="AD1464" t="s">
        <v>4008</v>
      </c>
      <c r="AE1464" t="s">
        <v>309</v>
      </c>
      <c r="AF1464">
        <v>477001</v>
      </c>
      <c r="AG1464" t="s">
        <v>1336</v>
      </c>
      <c r="AH1464">
        <v>322</v>
      </c>
      <c r="AI1464" t="s">
        <v>2896</v>
      </c>
      <c r="AJ1464" t="s">
        <v>3089</v>
      </c>
      <c r="AK1464">
        <v>18</v>
      </c>
      <c r="AL1464">
        <v>32.76</v>
      </c>
      <c r="AM1464">
        <v>149.24</v>
      </c>
    </row>
    <row r="1465" spans="1:39" x14ac:dyDescent="0.25">
      <c r="A1465">
        <v>1464</v>
      </c>
      <c r="B1465" t="s">
        <v>4009</v>
      </c>
      <c r="C1465" s="2">
        <v>43650</v>
      </c>
      <c r="G1465" s="3">
        <v>0.48680555555555555</v>
      </c>
      <c r="H1465" t="s">
        <v>3705</v>
      </c>
      <c r="I1465">
        <v>2</v>
      </c>
      <c r="J1465">
        <v>2019</v>
      </c>
      <c r="K1465">
        <v>4</v>
      </c>
      <c r="L1465">
        <v>7</v>
      </c>
      <c r="M1465">
        <v>0</v>
      </c>
      <c r="N1465">
        <v>0</v>
      </c>
      <c r="O1465">
        <v>7</v>
      </c>
      <c r="P1465">
        <v>0</v>
      </c>
      <c r="Q1465">
        <v>1</v>
      </c>
      <c r="R1465">
        <v>0</v>
      </c>
      <c r="S1465">
        <v>0</v>
      </c>
      <c r="T1465">
        <v>0</v>
      </c>
      <c r="U1465" t="s">
        <v>37</v>
      </c>
      <c r="V1465" t="s">
        <v>4010</v>
      </c>
      <c r="W1465" t="s">
        <v>48</v>
      </c>
      <c r="X1465" t="s">
        <v>3112</v>
      </c>
      <c r="Y1465" t="s">
        <v>39</v>
      </c>
      <c r="Z1465">
        <v>1</v>
      </c>
      <c r="AA1465" t="s">
        <v>40</v>
      </c>
      <c r="AB1465">
        <v>91</v>
      </c>
      <c r="AC1465">
        <v>90</v>
      </c>
      <c r="AD1465" t="s">
        <v>510</v>
      </c>
      <c r="AE1465" t="s">
        <v>188</v>
      </c>
      <c r="AF1465">
        <v>122002</v>
      </c>
      <c r="AG1465" t="s">
        <v>1336</v>
      </c>
      <c r="AH1465">
        <v>181</v>
      </c>
      <c r="AI1465" t="s">
        <v>2896</v>
      </c>
      <c r="AJ1465" t="s">
        <v>3089</v>
      </c>
      <c r="AK1465">
        <v>18</v>
      </c>
      <c r="AL1465">
        <v>16.38</v>
      </c>
      <c r="AM1465">
        <v>74.62</v>
      </c>
    </row>
    <row r="1466" spans="1:39" x14ac:dyDescent="0.25">
      <c r="A1466">
        <v>1465</v>
      </c>
      <c r="B1466" t="s">
        <v>4011</v>
      </c>
      <c r="C1466" s="2">
        <v>43650</v>
      </c>
      <c r="G1466" s="3">
        <v>0.49236111111111108</v>
      </c>
      <c r="H1466" t="s">
        <v>3705</v>
      </c>
      <c r="I1466">
        <v>2</v>
      </c>
      <c r="J1466">
        <v>2019</v>
      </c>
      <c r="K1466">
        <v>4</v>
      </c>
      <c r="L1466">
        <v>7</v>
      </c>
      <c r="M1466">
        <v>0</v>
      </c>
      <c r="N1466">
        <v>0</v>
      </c>
      <c r="O1466">
        <v>7</v>
      </c>
      <c r="P1466">
        <v>0</v>
      </c>
      <c r="Q1466">
        <v>1</v>
      </c>
      <c r="R1466">
        <v>0</v>
      </c>
      <c r="S1466">
        <v>0</v>
      </c>
      <c r="T1466">
        <v>0</v>
      </c>
      <c r="U1466" t="s">
        <v>48</v>
      </c>
      <c r="V1466" t="s">
        <v>2353</v>
      </c>
      <c r="W1466" t="s">
        <v>37</v>
      </c>
      <c r="X1466" t="s">
        <v>3112</v>
      </c>
      <c r="Y1466" t="s">
        <v>39</v>
      </c>
      <c r="Z1466">
        <v>1</v>
      </c>
      <c r="AA1466" t="s">
        <v>40</v>
      </c>
      <c r="AB1466">
        <v>91</v>
      </c>
      <c r="AC1466">
        <v>90</v>
      </c>
      <c r="AD1466" t="s">
        <v>2354</v>
      </c>
      <c r="AE1466" t="s">
        <v>85</v>
      </c>
      <c r="AF1466">
        <v>751030</v>
      </c>
      <c r="AG1466" t="s">
        <v>1336</v>
      </c>
      <c r="AH1466">
        <v>181</v>
      </c>
      <c r="AI1466" t="s">
        <v>2896</v>
      </c>
      <c r="AJ1466" t="s">
        <v>3089</v>
      </c>
      <c r="AK1466">
        <v>18</v>
      </c>
      <c r="AL1466">
        <v>16.38</v>
      </c>
      <c r="AM1466">
        <v>74.62</v>
      </c>
    </row>
    <row r="1467" spans="1:39" x14ac:dyDescent="0.25">
      <c r="A1467">
        <v>1466</v>
      </c>
      <c r="B1467" t="s">
        <v>4012</v>
      </c>
      <c r="C1467" s="2">
        <v>43650</v>
      </c>
      <c r="G1467" s="3">
        <v>0.49374999999999997</v>
      </c>
      <c r="H1467" t="s">
        <v>3705</v>
      </c>
      <c r="I1467">
        <v>2</v>
      </c>
      <c r="J1467">
        <v>2019</v>
      </c>
      <c r="K1467">
        <v>4</v>
      </c>
      <c r="L1467">
        <v>7</v>
      </c>
      <c r="M1467">
        <v>0</v>
      </c>
      <c r="N1467">
        <v>0</v>
      </c>
      <c r="O1467">
        <v>7</v>
      </c>
      <c r="P1467">
        <v>0</v>
      </c>
      <c r="Q1467">
        <v>1</v>
      </c>
      <c r="R1467">
        <v>0</v>
      </c>
      <c r="S1467">
        <v>0</v>
      </c>
      <c r="T1467">
        <v>0</v>
      </c>
      <c r="U1467" t="s">
        <v>37</v>
      </c>
      <c r="V1467" t="s">
        <v>721</v>
      </c>
      <c r="W1467" t="s">
        <v>48</v>
      </c>
      <c r="X1467" t="s">
        <v>3112</v>
      </c>
      <c r="Y1467" t="s">
        <v>39</v>
      </c>
      <c r="Z1467">
        <v>1</v>
      </c>
      <c r="AA1467" t="s">
        <v>40</v>
      </c>
      <c r="AB1467">
        <v>91</v>
      </c>
      <c r="AC1467">
        <v>90</v>
      </c>
      <c r="AD1467" t="s">
        <v>556</v>
      </c>
      <c r="AE1467" t="s">
        <v>127</v>
      </c>
      <c r="AF1467">
        <v>302017</v>
      </c>
      <c r="AG1467" t="s">
        <v>1336</v>
      </c>
      <c r="AH1467">
        <v>181</v>
      </c>
      <c r="AI1467" t="s">
        <v>2896</v>
      </c>
      <c r="AJ1467" t="s">
        <v>3089</v>
      </c>
      <c r="AK1467">
        <v>18</v>
      </c>
      <c r="AL1467">
        <v>16.38</v>
      </c>
      <c r="AM1467">
        <v>74.62</v>
      </c>
    </row>
    <row r="1468" spans="1:39" x14ac:dyDescent="0.25">
      <c r="A1468">
        <v>1467</v>
      </c>
      <c r="B1468" t="s">
        <v>4013</v>
      </c>
      <c r="C1468" s="2">
        <v>43650</v>
      </c>
      <c r="G1468" s="3">
        <v>0.52361111111111114</v>
      </c>
      <c r="H1468" t="s">
        <v>3705</v>
      </c>
      <c r="I1468">
        <v>2</v>
      </c>
      <c r="J1468">
        <v>2019</v>
      </c>
      <c r="K1468">
        <v>4</v>
      </c>
      <c r="L1468">
        <v>7</v>
      </c>
      <c r="M1468">
        <v>0</v>
      </c>
      <c r="N1468">
        <v>0</v>
      </c>
      <c r="O1468">
        <v>7</v>
      </c>
      <c r="P1468">
        <v>0</v>
      </c>
      <c r="Q1468">
        <v>0</v>
      </c>
      <c r="R1468">
        <v>1</v>
      </c>
      <c r="S1468">
        <v>0</v>
      </c>
      <c r="T1468">
        <v>0</v>
      </c>
      <c r="U1468" t="s">
        <v>48</v>
      </c>
      <c r="V1468" t="s">
        <v>4014</v>
      </c>
      <c r="W1468" t="s">
        <v>37</v>
      </c>
      <c r="X1468" t="s">
        <v>3963</v>
      </c>
      <c r="Y1468" t="s">
        <v>39</v>
      </c>
      <c r="Z1468">
        <v>1</v>
      </c>
      <c r="AA1468" t="s">
        <v>40</v>
      </c>
      <c r="AB1468">
        <v>85.78</v>
      </c>
      <c r="AC1468">
        <v>90</v>
      </c>
      <c r="AD1468" t="s">
        <v>477</v>
      </c>
      <c r="AE1468" t="s">
        <v>107</v>
      </c>
      <c r="AF1468">
        <v>226022</v>
      </c>
      <c r="AG1468" t="s">
        <v>1336</v>
      </c>
      <c r="AH1468">
        <v>175.78</v>
      </c>
      <c r="AI1468" t="s">
        <v>2896</v>
      </c>
      <c r="AJ1468" t="s">
        <v>3089</v>
      </c>
      <c r="AK1468">
        <v>18</v>
      </c>
      <c r="AL1468">
        <v>15.4404</v>
      </c>
      <c r="AM1468">
        <v>70.339600000000004</v>
      </c>
    </row>
    <row r="1469" spans="1:39" x14ac:dyDescent="0.25">
      <c r="A1469">
        <v>1468</v>
      </c>
      <c r="B1469" t="s">
        <v>4015</v>
      </c>
      <c r="C1469" s="2">
        <v>43650</v>
      </c>
      <c r="G1469" s="3">
        <v>0.52638888888888891</v>
      </c>
      <c r="H1469" t="s">
        <v>3705</v>
      </c>
      <c r="I1469">
        <v>2</v>
      </c>
      <c r="J1469">
        <v>2019</v>
      </c>
      <c r="K1469">
        <v>4</v>
      </c>
      <c r="L1469">
        <v>7</v>
      </c>
      <c r="M1469">
        <v>0</v>
      </c>
      <c r="N1469">
        <v>0</v>
      </c>
      <c r="O1469">
        <v>7</v>
      </c>
      <c r="P1469">
        <v>0</v>
      </c>
      <c r="Q1469">
        <v>0</v>
      </c>
      <c r="R1469">
        <v>1</v>
      </c>
      <c r="S1469">
        <v>0</v>
      </c>
      <c r="T1469">
        <v>0</v>
      </c>
      <c r="U1469" t="s">
        <v>48</v>
      </c>
      <c r="V1469" t="s">
        <v>4016</v>
      </c>
      <c r="W1469" t="s">
        <v>37</v>
      </c>
      <c r="X1469" t="s">
        <v>3087</v>
      </c>
      <c r="Y1469" t="s">
        <v>39</v>
      </c>
      <c r="Z1469">
        <v>1</v>
      </c>
      <c r="AA1469" t="s">
        <v>40</v>
      </c>
      <c r="AB1469">
        <v>108</v>
      </c>
      <c r="AC1469">
        <v>70</v>
      </c>
      <c r="AD1469" t="s">
        <v>3658</v>
      </c>
      <c r="AE1469" t="s">
        <v>131</v>
      </c>
      <c r="AF1469">
        <v>388620</v>
      </c>
      <c r="AG1469" t="s">
        <v>1336</v>
      </c>
      <c r="AH1469">
        <v>178</v>
      </c>
      <c r="AI1469" t="s">
        <v>2896</v>
      </c>
      <c r="AJ1469" t="s">
        <v>3089</v>
      </c>
      <c r="AK1469">
        <v>18</v>
      </c>
      <c r="AL1469">
        <v>19.440000000000001</v>
      </c>
      <c r="AM1469">
        <v>88.56</v>
      </c>
    </row>
    <row r="1470" spans="1:39" x14ac:dyDescent="0.25">
      <c r="A1470">
        <v>1469</v>
      </c>
      <c r="B1470" t="s">
        <v>4015</v>
      </c>
      <c r="C1470" s="2">
        <v>43650</v>
      </c>
      <c r="G1470" s="3">
        <v>0.52638888888888891</v>
      </c>
      <c r="H1470" t="s">
        <v>3705</v>
      </c>
      <c r="I1470">
        <v>2</v>
      </c>
      <c r="J1470">
        <v>2019</v>
      </c>
      <c r="K1470">
        <v>4</v>
      </c>
      <c r="L1470">
        <v>7</v>
      </c>
      <c r="M1470">
        <v>0</v>
      </c>
      <c r="N1470">
        <v>0</v>
      </c>
      <c r="O1470">
        <v>7</v>
      </c>
      <c r="P1470">
        <v>0</v>
      </c>
      <c r="Q1470">
        <v>0</v>
      </c>
      <c r="R1470">
        <v>1</v>
      </c>
      <c r="S1470">
        <v>0</v>
      </c>
      <c r="T1470">
        <v>0</v>
      </c>
      <c r="U1470" t="s">
        <v>48</v>
      </c>
      <c r="V1470" t="s">
        <v>4017</v>
      </c>
      <c r="W1470" t="s">
        <v>37</v>
      </c>
      <c r="X1470" t="s">
        <v>3112</v>
      </c>
      <c r="Y1470" t="s">
        <v>39</v>
      </c>
      <c r="Z1470">
        <v>1</v>
      </c>
      <c r="AA1470" t="s">
        <v>40</v>
      </c>
      <c r="AB1470">
        <v>91</v>
      </c>
      <c r="AC1470">
        <v>70</v>
      </c>
      <c r="AD1470" t="s">
        <v>3658</v>
      </c>
      <c r="AE1470" t="s">
        <v>131</v>
      </c>
      <c r="AF1470">
        <v>388620</v>
      </c>
      <c r="AG1470" t="s">
        <v>1336</v>
      </c>
      <c r="AH1470">
        <v>161</v>
      </c>
      <c r="AI1470" t="s">
        <v>2896</v>
      </c>
      <c r="AJ1470" t="s">
        <v>3089</v>
      </c>
      <c r="AK1470">
        <v>18</v>
      </c>
      <c r="AL1470">
        <v>16.38</v>
      </c>
      <c r="AM1470">
        <v>74.62</v>
      </c>
    </row>
    <row r="1471" spans="1:39" x14ac:dyDescent="0.25">
      <c r="A1471">
        <v>1470</v>
      </c>
      <c r="B1471" t="s">
        <v>4018</v>
      </c>
      <c r="C1471" s="2">
        <v>43650</v>
      </c>
      <c r="G1471" s="3">
        <v>0.53125</v>
      </c>
      <c r="H1471" t="s">
        <v>3705</v>
      </c>
      <c r="I1471">
        <v>2</v>
      </c>
      <c r="J1471">
        <v>2019</v>
      </c>
      <c r="K1471">
        <v>4</v>
      </c>
      <c r="L1471">
        <v>7</v>
      </c>
      <c r="M1471">
        <v>0</v>
      </c>
      <c r="N1471">
        <v>0</v>
      </c>
      <c r="O1471">
        <v>7</v>
      </c>
      <c r="P1471">
        <v>0</v>
      </c>
      <c r="Q1471">
        <v>0</v>
      </c>
      <c r="R1471">
        <v>1</v>
      </c>
      <c r="S1471">
        <v>0</v>
      </c>
      <c r="T1471">
        <v>0</v>
      </c>
      <c r="U1471" t="s">
        <v>48</v>
      </c>
      <c r="V1471" t="s">
        <v>4019</v>
      </c>
      <c r="W1471" t="s">
        <v>37</v>
      </c>
      <c r="X1471" t="s">
        <v>2895</v>
      </c>
      <c r="Y1471" t="s">
        <v>39</v>
      </c>
      <c r="Z1471">
        <v>1</v>
      </c>
      <c r="AA1471" t="s">
        <v>40</v>
      </c>
      <c r="AB1471">
        <v>155</v>
      </c>
      <c r="AC1471">
        <v>70</v>
      </c>
      <c r="AD1471" t="s">
        <v>142</v>
      </c>
      <c r="AE1471" t="s">
        <v>143</v>
      </c>
      <c r="AF1471">
        <v>560048</v>
      </c>
      <c r="AG1471" t="s">
        <v>176</v>
      </c>
      <c r="AH1471">
        <v>225</v>
      </c>
      <c r="AI1471" t="s">
        <v>2896</v>
      </c>
      <c r="AJ1471" t="s">
        <v>2897</v>
      </c>
      <c r="AK1471">
        <v>18</v>
      </c>
      <c r="AL1471">
        <v>27.9</v>
      </c>
      <c r="AM1471">
        <v>127.1</v>
      </c>
    </row>
    <row r="1472" spans="1:39" x14ac:dyDescent="0.25">
      <c r="A1472">
        <v>1471</v>
      </c>
      <c r="B1472" t="s">
        <v>4018</v>
      </c>
      <c r="C1472" s="2">
        <v>43650</v>
      </c>
      <c r="G1472" s="3">
        <v>0.53125</v>
      </c>
      <c r="H1472" t="s">
        <v>3705</v>
      </c>
      <c r="I1472">
        <v>2</v>
      </c>
      <c r="J1472">
        <v>2019</v>
      </c>
      <c r="K1472">
        <v>4</v>
      </c>
      <c r="L1472">
        <v>7</v>
      </c>
      <c r="M1472">
        <v>0</v>
      </c>
      <c r="N1472">
        <v>0</v>
      </c>
      <c r="O1472">
        <v>7</v>
      </c>
      <c r="P1472">
        <v>0</v>
      </c>
      <c r="Q1472">
        <v>0</v>
      </c>
      <c r="R1472">
        <v>1</v>
      </c>
      <c r="S1472">
        <v>0</v>
      </c>
      <c r="T1472">
        <v>0</v>
      </c>
      <c r="U1472" t="s">
        <v>48</v>
      </c>
      <c r="V1472" t="s">
        <v>4020</v>
      </c>
      <c r="W1472" t="s">
        <v>37</v>
      </c>
      <c r="X1472" t="s">
        <v>3087</v>
      </c>
      <c r="Y1472" t="s">
        <v>39</v>
      </c>
      <c r="Z1472">
        <v>1</v>
      </c>
      <c r="AA1472" t="s">
        <v>40</v>
      </c>
      <c r="AB1472">
        <v>108</v>
      </c>
      <c r="AC1472">
        <v>70</v>
      </c>
      <c r="AD1472" t="s">
        <v>175</v>
      </c>
      <c r="AE1472" t="s">
        <v>123</v>
      </c>
      <c r="AF1472">
        <v>400103</v>
      </c>
      <c r="AG1472" t="s">
        <v>1336</v>
      </c>
      <c r="AH1472">
        <v>178</v>
      </c>
      <c r="AI1472" t="s">
        <v>2896</v>
      </c>
      <c r="AJ1472" t="s">
        <v>3089</v>
      </c>
      <c r="AK1472">
        <v>18</v>
      </c>
      <c r="AL1472">
        <v>19.440000000000001</v>
      </c>
      <c r="AM1472">
        <v>88.56</v>
      </c>
    </row>
    <row r="1473" spans="1:39" x14ac:dyDescent="0.25">
      <c r="A1473">
        <v>1472</v>
      </c>
      <c r="B1473" t="s">
        <v>4021</v>
      </c>
      <c r="C1473" s="2">
        <v>43650</v>
      </c>
      <c r="G1473" s="3">
        <v>0.53194444444444444</v>
      </c>
      <c r="H1473" t="s">
        <v>3705</v>
      </c>
      <c r="I1473">
        <v>2</v>
      </c>
      <c r="J1473">
        <v>2019</v>
      </c>
      <c r="K1473">
        <v>4</v>
      </c>
      <c r="L1473">
        <v>7</v>
      </c>
      <c r="M1473">
        <v>0</v>
      </c>
      <c r="N1473">
        <v>0</v>
      </c>
      <c r="O1473">
        <v>7</v>
      </c>
      <c r="P1473">
        <v>0</v>
      </c>
      <c r="Q1473">
        <v>0</v>
      </c>
      <c r="R1473">
        <v>1</v>
      </c>
      <c r="S1473">
        <v>0</v>
      </c>
      <c r="T1473">
        <v>0</v>
      </c>
      <c r="U1473" t="s">
        <v>37</v>
      </c>
      <c r="V1473" t="s">
        <v>4022</v>
      </c>
      <c r="W1473" t="s">
        <v>48</v>
      </c>
      <c r="X1473" t="s">
        <v>2895</v>
      </c>
      <c r="Y1473" t="s">
        <v>39</v>
      </c>
      <c r="Z1473">
        <v>2</v>
      </c>
      <c r="AA1473" t="s">
        <v>40</v>
      </c>
      <c r="AB1473">
        <v>310</v>
      </c>
      <c r="AC1473">
        <v>113.33</v>
      </c>
      <c r="AD1473" t="s">
        <v>236</v>
      </c>
      <c r="AE1473" t="s">
        <v>226</v>
      </c>
      <c r="AF1473">
        <v>500047</v>
      </c>
      <c r="AG1473" t="s">
        <v>176</v>
      </c>
      <c r="AH1473">
        <v>423.33</v>
      </c>
      <c r="AI1473" t="s">
        <v>2896</v>
      </c>
      <c r="AJ1473" t="s">
        <v>2897</v>
      </c>
      <c r="AK1473">
        <v>18</v>
      </c>
      <c r="AL1473">
        <v>55.8</v>
      </c>
      <c r="AM1473">
        <v>254.2</v>
      </c>
    </row>
    <row r="1474" spans="1:39" x14ac:dyDescent="0.25">
      <c r="A1474">
        <v>1473</v>
      </c>
      <c r="B1474" t="s">
        <v>4021</v>
      </c>
      <c r="C1474" s="2">
        <v>43650</v>
      </c>
      <c r="G1474" s="3">
        <v>0.53194444444444444</v>
      </c>
      <c r="H1474" t="s">
        <v>3705</v>
      </c>
      <c r="I1474">
        <v>2</v>
      </c>
      <c r="J1474">
        <v>2019</v>
      </c>
      <c r="K1474">
        <v>4</v>
      </c>
      <c r="L1474">
        <v>7</v>
      </c>
      <c r="M1474">
        <v>0</v>
      </c>
      <c r="N1474">
        <v>0</v>
      </c>
      <c r="O1474">
        <v>7</v>
      </c>
      <c r="P1474">
        <v>0</v>
      </c>
      <c r="Q1474">
        <v>0</v>
      </c>
      <c r="R1474">
        <v>1</v>
      </c>
      <c r="S1474">
        <v>0</v>
      </c>
      <c r="T1474">
        <v>0</v>
      </c>
      <c r="U1474" t="s">
        <v>48</v>
      </c>
      <c r="V1474" t="s">
        <v>4023</v>
      </c>
      <c r="W1474" t="s">
        <v>37</v>
      </c>
      <c r="X1474" t="s">
        <v>3087</v>
      </c>
      <c r="Y1474" t="s">
        <v>39</v>
      </c>
      <c r="Z1474">
        <v>2</v>
      </c>
      <c r="AA1474" t="s">
        <v>40</v>
      </c>
      <c r="AB1474">
        <v>216</v>
      </c>
      <c r="AC1474">
        <v>113.33</v>
      </c>
      <c r="AD1474" t="s">
        <v>236</v>
      </c>
      <c r="AE1474" t="s">
        <v>226</v>
      </c>
      <c r="AF1474">
        <v>500047</v>
      </c>
      <c r="AG1474" t="s">
        <v>1336</v>
      </c>
      <c r="AH1474">
        <v>329.33</v>
      </c>
      <c r="AI1474" t="s">
        <v>2896</v>
      </c>
      <c r="AJ1474" t="s">
        <v>3089</v>
      </c>
      <c r="AK1474">
        <v>18</v>
      </c>
      <c r="AL1474">
        <v>38.880000000000003</v>
      </c>
      <c r="AM1474">
        <v>177.12</v>
      </c>
    </row>
    <row r="1475" spans="1:39" x14ac:dyDescent="0.25">
      <c r="A1475">
        <v>1474</v>
      </c>
      <c r="B1475" t="s">
        <v>4021</v>
      </c>
      <c r="C1475" s="2">
        <v>43650</v>
      </c>
      <c r="G1475" s="3">
        <v>0.53194444444444444</v>
      </c>
      <c r="H1475" t="s">
        <v>3705</v>
      </c>
      <c r="I1475">
        <v>2</v>
      </c>
      <c r="J1475">
        <v>2019</v>
      </c>
      <c r="K1475">
        <v>4</v>
      </c>
      <c r="L1475">
        <v>7</v>
      </c>
      <c r="M1475">
        <v>0</v>
      </c>
      <c r="N1475">
        <v>0</v>
      </c>
      <c r="O1475">
        <v>7</v>
      </c>
      <c r="P1475">
        <v>0</v>
      </c>
      <c r="Q1475">
        <v>0</v>
      </c>
      <c r="R1475">
        <v>1</v>
      </c>
      <c r="S1475">
        <v>0</v>
      </c>
      <c r="T1475">
        <v>0</v>
      </c>
      <c r="U1475" t="s">
        <v>37</v>
      </c>
      <c r="V1475" t="s">
        <v>3507</v>
      </c>
      <c r="W1475" t="s">
        <v>48</v>
      </c>
      <c r="X1475" t="s">
        <v>3112</v>
      </c>
      <c r="Y1475" t="s">
        <v>39</v>
      </c>
      <c r="Z1475">
        <v>2</v>
      </c>
      <c r="AA1475" t="s">
        <v>40</v>
      </c>
      <c r="AB1475">
        <v>182</v>
      </c>
      <c r="AC1475">
        <v>113.34</v>
      </c>
      <c r="AD1475" t="s">
        <v>3509</v>
      </c>
      <c r="AE1475" t="s">
        <v>143</v>
      </c>
      <c r="AF1475">
        <v>574212</v>
      </c>
      <c r="AG1475" t="s">
        <v>1336</v>
      </c>
      <c r="AH1475">
        <v>295.33999999999997</v>
      </c>
      <c r="AI1475" t="s">
        <v>2896</v>
      </c>
      <c r="AJ1475" t="s">
        <v>3089</v>
      </c>
      <c r="AK1475">
        <v>18</v>
      </c>
      <c r="AL1475">
        <v>32.76</v>
      </c>
      <c r="AM1475">
        <v>149.24</v>
      </c>
    </row>
    <row r="1476" spans="1:39" x14ac:dyDescent="0.25">
      <c r="A1476">
        <v>1475</v>
      </c>
      <c r="B1476" t="s">
        <v>4024</v>
      </c>
      <c r="C1476" s="2">
        <v>43650</v>
      </c>
      <c r="G1476" s="3">
        <v>0.54027777777777775</v>
      </c>
      <c r="H1476" t="s">
        <v>3705</v>
      </c>
      <c r="I1476">
        <v>2</v>
      </c>
      <c r="J1476">
        <v>2019</v>
      </c>
      <c r="K1476">
        <v>4</v>
      </c>
      <c r="L1476">
        <v>7</v>
      </c>
      <c r="M1476">
        <v>0</v>
      </c>
      <c r="N1476">
        <v>0</v>
      </c>
      <c r="O1476">
        <v>7</v>
      </c>
      <c r="P1476">
        <v>0</v>
      </c>
      <c r="Q1476">
        <v>0</v>
      </c>
      <c r="R1476">
        <v>1</v>
      </c>
      <c r="S1476">
        <v>0</v>
      </c>
      <c r="T1476">
        <v>0</v>
      </c>
      <c r="U1476" t="s">
        <v>48</v>
      </c>
      <c r="V1476" t="s">
        <v>4025</v>
      </c>
      <c r="W1476" t="s">
        <v>37</v>
      </c>
      <c r="X1476" t="s">
        <v>3112</v>
      </c>
      <c r="Y1476" t="s">
        <v>39</v>
      </c>
      <c r="Z1476">
        <v>1</v>
      </c>
      <c r="AA1476" t="s">
        <v>40</v>
      </c>
      <c r="AB1476">
        <v>91</v>
      </c>
      <c r="AC1476">
        <v>90</v>
      </c>
      <c r="AD1476" t="s">
        <v>2387</v>
      </c>
      <c r="AE1476" t="s">
        <v>85</v>
      </c>
      <c r="AF1476">
        <v>753004</v>
      </c>
      <c r="AG1476" t="s">
        <v>1336</v>
      </c>
      <c r="AH1476">
        <v>181</v>
      </c>
      <c r="AI1476" t="s">
        <v>2896</v>
      </c>
      <c r="AJ1476" t="s">
        <v>3089</v>
      </c>
      <c r="AK1476">
        <v>18</v>
      </c>
      <c r="AL1476">
        <v>16.38</v>
      </c>
      <c r="AM1476">
        <v>74.62</v>
      </c>
    </row>
    <row r="1477" spans="1:39" x14ac:dyDescent="0.25">
      <c r="A1477">
        <v>1476</v>
      </c>
      <c r="B1477" t="s">
        <v>4026</v>
      </c>
      <c r="C1477" s="2">
        <v>43650</v>
      </c>
      <c r="G1477" s="3">
        <v>0.57986111111111105</v>
      </c>
      <c r="H1477" t="s">
        <v>3705</v>
      </c>
      <c r="I1477">
        <v>2</v>
      </c>
      <c r="J1477">
        <v>2019</v>
      </c>
      <c r="K1477">
        <v>4</v>
      </c>
      <c r="L1477">
        <v>7</v>
      </c>
      <c r="M1477">
        <v>0</v>
      </c>
      <c r="N1477">
        <v>0</v>
      </c>
      <c r="O1477">
        <v>7</v>
      </c>
      <c r="P1477">
        <v>0</v>
      </c>
      <c r="Q1477">
        <v>0</v>
      </c>
      <c r="R1477">
        <v>1</v>
      </c>
      <c r="S1477">
        <v>0</v>
      </c>
      <c r="T1477">
        <v>0</v>
      </c>
      <c r="U1477" t="s">
        <v>37</v>
      </c>
      <c r="V1477" t="s">
        <v>4027</v>
      </c>
      <c r="W1477" t="s">
        <v>48</v>
      </c>
      <c r="X1477" t="s">
        <v>3112</v>
      </c>
      <c r="Y1477" t="s">
        <v>39</v>
      </c>
      <c r="Z1477">
        <v>1</v>
      </c>
      <c r="AA1477" t="s">
        <v>40</v>
      </c>
      <c r="AB1477">
        <v>91</v>
      </c>
      <c r="AC1477">
        <v>90</v>
      </c>
      <c r="AD1477" t="s">
        <v>1169</v>
      </c>
      <c r="AE1477" t="s">
        <v>131</v>
      </c>
      <c r="AF1477">
        <v>396380</v>
      </c>
      <c r="AG1477" t="s">
        <v>1336</v>
      </c>
      <c r="AH1477">
        <v>181</v>
      </c>
      <c r="AI1477" t="s">
        <v>2896</v>
      </c>
      <c r="AJ1477" t="s">
        <v>3089</v>
      </c>
      <c r="AK1477">
        <v>18</v>
      </c>
      <c r="AL1477">
        <v>16.38</v>
      </c>
      <c r="AM1477">
        <v>74.62</v>
      </c>
    </row>
    <row r="1478" spans="1:39" x14ac:dyDescent="0.25">
      <c r="A1478">
        <v>1477</v>
      </c>
      <c r="B1478" t="s">
        <v>4028</v>
      </c>
      <c r="C1478" s="2">
        <v>43650</v>
      </c>
      <c r="G1478" s="3">
        <v>0.6</v>
      </c>
      <c r="H1478" t="s">
        <v>3705</v>
      </c>
      <c r="I1478">
        <v>2</v>
      </c>
      <c r="J1478">
        <v>2019</v>
      </c>
      <c r="K1478">
        <v>4</v>
      </c>
      <c r="L1478">
        <v>7</v>
      </c>
      <c r="M1478">
        <v>0</v>
      </c>
      <c r="N1478">
        <v>0</v>
      </c>
      <c r="O1478">
        <v>7</v>
      </c>
      <c r="P1478">
        <v>0</v>
      </c>
      <c r="Q1478">
        <v>0</v>
      </c>
      <c r="R1478">
        <v>1</v>
      </c>
      <c r="S1478">
        <v>0</v>
      </c>
      <c r="T1478">
        <v>0</v>
      </c>
      <c r="U1478" t="s">
        <v>37</v>
      </c>
      <c r="V1478" t="s">
        <v>4029</v>
      </c>
      <c r="W1478" t="s">
        <v>48</v>
      </c>
      <c r="X1478" t="s">
        <v>3112</v>
      </c>
      <c r="Y1478" t="s">
        <v>39</v>
      </c>
      <c r="Z1478">
        <v>1</v>
      </c>
      <c r="AA1478" t="s">
        <v>40</v>
      </c>
      <c r="AB1478">
        <v>91</v>
      </c>
      <c r="AC1478">
        <v>90</v>
      </c>
      <c r="AD1478" t="s">
        <v>510</v>
      </c>
      <c r="AE1478" t="s">
        <v>188</v>
      </c>
      <c r="AF1478">
        <v>122011</v>
      </c>
      <c r="AG1478" t="s">
        <v>1336</v>
      </c>
      <c r="AH1478">
        <v>181</v>
      </c>
      <c r="AI1478" t="s">
        <v>2896</v>
      </c>
      <c r="AJ1478" t="s">
        <v>3089</v>
      </c>
      <c r="AK1478">
        <v>18</v>
      </c>
      <c r="AL1478">
        <v>16.38</v>
      </c>
      <c r="AM1478">
        <v>74.62</v>
      </c>
    </row>
    <row r="1479" spans="1:39" x14ac:dyDescent="0.25">
      <c r="A1479">
        <v>1478</v>
      </c>
      <c r="B1479" t="s">
        <v>4030</v>
      </c>
      <c r="C1479" s="2">
        <v>43650</v>
      </c>
      <c r="G1479" s="3">
        <v>0.625</v>
      </c>
      <c r="H1479" t="s">
        <v>3705</v>
      </c>
      <c r="I1479">
        <v>2</v>
      </c>
      <c r="J1479">
        <v>2019</v>
      </c>
      <c r="K1479">
        <v>4</v>
      </c>
      <c r="L1479">
        <v>7</v>
      </c>
      <c r="M1479">
        <v>0</v>
      </c>
      <c r="N1479">
        <v>0</v>
      </c>
      <c r="O1479">
        <v>7</v>
      </c>
      <c r="P1479">
        <v>0</v>
      </c>
      <c r="Q1479">
        <v>0</v>
      </c>
      <c r="R1479">
        <v>1</v>
      </c>
      <c r="S1479">
        <v>0</v>
      </c>
      <c r="T1479">
        <v>0</v>
      </c>
      <c r="U1479" t="s">
        <v>48</v>
      </c>
      <c r="V1479" t="s">
        <v>4031</v>
      </c>
      <c r="W1479" t="s">
        <v>37</v>
      </c>
      <c r="X1479" t="s">
        <v>2895</v>
      </c>
      <c r="Y1479" t="s">
        <v>39</v>
      </c>
      <c r="Z1479">
        <v>1</v>
      </c>
      <c r="AA1479" t="s">
        <v>40</v>
      </c>
      <c r="AB1479">
        <v>155</v>
      </c>
      <c r="AC1479">
        <v>70</v>
      </c>
      <c r="AD1479" t="s">
        <v>750</v>
      </c>
      <c r="AE1479" t="s">
        <v>107</v>
      </c>
      <c r="AF1479">
        <v>201013</v>
      </c>
      <c r="AG1479" t="s">
        <v>176</v>
      </c>
      <c r="AH1479">
        <v>225</v>
      </c>
      <c r="AI1479" t="s">
        <v>2896</v>
      </c>
      <c r="AJ1479" t="s">
        <v>2897</v>
      </c>
      <c r="AK1479">
        <v>18</v>
      </c>
      <c r="AL1479">
        <v>27.9</v>
      </c>
      <c r="AM1479">
        <v>127.1</v>
      </c>
    </row>
    <row r="1480" spans="1:39" x14ac:dyDescent="0.25">
      <c r="A1480">
        <v>1479</v>
      </c>
      <c r="B1480" t="s">
        <v>4030</v>
      </c>
      <c r="C1480" s="2">
        <v>43650</v>
      </c>
      <c r="G1480" s="3">
        <v>0.625</v>
      </c>
      <c r="H1480" t="s">
        <v>3705</v>
      </c>
      <c r="I1480">
        <v>2</v>
      </c>
      <c r="J1480">
        <v>2019</v>
      </c>
      <c r="K1480">
        <v>4</v>
      </c>
      <c r="L1480">
        <v>7</v>
      </c>
      <c r="M1480">
        <v>0</v>
      </c>
      <c r="N1480">
        <v>0</v>
      </c>
      <c r="O1480">
        <v>7</v>
      </c>
      <c r="P1480">
        <v>0</v>
      </c>
      <c r="Q1480">
        <v>0</v>
      </c>
      <c r="R1480">
        <v>1</v>
      </c>
      <c r="S1480">
        <v>0</v>
      </c>
      <c r="T1480">
        <v>0</v>
      </c>
      <c r="U1480" t="s">
        <v>48</v>
      </c>
      <c r="V1480" t="s">
        <v>4032</v>
      </c>
      <c r="W1480" t="s">
        <v>37</v>
      </c>
      <c r="X1480" t="s">
        <v>3112</v>
      </c>
      <c r="Y1480" t="s">
        <v>39</v>
      </c>
      <c r="Z1480">
        <v>1</v>
      </c>
      <c r="AA1480" t="s">
        <v>40</v>
      </c>
      <c r="AB1480">
        <v>91</v>
      </c>
      <c r="AC1480">
        <v>70</v>
      </c>
      <c r="AD1480" t="s">
        <v>750</v>
      </c>
      <c r="AE1480" t="s">
        <v>107</v>
      </c>
      <c r="AF1480">
        <v>201013</v>
      </c>
      <c r="AG1480" t="s">
        <v>1336</v>
      </c>
      <c r="AH1480">
        <v>161</v>
      </c>
      <c r="AI1480" t="s">
        <v>2896</v>
      </c>
      <c r="AJ1480" t="s">
        <v>3089</v>
      </c>
      <c r="AK1480">
        <v>18</v>
      </c>
      <c r="AL1480">
        <v>16.38</v>
      </c>
      <c r="AM1480">
        <v>74.62</v>
      </c>
    </row>
    <row r="1481" spans="1:39" x14ac:dyDescent="0.25">
      <c r="A1481">
        <v>1480</v>
      </c>
      <c r="B1481" t="s">
        <v>4033</v>
      </c>
      <c r="C1481" s="2">
        <v>43650</v>
      </c>
      <c r="G1481" s="3">
        <v>0.63888888888888895</v>
      </c>
      <c r="H1481" t="s">
        <v>3705</v>
      </c>
      <c r="I1481">
        <v>2</v>
      </c>
      <c r="J1481">
        <v>2019</v>
      </c>
      <c r="K1481">
        <v>4</v>
      </c>
      <c r="L1481">
        <v>7</v>
      </c>
      <c r="M1481">
        <v>0</v>
      </c>
      <c r="N1481">
        <v>0</v>
      </c>
      <c r="O1481">
        <v>7</v>
      </c>
      <c r="P1481">
        <v>0</v>
      </c>
      <c r="Q1481">
        <v>0</v>
      </c>
      <c r="R1481">
        <v>1</v>
      </c>
      <c r="S1481">
        <v>0</v>
      </c>
      <c r="T1481">
        <v>0</v>
      </c>
      <c r="U1481" t="s">
        <v>37</v>
      </c>
      <c r="V1481" t="s">
        <v>4034</v>
      </c>
      <c r="W1481" t="s">
        <v>48</v>
      </c>
      <c r="X1481" t="s">
        <v>3112</v>
      </c>
      <c r="Y1481" t="s">
        <v>39</v>
      </c>
      <c r="Z1481">
        <v>1</v>
      </c>
      <c r="AA1481" t="s">
        <v>40</v>
      </c>
      <c r="AB1481">
        <v>91</v>
      </c>
      <c r="AC1481">
        <v>90</v>
      </c>
      <c r="AD1481" t="s">
        <v>220</v>
      </c>
      <c r="AE1481" t="s">
        <v>107</v>
      </c>
      <c r="AF1481">
        <v>201312</v>
      </c>
      <c r="AG1481" t="s">
        <v>1336</v>
      </c>
      <c r="AH1481">
        <v>181</v>
      </c>
      <c r="AI1481" t="s">
        <v>2896</v>
      </c>
      <c r="AJ1481" t="s">
        <v>3089</v>
      </c>
      <c r="AK1481">
        <v>18</v>
      </c>
      <c r="AL1481">
        <v>16.38</v>
      </c>
      <c r="AM1481">
        <v>74.62</v>
      </c>
    </row>
    <row r="1482" spans="1:39" x14ac:dyDescent="0.25">
      <c r="A1482">
        <v>1481</v>
      </c>
      <c r="B1482" t="s">
        <v>4035</v>
      </c>
      <c r="C1482" s="2">
        <v>43650</v>
      </c>
      <c r="G1482" s="3">
        <v>0.63888888888888895</v>
      </c>
      <c r="H1482" t="s">
        <v>3705</v>
      </c>
      <c r="I1482">
        <v>2</v>
      </c>
      <c r="J1482">
        <v>2019</v>
      </c>
      <c r="K1482">
        <v>4</v>
      </c>
      <c r="L1482">
        <v>7</v>
      </c>
      <c r="M1482">
        <v>0</v>
      </c>
      <c r="N1482">
        <v>0</v>
      </c>
      <c r="O1482">
        <v>7</v>
      </c>
      <c r="P1482">
        <v>0</v>
      </c>
      <c r="Q1482">
        <v>0</v>
      </c>
      <c r="R1482">
        <v>1</v>
      </c>
      <c r="S1482">
        <v>0</v>
      </c>
      <c r="T1482">
        <v>0</v>
      </c>
      <c r="U1482" t="s">
        <v>48</v>
      </c>
      <c r="V1482" t="s">
        <v>4036</v>
      </c>
      <c r="W1482" t="s">
        <v>37</v>
      </c>
      <c r="X1482" t="s">
        <v>3963</v>
      </c>
      <c r="Y1482" t="s">
        <v>39</v>
      </c>
      <c r="Z1482">
        <v>2</v>
      </c>
      <c r="AA1482" t="s">
        <v>40</v>
      </c>
      <c r="AB1482">
        <v>171.56</v>
      </c>
      <c r="AC1482">
        <v>140</v>
      </c>
      <c r="AD1482" t="s">
        <v>701</v>
      </c>
      <c r="AE1482" t="s">
        <v>131</v>
      </c>
      <c r="AF1482">
        <v>382418</v>
      </c>
      <c r="AG1482" t="s">
        <v>1336</v>
      </c>
      <c r="AH1482">
        <v>311.56</v>
      </c>
      <c r="AI1482" t="s">
        <v>2896</v>
      </c>
      <c r="AJ1482" t="s">
        <v>3089</v>
      </c>
      <c r="AK1482">
        <v>18</v>
      </c>
      <c r="AL1482">
        <v>30.880800000000001</v>
      </c>
      <c r="AM1482">
        <v>140.67920000000001</v>
      </c>
    </row>
    <row r="1483" spans="1:39" x14ac:dyDescent="0.25">
      <c r="A1483">
        <v>1482</v>
      </c>
      <c r="B1483" t="s">
        <v>4037</v>
      </c>
      <c r="C1483" s="2">
        <v>43650</v>
      </c>
      <c r="G1483" s="3">
        <v>0.65486111111111112</v>
      </c>
      <c r="H1483" t="s">
        <v>3705</v>
      </c>
      <c r="I1483">
        <v>2</v>
      </c>
      <c r="J1483">
        <v>2019</v>
      </c>
      <c r="K1483">
        <v>4</v>
      </c>
      <c r="L1483">
        <v>7</v>
      </c>
      <c r="M1483">
        <v>0</v>
      </c>
      <c r="N1483">
        <v>0</v>
      </c>
      <c r="O1483">
        <v>7</v>
      </c>
      <c r="P1483">
        <v>0</v>
      </c>
      <c r="Q1483">
        <v>0</v>
      </c>
      <c r="R1483">
        <v>1</v>
      </c>
      <c r="S1483">
        <v>0</v>
      </c>
      <c r="T1483">
        <v>0</v>
      </c>
      <c r="U1483" t="s">
        <v>37</v>
      </c>
      <c r="V1483" t="s">
        <v>4038</v>
      </c>
      <c r="W1483" t="s">
        <v>48</v>
      </c>
      <c r="X1483" t="s">
        <v>3112</v>
      </c>
      <c r="Y1483" t="s">
        <v>39</v>
      </c>
      <c r="Z1483">
        <v>1</v>
      </c>
      <c r="AA1483" t="s">
        <v>40</v>
      </c>
      <c r="AB1483">
        <v>91</v>
      </c>
      <c r="AC1483">
        <v>90</v>
      </c>
      <c r="AD1483" t="s">
        <v>3265</v>
      </c>
      <c r="AE1483" t="s">
        <v>2026</v>
      </c>
      <c r="AF1483">
        <v>382007</v>
      </c>
      <c r="AG1483" t="s">
        <v>1336</v>
      </c>
      <c r="AH1483">
        <v>181</v>
      </c>
      <c r="AI1483" t="s">
        <v>2896</v>
      </c>
      <c r="AJ1483" t="s">
        <v>3089</v>
      </c>
      <c r="AK1483">
        <v>18</v>
      </c>
      <c r="AL1483">
        <v>16.38</v>
      </c>
      <c r="AM1483">
        <v>74.62</v>
      </c>
    </row>
    <row r="1484" spans="1:39" x14ac:dyDescent="0.25">
      <c r="A1484">
        <v>1483</v>
      </c>
      <c r="B1484" t="s">
        <v>4039</v>
      </c>
      <c r="C1484" s="2">
        <v>43650</v>
      </c>
      <c r="G1484" s="3">
        <v>0.65694444444444444</v>
      </c>
      <c r="H1484" t="s">
        <v>3705</v>
      </c>
      <c r="I1484">
        <v>2</v>
      </c>
      <c r="J1484">
        <v>2019</v>
      </c>
      <c r="K1484">
        <v>4</v>
      </c>
      <c r="L1484">
        <v>7</v>
      </c>
      <c r="M1484">
        <v>0</v>
      </c>
      <c r="N1484">
        <v>0</v>
      </c>
      <c r="O1484">
        <v>7</v>
      </c>
      <c r="P1484">
        <v>0</v>
      </c>
      <c r="Q1484">
        <v>0</v>
      </c>
      <c r="R1484">
        <v>1</v>
      </c>
      <c r="S1484">
        <v>0</v>
      </c>
      <c r="T1484">
        <v>0</v>
      </c>
      <c r="U1484" t="s">
        <v>48</v>
      </c>
      <c r="V1484" t="s">
        <v>3029</v>
      </c>
      <c r="W1484" t="s">
        <v>37</v>
      </c>
      <c r="X1484" t="s">
        <v>2895</v>
      </c>
      <c r="Y1484" t="s">
        <v>39</v>
      </c>
      <c r="Z1484">
        <v>2</v>
      </c>
      <c r="AA1484" t="s">
        <v>40</v>
      </c>
      <c r="AB1484">
        <v>310</v>
      </c>
      <c r="AC1484">
        <v>140</v>
      </c>
      <c r="AD1484" t="s">
        <v>1734</v>
      </c>
      <c r="AE1484" t="s">
        <v>1002</v>
      </c>
      <c r="AF1484">
        <v>400089</v>
      </c>
      <c r="AG1484" t="s">
        <v>176</v>
      </c>
      <c r="AH1484">
        <v>450</v>
      </c>
      <c r="AI1484" t="s">
        <v>2896</v>
      </c>
      <c r="AJ1484" t="s">
        <v>2897</v>
      </c>
      <c r="AK1484">
        <v>18</v>
      </c>
      <c r="AL1484">
        <v>55.8</v>
      </c>
      <c r="AM1484">
        <v>254.2</v>
      </c>
    </row>
    <row r="1485" spans="1:39" x14ac:dyDescent="0.25">
      <c r="A1485">
        <v>1484</v>
      </c>
      <c r="B1485" t="s">
        <v>4040</v>
      </c>
      <c r="C1485" s="2">
        <v>43650</v>
      </c>
      <c r="G1485" s="3">
        <v>0.66666666666666663</v>
      </c>
      <c r="H1485" t="s">
        <v>3705</v>
      </c>
      <c r="I1485">
        <v>2</v>
      </c>
      <c r="J1485">
        <v>2019</v>
      </c>
      <c r="K1485">
        <v>4</v>
      </c>
      <c r="L1485">
        <v>7</v>
      </c>
      <c r="M1485">
        <v>0</v>
      </c>
      <c r="N1485">
        <v>0</v>
      </c>
      <c r="O1485">
        <v>7</v>
      </c>
      <c r="P1485">
        <v>0</v>
      </c>
      <c r="Q1485">
        <v>0</v>
      </c>
      <c r="R1485">
        <v>0</v>
      </c>
      <c r="S1485">
        <v>1</v>
      </c>
      <c r="T1485">
        <v>0</v>
      </c>
      <c r="U1485" t="s">
        <v>37</v>
      </c>
      <c r="V1485" t="s">
        <v>2151</v>
      </c>
      <c r="W1485" t="s">
        <v>48</v>
      </c>
      <c r="X1485" t="s">
        <v>3087</v>
      </c>
      <c r="Y1485" t="s">
        <v>39</v>
      </c>
      <c r="Z1485">
        <v>1</v>
      </c>
      <c r="AA1485" t="s">
        <v>40</v>
      </c>
      <c r="AB1485">
        <v>108</v>
      </c>
      <c r="AC1485">
        <v>70</v>
      </c>
      <c r="AD1485" t="s">
        <v>1734</v>
      </c>
      <c r="AE1485" t="s">
        <v>1002</v>
      </c>
      <c r="AF1485">
        <v>400089</v>
      </c>
      <c r="AG1485" t="s">
        <v>1336</v>
      </c>
      <c r="AH1485">
        <v>178</v>
      </c>
      <c r="AI1485" t="s">
        <v>2896</v>
      </c>
      <c r="AJ1485" t="s">
        <v>3089</v>
      </c>
      <c r="AK1485">
        <v>18</v>
      </c>
      <c r="AL1485">
        <v>19.440000000000001</v>
      </c>
      <c r="AM1485">
        <v>88.56</v>
      </c>
    </row>
    <row r="1486" spans="1:39" x14ac:dyDescent="0.25">
      <c r="A1486">
        <v>1485</v>
      </c>
      <c r="B1486" t="s">
        <v>4040</v>
      </c>
      <c r="C1486" s="2">
        <v>43650</v>
      </c>
      <c r="G1486" s="3">
        <v>0.66666666666666663</v>
      </c>
      <c r="H1486" t="s">
        <v>3705</v>
      </c>
      <c r="I1486">
        <v>2</v>
      </c>
      <c r="J1486">
        <v>2019</v>
      </c>
      <c r="K1486">
        <v>4</v>
      </c>
      <c r="L1486">
        <v>7</v>
      </c>
      <c r="M1486">
        <v>0</v>
      </c>
      <c r="N1486">
        <v>0</v>
      </c>
      <c r="O1486">
        <v>7</v>
      </c>
      <c r="P1486">
        <v>0</v>
      </c>
      <c r="Q1486">
        <v>0</v>
      </c>
      <c r="R1486">
        <v>0</v>
      </c>
      <c r="S1486">
        <v>1</v>
      </c>
      <c r="T1486">
        <v>0</v>
      </c>
      <c r="U1486" t="s">
        <v>48</v>
      </c>
      <c r="V1486" t="s">
        <v>4041</v>
      </c>
      <c r="W1486" t="s">
        <v>37</v>
      </c>
      <c r="X1486" t="s">
        <v>2895</v>
      </c>
      <c r="Y1486" t="s">
        <v>39</v>
      </c>
      <c r="Z1486">
        <v>1</v>
      </c>
      <c r="AA1486" t="s">
        <v>40</v>
      </c>
      <c r="AB1486">
        <v>155</v>
      </c>
      <c r="AC1486">
        <v>70</v>
      </c>
      <c r="AD1486" t="s">
        <v>1734</v>
      </c>
      <c r="AE1486" t="s">
        <v>1002</v>
      </c>
      <c r="AF1486">
        <v>400089</v>
      </c>
      <c r="AG1486" t="s">
        <v>176</v>
      </c>
      <c r="AH1486">
        <v>225</v>
      </c>
      <c r="AI1486" t="s">
        <v>2896</v>
      </c>
      <c r="AJ1486" t="s">
        <v>2897</v>
      </c>
      <c r="AK1486">
        <v>18</v>
      </c>
      <c r="AL1486">
        <v>27.9</v>
      </c>
      <c r="AM1486">
        <v>127.1</v>
      </c>
    </row>
    <row r="1487" spans="1:39" x14ac:dyDescent="0.25">
      <c r="A1487">
        <v>1486</v>
      </c>
      <c r="B1487" t="s">
        <v>4042</v>
      </c>
      <c r="C1487" s="2">
        <v>43650</v>
      </c>
      <c r="G1487" s="3">
        <v>0.67986111111111114</v>
      </c>
      <c r="H1487" t="s">
        <v>3705</v>
      </c>
      <c r="I1487">
        <v>2</v>
      </c>
      <c r="J1487">
        <v>2019</v>
      </c>
      <c r="K1487">
        <v>4</v>
      </c>
      <c r="L1487">
        <v>7</v>
      </c>
      <c r="M1487">
        <v>0</v>
      </c>
      <c r="N1487">
        <v>0</v>
      </c>
      <c r="O1487">
        <v>7</v>
      </c>
      <c r="P1487">
        <v>0</v>
      </c>
      <c r="Q1487">
        <v>0</v>
      </c>
      <c r="R1487">
        <v>0</v>
      </c>
      <c r="S1487">
        <v>1</v>
      </c>
      <c r="T1487">
        <v>0</v>
      </c>
      <c r="U1487" t="s">
        <v>48</v>
      </c>
      <c r="V1487" t="s">
        <v>4043</v>
      </c>
      <c r="W1487" t="s">
        <v>37</v>
      </c>
      <c r="X1487" t="s">
        <v>3130</v>
      </c>
      <c r="Y1487" t="s">
        <v>39</v>
      </c>
      <c r="Z1487">
        <v>1</v>
      </c>
      <c r="AA1487" t="s">
        <v>40</v>
      </c>
      <c r="AB1487">
        <v>157</v>
      </c>
      <c r="AC1487">
        <v>90</v>
      </c>
      <c r="AD1487" t="s">
        <v>1486</v>
      </c>
      <c r="AE1487" t="s">
        <v>113</v>
      </c>
      <c r="AF1487">
        <v>799004</v>
      </c>
      <c r="AG1487" t="s">
        <v>1336</v>
      </c>
      <c r="AH1487">
        <v>247</v>
      </c>
      <c r="AI1487" t="s">
        <v>2896</v>
      </c>
      <c r="AJ1487" t="s">
        <v>3089</v>
      </c>
      <c r="AK1487">
        <v>18</v>
      </c>
      <c r="AL1487">
        <v>28.26</v>
      </c>
      <c r="AM1487">
        <v>128.74</v>
      </c>
    </row>
    <row r="1488" spans="1:39" x14ac:dyDescent="0.25">
      <c r="A1488">
        <v>1487</v>
      </c>
      <c r="B1488" t="s">
        <v>4044</v>
      </c>
      <c r="C1488" s="2">
        <v>43650</v>
      </c>
      <c r="G1488" s="3">
        <v>0.68263888888888891</v>
      </c>
      <c r="H1488" t="s">
        <v>3705</v>
      </c>
      <c r="I1488">
        <v>2</v>
      </c>
      <c r="J1488">
        <v>2019</v>
      </c>
      <c r="K1488">
        <v>4</v>
      </c>
      <c r="L1488">
        <v>7</v>
      </c>
      <c r="M1488">
        <v>0</v>
      </c>
      <c r="N1488">
        <v>0</v>
      </c>
      <c r="O1488">
        <v>7</v>
      </c>
      <c r="P1488">
        <v>0</v>
      </c>
      <c r="Q1488">
        <v>0</v>
      </c>
      <c r="R1488">
        <v>0</v>
      </c>
      <c r="S1488">
        <v>1</v>
      </c>
      <c r="T1488">
        <v>0</v>
      </c>
      <c r="U1488" t="s">
        <v>37</v>
      </c>
      <c r="V1488" t="s">
        <v>4045</v>
      </c>
      <c r="W1488" t="s">
        <v>48</v>
      </c>
      <c r="X1488" t="s">
        <v>3112</v>
      </c>
      <c r="Y1488" t="s">
        <v>39</v>
      </c>
      <c r="Z1488">
        <v>1</v>
      </c>
      <c r="AA1488" t="s">
        <v>40</v>
      </c>
      <c r="AB1488">
        <v>91</v>
      </c>
      <c r="AC1488">
        <v>90</v>
      </c>
      <c r="AD1488" t="s">
        <v>2403</v>
      </c>
      <c r="AE1488" t="s">
        <v>188</v>
      </c>
      <c r="AF1488">
        <v>124507</v>
      </c>
      <c r="AG1488" t="s">
        <v>1336</v>
      </c>
      <c r="AH1488">
        <v>181</v>
      </c>
      <c r="AI1488" t="s">
        <v>2896</v>
      </c>
      <c r="AJ1488" t="s">
        <v>3089</v>
      </c>
      <c r="AK1488">
        <v>18</v>
      </c>
      <c r="AL1488">
        <v>16.38</v>
      </c>
      <c r="AM1488">
        <v>74.62</v>
      </c>
    </row>
    <row r="1489" spans="1:39" x14ac:dyDescent="0.25">
      <c r="A1489">
        <v>1488</v>
      </c>
      <c r="B1489" t="s">
        <v>4046</v>
      </c>
      <c r="C1489" s="2">
        <v>43650</v>
      </c>
      <c r="G1489" s="3">
        <v>0.69652777777777775</v>
      </c>
      <c r="H1489" t="s">
        <v>3705</v>
      </c>
      <c r="I1489">
        <v>2</v>
      </c>
      <c r="J1489">
        <v>2019</v>
      </c>
      <c r="K1489">
        <v>4</v>
      </c>
      <c r="L1489">
        <v>7</v>
      </c>
      <c r="M1489">
        <v>0</v>
      </c>
      <c r="N1489">
        <v>0</v>
      </c>
      <c r="O1489">
        <v>7</v>
      </c>
      <c r="P1489">
        <v>0</v>
      </c>
      <c r="Q1489">
        <v>0</v>
      </c>
      <c r="R1489">
        <v>0</v>
      </c>
      <c r="S1489">
        <v>1</v>
      </c>
      <c r="T1489">
        <v>0</v>
      </c>
      <c r="U1489" t="s">
        <v>48</v>
      </c>
      <c r="V1489" t="s">
        <v>4047</v>
      </c>
      <c r="W1489" t="s">
        <v>37</v>
      </c>
      <c r="X1489" t="s">
        <v>3112</v>
      </c>
      <c r="Y1489" t="s">
        <v>39</v>
      </c>
      <c r="Z1489">
        <v>1</v>
      </c>
      <c r="AA1489" t="s">
        <v>40</v>
      </c>
      <c r="AB1489">
        <v>91</v>
      </c>
      <c r="AC1489">
        <v>90</v>
      </c>
      <c r="AD1489" t="s">
        <v>510</v>
      </c>
      <c r="AE1489" t="s">
        <v>188</v>
      </c>
      <c r="AF1489">
        <v>122018</v>
      </c>
      <c r="AG1489" t="s">
        <v>1336</v>
      </c>
      <c r="AH1489">
        <v>181</v>
      </c>
      <c r="AI1489" t="s">
        <v>2896</v>
      </c>
      <c r="AJ1489" t="s">
        <v>3089</v>
      </c>
      <c r="AK1489">
        <v>18</v>
      </c>
      <c r="AL1489">
        <v>16.38</v>
      </c>
      <c r="AM1489">
        <v>74.62</v>
      </c>
    </row>
    <row r="1490" spans="1:39" x14ac:dyDescent="0.25">
      <c r="A1490">
        <v>1489</v>
      </c>
      <c r="B1490" t="s">
        <v>4048</v>
      </c>
      <c r="C1490" s="2">
        <v>43650</v>
      </c>
      <c r="G1490" s="3">
        <v>0.70208333333333339</v>
      </c>
      <c r="H1490" t="s">
        <v>3705</v>
      </c>
      <c r="I1490">
        <v>2</v>
      </c>
      <c r="J1490">
        <v>2019</v>
      </c>
      <c r="K1490">
        <v>4</v>
      </c>
      <c r="L1490">
        <v>7</v>
      </c>
      <c r="M1490">
        <v>0</v>
      </c>
      <c r="N1490">
        <v>0</v>
      </c>
      <c r="O1490">
        <v>7</v>
      </c>
      <c r="P1490">
        <v>0</v>
      </c>
      <c r="Q1490">
        <v>0</v>
      </c>
      <c r="R1490">
        <v>0</v>
      </c>
      <c r="S1490">
        <v>1</v>
      </c>
      <c r="T1490">
        <v>0</v>
      </c>
      <c r="U1490" t="s">
        <v>37</v>
      </c>
      <c r="V1490" t="s">
        <v>2981</v>
      </c>
      <c r="W1490" t="s">
        <v>48</v>
      </c>
      <c r="X1490" t="s">
        <v>3112</v>
      </c>
      <c r="Y1490" t="s">
        <v>39</v>
      </c>
      <c r="Z1490">
        <v>1</v>
      </c>
      <c r="AA1490" t="s">
        <v>40</v>
      </c>
      <c r="AB1490">
        <v>91</v>
      </c>
      <c r="AC1490">
        <v>90</v>
      </c>
      <c r="AD1490" t="s">
        <v>1629</v>
      </c>
      <c r="AE1490" t="s">
        <v>215</v>
      </c>
      <c r="AF1490">
        <v>249201</v>
      </c>
      <c r="AG1490" t="s">
        <v>1336</v>
      </c>
      <c r="AH1490">
        <v>181</v>
      </c>
      <c r="AI1490" t="s">
        <v>2896</v>
      </c>
      <c r="AJ1490" t="s">
        <v>3089</v>
      </c>
      <c r="AK1490">
        <v>18</v>
      </c>
      <c r="AL1490">
        <v>16.38</v>
      </c>
      <c r="AM1490">
        <v>74.62</v>
      </c>
    </row>
    <row r="1491" spans="1:39" x14ac:dyDescent="0.25">
      <c r="A1491">
        <v>1490</v>
      </c>
      <c r="B1491" t="s">
        <v>4049</v>
      </c>
      <c r="C1491" s="2">
        <v>43681</v>
      </c>
      <c r="G1491" s="3">
        <v>6.5972222222222224E-2</v>
      </c>
      <c r="H1491" t="s">
        <v>3705</v>
      </c>
      <c r="I1491">
        <v>2</v>
      </c>
      <c r="J1491">
        <v>2019</v>
      </c>
      <c r="K1491">
        <v>4</v>
      </c>
      <c r="L1491">
        <v>8</v>
      </c>
      <c r="M1491">
        <v>0</v>
      </c>
      <c r="N1491">
        <v>0</v>
      </c>
      <c r="O1491">
        <v>1</v>
      </c>
      <c r="P1491">
        <v>0</v>
      </c>
      <c r="Q1491">
        <v>0</v>
      </c>
      <c r="R1491">
        <v>0</v>
      </c>
      <c r="S1491">
        <v>0</v>
      </c>
      <c r="T1491">
        <v>1</v>
      </c>
      <c r="U1491" t="s">
        <v>37</v>
      </c>
      <c r="V1491" t="s">
        <v>3773</v>
      </c>
      <c r="W1491" t="s">
        <v>48</v>
      </c>
      <c r="X1491" t="s">
        <v>3112</v>
      </c>
      <c r="Y1491" t="s">
        <v>39</v>
      </c>
      <c r="Z1491">
        <v>2</v>
      </c>
      <c r="AA1491" t="s">
        <v>40</v>
      </c>
      <c r="AB1491">
        <v>182</v>
      </c>
      <c r="AC1491">
        <v>140</v>
      </c>
      <c r="AD1491" t="s">
        <v>160</v>
      </c>
      <c r="AE1491" t="s">
        <v>161</v>
      </c>
      <c r="AF1491">
        <v>110085</v>
      </c>
      <c r="AG1491" t="s">
        <v>1336</v>
      </c>
      <c r="AH1491">
        <v>322</v>
      </c>
      <c r="AI1491" t="s">
        <v>2896</v>
      </c>
      <c r="AJ1491" t="s">
        <v>3089</v>
      </c>
      <c r="AK1491">
        <v>18</v>
      </c>
      <c r="AL1491">
        <v>32.76</v>
      </c>
      <c r="AM1491">
        <v>149.24</v>
      </c>
    </row>
    <row r="1492" spans="1:39" x14ac:dyDescent="0.25">
      <c r="A1492">
        <v>1491</v>
      </c>
      <c r="B1492" t="s">
        <v>4050</v>
      </c>
      <c r="C1492" s="2">
        <v>43681</v>
      </c>
      <c r="G1492" s="3">
        <v>0.17430555555555557</v>
      </c>
      <c r="H1492" t="s">
        <v>3705</v>
      </c>
      <c r="I1492">
        <v>2</v>
      </c>
      <c r="J1492">
        <v>2019</v>
      </c>
      <c r="K1492">
        <v>4</v>
      </c>
      <c r="L1492">
        <v>8</v>
      </c>
      <c r="M1492">
        <v>0</v>
      </c>
      <c r="N1492">
        <v>0</v>
      </c>
      <c r="O1492">
        <v>1</v>
      </c>
      <c r="P1492">
        <v>0</v>
      </c>
      <c r="Q1492">
        <v>0</v>
      </c>
      <c r="R1492">
        <v>0</v>
      </c>
      <c r="S1492">
        <v>0</v>
      </c>
      <c r="T1492">
        <v>1</v>
      </c>
      <c r="U1492" t="s">
        <v>37</v>
      </c>
      <c r="V1492" t="s">
        <v>4051</v>
      </c>
      <c r="W1492" t="s">
        <v>48</v>
      </c>
      <c r="X1492" t="s">
        <v>3112</v>
      </c>
      <c r="Y1492" t="s">
        <v>39</v>
      </c>
      <c r="Z1492">
        <v>1</v>
      </c>
      <c r="AA1492" t="s">
        <v>40</v>
      </c>
      <c r="AB1492">
        <v>91</v>
      </c>
      <c r="AC1492">
        <v>90</v>
      </c>
      <c r="AD1492" t="s">
        <v>2362</v>
      </c>
      <c r="AE1492" t="s">
        <v>309</v>
      </c>
      <c r="AF1492">
        <v>474001</v>
      </c>
      <c r="AG1492" t="s">
        <v>1336</v>
      </c>
      <c r="AH1492">
        <v>181</v>
      </c>
      <c r="AI1492" t="s">
        <v>2896</v>
      </c>
      <c r="AJ1492" t="s">
        <v>3089</v>
      </c>
      <c r="AK1492">
        <v>18</v>
      </c>
      <c r="AL1492">
        <v>16.38</v>
      </c>
      <c r="AM1492">
        <v>74.62</v>
      </c>
    </row>
    <row r="1493" spans="1:39" x14ac:dyDescent="0.25">
      <c r="A1493">
        <v>1492</v>
      </c>
      <c r="B1493" t="s">
        <v>4052</v>
      </c>
      <c r="C1493" s="2">
        <v>43681</v>
      </c>
      <c r="G1493" s="3">
        <v>0.20555555555555557</v>
      </c>
      <c r="H1493" t="s">
        <v>3705</v>
      </c>
      <c r="I1493">
        <v>2</v>
      </c>
      <c r="J1493">
        <v>2019</v>
      </c>
      <c r="K1493">
        <v>4</v>
      </c>
      <c r="L1493">
        <v>8</v>
      </c>
      <c r="M1493">
        <v>0</v>
      </c>
      <c r="N1493">
        <v>0</v>
      </c>
      <c r="O1493">
        <v>1</v>
      </c>
      <c r="P1493">
        <v>0</v>
      </c>
      <c r="Q1493">
        <v>0</v>
      </c>
      <c r="R1493">
        <v>0</v>
      </c>
      <c r="S1493">
        <v>0</v>
      </c>
      <c r="T1493">
        <v>1</v>
      </c>
      <c r="U1493" t="s">
        <v>48</v>
      </c>
      <c r="V1493" t="s">
        <v>4053</v>
      </c>
      <c r="W1493" t="s">
        <v>37</v>
      </c>
      <c r="X1493" t="s">
        <v>3112</v>
      </c>
      <c r="Y1493" t="s">
        <v>39</v>
      </c>
      <c r="Z1493">
        <v>1</v>
      </c>
      <c r="AA1493" t="s">
        <v>40</v>
      </c>
      <c r="AB1493">
        <v>91</v>
      </c>
      <c r="AC1493">
        <v>90</v>
      </c>
      <c r="AD1493" t="s">
        <v>232</v>
      </c>
      <c r="AE1493" t="s">
        <v>215</v>
      </c>
      <c r="AF1493">
        <v>248001</v>
      </c>
      <c r="AG1493" t="s">
        <v>1336</v>
      </c>
      <c r="AH1493">
        <v>181</v>
      </c>
      <c r="AI1493" t="s">
        <v>2896</v>
      </c>
      <c r="AJ1493" t="s">
        <v>3089</v>
      </c>
      <c r="AK1493">
        <v>18</v>
      </c>
      <c r="AL1493">
        <v>16.38</v>
      </c>
      <c r="AM1493">
        <v>74.62</v>
      </c>
    </row>
    <row r="1494" spans="1:39" x14ac:dyDescent="0.25">
      <c r="A1494">
        <v>1493</v>
      </c>
      <c r="B1494" t="s">
        <v>4054</v>
      </c>
      <c r="C1494" s="2">
        <v>43681</v>
      </c>
      <c r="G1494" s="3">
        <v>0.24652777777777779</v>
      </c>
      <c r="H1494" t="s">
        <v>3705</v>
      </c>
      <c r="I1494">
        <v>2</v>
      </c>
      <c r="J1494">
        <v>2019</v>
      </c>
      <c r="K1494">
        <v>4</v>
      </c>
      <c r="L1494">
        <v>8</v>
      </c>
      <c r="M1494">
        <v>0</v>
      </c>
      <c r="N1494">
        <v>0</v>
      </c>
      <c r="O1494">
        <v>1</v>
      </c>
      <c r="P1494">
        <v>0</v>
      </c>
      <c r="Q1494">
        <v>0</v>
      </c>
      <c r="R1494">
        <v>0</v>
      </c>
      <c r="S1494">
        <v>0</v>
      </c>
      <c r="T1494">
        <v>1</v>
      </c>
      <c r="U1494" t="s">
        <v>37</v>
      </c>
      <c r="V1494" t="s">
        <v>4055</v>
      </c>
      <c r="W1494" t="s">
        <v>48</v>
      </c>
      <c r="X1494" t="s">
        <v>3112</v>
      </c>
      <c r="Y1494" t="s">
        <v>39</v>
      </c>
      <c r="Z1494">
        <v>1</v>
      </c>
      <c r="AA1494" t="s">
        <v>40</v>
      </c>
      <c r="AB1494">
        <v>91</v>
      </c>
      <c r="AC1494">
        <v>90</v>
      </c>
      <c r="AD1494" t="s">
        <v>236</v>
      </c>
      <c r="AE1494" t="s">
        <v>226</v>
      </c>
      <c r="AF1494">
        <v>502319</v>
      </c>
      <c r="AG1494" t="s">
        <v>1336</v>
      </c>
      <c r="AH1494">
        <v>181</v>
      </c>
      <c r="AI1494" t="s">
        <v>2896</v>
      </c>
      <c r="AJ1494" t="s">
        <v>3089</v>
      </c>
      <c r="AK1494">
        <v>18</v>
      </c>
      <c r="AL1494">
        <v>16.38</v>
      </c>
      <c r="AM1494">
        <v>74.62</v>
      </c>
    </row>
    <row r="1495" spans="1:39" x14ac:dyDescent="0.25">
      <c r="A1495">
        <v>1494</v>
      </c>
      <c r="B1495" t="s">
        <v>4056</v>
      </c>
      <c r="C1495" s="2">
        <v>43681</v>
      </c>
      <c r="G1495" s="3">
        <v>0.27708333333333335</v>
      </c>
      <c r="H1495" t="s">
        <v>3705</v>
      </c>
      <c r="I1495">
        <v>2</v>
      </c>
      <c r="J1495">
        <v>2019</v>
      </c>
      <c r="K1495">
        <v>4</v>
      </c>
      <c r="L1495">
        <v>8</v>
      </c>
      <c r="M1495">
        <v>0</v>
      </c>
      <c r="N1495">
        <v>0</v>
      </c>
      <c r="O1495">
        <v>1</v>
      </c>
      <c r="P1495">
        <v>0</v>
      </c>
      <c r="Q1495">
        <v>1</v>
      </c>
      <c r="R1495">
        <v>0</v>
      </c>
      <c r="S1495">
        <v>0</v>
      </c>
      <c r="T1495">
        <v>0</v>
      </c>
      <c r="U1495" t="s">
        <v>37</v>
      </c>
      <c r="V1495" t="s">
        <v>2773</v>
      </c>
      <c r="W1495" t="s">
        <v>48</v>
      </c>
      <c r="X1495" t="s">
        <v>3087</v>
      </c>
      <c r="Y1495" t="s">
        <v>39</v>
      </c>
      <c r="Z1495">
        <v>1</v>
      </c>
      <c r="AA1495" t="s">
        <v>40</v>
      </c>
      <c r="AB1495">
        <v>108</v>
      </c>
      <c r="AC1495">
        <v>70</v>
      </c>
      <c r="AD1495" t="s">
        <v>2774</v>
      </c>
      <c r="AE1495" t="s">
        <v>131</v>
      </c>
      <c r="AF1495">
        <v>370421</v>
      </c>
      <c r="AG1495" t="s">
        <v>1336</v>
      </c>
      <c r="AH1495">
        <v>178</v>
      </c>
      <c r="AI1495" t="s">
        <v>2896</v>
      </c>
      <c r="AJ1495" t="s">
        <v>3089</v>
      </c>
      <c r="AK1495">
        <v>18</v>
      </c>
      <c r="AL1495">
        <v>19.440000000000001</v>
      </c>
      <c r="AM1495">
        <v>88.56</v>
      </c>
    </row>
    <row r="1496" spans="1:39" x14ac:dyDescent="0.25">
      <c r="A1496">
        <v>1495</v>
      </c>
      <c r="B1496" t="s">
        <v>4056</v>
      </c>
      <c r="C1496" s="2">
        <v>43681</v>
      </c>
      <c r="G1496" s="3">
        <v>0.27708333333333335</v>
      </c>
      <c r="H1496" t="s">
        <v>3705</v>
      </c>
      <c r="I1496">
        <v>2</v>
      </c>
      <c r="J1496">
        <v>2019</v>
      </c>
      <c r="K1496">
        <v>4</v>
      </c>
      <c r="L1496">
        <v>8</v>
      </c>
      <c r="M1496">
        <v>0</v>
      </c>
      <c r="N1496">
        <v>0</v>
      </c>
      <c r="O1496">
        <v>1</v>
      </c>
      <c r="P1496">
        <v>0</v>
      </c>
      <c r="Q1496">
        <v>1</v>
      </c>
      <c r="R1496">
        <v>0</v>
      </c>
      <c r="S1496">
        <v>0</v>
      </c>
      <c r="T1496">
        <v>0</v>
      </c>
      <c r="U1496" t="s">
        <v>48</v>
      </c>
      <c r="V1496" t="s">
        <v>4057</v>
      </c>
      <c r="W1496" t="s">
        <v>37</v>
      </c>
      <c r="X1496" t="s">
        <v>2895</v>
      </c>
      <c r="Y1496" t="s">
        <v>39</v>
      </c>
      <c r="Z1496">
        <v>1</v>
      </c>
      <c r="AA1496" t="s">
        <v>40</v>
      </c>
      <c r="AB1496">
        <v>155</v>
      </c>
      <c r="AC1496">
        <v>70</v>
      </c>
      <c r="AD1496" t="s">
        <v>4058</v>
      </c>
      <c r="AE1496" t="s">
        <v>107</v>
      </c>
      <c r="AF1496">
        <v>226016</v>
      </c>
      <c r="AG1496" t="s">
        <v>176</v>
      </c>
      <c r="AH1496">
        <v>225</v>
      </c>
      <c r="AI1496" t="s">
        <v>2896</v>
      </c>
      <c r="AJ1496" t="s">
        <v>2897</v>
      </c>
      <c r="AK1496">
        <v>18</v>
      </c>
      <c r="AL1496">
        <v>27.9</v>
      </c>
      <c r="AM1496">
        <v>127.1</v>
      </c>
    </row>
    <row r="1497" spans="1:39" x14ac:dyDescent="0.25">
      <c r="A1497">
        <v>1496</v>
      </c>
      <c r="B1497" t="s">
        <v>4059</v>
      </c>
      <c r="C1497" s="2">
        <v>43681</v>
      </c>
      <c r="G1497" s="3">
        <v>0.27916666666666667</v>
      </c>
      <c r="H1497" t="s">
        <v>3705</v>
      </c>
      <c r="I1497">
        <v>2</v>
      </c>
      <c r="J1497">
        <v>2019</v>
      </c>
      <c r="K1497">
        <v>4</v>
      </c>
      <c r="L1497">
        <v>8</v>
      </c>
      <c r="M1497">
        <v>0</v>
      </c>
      <c r="N1497">
        <v>0</v>
      </c>
      <c r="O1497">
        <v>1</v>
      </c>
      <c r="P1497">
        <v>0</v>
      </c>
      <c r="Q1497">
        <v>1</v>
      </c>
      <c r="R1497">
        <v>0</v>
      </c>
      <c r="S1497">
        <v>0</v>
      </c>
      <c r="T1497">
        <v>0</v>
      </c>
      <c r="U1497" t="s">
        <v>37</v>
      </c>
      <c r="V1497" t="s">
        <v>4060</v>
      </c>
      <c r="W1497" t="s">
        <v>48</v>
      </c>
      <c r="X1497" t="s">
        <v>3087</v>
      </c>
      <c r="Y1497" t="s">
        <v>39</v>
      </c>
      <c r="Z1497">
        <v>2</v>
      </c>
      <c r="AA1497" t="s">
        <v>40</v>
      </c>
      <c r="AB1497">
        <v>216</v>
      </c>
      <c r="AC1497">
        <v>120</v>
      </c>
      <c r="AD1497" t="s">
        <v>175</v>
      </c>
      <c r="AE1497" t="s">
        <v>123</v>
      </c>
      <c r="AF1497">
        <v>400022</v>
      </c>
      <c r="AG1497" t="s">
        <v>1336</v>
      </c>
      <c r="AH1497">
        <v>336</v>
      </c>
      <c r="AI1497" t="s">
        <v>2896</v>
      </c>
      <c r="AJ1497" t="s">
        <v>3089</v>
      </c>
      <c r="AK1497">
        <v>18</v>
      </c>
      <c r="AL1497">
        <v>38.880000000000003</v>
      </c>
      <c r="AM1497">
        <v>177.12</v>
      </c>
    </row>
    <row r="1498" spans="1:39" x14ac:dyDescent="0.25">
      <c r="A1498">
        <v>1497</v>
      </c>
      <c r="B1498" t="s">
        <v>4059</v>
      </c>
      <c r="C1498" s="2">
        <v>43681</v>
      </c>
      <c r="G1498" s="3">
        <v>0.27916666666666667</v>
      </c>
      <c r="H1498" t="s">
        <v>3705</v>
      </c>
      <c r="I1498">
        <v>2</v>
      </c>
      <c r="J1498">
        <v>2019</v>
      </c>
      <c r="K1498">
        <v>4</v>
      </c>
      <c r="L1498">
        <v>8</v>
      </c>
      <c r="M1498">
        <v>0</v>
      </c>
      <c r="N1498">
        <v>0</v>
      </c>
      <c r="O1498">
        <v>1</v>
      </c>
      <c r="P1498">
        <v>0</v>
      </c>
      <c r="Q1498">
        <v>1</v>
      </c>
      <c r="R1498">
        <v>0</v>
      </c>
      <c r="S1498">
        <v>0</v>
      </c>
      <c r="T1498">
        <v>0</v>
      </c>
      <c r="U1498" t="s">
        <v>37</v>
      </c>
      <c r="V1498" t="s">
        <v>4061</v>
      </c>
      <c r="W1498" t="s">
        <v>48</v>
      </c>
      <c r="X1498" t="s">
        <v>2895</v>
      </c>
      <c r="Y1498" t="s">
        <v>39</v>
      </c>
      <c r="Z1498">
        <v>2</v>
      </c>
      <c r="AA1498" t="s">
        <v>40</v>
      </c>
      <c r="AB1498">
        <v>310</v>
      </c>
      <c r="AC1498">
        <v>120</v>
      </c>
      <c r="AD1498" t="s">
        <v>175</v>
      </c>
      <c r="AE1498" t="s">
        <v>123</v>
      </c>
      <c r="AF1498">
        <v>400022</v>
      </c>
      <c r="AG1498" t="s">
        <v>176</v>
      </c>
      <c r="AH1498">
        <v>430</v>
      </c>
      <c r="AI1498" t="s">
        <v>2896</v>
      </c>
      <c r="AJ1498" t="s">
        <v>2897</v>
      </c>
      <c r="AK1498">
        <v>18</v>
      </c>
      <c r="AL1498">
        <v>55.8</v>
      </c>
      <c r="AM1498">
        <v>254.2</v>
      </c>
    </row>
    <row r="1499" spans="1:39" x14ac:dyDescent="0.25">
      <c r="A1499">
        <v>1498</v>
      </c>
      <c r="B1499" t="s">
        <v>4062</v>
      </c>
      <c r="C1499" s="2">
        <v>43681</v>
      </c>
      <c r="G1499" s="3">
        <v>0.37847222222222227</v>
      </c>
      <c r="H1499" t="s">
        <v>3705</v>
      </c>
      <c r="I1499">
        <v>2</v>
      </c>
      <c r="J1499">
        <v>2019</v>
      </c>
      <c r="K1499">
        <v>4</v>
      </c>
      <c r="L1499">
        <v>8</v>
      </c>
      <c r="M1499">
        <v>0</v>
      </c>
      <c r="N1499">
        <v>0</v>
      </c>
      <c r="O1499">
        <v>1</v>
      </c>
      <c r="P1499">
        <v>0</v>
      </c>
      <c r="Q1499">
        <v>1</v>
      </c>
      <c r="R1499">
        <v>0</v>
      </c>
      <c r="S1499">
        <v>0</v>
      </c>
      <c r="T1499">
        <v>0</v>
      </c>
      <c r="U1499" t="s">
        <v>37</v>
      </c>
      <c r="V1499" t="s">
        <v>4063</v>
      </c>
      <c r="W1499" t="s">
        <v>48</v>
      </c>
      <c r="X1499" t="s">
        <v>3112</v>
      </c>
      <c r="Y1499" t="s">
        <v>39</v>
      </c>
      <c r="Z1499">
        <v>1</v>
      </c>
      <c r="AA1499" t="s">
        <v>40</v>
      </c>
      <c r="AB1499">
        <v>91</v>
      </c>
      <c r="AC1499">
        <v>90</v>
      </c>
      <c r="AD1499" t="s">
        <v>408</v>
      </c>
      <c r="AE1499" t="s">
        <v>336</v>
      </c>
      <c r="AF1499">
        <v>700089</v>
      </c>
      <c r="AG1499" t="s">
        <v>1336</v>
      </c>
      <c r="AH1499">
        <v>181</v>
      </c>
      <c r="AI1499" t="s">
        <v>2896</v>
      </c>
      <c r="AJ1499" t="s">
        <v>3089</v>
      </c>
      <c r="AK1499">
        <v>18</v>
      </c>
      <c r="AL1499">
        <v>16.38</v>
      </c>
      <c r="AM1499">
        <v>74.62</v>
      </c>
    </row>
    <row r="1500" spans="1:39" x14ac:dyDescent="0.25">
      <c r="A1500">
        <v>1499</v>
      </c>
      <c r="B1500" t="s">
        <v>4064</v>
      </c>
      <c r="C1500" s="2">
        <v>43681</v>
      </c>
      <c r="G1500" s="3">
        <v>0.3972222222222222</v>
      </c>
      <c r="H1500" t="s">
        <v>3705</v>
      </c>
      <c r="I1500">
        <v>2</v>
      </c>
      <c r="J1500">
        <v>2019</v>
      </c>
      <c r="K1500">
        <v>4</v>
      </c>
      <c r="L1500">
        <v>8</v>
      </c>
      <c r="M1500">
        <v>0</v>
      </c>
      <c r="N1500">
        <v>0</v>
      </c>
      <c r="O1500">
        <v>1</v>
      </c>
      <c r="P1500">
        <v>0</v>
      </c>
      <c r="Q1500">
        <v>1</v>
      </c>
      <c r="R1500">
        <v>0</v>
      </c>
      <c r="S1500">
        <v>0</v>
      </c>
      <c r="T1500">
        <v>0</v>
      </c>
      <c r="U1500" t="s">
        <v>48</v>
      </c>
      <c r="V1500" t="s">
        <v>4065</v>
      </c>
      <c r="W1500" t="s">
        <v>37</v>
      </c>
      <c r="X1500" t="s">
        <v>3112</v>
      </c>
      <c r="Y1500" t="s">
        <v>39</v>
      </c>
      <c r="Z1500">
        <v>1</v>
      </c>
      <c r="AA1500" t="s">
        <v>40</v>
      </c>
      <c r="AB1500">
        <v>91</v>
      </c>
      <c r="AC1500">
        <v>90</v>
      </c>
      <c r="AD1500" t="s">
        <v>220</v>
      </c>
      <c r="AE1500" t="s">
        <v>107</v>
      </c>
      <c r="AF1500">
        <v>201306</v>
      </c>
      <c r="AG1500" t="s">
        <v>1336</v>
      </c>
      <c r="AH1500">
        <v>181</v>
      </c>
      <c r="AI1500" t="s">
        <v>2896</v>
      </c>
      <c r="AJ1500" t="s">
        <v>3089</v>
      </c>
      <c r="AK1500">
        <v>18</v>
      </c>
      <c r="AL1500">
        <v>16.38</v>
      </c>
      <c r="AM1500">
        <v>74.62</v>
      </c>
    </row>
    <row r="1501" spans="1:39" x14ac:dyDescent="0.25">
      <c r="A1501">
        <v>1500</v>
      </c>
      <c r="B1501" t="s">
        <v>4066</v>
      </c>
      <c r="C1501" s="2">
        <v>43681</v>
      </c>
      <c r="G1501" s="3">
        <v>0.43194444444444446</v>
      </c>
      <c r="H1501" t="s">
        <v>3705</v>
      </c>
      <c r="I1501">
        <v>2</v>
      </c>
      <c r="J1501">
        <v>2019</v>
      </c>
      <c r="K1501">
        <v>4</v>
      </c>
      <c r="L1501">
        <v>8</v>
      </c>
      <c r="M1501">
        <v>0</v>
      </c>
      <c r="N1501">
        <v>0</v>
      </c>
      <c r="O1501">
        <v>1</v>
      </c>
      <c r="P1501">
        <v>0</v>
      </c>
      <c r="Q1501">
        <v>1</v>
      </c>
      <c r="R1501">
        <v>0</v>
      </c>
      <c r="S1501">
        <v>0</v>
      </c>
      <c r="T1501">
        <v>0</v>
      </c>
      <c r="U1501" t="s">
        <v>37</v>
      </c>
      <c r="V1501" t="s">
        <v>4067</v>
      </c>
      <c r="W1501" t="s">
        <v>48</v>
      </c>
      <c r="X1501" t="s">
        <v>3112</v>
      </c>
      <c r="Y1501" t="s">
        <v>39</v>
      </c>
      <c r="Z1501">
        <v>1</v>
      </c>
      <c r="AA1501" t="s">
        <v>40</v>
      </c>
      <c r="AB1501">
        <v>91</v>
      </c>
      <c r="AC1501">
        <v>90</v>
      </c>
      <c r="AD1501" t="s">
        <v>405</v>
      </c>
      <c r="AE1501" t="s">
        <v>405</v>
      </c>
      <c r="AF1501">
        <v>160047</v>
      </c>
      <c r="AG1501" t="s">
        <v>1336</v>
      </c>
      <c r="AH1501">
        <v>181</v>
      </c>
      <c r="AI1501" t="s">
        <v>2896</v>
      </c>
      <c r="AJ1501" t="s">
        <v>3089</v>
      </c>
      <c r="AK1501">
        <v>18</v>
      </c>
      <c r="AL1501">
        <v>16.38</v>
      </c>
      <c r="AM1501">
        <v>74.62</v>
      </c>
    </row>
    <row r="1502" spans="1:39" x14ac:dyDescent="0.25">
      <c r="A1502">
        <v>1501</v>
      </c>
      <c r="B1502" t="s">
        <v>4068</v>
      </c>
      <c r="C1502" s="2">
        <v>43681</v>
      </c>
      <c r="G1502" s="3">
        <v>0.43263888888888885</v>
      </c>
      <c r="H1502" t="s">
        <v>3705</v>
      </c>
      <c r="I1502">
        <v>2</v>
      </c>
      <c r="J1502">
        <v>2019</v>
      </c>
      <c r="K1502">
        <v>4</v>
      </c>
      <c r="L1502">
        <v>8</v>
      </c>
      <c r="M1502">
        <v>0</v>
      </c>
      <c r="N1502">
        <v>0</v>
      </c>
      <c r="O1502">
        <v>1</v>
      </c>
      <c r="P1502">
        <v>0</v>
      </c>
      <c r="Q1502">
        <v>1</v>
      </c>
      <c r="R1502">
        <v>0</v>
      </c>
      <c r="S1502">
        <v>0</v>
      </c>
      <c r="T1502">
        <v>0</v>
      </c>
      <c r="U1502" t="s">
        <v>48</v>
      </c>
      <c r="V1502" t="s">
        <v>4069</v>
      </c>
      <c r="W1502" t="s">
        <v>37</v>
      </c>
      <c r="X1502" t="s">
        <v>3112</v>
      </c>
      <c r="Y1502" t="s">
        <v>39</v>
      </c>
      <c r="Z1502">
        <v>1</v>
      </c>
      <c r="AA1502" t="s">
        <v>40</v>
      </c>
      <c r="AB1502">
        <v>91</v>
      </c>
      <c r="AC1502">
        <v>90</v>
      </c>
      <c r="AD1502" t="s">
        <v>374</v>
      </c>
      <c r="AE1502" t="s">
        <v>107</v>
      </c>
      <c r="AF1502">
        <v>201301</v>
      </c>
      <c r="AG1502" t="s">
        <v>1336</v>
      </c>
      <c r="AH1502">
        <v>181</v>
      </c>
      <c r="AI1502" t="s">
        <v>2896</v>
      </c>
      <c r="AJ1502" t="s">
        <v>3089</v>
      </c>
      <c r="AK1502">
        <v>18</v>
      </c>
      <c r="AL1502">
        <v>16.38</v>
      </c>
      <c r="AM1502">
        <v>74.62</v>
      </c>
    </row>
    <row r="1503" spans="1:39" x14ac:dyDescent="0.25">
      <c r="A1503">
        <v>1502</v>
      </c>
      <c r="B1503" t="s">
        <v>4070</v>
      </c>
      <c r="C1503" s="2">
        <v>43681</v>
      </c>
      <c r="G1503" s="3">
        <v>0.44375000000000003</v>
      </c>
      <c r="H1503" t="s">
        <v>3705</v>
      </c>
      <c r="I1503">
        <v>2</v>
      </c>
      <c r="J1503">
        <v>2019</v>
      </c>
      <c r="K1503">
        <v>4</v>
      </c>
      <c r="L1503">
        <v>8</v>
      </c>
      <c r="M1503">
        <v>0</v>
      </c>
      <c r="N1503">
        <v>0</v>
      </c>
      <c r="O1503">
        <v>1</v>
      </c>
      <c r="P1503">
        <v>0</v>
      </c>
      <c r="Q1503">
        <v>1</v>
      </c>
      <c r="R1503">
        <v>0</v>
      </c>
      <c r="S1503">
        <v>0</v>
      </c>
      <c r="T1503">
        <v>0</v>
      </c>
      <c r="U1503" t="s">
        <v>48</v>
      </c>
      <c r="V1503" t="s">
        <v>4071</v>
      </c>
      <c r="W1503" t="s">
        <v>37</v>
      </c>
      <c r="X1503" t="s">
        <v>3087</v>
      </c>
      <c r="Y1503" t="s">
        <v>39</v>
      </c>
      <c r="Z1503">
        <v>1</v>
      </c>
      <c r="AA1503" t="s">
        <v>40</v>
      </c>
      <c r="AB1503">
        <v>108</v>
      </c>
      <c r="AC1503">
        <v>90</v>
      </c>
      <c r="AD1503" t="s">
        <v>71</v>
      </c>
      <c r="AE1503" t="s">
        <v>72</v>
      </c>
      <c r="AF1503">
        <v>800014</v>
      </c>
      <c r="AG1503" t="s">
        <v>1336</v>
      </c>
      <c r="AH1503">
        <v>198</v>
      </c>
      <c r="AI1503" t="s">
        <v>2896</v>
      </c>
      <c r="AJ1503" t="s">
        <v>3089</v>
      </c>
      <c r="AK1503">
        <v>18</v>
      </c>
      <c r="AL1503">
        <v>19.440000000000001</v>
      </c>
      <c r="AM1503">
        <v>88.56</v>
      </c>
    </row>
    <row r="1504" spans="1:39" x14ac:dyDescent="0.25">
      <c r="A1504">
        <v>1503</v>
      </c>
      <c r="B1504" t="s">
        <v>4072</v>
      </c>
      <c r="C1504" s="2">
        <v>43681</v>
      </c>
      <c r="G1504" s="3">
        <v>0.44444444444444442</v>
      </c>
      <c r="H1504" t="s">
        <v>3705</v>
      </c>
      <c r="I1504">
        <v>2</v>
      </c>
      <c r="J1504">
        <v>2019</v>
      </c>
      <c r="K1504">
        <v>4</v>
      </c>
      <c r="L1504">
        <v>8</v>
      </c>
      <c r="M1504">
        <v>0</v>
      </c>
      <c r="N1504">
        <v>0</v>
      </c>
      <c r="O1504">
        <v>1</v>
      </c>
      <c r="P1504">
        <v>0</v>
      </c>
      <c r="Q1504">
        <v>1</v>
      </c>
      <c r="R1504">
        <v>0</v>
      </c>
      <c r="S1504">
        <v>0</v>
      </c>
      <c r="T1504">
        <v>0</v>
      </c>
      <c r="U1504" t="s">
        <v>37</v>
      </c>
      <c r="V1504" t="s">
        <v>4073</v>
      </c>
      <c r="W1504" t="s">
        <v>48</v>
      </c>
      <c r="X1504" t="s">
        <v>3112</v>
      </c>
      <c r="Y1504" t="s">
        <v>39</v>
      </c>
      <c r="Z1504">
        <v>1</v>
      </c>
      <c r="AA1504" t="s">
        <v>40</v>
      </c>
      <c r="AB1504">
        <v>91</v>
      </c>
      <c r="AC1504">
        <v>90</v>
      </c>
      <c r="AD1504" t="s">
        <v>1531</v>
      </c>
      <c r="AE1504" t="s">
        <v>609</v>
      </c>
      <c r="AF1504">
        <v>147001</v>
      </c>
      <c r="AG1504" t="s">
        <v>1336</v>
      </c>
      <c r="AH1504">
        <v>181</v>
      </c>
      <c r="AI1504" t="s">
        <v>2896</v>
      </c>
      <c r="AJ1504" t="s">
        <v>3089</v>
      </c>
      <c r="AK1504">
        <v>18</v>
      </c>
      <c r="AL1504">
        <v>16.38</v>
      </c>
      <c r="AM1504">
        <v>74.62</v>
      </c>
    </row>
    <row r="1505" spans="1:39" x14ac:dyDescent="0.25">
      <c r="A1505">
        <v>1504</v>
      </c>
      <c r="B1505" t="s">
        <v>4074</v>
      </c>
      <c r="C1505" s="2">
        <v>43681</v>
      </c>
      <c r="G1505" s="3">
        <v>0.5444444444444444</v>
      </c>
      <c r="H1505" t="s">
        <v>3705</v>
      </c>
      <c r="I1505">
        <v>2</v>
      </c>
      <c r="J1505">
        <v>2019</v>
      </c>
      <c r="K1505">
        <v>4</v>
      </c>
      <c r="L1505">
        <v>8</v>
      </c>
      <c r="M1505">
        <v>0</v>
      </c>
      <c r="N1505">
        <v>0</v>
      </c>
      <c r="O1505">
        <v>1</v>
      </c>
      <c r="P1505">
        <v>0</v>
      </c>
      <c r="Q1505">
        <v>0</v>
      </c>
      <c r="R1505">
        <v>1</v>
      </c>
      <c r="S1505">
        <v>0</v>
      </c>
      <c r="T1505">
        <v>0</v>
      </c>
      <c r="U1505" t="s">
        <v>48</v>
      </c>
      <c r="V1505" t="s">
        <v>1311</v>
      </c>
      <c r="W1505" t="s">
        <v>37</v>
      </c>
      <c r="X1505" t="s">
        <v>3112</v>
      </c>
      <c r="Y1505" t="s">
        <v>39</v>
      </c>
      <c r="Z1505">
        <v>1</v>
      </c>
      <c r="AA1505" t="s">
        <v>40</v>
      </c>
      <c r="AB1505">
        <v>91</v>
      </c>
      <c r="AC1505">
        <v>63.33</v>
      </c>
      <c r="AD1505" t="s">
        <v>353</v>
      </c>
      <c r="AE1505" t="s">
        <v>51</v>
      </c>
      <c r="AF1505">
        <v>600044</v>
      </c>
      <c r="AG1505" t="s">
        <v>1336</v>
      </c>
      <c r="AH1505">
        <v>154.33000000000001</v>
      </c>
      <c r="AI1505" t="s">
        <v>2896</v>
      </c>
      <c r="AJ1505" t="s">
        <v>3089</v>
      </c>
      <c r="AK1505">
        <v>18</v>
      </c>
      <c r="AL1505">
        <v>16.38</v>
      </c>
      <c r="AM1505">
        <v>74.62</v>
      </c>
    </row>
    <row r="1506" spans="1:39" x14ac:dyDescent="0.25">
      <c r="A1506">
        <v>1505</v>
      </c>
      <c r="B1506" t="s">
        <v>4074</v>
      </c>
      <c r="C1506" s="2">
        <v>43681</v>
      </c>
      <c r="G1506" s="3">
        <v>0.5444444444444444</v>
      </c>
      <c r="H1506" t="s">
        <v>3705</v>
      </c>
      <c r="I1506">
        <v>2</v>
      </c>
      <c r="J1506">
        <v>2019</v>
      </c>
      <c r="K1506">
        <v>4</v>
      </c>
      <c r="L1506">
        <v>8</v>
      </c>
      <c r="M1506">
        <v>0</v>
      </c>
      <c r="N1506">
        <v>0</v>
      </c>
      <c r="O1506">
        <v>1</v>
      </c>
      <c r="P1506">
        <v>0</v>
      </c>
      <c r="Q1506">
        <v>0</v>
      </c>
      <c r="R1506">
        <v>1</v>
      </c>
      <c r="S1506">
        <v>0</v>
      </c>
      <c r="T1506">
        <v>0</v>
      </c>
      <c r="U1506" t="s">
        <v>48</v>
      </c>
      <c r="V1506" t="s">
        <v>4075</v>
      </c>
      <c r="W1506" t="s">
        <v>37</v>
      </c>
      <c r="X1506" t="s">
        <v>2895</v>
      </c>
      <c r="Y1506" t="s">
        <v>39</v>
      </c>
      <c r="Z1506">
        <v>1</v>
      </c>
      <c r="AA1506" t="s">
        <v>40</v>
      </c>
      <c r="AB1506">
        <v>155</v>
      </c>
      <c r="AC1506">
        <v>63.34</v>
      </c>
      <c r="AD1506" t="s">
        <v>142</v>
      </c>
      <c r="AE1506" t="s">
        <v>143</v>
      </c>
      <c r="AF1506">
        <v>560043</v>
      </c>
      <c r="AG1506" t="s">
        <v>176</v>
      </c>
      <c r="AH1506">
        <v>218.34</v>
      </c>
      <c r="AI1506" t="s">
        <v>2896</v>
      </c>
      <c r="AJ1506" t="s">
        <v>2897</v>
      </c>
      <c r="AK1506">
        <v>18</v>
      </c>
      <c r="AL1506">
        <v>27.9</v>
      </c>
      <c r="AM1506">
        <v>127.1</v>
      </c>
    </row>
    <row r="1507" spans="1:39" x14ac:dyDescent="0.25">
      <c r="A1507">
        <v>1506</v>
      </c>
      <c r="B1507" t="s">
        <v>4074</v>
      </c>
      <c r="C1507" s="2">
        <v>43681</v>
      </c>
      <c r="G1507" s="3">
        <v>0.5444444444444444</v>
      </c>
      <c r="H1507" t="s">
        <v>3705</v>
      </c>
      <c r="I1507">
        <v>2</v>
      </c>
      <c r="J1507">
        <v>2019</v>
      </c>
      <c r="K1507">
        <v>4</v>
      </c>
      <c r="L1507">
        <v>8</v>
      </c>
      <c r="M1507">
        <v>0</v>
      </c>
      <c r="N1507">
        <v>0</v>
      </c>
      <c r="O1507">
        <v>1</v>
      </c>
      <c r="P1507">
        <v>0</v>
      </c>
      <c r="Q1507">
        <v>0</v>
      </c>
      <c r="R1507">
        <v>1</v>
      </c>
      <c r="S1507">
        <v>0</v>
      </c>
      <c r="T1507">
        <v>0</v>
      </c>
      <c r="U1507" t="s">
        <v>37</v>
      </c>
      <c r="V1507" t="s">
        <v>4076</v>
      </c>
      <c r="W1507" t="s">
        <v>48</v>
      </c>
      <c r="X1507" t="s">
        <v>3087</v>
      </c>
      <c r="Y1507" t="s">
        <v>39</v>
      </c>
      <c r="Z1507">
        <v>1</v>
      </c>
      <c r="AA1507" t="s">
        <v>40</v>
      </c>
      <c r="AB1507">
        <v>108</v>
      </c>
      <c r="AC1507">
        <v>63.33</v>
      </c>
      <c r="AD1507" t="s">
        <v>142</v>
      </c>
      <c r="AE1507" t="s">
        <v>143</v>
      </c>
      <c r="AF1507">
        <v>560043</v>
      </c>
      <c r="AG1507" t="s">
        <v>1336</v>
      </c>
      <c r="AH1507">
        <v>171.33</v>
      </c>
      <c r="AI1507" t="s">
        <v>2896</v>
      </c>
      <c r="AJ1507" t="s">
        <v>3089</v>
      </c>
      <c r="AK1507">
        <v>18</v>
      </c>
      <c r="AL1507">
        <v>19.440000000000001</v>
      </c>
      <c r="AM1507">
        <v>88.56</v>
      </c>
    </row>
    <row r="1508" spans="1:39" x14ac:dyDescent="0.25">
      <c r="A1508">
        <v>1507</v>
      </c>
      <c r="B1508" t="s">
        <v>4077</v>
      </c>
      <c r="C1508" s="2">
        <v>43681</v>
      </c>
      <c r="G1508" s="3">
        <v>0.57986111111111105</v>
      </c>
      <c r="H1508" t="s">
        <v>3705</v>
      </c>
      <c r="I1508">
        <v>2</v>
      </c>
      <c r="J1508">
        <v>2019</v>
      </c>
      <c r="K1508">
        <v>4</v>
      </c>
      <c r="L1508">
        <v>8</v>
      </c>
      <c r="M1508">
        <v>0</v>
      </c>
      <c r="N1508">
        <v>0</v>
      </c>
      <c r="O1508">
        <v>1</v>
      </c>
      <c r="P1508">
        <v>0</v>
      </c>
      <c r="Q1508">
        <v>0</v>
      </c>
      <c r="R1508">
        <v>1</v>
      </c>
      <c r="S1508">
        <v>0</v>
      </c>
      <c r="T1508">
        <v>0</v>
      </c>
      <c r="U1508" t="s">
        <v>37</v>
      </c>
      <c r="V1508" t="s">
        <v>4078</v>
      </c>
      <c r="W1508" t="s">
        <v>48</v>
      </c>
      <c r="X1508" t="s">
        <v>3112</v>
      </c>
      <c r="Y1508" t="s">
        <v>39</v>
      </c>
      <c r="Z1508">
        <v>1</v>
      </c>
      <c r="AA1508" t="s">
        <v>40</v>
      </c>
      <c r="AB1508">
        <v>91</v>
      </c>
      <c r="AC1508">
        <v>90</v>
      </c>
      <c r="AD1508" t="s">
        <v>4079</v>
      </c>
      <c r="AE1508" t="s">
        <v>4080</v>
      </c>
      <c r="AF1508">
        <v>744103</v>
      </c>
      <c r="AG1508" t="s">
        <v>1336</v>
      </c>
      <c r="AH1508">
        <v>181</v>
      </c>
      <c r="AI1508" t="s">
        <v>2896</v>
      </c>
      <c r="AJ1508" t="s">
        <v>3089</v>
      </c>
      <c r="AK1508">
        <v>18</v>
      </c>
      <c r="AL1508">
        <v>16.38</v>
      </c>
      <c r="AM1508">
        <v>74.62</v>
      </c>
    </row>
    <row r="1509" spans="1:39" x14ac:dyDescent="0.25">
      <c r="A1509">
        <v>1508</v>
      </c>
      <c r="B1509" t="s">
        <v>4081</v>
      </c>
      <c r="C1509" s="2">
        <v>43681</v>
      </c>
      <c r="G1509" s="3">
        <v>0.58750000000000002</v>
      </c>
      <c r="H1509" t="s">
        <v>3705</v>
      </c>
      <c r="I1509">
        <v>2</v>
      </c>
      <c r="J1509">
        <v>2019</v>
      </c>
      <c r="K1509">
        <v>4</v>
      </c>
      <c r="L1509">
        <v>8</v>
      </c>
      <c r="M1509">
        <v>0</v>
      </c>
      <c r="N1509">
        <v>0</v>
      </c>
      <c r="O1509">
        <v>1</v>
      </c>
      <c r="P1509">
        <v>0</v>
      </c>
      <c r="Q1509">
        <v>0</v>
      </c>
      <c r="R1509">
        <v>1</v>
      </c>
      <c r="S1509">
        <v>0</v>
      </c>
      <c r="T1509">
        <v>0</v>
      </c>
      <c r="U1509" t="s">
        <v>37</v>
      </c>
      <c r="V1509" t="s">
        <v>4082</v>
      </c>
      <c r="W1509" t="s">
        <v>48</v>
      </c>
      <c r="X1509" t="s">
        <v>3760</v>
      </c>
      <c r="Y1509" t="s">
        <v>39</v>
      </c>
      <c r="Z1509">
        <v>1</v>
      </c>
      <c r="AA1509" t="s">
        <v>40</v>
      </c>
      <c r="AB1509">
        <v>97</v>
      </c>
      <c r="AC1509">
        <v>90</v>
      </c>
      <c r="AD1509" t="s">
        <v>142</v>
      </c>
      <c r="AE1509" t="s">
        <v>143</v>
      </c>
      <c r="AF1509">
        <v>560017</v>
      </c>
      <c r="AG1509" t="s">
        <v>1336</v>
      </c>
      <c r="AH1509">
        <v>187</v>
      </c>
      <c r="AI1509" t="s">
        <v>2896</v>
      </c>
      <c r="AJ1509" t="s">
        <v>3089</v>
      </c>
      <c r="AK1509">
        <v>18</v>
      </c>
      <c r="AL1509">
        <v>17.46</v>
      </c>
      <c r="AM1509">
        <v>79.540000000000006</v>
      </c>
    </row>
    <row r="1510" spans="1:39" x14ac:dyDescent="0.25">
      <c r="A1510">
        <v>1509</v>
      </c>
      <c r="B1510" t="s">
        <v>4083</v>
      </c>
      <c r="C1510" s="2">
        <v>43681</v>
      </c>
      <c r="G1510" s="3">
        <v>0.59236111111111112</v>
      </c>
      <c r="H1510" t="s">
        <v>3705</v>
      </c>
      <c r="I1510">
        <v>2</v>
      </c>
      <c r="J1510">
        <v>2019</v>
      </c>
      <c r="K1510">
        <v>4</v>
      </c>
      <c r="L1510">
        <v>8</v>
      </c>
      <c r="M1510">
        <v>0</v>
      </c>
      <c r="N1510">
        <v>0</v>
      </c>
      <c r="O1510">
        <v>1</v>
      </c>
      <c r="P1510">
        <v>0</v>
      </c>
      <c r="Q1510">
        <v>0</v>
      </c>
      <c r="R1510">
        <v>1</v>
      </c>
      <c r="S1510">
        <v>0</v>
      </c>
      <c r="T1510">
        <v>0</v>
      </c>
      <c r="U1510" t="s">
        <v>37</v>
      </c>
      <c r="V1510" t="s">
        <v>4084</v>
      </c>
      <c r="W1510" t="s">
        <v>48</v>
      </c>
      <c r="X1510" t="s">
        <v>3112</v>
      </c>
      <c r="Y1510" t="s">
        <v>39</v>
      </c>
      <c r="Z1510">
        <v>1</v>
      </c>
      <c r="AA1510" t="s">
        <v>40</v>
      </c>
      <c r="AB1510">
        <v>91</v>
      </c>
      <c r="AC1510">
        <v>90</v>
      </c>
      <c r="AD1510" t="s">
        <v>408</v>
      </c>
      <c r="AE1510" t="s">
        <v>336</v>
      </c>
      <c r="AF1510">
        <v>700030</v>
      </c>
      <c r="AG1510" t="s">
        <v>1336</v>
      </c>
      <c r="AH1510">
        <v>181</v>
      </c>
      <c r="AI1510" t="s">
        <v>2896</v>
      </c>
      <c r="AJ1510" t="s">
        <v>3089</v>
      </c>
      <c r="AK1510">
        <v>18</v>
      </c>
      <c r="AL1510">
        <v>16.38</v>
      </c>
      <c r="AM1510">
        <v>74.62</v>
      </c>
    </row>
    <row r="1511" spans="1:39" x14ac:dyDescent="0.25">
      <c r="A1511">
        <v>1510</v>
      </c>
      <c r="B1511" t="s">
        <v>4085</v>
      </c>
      <c r="C1511" s="2">
        <v>43681</v>
      </c>
      <c r="G1511" s="3">
        <v>0.59930555555555554</v>
      </c>
      <c r="H1511" t="s">
        <v>3705</v>
      </c>
      <c r="I1511">
        <v>2</v>
      </c>
      <c r="J1511">
        <v>2019</v>
      </c>
      <c r="K1511">
        <v>4</v>
      </c>
      <c r="L1511">
        <v>8</v>
      </c>
      <c r="M1511">
        <v>0</v>
      </c>
      <c r="N1511">
        <v>0</v>
      </c>
      <c r="O1511">
        <v>1</v>
      </c>
      <c r="P1511">
        <v>0</v>
      </c>
      <c r="Q1511">
        <v>0</v>
      </c>
      <c r="R1511">
        <v>1</v>
      </c>
      <c r="S1511">
        <v>0</v>
      </c>
      <c r="T1511">
        <v>0</v>
      </c>
      <c r="U1511" t="s">
        <v>37</v>
      </c>
      <c r="V1511" t="s">
        <v>3076</v>
      </c>
      <c r="W1511" t="s">
        <v>48</v>
      </c>
      <c r="X1511" t="s">
        <v>3112</v>
      </c>
      <c r="Y1511" t="s">
        <v>39</v>
      </c>
      <c r="Z1511">
        <v>1</v>
      </c>
      <c r="AA1511" t="s">
        <v>40</v>
      </c>
      <c r="AB1511">
        <v>91</v>
      </c>
      <c r="AC1511">
        <v>90</v>
      </c>
      <c r="AD1511" t="s">
        <v>187</v>
      </c>
      <c r="AE1511" t="s">
        <v>188</v>
      </c>
      <c r="AF1511">
        <v>122018</v>
      </c>
      <c r="AG1511" t="s">
        <v>1336</v>
      </c>
      <c r="AH1511">
        <v>181</v>
      </c>
      <c r="AI1511" t="s">
        <v>2896</v>
      </c>
      <c r="AJ1511" t="s">
        <v>3089</v>
      </c>
      <c r="AK1511">
        <v>18</v>
      </c>
      <c r="AL1511">
        <v>16.38</v>
      </c>
      <c r="AM1511">
        <v>74.62</v>
      </c>
    </row>
    <row r="1512" spans="1:39" x14ac:dyDescent="0.25">
      <c r="A1512">
        <v>1511</v>
      </c>
      <c r="B1512" t="s">
        <v>4086</v>
      </c>
      <c r="C1512" s="2">
        <v>43681</v>
      </c>
      <c r="G1512" s="3">
        <v>0.63750000000000007</v>
      </c>
      <c r="H1512" t="s">
        <v>3705</v>
      </c>
      <c r="I1512">
        <v>2</v>
      </c>
      <c r="J1512">
        <v>2019</v>
      </c>
      <c r="K1512">
        <v>4</v>
      </c>
      <c r="L1512">
        <v>8</v>
      </c>
      <c r="M1512">
        <v>0</v>
      </c>
      <c r="N1512">
        <v>0</v>
      </c>
      <c r="O1512">
        <v>1</v>
      </c>
      <c r="P1512">
        <v>0</v>
      </c>
      <c r="Q1512">
        <v>0</v>
      </c>
      <c r="R1512">
        <v>1</v>
      </c>
      <c r="S1512">
        <v>0</v>
      </c>
      <c r="T1512">
        <v>0</v>
      </c>
      <c r="U1512" t="s">
        <v>48</v>
      </c>
      <c r="V1512" t="s">
        <v>4087</v>
      </c>
      <c r="W1512" t="s">
        <v>37</v>
      </c>
      <c r="X1512" t="s">
        <v>2895</v>
      </c>
      <c r="Y1512" t="s">
        <v>39</v>
      </c>
      <c r="Z1512">
        <v>1</v>
      </c>
      <c r="AA1512" t="s">
        <v>40</v>
      </c>
      <c r="AB1512">
        <v>155</v>
      </c>
      <c r="AC1512">
        <v>90</v>
      </c>
      <c r="AD1512" t="s">
        <v>477</v>
      </c>
      <c r="AE1512" t="s">
        <v>107</v>
      </c>
      <c r="AF1512">
        <v>226012</v>
      </c>
      <c r="AG1512" t="s">
        <v>176</v>
      </c>
      <c r="AH1512">
        <v>245</v>
      </c>
      <c r="AI1512" t="s">
        <v>2896</v>
      </c>
      <c r="AJ1512" t="s">
        <v>2897</v>
      </c>
      <c r="AK1512">
        <v>18</v>
      </c>
      <c r="AL1512">
        <v>27.9</v>
      </c>
      <c r="AM1512">
        <v>127.1</v>
      </c>
    </row>
    <row r="1513" spans="1:39" x14ac:dyDescent="0.25">
      <c r="A1513">
        <v>1512</v>
      </c>
      <c r="B1513" t="s">
        <v>4088</v>
      </c>
      <c r="C1513" s="2">
        <v>43712</v>
      </c>
      <c r="G1513" s="3">
        <v>0.96666666666666667</v>
      </c>
      <c r="H1513" t="s">
        <v>3705</v>
      </c>
      <c r="I1513">
        <v>2</v>
      </c>
      <c r="J1513">
        <v>2019</v>
      </c>
      <c r="K1513">
        <v>4</v>
      </c>
      <c r="L1513">
        <v>9</v>
      </c>
      <c r="M1513">
        <v>0</v>
      </c>
      <c r="N1513">
        <v>0</v>
      </c>
      <c r="O1513">
        <v>2</v>
      </c>
      <c r="P1513">
        <v>0</v>
      </c>
      <c r="Q1513">
        <v>0</v>
      </c>
      <c r="R1513">
        <v>0</v>
      </c>
      <c r="S1513">
        <v>0</v>
      </c>
      <c r="T1513">
        <v>1</v>
      </c>
      <c r="U1513" t="s">
        <v>48</v>
      </c>
      <c r="V1513" t="s">
        <v>4089</v>
      </c>
      <c r="W1513" t="s">
        <v>37</v>
      </c>
      <c r="X1513" t="s">
        <v>3112</v>
      </c>
      <c r="Y1513" t="s">
        <v>39</v>
      </c>
      <c r="Z1513">
        <v>1</v>
      </c>
      <c r="AA1513" t="s">
        <v>40</v>
      </c>
      <c r="AB1513">
        <v>91</v>
      </c>
      <c r="AC1513">
        <v>90</v>
      </c>
      <c r="AD1513" t="s">
        <v>701</v>
      </c>
      <c r="AE1513" t="s">
        <v>131</v>
      </c>
      <c r="AF1513">
        <v>382210</v>
      </c>
      <c r="AG1513" t="s">
        <v>1336</v>
      </c>
      <c r="AH1513">
        <v>181</v>
      </c>
      <c r="AI1513" t="s">
        <v>2896</v>
      </c>
      <c r="AJ1513" t="s">
        <v>3089</v>
      </c>
      <c r="AK1513">
        <v>18</v>
      </c>
      <c r="AL1513">
        <v>16.38</v>
      </c>
      <c r="AM1513">
        <v>74.62</v>
      </c>
    </row>
    <row r="1514" spans="1:39" x14ac:dyDescent="0.25">
      <c r="A1514">
        <v>1513</v>
      </c>
      <c r="B1514" t="s">
        <v>4090</v>
      </c>
      <c r="C1514" s="2">
        <v>43742</v>
      </c>
      <c r="G1514" s="3">
        <v>0.4236111111111111</v>
      </c>
      <c r="H1514" t="s">
        <v>3705</v>
      </c>
      <c r="I1514">
        <v>2</v>
      </c>
      <c r="J1514">
        <v>2019</v>
      </c>
      <c r="K1514">
        <v>4</v>
      </c>
      <c r="L1514">
        <v>10</v>
      </c>
      <c r="M1514">
        <v>0</v>
      </c>
      <c r="N1514">
        <v>0</v>
      </c>
      <c r="O1514">
        <v>3</v>
      </c>
      <c r="P1514">
        <v>0</v>
      </c>
      <c r="Q1514">
        <v>1</v>
      </c>
      <c r="R1514">
        <v>0</v>
      </c>
      <c r="S1514">
        <v>0</v>
      </c>
      <c r="T1514">
        <v>0</v>
      </c>
      <c r="U1514" t="s">
        <v>48</v>
      </c>
      <c r="V1514" t="s">
        <v>4091</v>
      </c>
      <c r="W1514" t="s">
        <v>37</v>
      </c>
      <c r="X1514" t="s">
        <v>3130</v>
      </c>
      <c r="Y1514" t="s">
        <v>39</v>
      </c>
      <c r="Z1514">
        <v>1</v>
      </c>
      <c r="AA1514" t="s">
        <v>40</v>
      </c>
      <c r="AB1514">
        <v>157</v>
      </c>
      <c r="AC1514">
        <v>90</v>
      </c>
      <c r="AD1514" t="s">
        <v>1623</v>
      </c>
      <c r="AE1514" t="s">
        <v>336</v>
      </c>
      <c r="AF1514">
        <v>713304</v>
      </c>
      <c r="AG1514" t="s">
        <v>1336</v>
      </c>
      <c r="AH1514">
        <v>247</v>
      </c>
      <c r="AI1514" t="s">
        <v>2896</v>
      </c>
      <c r="AJ1514" t="s">
        <v>3089</v>
      </c>
      <c r="AK1514">
        <v>18</v>
      </c>
      <c r="AL1514">
        <v>28.26</v>
      </c>
      <c r="AM1514">
        <v>128.74</v>
      </c>
    </row>
    <row r="1515" spans="1:39" x14ac:dyDescent="0.25">
      <c r="A1515">
        <v>1514</v>
      </c>
      <c r="B1515" t="s">
        <v>4092</v>
      </c>
      <c r="C1515" s="2">
        <v>43742</v>
      </c>
      <c r="G1515" s="3">
        <v>0.42777777777777781</v>
      </c>
      <c r="H1515" t="s">
        <v>3705</v>
      </c>
      <c r="I1515">
        <v>2</v>
      </c>
      <c r="J1515">
        <v>2019</v>
      </c>
      <c r="K1515">
        <v>4</v>
      </c>
      <c r="L1515">
        <v>10</v>
      </c>
      <c r="M1515">
        <v>0</v>
      </c>
      <c r="N1515">
        <v>0</v>
      </c>
      <c r="O1515">
        <v>3</v>
      </c>
      <c r="P1515">
        <v>0</v>
      </c>
      <c r="Q1515">
        <v>1</v>
      </c>
      <c r="R1515">
        <v>0</v>
      </c>
      <c r="S1515">
        <v>0</v>
      </c>
      <c r="T1515">
        <v>0</v>
      </c>
      <c r="U1515" t="s">
        <v>37</v>
      </c>
      <c r="V1515" t="s">
        <v>4093</v>
      </c>
      <c r="W1515" t="s">
        <v>48</v>
      </c>
      <c r="X1515" t="s">
        <v>2895</v>
      </c>
      <c r="Y1515" t="s">
        <v>39</v>
      </c>
      <c r="Z1515">
        <v>1</v>
      </c>
      <c r="AA1515" t="s">
        <v>40</v>
      </c>
      <c r="AB1515">
        <v>155</v>
      </c>
      <c r="AC1515">
        <v>90</v>
      </c>
      <c r="AD1515" t="s">
        <v>58</v>
      </c>
      <c r="AE1515" t="s">
        <v>59</v>
      </c>
      <c r="AF1515">
        <v>781029</v>
      </c>
      <c r="AG1515" t="s">
        <v>176</v>
      </c>
      <c r="AH1515">
        <v>245</v>
      </c>
      <c r="AI1515" t="s">
        <v>2896</v>
      </c>
      <c r="AJ1515" t="s">
        <v>2897</v>
      </c>
      <c r="AK1515">
        <v>18</v>
      </c>
      <c r="AL1515">
        <v>27.9</v>
      </c>
      <c r="AM1515">
        <v>127.1</v>
      </c>
    </row>
    <row r="1516" spans="1:39" x14ac:dyDescent="0.25">
      <c r="A1516">
        <v>1515</v>
      </c>
      <c r="B1516" t="s">
        <v>4094</v>
      </c>
      <c r="C1516" s="2">
        <v>43742</v>
      </c>
      <c r="G1516" s="3">
        <v>0.48541666666666666</v>
      </c>
      <c r="H1516" t="s">
        <v>3705</v>
      </c>
      <c r="I1516">
        <v>2</v>
      </c>
      <c r="J1516">
        <v>2019</v>
      </c>
      <c r="K1516">
        <v>4</v>
      </c>
      <c r="L1516">
        <v>10</v>
      </c>
      <c r="M1516">
        <v>0</v>
      </c>
      <c r="N1516">
        <v>0</v>
      </c>
      <c r="O1516">
        <v>3</v>
      </c>
      <c r="P1516">
        <v>0</v>
      </c>
      <c r="Q1516">
        <v>1</v>
      </c>
      <c r="R1516">
        <v>0</v>
      </c>
      <c r="S1516">
        <v>0</v>
      </c>
      <c r="T1516">
        <v>0</v>
      </c>
      <c r="U1516" t="s">
        <v>48</v>
      </c>
      <c r="V1516" t="s">
        <v>2787</v>
      </c>
      <c r="W1516" t="s">
        <v>37</v>
      </c>
      <c r="X1516" t="s">
        <v>3963</v>
      </c>
      <c r="Y1516" t="s">
        <v>39</v>
      </c>
      <c r="Z1516">
        <v>1</v>
      </c>
      <c r="AA1516" t="s">
        <v>40</v>
      </c>
      <c r="AB1516">
        <v>85.78</v>
      </c>
      <c r="AC1516">
        <v>90</v>
      </c>
      <c r="AD1516" t="s">
        <v>2786</v>
      </c>
      <c r="AE1516" t="s">
        <v>336</v>
      </c>
      <c r="AF1516">
        <v>712222</v>
      </c>
      <c r="AG1516" t="s">
        <v>1336</v>
      </c>
      <c r="AH1516">
        <v>175.78</v>
      </c>
      <c r="AI1516" t="s">
        <v>2896</v>
      </c>
      <c r="AJ1516" t="s">
        <v>3089</v>
      </c>
      <c r="AK1516">
        <v>18</v>
      </c>
      <c r="AL1516">
        <v>15.4404</v>
      </c>
      <c r="AM1516">
        <v>70.339600000000004</v>
      </c>
    </row>
    <row r="1517" spans="1:39" x14ac:dyDescent="0.25">
      <c r="A1517">
        <v>1516</v>
      </c>
      <c r="B1517" t="s">
        <v>4095</v>
      </c>
      <c r="C1517" s="2">
        <v>43742</v>
      </c>
      <c r="G1517" s="3">
        <v>0.52777777777777779</v>
      </c>
      <c r="H1517" t="s">
        <v>3705</v>
      </c>
      <c r="I1517">
        <v>2</v>
      </c>
      <c r="J1517">
        <v>2019</v>
      </c>
      <c r="K1517">
        <v>4</v>
      </c>
      <c r="L1517">
        <v>10</v>
      </c>
      <c r="M1517">
        <v>0</v>
      </c>
      <c r="N1517">
        <v>0</v>
      </c>
      <c r="O1517">
        <v>3</v>
      </c>
      <c r="P1517">
        <v>0</v>
      </c>
      <c r="Q1517">
        <v>0</v>
      </c>
      <c r="R1517">
        <v>1</v>
      </c>
      <c r="S1517">
        <v>0</v>
      </c>
      <c r="T1517">
        <v>0</v>
      </c>
      <c r="U1517" t="s">
        <v>37</v>
      </c>
      <c r="V1517" t="s">
        <v>4096</v>
      </c>
      <c r="W1517" t="s">
        <v>48</v>
      </c>
      <c r="X1517" t="s">
        <v>3087</v>
      </c>
      <c r="Y1517" t="s">
        <v>39</v>
      </c>
      <c r="Z1517">
        <v>1</v>
      </c>
      <c r="AA1517" t="s">
        <v>40</v>
      </c>
      <c r="AB1517">
        <v>108</v>
      </c>
      <c r="AC1517">
        <v>90</v>
      </c>
      <c r="AD1517" t="s">
        <v>510</v>
      </c>
      <c r="AE1517" t="s">
        <v>188</v>
      </c>
      <c r="AF1517">
        <v>122018</v>
      </c>
      <c r="AG1517" t="s">
        <v>1336</v>
      </c>
      <c r="AH1517">
        <v>198</v>
      </c>
      <c r="AI1517" t="s">
        <v>2896</v>
      </c>
      <c r="AJ1517" t="s">
        <v>3089</v>
      </c>
      <c r="AK1517">
        <v>18</v>
      </c>
      <c r="AL1517">
        <v>19.440000000000001</v>
      </c>
      <c r="AM1517">
        <v>88.56</v>
      </c>
    </row>
    <row r="1518" spans="1:39" x14ac:dyDescent="0.25">
      <c r="A1518">
        <v>1517</v>
      </c>
      <c r="B1518" t="s">
        <v>4097</v>
      </c>
      <c r="C1518" s="2">
        <v>43742</v>
      </c>
      <c r="G1518" s="3">
        <v>0.53125</v>
      </c>
      <c r="H1518" t="s">
        <v>3705</v>
      </c>
      <c r="I1518">
        <v>2</v>
      </c>
      <c r="J1518">
        <v>2019</v>
      </c>
      <c r="K1518">
        <v>4</v>
      </c>
      <c r="L1518">
        <v>10</v>
      </c>
      <c r="M1518">
        <v>0</v>
      </c>
      <c r="N1518">
        <v>0</v>
      </c>
      <c r="O1518">
        <v>3</v>
      </c>
      <c r="P1518">
        <v>0</v>
      </c>
      <c r="Q1518">
        <v>0</v>
      </c>
      <c r="R1518">
        <v>1</v>
      </c>
      <c r="S1518">
        <v>0</v>
      </c>
      <c r="T1518">
        <v>0</v>
      </c>
      <c r="U1518" t="s">
        <v>48</v>
      </c>
      <c r="V1518" t="s">
        <v>4098</v>
      </c>
      <c r="W1518" t="s">
        <v>37</v>
      </c>
      <c r="X1518" t="s">
        <v>3130</v>
      </c>
      <c r="Y1518" t="s">
        <v>39</v>
      </c>
      <c r="Z1518">
        <v>1</v>
      </c>
      <c r="AA1518" t="s">
        <v>40</v>
      </c>
      <c r="AB1518">
        <v>157</v>
      </c>
      <c r="AC1518">
        <v>90</v>
      </c>
      <c r="AD1518" t="s">
        <v>4099</v>
      </c>
      <c r="AE1518" t="s">
        <v>188</v>
      </c>
      <c r="AF1518">
        <v>134003</v>
      </c>
      <c r="AG1518" t="s">
        <v>1336</v>
      </c>
      <c r="AH1518">
        <v>247</v>
      </c>
      <c r="AI1518" t="s">
        <v>2896</v>
      </c>
      <c r="AJ1518" t="s">
        <v>3089</v>
      </c>
      <c r="AK1518">
        <v>18</v>
      </c>
      <c r="AL1518">
        <v>28.26</v>
      </c>
      <c r="AM1518">
        <v>128.74</v>
      </c>
    </row>
    <row r="1519" spans="1:39" x14ac:dyDescent="0.25">
      <c r="A1519">
        <v>1518</v>
      </c>
      <c r="B1519" t="s">
        <v>4100</v>
      </c>
      <c r="C1519" s="2">
        <v>43742</v>
      </c>
      <c r="G1519" s="3">
        <v>0.55555555555555558</v>
      </c>
      <c r="H1519" t="s">
        <v>3705</v>
      </c>
      <c r="I1519">
        <v>2</v>
      </c>
      <c r="J1519">
        <v>2019</v>
      </c>
      <c r="K1519">
        <v>4</v>
      </c>
      <c r="L1519">
        <v>10</v>
      </c>
      <c r="M1519">
        <v>0</v>
      </c>
      <c r="N1519">
        <v>0</v>
      </c>
      <c r="O1519">
        <v>3</v>
      </c>
      <c r="P1519">
        <v>0</v>
      </c>
      <c r="Q1519">
        <v>0</v>
      </c>
      <c r="R1519">
        <v>1</v>
      </c>
      <c r="S1519">
        <v>0</v>
      </c>
      <c r="T1519">
        <v>0</v>
      </c>
      <c r="U1519" t="s">
        <v>48</v>
      </c>
      <c r="V1519" t="s">
        <v>4101</v>
      </c>
      <c r="W1519" t="s">
        <v>37</v>
      </c>
      <c r="X1519" t="s">
        <v>3963</v>
      </c>
      <c r="Y1519" t="s">
        <v>39</v>
      </c>
      <c r="Z1519">
        <v>1</v>
      </c>
      <c r="AA1519" t="s">
        <v>40</v>
      </c>
      <c r="AB1519">
        <v>85.78</v>
      </c>
      <c r="AC1519">
        <v>90</v>
      </c>
      <c r="AD1519" t="s">
        <v>320</v>
      </c>
      <c r="AE1519" t="s">
        <v>123</v>
      </c>
      <c r="AF1519">
        <v>411013</v>
      </c>
      <c r="AG1519" t="s">
        <v>1336</v>
      </c>
      <c r="AH1519">
        <v>175.78</v>
      </c>
      <c r="AI1519" t="s">
        <v>2896</v>
      </c>
      <c r="AJ1519" t="s">
        <v>3089</v>
      </c>
      <c r="AK1519">
        <v>18</v>
      </c>
      <c r="AL1519">
        <v>15.4404</v>
      </c>
      <c r="AM1519">
        <v>70.339600000000004</v>
      </c>
    </row>
    <row r="1520" spans="1:39" x14ac:dyDescent="0.25">
      <c r="A1520">
        <v>1519</v>
      </c>
      <c r="B1520" t="s">
        <v>4102</v>
      </c>
      <c r="C1520" s="2">
        <v>43742</v>
      </c>
      <c r="G1520" s="3">
        <v>0.63680555555555551</v>
      </c>
      <c r="H1520" t="s">
        <v>3705</v>
      </c>
      <c r="I1520">
        <v>2</v>
      </c>
      <c r="J1520">
        <v>2019</v>
      </c>
      <c r="K1520">
        <v>4</v>
      </c>
      <c r="L1520">
        <v>10</v>
      </c>
      <c r="M1520">
        <v>0</v>
      </c>
      <c r="N1520">
        <v>0</v>
      </c>
      <c r="O1520">
        <v>3</v>
      </c>
      <c r="P1520">
        <v>0</v>
      </c>
      <c r="Q1520">
        <v>0</v>
      </c>
      <c r="R1520">
        <v>1</v>
      </c>
      <c r="S1520">
        <v>0</v>
      </c>
      <c r="T1520">
        <v>0</v>
      </c>
      <c r="U1520" t="s">
        <v>37</v>
      </c>
      <c r="V1520" t="s">
        <v>4103</v>
      </c>
      <c r="W1520" t="s">
        <v>48</v>
      </c>
      <c r="X1520" t="s">
        <v>3760</v>
      </c>
      <c r="Y1520" t="s">
        <v>39</v>
      </c>
      <c r="Z1520">
        <v>1</v>
      </c>
      <c r="AA1520" t="s">
        <v>40</v>
      </c>
      <c r="AB1520">
        <v>97</v>
      </c>
      <c r="AC1520">
        <v>90</v>
      </c>
      <c r="AD1520" t="s">
        <v>374</v>
      </c>
      <c r="AE1520" t="s">
        <v>107</v>
      </c>
      <c r="AF1520">
        <v>201301</v>
      </c>
      <c r="AG1520" t="s">
        <v>1336</v>
      </c>
      <c r="AH1520">
        <v>187</v>
      </c>
      <c r="AI1520" t="s">
        <v>2896</v>
      </c>
      <c r="AJ1520" t="s">
        <v>3089</v>
      </c>
      <c r="AK1520">
        <v>18</v>
      </c>
      <c r="AL1520">
        <v>17.46</v>
      </c>
      <c r="AM1520">
        <v>79.540000000000006</v>
      </c>
    </row>
    <row r="1521" spans="1:39" x14ac:dyDescent="0.25">
      <c r="A1521">
        <v>1520</v>
      </c>
      <c r="B1521" t="s">
        <v>4104</v>
      </c>
      <c r="C1521" s="2">
        <v>43742</v>
      </c>
      <c r="G1521" s="3">
        <v>0.69861111111111107</v>
      </c>
      <c r="H1521" t="s">
        <v>3705</v>
      </c>
      <c r="I1521">
        <v>2</v>
      </c>
      <c r="J1521">
        <v>2019</v>
      </c>
      <c r="K1521">
        <v>4</v>
      </c>
      <c r="L1521">
        <v>10</v>
      </c>
      <c r="M1521">
        <v>0</v>
      </c>
      <c r="N1521">
        <v>0</v>
      </c>
      <c r="O1521">
        <v>3</v>
      </c>
      <c r="P1521">
        <v>0</v>
      </c>
      <c r="Q1521">
        <v>0</v>
      </c>
      <c r="R1521">
        <v>0</v>
      </c>
      <c r="S1521">
        <v>1</v>
      </c>
      <c r="T1521">
        <v>0</v>
      </c>
      <c r="U1521" t="s">
        <v>48</v>
      </c>
      <c r="V1521" t="s">
        <v>4105</v>
      </c>
      <c r="W1521" t="s">
        <v>37</v>
      </c>
      <c r="X1521" t="s">
        <v>2895</v>
      </c>
      <c r="Y1521" t="s">
        <v>39</v>
      </c>
      <c r="Z1521">
        <v>1</v>
      </c>
      <c r="AA1521" t="s">
        <v>40</v>
      </c>
      <c r="AB1521">
        <v>155</v>
      </c>
      <c r="AC1521">
        <v>70</v>
      </c>
      <c r="AD1521" t="s">
        <v>142</v>
      </c>
      <c r="AE1521" t="s">
        <v>143</v>
      </c>
      <c r="AF1521">
        <v>560093</v>
      </c>
      <c r="AG1521" t="s">
        <v>176</v>
      </c>
      <c r="AH1521">
        <v>225</v>
      </c>
      <c r="AI1521" t="s">
        <v>2896</v>
      </c>
      <c r="AJ1521" t="s">
        <v>2897</v>
      </c>
      <c r="AK1521">
        <v>18</v>
      </c>
      <c r="AL1521">
        <v>27.9</v>
      </c>
      <c r="AM1521">
        <v>127.1</v>
      </c>
    </row>
    <row r="1522" spans="1:39" x14ac:dyDescent="0.25">
      <c r="A1522">
        <v>1521</v>
      </c>
      <c r="B1522" t="s">
        <v>4104</v>
      </c>
      <c r="C1522" s="2">
        <v>43742</v>
      </c>
      <c r="G1522" s="3">
        <v>0.69861111111111107</v>
      </c>
      <c r="H1522" t="s">
        <v>3705</v>
      </c>
      <c r="I1522">
        <v>2</v>
      </c>
      <c r="J1522">
        <v>2019</v>
      </c>
      <c r="K1522">
        <v>4</v>
      </c>
      <c r="L1522">
        <v>10</v>
      </c>
      <c r="M1522">
        <v>0</v>
      </c>
      <c r="N1522">
        <v>0</v>
      </c>
      <c r="O1522">
        <v>3</v>
      </c>
      <c r="P1522">
        <v>0</v>
      </c>
      <c r="Q1522">
        <v>0</v>
      </c>
      <c r="R1522">
        <v>0</v>
      </c>
      <c r="S1522">
        <v>1</v>
      </c>
      <c r="T1522">
        <v>0</v>
      </c>
      <c r="U1522" t="s">
        <v>37</v>
      </c>
      <c r="V1522" t="s">
        <v>4106</v>
      </c>
      <c r="W1522" t="s">
        <v>48</v>
      </c>
      <c r="X1522" t="s">
        <v>3087</v>
      </c>
      <c r="Y1522" t="s">
        <v>39</v>
      </c>
      <c r="Z1522">
        <v>1</v>
      </c>
      <c r="AA1522" t="s">
        <v>40</v>
      </c>
      <c r="AB1522">
        <v>108</v>
      </c>
      <c r="AC1522">
        <v>70</v>
      </c>
      <c r="AD1522" t="s">
        <v>142</v>
      </c>
      <c r="AE1522" t="s">
        <v>143</v>
      </c>
      <c r="AF1522">
        <v>560093</v>
      </c>
      <c r="AG1522" t="s">
        <v>1336</v>
      </c>
      <c r="AH1522">
        <v>178</v>
      </c>
      <c r="AI1522" t="s">
        <v>2896</v>
      </c>
      <c r="AJ1522" t="s">
        <v>3089</v>
      </c>
      <c r="AK1522">
        <v>18</v>
      </c>
      <c r="AL1522">
        <v>19.440000000000001</v>
      </c>
      <c r="AM1522">
        <v>88.56</v>
      </c>
    </row>
    <row r="1523" spans="1:39" x14ac:dyDescent="0.25">
      <c r="A1523">
        <v>1522</v>
      </c>
      <c r="B1523" t="s">
        <v>4107</v>
      </c>
      <c r="C1523" s="2">
        <v>43742</v>
      </c>
      <c r="G1523" s="3">
        <v>0.72013888888888899</v>
      </c>
      <c r="H1523" t="s">
        <v>3705</v>
      </c>
      <c r="I1523">
        <v>2</v>
      </c>
      <c r="J1523">
        <v>2019</v>
      </c>
      <c r="K1523">
        <v>4</v>
      </c>
      <c r="L1523">
        <v>10</v>
      </c>
      <c r="M1523">
        <v>0</v>
      </c>
      <c r="N1523">
        <v>0</v>
      </c>
      <c r="O1523">
        <v>3</v>
      </c>
      <c r="P1523">
        <v>0</v>
      </c>
      <c r="Q1523">
        <v>0</v>
      </c>
      <c r="R1523">
        <v>0</v>
      </c>
      <c r="S1523">
        <v>1</v>
      </c>
      <c r="T1523">
        <v>0</v>
      </c>
      <c r="U1523" t="s">
        <v>37</v>
      </c>
      <c r="V1523" t="s">
        <v>500</v>
      </c>
      <c r="W1523" t="s">
        <v>48</v>
      </c>
      <c r="X1523" t="s">
        <v>3963</v>
      </c>
      <c r="Y1523" t="s">
        <v>39</v>
      </c>
      <c r="Z1523">
        <v>1</v>
      </c>
      <c r="AA1523" t="s">
        <v>40</v>
      </c>
      <c r="AB1523">
        <v>85.78</v>
      </c>
      <c r="AC1523">
        <v>90</v>
      </c>
      <c r="AD1523" t="s">
        <v>477</v>
      </c>
      <c r="AE1523" t="s">
        <v>107</v>
      </c>
      <c r="AF1523">
        <v>226025</v>
      </c>
      <c r="AG1523" t="s">
        <v>1336</v>
      </c>
      <c r="AH1523">
        <v>175.78</v>
      </c>
      <c r="AI1523" t="s">
        <v>2896</v>
      </c>
      <c r="AJ1523" t="s">
        <v>3089</v>
      </c>
      <c r="AK1523">
        <v>18</v>
      </c>
      <c r="AL1523">
        <v>15.4404</v>
      </c>
      <c r="AM1523">
        <v>70.339600000000004</v>
      </c>
    </row>
    <row r="1524" spans="1:39" x14ac:dyDescent="0.25">
      <c r="A1524">
        <v>1523</v>
      </c>
      <c r="B1524" t="s">
        <v>4108</v>
      </c>
      <c r="C1524" s="2">
        <v>43742</v>
      </c>
      <c r="G1524" s="3">
        <v>0.72638888888888886</v>
      </c>
      <c r="H1524" t="s">
        <v>3705</v>
      </c>
      <c r="I1524">
        <v>2</v>
      </c>
      <c r="J1524">
        <v>2019</v>
      </c>
      <c r="K1524">
        <v>4</v>
      </c>
      <c r="L1524">
        <v>10</v>
      </c>
      <c r="M1524">
        <v>0</v>
      </c>
      <c r="N1524">
        <v>0</v>
      </c>
      <c r="O1524">
        <v>3</v>
      </c>
      <c r="P1524">
        <v>0</v>
      </c>
      <c r="Q1524">
        <v>0</v>
      </c>
      <c r="R1524">
        <v>0</v>
      </c>
      <c r="S1524">
        <v>1</v>
      </c>
      <c r="T1524">
        <v>0</v>
      </c>
      <c r="U1524" t="s">
        <v>37</v>
      </c>
      <c r="V1524" t="s">
        <v>373</v>
      </c>
      <c r="W1524" t="s">
        <v>48</v>
      </c>
      <c r="X1524" t="s">
        <v>3760</v>
      </c>
      <c r="Y1524" t="s">
        <v>39</v>
      </c>
      <c r="Z1524">
        <v>1</v>
      </c>
      <c r="AA1524" t="s">
        <v>40</v>
      </c>
      <c r="AB1524">
        <v>97</v>
      </c>
      <c r="AC1524">
        <v>90</v>
      </c>
      <c r="AD1524" t="s">
        <v>374</v>
      </c>
      <c r="AE1524" t="s">
        <v>107</v>
      </c>
      <c r="AF1524">
        <v>201303</v>
      </c>
      <c r="AG1524" t="s">
        <v>1336</v>
      </c>
      <c r="AH1524">
        <v>187</v>
      </c>
      <c r="AI1524" t="s">
        <v>2896</v>
      </c>
      <c r="AJ1524" t="s">
        <v>3089</v>
      </c>
      <c r="AK1524">
        <v>18</v>
      </c>
      <c r="AL1524">
        <v>17.46</v>
      </c>
      <c r="AM1524">
        <v>79.540000000000006</v>
      </c>
    </row>
    <row r="1525" spans="1:39" x14ac:dyDescent="0.25">
      <c r="A1525">
        <v>1524</v>
      </c>
      <c r="B1525" t="s">
        <v>4109</v>
      </c>
      <c r="C1525" s="2">
        <v>43773</v>
      </c>
      <c r="G1525" s="3">
        <v>0.1013888888888889</v>
      </c>
      <c r="H1525" t="s">
        <v>3705</v>
      </c>
      <c r="I1525">
        <v>2</v>
      </c>
      <c r="J1525">
        <v>2019</v>
      </c>
      <c r="K1525">
        <v>4</v>
      </c>
      <c r="L1525">
        <v>11</v>
      </c>
      <c r="M1525">
        <v>0</v>
      </c>
      <c r="N1525">
        <v>0</v>
      </c>
      <c r="O1525">
        <v>4</v>
      </c>
      <c r="P1525">
        <v>0</v>
      </c>
      <c r="Q1525">
        <v>0</v>
      </c>
      <c r="R1525">
        <v>0</v>
      </c>
      <c r="S1525">
        <v>0</v>
      </c>
      <c r="T1525">
        <v>1</v>
      </c>
      <c r="U1525" t="s">
        <v>37</v>
      </c>
      <c r="V1525" t="s">
        <v>4110</v>
      </c>
      <c r="W1525" t="s">
        <v>48</v>
      </c>
      <c r="X1525" t="s">
        <v>3087</v>
      </c>
      <c r="Y1525" t="s">
        <v>39</v>
      </c>
      <c r="Z1525">
        <v>1</v>
      </c>
      <c r="AA1525" t="s">
        <v>40</v>
      </c>
      <c r="AB1525">
        <v>108</v>
      </c>
      <c r="AC1525">
        <v>90</v>
      </c>
      <c r="AD1525" t="s">
        <v>661</v>
      </c>
      <c r="AE1525" t="s">
        <v>143</v>
      </c>
      <c r="AF1525">
        <v>560037</v>
      </c>
      <c r="AG1525" t="s">
        <v>1336</v>
      </c>
      <c r="AH1525">
        <v>198</v>
      </c>
      <c r="AI1525" t="s">
        <v>2896</v>
      </c>
      <c r="AJ1525" t="s">
        <v>3089</v>
      </c>
      <c r="AK1525">
        <v>18</v>
      </c>
      <c r="AL1525">
        <v>19.440000000000001</v>
      </c>
      <c r="AM1525">
        <v>88.56</v>
      </c>
    </row>
    <row r="1526" spans="1:39" x14ac:dyDescent="0.25">
      <c r="A1526">
        <v>1525</v>
      </c>
      <c r="B1526" t="s">
        <v>4111</v>
      </c>
      <c r="C1526" s="2">
        <v>43773</v>
      </c>
      <c r="G1526" s="3">
        <v>0.12152777777777778</v>
      </c>
      <c r="H1526" t="s">
        <v>3705</v>
      </c>
      <c r="I1526">
        <v>2</v>
      </c>
      <c r="J1526">
        <v>2019</v>
      </c>
      <c r="K1526">
        <v>4</v>
      </c>
      <c r="L1526">
        <v>11</v>
      </c>
      <c r="M1526">
        <v>0</v>
      </c>
      <c r="N1526">
        <v>0</v>
      </c>
      <c r="O1526">
        <v>4</v>
      </c>
      <c r="P1526">
        <v>0</v>
      </c>
      <c r="Q1526">
        <v>0</v>
      </c>
      <c r="R1526">
        <v>0</v>
      </c>
      <c r="S1526">
        <v>0</v>
      </c>
      <c r="T1526">
        <v>1</v>
      </c>
      <c r="U1526" t="s">
        <v>48</v>
      </c>
      <c r="V1526" t="s">
        <v>4112</v>
      </c>
      <c r="W1526" t="s">
        <v>37</v>
      </c>
      <c r="X1526" t="s">
        <v>3963</v>
      </c>
      <c r="Y1526" t="s">
        <v>39</v>
      </c>
      <c r="Z1526">
        <v>1</v>
      </c>
      <c r="AA1526" t="s">
        <v>40</v>
      </c>
      <c r="AB1526">
        <v>85.78</v>
      </c>
      <c r="AC1526">
        <v>90</v>
      </c>
      <c r="AD1526" t="s">
        <v>4113</v>
      </c>
      <c r="AE1526" t="s">
        <v>143</v>
      </c>
      <c r="AF1526">
        <v>587301</v>
      </c>
      <c r="AG1526" t="s">
        <v>1336</v>
      </c>
      <c r="AH1526">
        <v>175.78</v>
      </c>
      <c r="AI1526" t="s">
        <v>2896</v>
      </c>
      <c r="AJ1526" t="s">
        <v>3089</v>
      </c>
      <c r="AK1526">
        <v>18</v>
      </c>
      <c r="AL1526">
        <v>15.4404</v>
      </c>
      <c r="AM1526">
        <v>70.339600000000004</v>
      </c>
    </row>
    <row r="1527" spans="1:39" x14ac:dyDescent="0.25">
      <c r="A1527">
        <v>1526</v>
      </c>
      <c r="B1527" t="s">
        <v>4114</v>
      </c>
      <c r="C1527" s="2">
        <v>43773</v>
      </c>
      <c r="G1527" s="3">
        <v>0.1875</v>
      </c>
      <c r="H1527" t="s">
        <v>3705</v>
      </c>
      <c r="I1527">
        <v>2</v>
      </c>
      <c r="J1527">
        <v>2019</v>
      </c>
      <c r="K1527">
        <v>4</v>
      </c>
      <c r="L1527">
        <v>11</v>
      </c>
      <c r="M1527">
        <v>0</v>
      </c>
      <c r="N1527">
        <v>0</v>
      </c>
      <c r="O1527">
        <v>4</v>
      </c>
      <c r="P1527">
        <v>0</v>
      </c>
      <c r="Q1527">
        <v>0</v>
      </c>
      <c r="R1527">
        <v>0</v>
      </c>
      <c r="S1527">
        <v>0</v>
      </c>
      <c r="T1527">
        <v>1</v>
      </c>
      <c r="U1527" t="s">
        <v>37</v>
      </c>
      <c r="V1527" t="s">
        <v>4115</v>
      </c>
      <c r="W1527" t="s">
        <v>48</v>
      </c>
      <c r="X1527" t="s">
        <v>2895</v>
      </c>
      <c r="Y1527" t="s">
        <v>39</v>
      </c>
      <c r="Z1527">
        <v>1</v>
      </c>
      <c r="AA1527" t="s">
        <v>40</v>
      </c>
      <c r="AB1527">
        <v>155</v>
      </c>
      <c r="AC1527">
        <v>90</v>
      </c>
      <c r="AD1527" t="s">
        <v>160</v>
      </c>
      <c r="AE1527" t="s">
        <v>161</v>
      </c>
      <c r="AF1527">
        <v>110027</v>
      </c>
      <c r="AG1527" t="s">
        <v>176</v>
      </c>
      <c r="AH1527">
        <v>245</v>
      </c>
      <c r="AI1527" t="s">
        <v>2896</v>
      </c>
      <c r="AJ1527" t="s">
        <v>2897</v>
      </c>
      <c r="AK1527">
        <v>18</v>
      </c>
      <c r="AL1527">
        <v>27.9</v>
      </c>
      <c r="AM1527">
        <v>127.1</v>
      </c>
    </row>
    <row r="1528" spans="1:39" x14ac:dyDescent="0.25">
      <c r="A1528">
        <v>1527</v>
      </c>
      <c r="B1528" t="s">
        <v>4116</v>
      </c>
      <c r="C1528" s="2">
        <v>43773</v>
      </c>
      <c r="G1528" s="3">
        <v>0.30833333333333335</v>
      </c>
      <c r="H1528" t="s">
        <v>3705</v>
      </c>
      <c r="I1528">
        <v>2</v>
      </c>
      <c r="J1528">
        <v>2019</v>
      </c>
      <c r="K1528">
        <v>4</v>
      </c>
      <c r="L1528">
        <v>11</v>
      </c>
      <c r="M1528">
        <v>0</v>
      </c>
      <c r="N1528">
        <v>0</v>
      </c>
      <c r="O1528">
        <v>4</v>
      </c>
      <c r="P1528">
        <v>0</v>
      </c>
      <c r="Q1528">
        <v>1</v>
      </c>
      <c r="R1528">
        <v>0</v>
      </c>
      <c r="S1528">
        <v>0</v>
      </c>
      <c r="T1528">
        <v>0</v>
      </c>
      <c r="U1528" t="s">
        <v>48</v>
      </c>
      <c r="V1528" t="s">
        <v>4117</v>
      </c>
      <c r="W1528" t="s">
        <v>37</v>
      </c>
      <c r="X1528" t="s">
        <v>260</v>
      </c>
      <c r="Y1528" t="s">
        <v>39</v>
      </c>
      <c r="Z1528">
        <v>1</v>
      </c>
      <c r="AA1528" t="s">
        <v>40</v>
      </c>
      <c r="AB1528">
        <v>899</v>
      </c>
      <c r="AC1528">
        <v>190</v>
      </c>
      <c r="AD1528" t="s">
        <v>353</v>
      </c>
      <c r="AE1528" t="s">
        <v>51</v>
      </c>
      <c r="AF1528">
        <v>600037</v>
      </c>
      <c r="AG1528" t="s">
        <v>43</v>
      </c>
      <c r="AH1528">
        <v>1089</v>
      </c>
      <c r="AI1528" t="s">
        <v>262</v>
      </c>
      <c r="AJ1528" t="s">
        <v>67</v>
      </c>
      <c r="AK1528">
        <v>13</v>
      </c>
      <c r="AL1528">
        <v>116.87</v>
      </c>
      <c r="AM1528">
        <v>782.13</v>
      </c>
    </row>
    <row r="1529" spans="1:39" x14ac:dyDescent="0.25">
      <c r="A1529">
        <v>1528</v>
      </c>
      <c r="B1529" t="s">
        <v>4118</v>
      </c>
      <c r="C1529" s="2">
        <v>43773</v>
      </c>
      <c r="G1529" s="3">
        <v>0.57986111111111105</v>
      </c>
      <c r="H1529" t="s">
        <v>3705</v>
      </c>
      <c r="I1529">
        <v>2</v>
      </c>
      <c r="J1529">
        <v>2019</v>
      </c>
      <c r="K1529">
        <v>4</v>
      </c>
      <c r="L1529">
        <v>11</v>
      </c>
      <c r="M1529">
        <v>0</v>
      </c>
      <c r="N1529">
        <v>0</v>
      </c>
      <c r="O1529">
        <v>4</v>
      </c>
      <c r="P1529">
        <v>0</v>
      </c>
      <c r="Q1529">
        <v>0</v>
      </c>
      <c r="R1529">
        <v>1</v>
      </c>
      <c r="S1529">
        <v>0</v>
      </c>
      <c r="T1529">
        <v>0</v>
      </c>
      <c r="U1529" t="s">
        <v>37</v>
      </c>
      <c r="V1529" t="s">
        <v>4119</v>
      </c>
      <c r="W1529" t="s">
        <v>48</v>
      </c>
      <c r="X1529" t="s">
        <v>260</v>
      </c>
      <c r="Y1529" t="s">
        <v>39</v>
      </c>
      <c r="Z1529">
        <v>1</v>
      </c>
      <c r="AA1529" t="s">
        <v>40</v>
      </c>
      <c r="AB1529">
        <v>899</v>
      </c>
      <c r="AC1529">
        <v>190</v>
      </c>
      <c r="AD1529" t="s">
        <v>160</v>
      </c>
      <c r="AE1529" t="s">
        <v>161</v>
      </c>
      <c r="AF1529">
        <v>110060</v>
      </c>
      <c r="AG1529" t="s">
        <v>43</v>
      </c>
      <c r="AH1529">
        <v>1089</v>
      </c>
      <c r="AI1529" t="s">
        <v>262</v>
      </c>
      <c r="AJ1529" t="s">
        <v>67</v>
      </c>
      <c r="AK1529">
        <v>13</v>
      </c>
      <c r="AL1529">
        <v>116.87</v>
      </c>
      <c r="AM1529">
        <v>782.13</v>
      </c>
    </row>
    <row r="1530" spans="1:39" x14ac:dyDescent="0.25">
      <c r="A1530">
        <v>1529</v>
      </c>
      <c r="B1530" t="s">
        <v>4120</v>
      </c>
      <c r="C1530" s="2">
        <v>43773</v>
      </c>
      <c r="G1530" s="3">
        <v>0.6118055555555556</v>
      </c>
      <c r="H1530" t="s">
        <v>3705</v>
      </c>
      <c r="I1530">
        <v>2</v>
      </c>
      <c r="J1530">
        <v>2019</v>
      </c>
      <c r="K1530">
        <v>4</v>
      </c>
      <c r="L1530">
        <v>11</v>
      </c>
      <c r="M1530">
        <v>0</v>
      </c>
      <c r="N1530">
        <v>0</v>
      </c>
      <c r="O1530">
        <v>4</v>
      </c>
      <c r="P1530">
        <v>0</v>
      </c>
      <c r="Q1530">
        <v>0</v>
      </c>
      <c r="R1530">
        <v>1</v>
      </c>
      <c r="S1530">
        <v>0</v>
      </c>
      <c r="T1530">
        <v>0</v>
      </c>
      <c r="U1530" t="s">
        <v>48</v>
      </c>
      <c r="V1530" t="s">
        <v>4121</v>
      </c>
      <c r="W1530" t="s">
        <v>37</v>
      </c>
      <c r="X1530" t="s">
        <v>3112</v>
      </c>
      <c r="Y1530" t="s">
        <v>39</v>
      </c>
      <c r="Z1530">
        <v>1</v>
      </c>
      <c r="AA1530" t="s">
        <v>40</v>
      </c>
      <c r="AB1530">
        <v>91</v>
      </c>
      <c r="AC1530">
        <v>90</v>
      </c>
      <c r="AD1530" t="s">
        <v>4122</v>
      </c>
      <c r="AE1530" t="s">
        <v>1432</v>
      </c>
      <c r="AF1530">
        <v>160062</v>
      </c>
      <c r="AG1530" t="s">
        <v>1336</v>
      </c>
      <c r="AH1530">
        <v>181</v>
      </c>
      <c r="AI1530" t="s">
        <v>2896</v>
      </c>
      <c r="AJ1530" t="s">
        <v>3089</v>
      </c>
      <c r="AK1530">
        <v>18</v>
      </c>
      <c r="AL1530">
        <v>16.38</v>
      </c>
      <c r="AM1530">
        <v>74.62</v>
      </c>
    </row>
    <row r="1531" spans="1:39" x14ac:dyDescent="0.25">
      <c r="A1531">
        <v>1530</v>
      </c>
      <c r="B1531" t="s">
        <v>4123</v>
      </c>
      <c r="C1531" s="2">
        <v>43773</v>
      </c>
      <c r="G1531" s="3">
        <v>0.62222222222222223</v>
      </c>
      <c r="H1531" t="s">
        <v>3705</v>
      </c>
      <c r="I1531">
        <v>2</v>
      </c>
      <c r="J1531">
        <v>2019</v>
      </c>
      <c r="K1531">
        <v>4</v>
      </c>
      <c r="L1531">
        <v>11</v>
      </c>
      <c r="M1531">
        <v>0</v>
      </c>
      <c r="N1531">
        <v>0</v>
      </c>
      <c r="O1531">
        <v>4</v>
      </c>
      <c r="P1531">
        <v>0</v>
      </c>
      <c r="Q1531">
        <v>0</v>
      </c>
      <c r="R1531">
        <v>1</v>
      </c>
      <c r="S1531">
        <v>0</v>
      </c>
      <c r="T1531">
        <v>0</v>
      </c>
      <c r="U1531" t="s">
        <v>37</v>
      </c>
      <c r="V1531" t="s">
        <v>4124</v>
      </c>
      <c r="W1531" t="s">
        <v>48</v>
      </c>
      <c r="X1531" t="s">
        <v>3112</v>
      </c>
      <c r="Y1531" t="s">
        <v>39</v>
      </c>
      <c r="Z1531">
        <v>1</v>
      </c>
      <c r="AA1531" t="s">
        <v>40</v>
      </c>
      <c r="AB1531">
        <v>91</v>
      </c>
      <c r="AC1531">
        <v>90</v>
      </c>
      <c r="AD1531" t="s">
        <v>408</v>
      </c>
      <c r="AE1531" t="s">
        <v>336</v>
      </c>
      <c r="AF1531">
        <v>700103</v>
      </c>
      <c r="AG1531" t="s">
        <v>1336</v>
      </c>
      <c r="AH1531">
        <v>181</v>
      </c>
      <c r="AI1531" t="s">
        <v>2896</v>
      </c>
      <c r="AJ1531" t="s">
        <v>3089</v>
      </c>
      <c r="AK1531">
        <v>18</v>
      </c>
      <c r="AL1531">
        <v>16.38</v>
      </c>
      <c r="AM1531">
        <v>74.62</v>
      </c>
    </row>
    <row r="1532" spans="1:39" x14ac:dyDescent="0.25">
      <c r="A1532">
        <v>1531</v>
      </c>
      <c r="B1532" t="s">
        <v>4125</v>
      </c>
      <c r="C1532" s="2">
        <v>43803</v>
      </c>
      <c r="G1532" s="3">
        <v>0.24583333333333335</v>
      </c>
      <c r="H1532" t="s">
        <v>3705</v>
      </c>
      <c r="I1532">
        <v>2</v>
      </c>
      <c r="J1532">
        <v>2019</v>
      </c>
      <c r="K1532">
        <v>4</v>
      </c>
      <c r="L1532">
        <v>12</v>
      </c>
      <c r="M1532">
        <v>0</v>
      </c>
      <c r="N1532">
        <v>0</v>
      </c>
      <c r="O1532">
        <v>5</v>
      </c>
      <c r="P1532">
        <v>0</v>
      </c>
      <c r="Q1532">
        <v>0</v>
      </c>
      <c r="R1532">
        <v>0</v>
      </c>
      <c r="S1532">
        <v>0</v>
      </c>
      <c r="T1532">
        <v>1</v>
      </c>
      <c r="U1532" t="s">
        <v>48</v>
      </c>
      <c r="V1532" t="s">
        <v>4126</v>
      </c>
      <c r="W1532" t="s">
        <v>37</v>
      </c>
      <c r="X1532" t="s">
        <v>3963</v>
      </c>
      <c r="Y1532" t="s">
        <v>39</v>
      </c>
      <c r="Z1532">
        <v>1</v>
      </c>
      <c r="AA1532" t="s">
        <v>40</v>
      </c>
      <c r="AB1532">
        <v>85.78</v>
      </c>
      <c r="AC1532">
        <v>90</v>
      </c>
      <c r="AD1532" t="s">
        <v>58</v>
      </c>
      <c r="AE1532" t="s">
        <v>59</v>
      </c>
      <c r="AF1532">
        <v>781001</v>
      </c>
      <c r="AG1532" t="s">
        <v>1336</v>
      </c>
      <c r="AH1532">
        <v>175.78</v>
      </c>
      <c r="AI1532" t="s">
        <v>2896</v>
      </c>
      <c r="AJ1532" t="s">
        <v>3089</v>
      </c>
      <c r="AK1532">
        <v>18</v>
      </c>
      <c r="AL1532">
        <v>15.4404</v>
      </c>
      <c r="AM1532">
        <v>70.339600000000004</v>
      </c>
    </row>
    <row r="1533" spans="1:39" x14ac:dyDescent="0.25">
      <c r="A1533">
        <v>1532</v>
      </c>
      <c r="B1533" t="s">
        <v>4127</v>
      </c>
      <c r="C1533" s="2">
        <v>43803</v>
      </c>
      <c r="G1533" s="3">
        <v>0.60902777777777783</v>
      </c>
      <c r="H1533" t="s">
        <v>3705</v>
      </c>
      <c r="I1533">
        <v>2</v>
      </c>
      <c r="J1533">
        <v>2019</v>
      </c>
      <c r="K1533">
        <v>4</v>
      </c>
      <c r="L1533">
        <v>12</v>
      </c>
      <c r="M1533">
        <v>0</v>
      </c>
      <c r="N1533">
        <v>0</v>
      </c>
      <c r="O1533">
        <v>5</v>
      </c>
      <c r="P1533">
        <v>0</v>
      </c>
      <c r="Q1533">
        <v>0</v>
      </c>
      <c r="R1533">
        <v>1</v>
      </c>
      <c r="S1533">
        <v>0</v>
      </c>
      <c r="T1533">
        <v>0</v>
      </c>
      <c r="U1533" t="s">
        <v>48</v>
      </c>
      <c r="V1533" t="s">
        <v>4128</v>
      </c>
      <c r="W1533" t="s">
        <v>37</v>
      </c>
      <c r="X1533" t="s">
        <v>3760</v>
      </c>
      <c r="Y1533" t="s">
        <v>39</v>
      </c>
      <c r="Z1533">
        <v>1</v>
      </c>
      <c r="AA1533" t="s">
        <v>40</v>
      </c>
      <c r="AB1533">
        <v>97</v>
      </c>
      <c r="AC1533">
        <v>70</v>
      </c>
      <c r="AD1533" t="s">
        <v>4129</v>
      </c>
      <c r="AE1533" t="s">
        <v>72</v>
      </c>
      <c r="AF1533">
        <v>846004</v>
      </c>
      <c r="AG1533" t="s">
        <v>1336</v>
      </c>
      <c r="AH1533">
        <v>167</v>
      </c>
      <c r="AI1533" t="s">
        <v>2896</v>
      </c>
      <c r="AJ1533" t="s">
        <v>3089</v>
      </c>
      <c r="AK1533">
        <v>18</v>
      </c>
      <c r="AL1533">
        <v>17.46</v>
      </c>
      <c r="AM1533">
        <v>79.540000000000006</v>
      </c>
    </row>
    <row r="1534" spans="1:39" x14ac:dyDescent="0.25">
      <c r="A1534">
        <v>1533</v>
      </c>
      <c r="B1534" t="s">
        <v>4127</v>
      </c>
      <c r="C1534" s="2">
        <v>43803</v>
      </c>
      <c r="G1534" s="3">
        <v>0.60902777777777783</v>
      </c>
      <c r="H1534" t="s">
        <v>3705</v>
      </c>
      <c r="I1534">
        <v>2</v>
      </c>
      <c r="J1534">
        <v>2019</v>
      </c>
      <c r="K1534">
        <v>4</v>
      </c>
      <c r="L1534">
        <v>12</v>
      </c>
      <c r="M1534">
        <v>0</v>
      </c>
      <c r="N1534">
        <v>0</v>
      </c>
      <c r="O1534">
        <v>5</v>
      </c>
      <c r="P1534">
        <v>0</v>
      </c>
      <c r="Q1534">
        <v>0</v>
      </c>
      <c r="R1534">
        <v>1</v>
      </c>
      <c r="S1534">
        <v>0</v>
      </c>
      <c r="T1534">
        <v>0</v>
      </c>
      <c r="U1534" t="s">
        <v>48</v>
      </c>
      <c r="V1534" t="s">
        <v>4130</v>
      </c>
      <c r="W1534" t="s">
        <v>37</v>
      </c>
      <c r="X1534" t="s">
        <v>3087</v>
      </c>
      <c r="Y1534" t="s">
        <v>39</v>
      </c>
      <c r="Z1534">
        <v>1</v>
      </c>
      <c r="AA1534" t="s">
        <v>40</v>
      </c>
      <c r="AB1534">
        <v>108</v>
      </c>
      <c r="AC1534">
        <v>70</v>
      </c>
      <c r="AD1534" t="s">
        <v>4129</v>
      </c>
      <c r="AE1534" t="s">
        <v>72</v>
      </c>
      <c r="AF1534">
        <v>846004</v>
      </c>
      <c r="AG1534" t="s">
        <v>1336</v>
      </c>
      <c r="AH1534">
        <v>178</v>
      </c>
      <c r="AI1534" t="s">
        <v>2896</v>
      </c>
      <c r="AJ1534" t="s">
        <v>3089</v>
      </c>
      <c r="AK1534">
        <v>18</v>
      </c>
      <c r="AL1534">
        <v>19.440000000000001</v>
      </c>
      <c r="AM1534">
        <v>88.56</v>
      </c>
    </row>
    <row r="1535" spans="1:39" x14ac:dyDescent="0.25">
      <c r="A1535">
        <v>1534</v>
      </c>
      <c r="B1535" t="s">
        <v>4131</v>
      </c>
      <c r="C1535" s="2">
        <v>43803</v>
      </c>
      <c r="G1535" s="3">
        <v>0.74305555555555547</v>
      </c>
      <c r="H1535" t="s">
        <v>3705</v>
      </c>
      <c r="I1535">
        <v>2</v>
      </c>
      <c r="J1535">
        <v>2019</v>
      </c>
      <c r="K1535">
        <v>4</v>
      </c>
      <c r="L1535">
        <v>12</v>
      </c>
      <c r="M1535">
        <v>0</v>
      </c>
      <c r="N1535">
        <v>0</v>
      </c>
      <c r="O1535">
        <v>5</v>
      </c>
      <c r="P1535">
        <v>0</v>
      </c>
      <c r="Q1535">
        <v>0</v>
      </c>
      <c r="R1535">
        <v>0</v>
      </c>
      <c r="S1535">
        <v>1</v>
      </c>
      <c r="T1535">
        <v>0</v>
      </c>
      <c r="U1535" t="s">
        <v>37</v>
      </c>
      <c r="V1535" t="s">
        <v>1401</v>
      </c>
      <c r="W1535" t="s">
        <v>48</v>
      </c>
      <c r="X1535" t="s">
        <v>3112</v>
      </c>
      <c r="Y1535" t="s">
        <v>39</v>
      </c>
      <c r="Z1535">
        <v>1</v>
      </c>
      <c r="AA1535" t="s">
        <v>40</v>
      </c>
      <c r="AB1535">
        <v>91</v>
      </c>
      <c r="AC1535">
        <v>70</v>
      </c>
      <c r="AD1535" t="s">
        <v>477</v>
      </c>
      <c r="AE1535" t="s">
        <v>107</v>
      </c>
      <c r="AF1535">
        <v>226021</v>
      </c>
      <c r="AG1535" t="s">
        <v>1336</v>
      </c>
      <c r="AH1535">
        <v>161</v>
      </c>
      <c r="AI1535" t="s">
        <v>2896</v>
      </c>
      <c r="AJ1535" t="s">
        <v>3089</v>
      </c>
      <c r="AK1535">
        <v>18</v>
      </c>
      <c r="AL1535">
        <v>16.38</v>
      </c>
      <c r="AM1535">
        <v>74.62</v>
      </c>
    </row>
    <row r="1536" spans="1:39" x14ac:dyDescent="0.25">
      <c r="A1536">
        <v>1535</v>
      </c>
      <c r="B1536" t="s">
        <v>4131</v>
      </c>
      <c r="C1536" s="2">
        <v>43803</v>
      </c>
      <c r="G1536" s="3">
        <v>0.74305555555555547</v>
      </c>
      <c r="H1536" t="s">
        <v>3705</v>
      </c>
      <c r="I1536">
        <v>2</v>
      </c>
      <c r="J1536">
        <v>2019</v>
      </c>
      <c r="K1536">
        <v>4</v>
      </c>
      <c r="L1536">
        <v>12</v>
      </c>
      <c r="M1536">
        <v>0</v>
      </c>
      <c r="N1536">
        <v>0</v>
      </c>
      <c r="O1536">
        <v>5</v>
      </c>
      <c r="P1536">
        <v>0</v>
      </c>
      <c r="Q1536">
        <v>0</v>
      </c>
      <c r="R1536">
        <v>0</v>
      </c>
      <c r="S1536">
        <v>1</v>
      </c>
      <c r="T1536">
        <v>0</v>
      </c>
      <c r="U1536" t="s">
        <v>48</v>
      </c>
      <c r="V1536" t="s">
        <v>4132</v>
      </c>
      <c r="W1536" t="s">
        <v>37</v>
      </c>
      <c r="X1536" t="s">
        <v>3087</v>
      </c>
      <c r="Y1536" t="s">
        <v>39</v>
      </c>
      <c r="Z1536">
        <v>1</v>
      </c>
      <c r="AA1536" t="s">
        <v>40</v>
      </c>
      <c r="AB1536">
        <v>108</v>
      </c>
      <c r="AC1536">
        <v>70</v>
      </c>
      <c r="AD1536" t="s">
        <v>236</v>
      </c>
      <c r="AE1536" t="s">
        <v>226</v>
      </c>
      <c r="AF1536">
        <v>500050</v>
      </c>
      <c r="AG1536" t="s">
        <v>1336</v>
      </c>
      <c r="AH1536">
        <v>178</v>
      </c>
      <c r="AI1536" t="s">
        <v>2896</v>
      </c>
      <c r="AJ1536" t="s">
        <v>3089</v>
      </c>
      <c r="AK1536">
        <v>18</v>
      </c>
      <c r="AL1536">
        <v>19.440000000000001</v>
      </c>
      <c r="AM1536">
        <v>88.56</v>
      </c>
    </row>
    <row r="1537" spans="1:39" x14ac:dyDescent="0.25">
      <c r="A1537">
        <v>1536</v>
      </c>
      <c r="B1537" t="s">
        <v>4133</v>
      </c>
      <c r="C1537" s="2" t="s">
        <v>4134</v>
      </c>
      <c r="G1537" s="3">
        <v>0.32222222222222224</v>
      </c>
      <c r="H1537" t="s">
        <v>3705</v>
      </c>
      <c r="I1537">
        <v>2</v>
      </c>
      <c r="J1537">
        <v>2019</v>
      </c>
      <c r="K1537">
        <v>4</v>
      </c>
      <c r="L1537">
        <v>13</v>
      </c>
      <c r="M1537">
        <v>0</v>
      </c>
      <c r="N1537">
        <v>0</v>
      </c>
      <c r="O1537">
        <v>6</v>
      </c>
      <c r="P1537">
        <v>0</v>
      </c>
      <c r="Q1537">
        <v>1</v>
      </c>
      <c r="R1537">
        <v>0</v>
      </c>
      <c r="S1537">
        <v>0</v>
      </c>
      <c r="T1537">
        <v>0</v>
      </c>
      <c r="U1537" t="s">
        <v>48</v>
      </c>
      <c r="V1537" t="s">
        <v>4135</v>
      </c>
      <c r="W1537" t="s">
        <v>37</v>
      </c>
      <c r="X1537" t="s">
        <v>3087</v>
      </c>
      <c r="Y1537" t="s">
        <v>39</v>
      </c>
      <c r="Z1537">
        <v>1</v>
      </c>
      <c r="AA1537" t="s">
        <v>40</v>
      </c>
      <c r="AB1537">
        <v>108</v>
      </c>
      <c r="AC1537">
        <v>90</v>
      </c>
      <c r="AD1537" t="s">
        <v>701</v>
      </c>
      <c r="AE1537" t="s">
        <v>131</v>
      </c>
      <c r="AF1537">
        <v>380008</v>
      </c>
      <c r="AG1537" t="s">
        <v>1336</v>
      </c>
      <c r="AH1537">
        <v>198</v>
      </c>
      <c r="AI1537" t="s">
        <v>2896</v>
      </c>
      <c r="AJ1537" t="s">
        <v>3089</v>
      </c>
      <c r="AK1537">
        <v>18</v>
      </c>
      <c r="AL1537">
        <v>19.440000000000001</v>
      </c>
      <c r="AM1537">
        <v>88.56</v>
      </c>
    </row>
    <row r="1538" spans="1:39" x14ac:dyDescent="0.25">
      <c r="A1538">
        <v>1537</v>
      </c>
      <c r="B1538" t="s">
        <v>4136</v>
      </c>
      <c r="C1538" s="2" t="s">
        <v>4134</v>
      </c>
      <c r="G1538" s="3">
        <v>0.40416666666666662</v>
      </c>
      <c r="H1538" t="s">
        <v>3705</v>
      </c>
      <c r="I1538">
        <v>2</v>
      </c>
      <c r="J1538">
        <v>2019</v>
      </c>
      <c r="K1538">
        <v>4</v>
      </c>
      <c r="L1538">
        <v>13</v>
      </c>
      <c r="M1538">
        <v>0</v>
      </c>
      <c r="N1538">
        <v>0</v>
      </c>
      <c r="O1538">
        <v>6</v>
      </c>
      <c r="P1538">
        <v>0</v>
      </c>
      <c r="Q1538">
        <v>1</v>
      </c>
      <c r="R1538">
        <v>0</v>
      </c>
      <c r="S1538">
        <v>0</v>
      </c>
      <c r="T1538">
        <v>0</v>
      </c>
      <c r="U1538" t="s">
        <v>48</v>
      </c>
      <c r="V1538" t="s">
        <v>4137</v>
      </c>
      <c r="W1538" t="s">
        <v>37</v>
      </c>
      <c r="X1538" t="s">
        <v>3558</v>
      </c>
      <c r="Y1538" t="s">
        <v>39</v>
      </c>
      <c r="Z1538">
        <v>1</v>
      </c>
      <c r="AA1538" t="s">
        <v>40</v>
      </c>
      <c r="AB1538">
        <v>198</v>
      </c>
      <c r="AC1538">
        <v>90</v>
      </c>
      <c r="AD1538" t="s">
        <v>4138</v>
      </c>
      <c r="AE1538" t="s">
        <v>143</v>
      </c>
      <c r="AF1538">
        <v>572102</v>
      </c>
      <c r="AG1538" t="s">
        <v>1336</v>
      </c>
      <c r="AH1538">
        <v>288</v>
      </c>
      <c r="AI1538" t="s">
        <v>2896</v>
      </c>
      <c r="AJ1538" t="s">
        <v>3089</v>
      </c>
      <c r="AK1538">
        <v>18</v>
      </c>
      <c r="AL1538">
        <v>35.64</v>
      </c>
      <c r="AM1538">
        <v>162.36000000000001</v>
      </c>
    </row>
    <row r="1539" spans="1:39" x14ac:dyDescent="0.25">
      <c r="A1539">
        <v>1538</v>
      </c>
      <c r="B1539" t="s">
        <v>4139</v>
      </c>
      <c r="C1539" s="2" t="s">
        <v>4134</v>
      </c>
      <c r="G1539" s="3">
        <v>0.46597222222222223</v>
      </c>
      <c r="H1539" t="s">
        <v>3705</v>
      </c>
      <c r="I1539">
        <v>2</v>
      </c>
      <c r="J1539">
        <v>2019</v>
      </c>
      <c r="K1539">
        <v>4</v>
      </c>
      <c r="L1539">
        <v>13</v>
      </c>
      <c r="M1539">
        <v>0</v>
      </c>
      <c r="N1539">
        <v>0</v>
      </c>
      <c r="O1539">
        <v>6</v>
      </c>
      <c r="P1539">
        <v>0</v>
      </c>
      <c r="Q1539">
        <v>1</v>
      </c>
      <c r="R1539">
        <v>0</v>
      </c>
      <c r="S1539">
        <v>0</v>
      </c>
      <c r="T1539">
        <v>0</v>
      </c>
      <c r="U1539" t="s">
        <v>37</v>
      </c>
      <c r="V1539" t="s">
        <v>4140</v>
      </c>
      <c r="W1539" t="s">
        <v>48</v>
      </c>
      <c r="X1539" t="s">
        <v>260</v>
      </c>
      <c r="Y1539" t="s">
        <v>39</v>
      </c>
      <c r="Z1539">
        <v>1</v>
      </c>
      <c r="AA1539" t="s">
        <v>40</v>
      </c>
      <c r="AB1539">
        <v>899</v>
      </c>
      <c r="AC1539">
        <v>190</v>
      </c>
      <c r="AD1539" t="s">
        <v>4141</v>
      </c>
      <c r="AE1539" t="s">
        <v>278</v>
      </c>
      <c r="AF1539">
        <v>531163</v>
      </c>
      <c r="AG1539" t="s">
        <v>43</v>
      </c>
      <c r="AH1539">
        <v>1089</v>
      </c>
      <c r="AI1539" t="s">
        <v>262</v>
      </c>
      <c r="AJ1539" t="s">
        <v>67</v>
      </c>
      <c r="AK1539">
        <v>13</v>
      </c>
      <c r="AL1539">
        <v>116.87</v>
      </c>
      <c r="AM1539">
        <v>782.13</v>
      </c>
    </row>
    <row r="1540" spans="1:39" x14ac:dyDescent="0.25">
      <c r="A1540">
        <v>1539</v>
      </c>
      <c r="B1540" t="s">
        <v>4142</v>
      </c>
      <c r="C1540" s="2" t="s">
        <v>4134</v>
      </c>
      <c r="G1540" s="3">
        <v>0.4916666666666667</v>
      </c>
      <c r="H1540" t="s">
        <v>3705</v>
      </c>
      <c r="I1540">
        <v>2</v>
      </c>
      <c r="J1540">
        <v>2019</v>
      </c>
      <c r="K1540">
        <v>4</v>
      </c>
      <c r="L1540">
        <v>13</v>
      </c>
      <c r="M1540">
        <v>0</v>
      </c>
      <c r="N1540">
        <v>0</v>
      </c>
      <c r="O1540">
        <v>6</v>
      </c>
      <c r="P1540">
        <v>0</v>
      </c>
      <c r="Q1540">
        <v>1</v>
      </c>
      <c r="R1540">
        <v>0</v>
      </c>
      <c r="S1540">
        <v>0</v>
      </c>
      <c r="T1540">
        <v>0</v>
      </c>
      <c r="U1540" t="s">
        <v>48</v>
      </c>
      <c r="V1540" t="s">
        <v>2290</v>
      </c>
      <c r="W1540" t="s">
        <v>37</v>
      </c>
      <c r="X1540" t="s">
        <v>2895</v>
      </c>
      <c r="Y1540" t="s">
        <v>39</v>
      </c>
      <c r="Z1540">
        <v>1</v>
      </c>
      <c r="AA1540" t="s">
        <v>40</v>
      </c>
      <c r="AB1540">
        <v>155</v>
      </c>
      <c r="AC1540">
        <v>90</v>
      </c>
      <c r="AD1540" t="s">
        <v>160</v>
      </c>
      <c r="AE1540" t="s">
        <v>161</v>
      </c>
      <c r="AF1540">
        <v>110047</v>
      </c>
      <c r="AG1540" t="s">
        <v>176</v>
      </c>
      <c r="AH1540">
        <v>245</v>
      </c>
      <c r="AI1540" t="s">
        <v>2896</v>
      </c>
      <c r="AJ1540" t="s">
        <v>2897</v>
      </c>
      <c r="AK1540">
        <v>18</v>
      </c>
      <c r="AL1540">
        <v>27.9</v>
      </c>
      <c r="AM1540">
        <v>127.1</v>
      </c>
    </row>
    <row r="1541" spans="1:39" x14ac:dyDescent="0.25">
      <c r="A1541">
        <v>1540</v>
      </c>
      <c r="B1541" t="s">
        <v>4143</v>
      </c>
      <c r="C1541" s="2" t="s">
        <v>4134</v>
      </c>
      <c r="G1541" s="3">
        <v>0.81319444444444444</v>
      </c>
      <c r="H1541" t="s">
        <v>3705</v>
      </c>
      <c r="I1541">
        <v>2</v>
      </c>
      <c r="J1541">
        <v>2019</v>
      </c>
      <c r="K1541">
        <v>4</v>
      </c>
      <c r="L1541">
        <v>13</v>
      </c>
      <c r="M1541">
        <v>0</v>
      </c>
      <c r="N1541">
        <v>0</v>
      </c>
      <c r="O1541">
        <v>6</v>
      </c>
      <c r="P1541">
        <v>0</v>
      </c>
      <c r="Q1541">
        <v>0</v>
      </c>
      <c r="R1541">
        <v>0</v>
      </c>
      <c r="S1541">
        <v>1</v>
      </c>
      <c r="T1541">
        <v>0</v>
      </c>
      <c r="U1541" t="s">
        <v>37</v>
      </c>
      <c r="V1541" t="s">
        <v>4144</v>
      </c>
      <c r="W1541" t="s">
        <v>48</v>
      </c>
      <c r="X1541" t="s">
        <v>3112</v>
      </c>
      <c r="Y1541" t="s">
        <v>39</v>
      </c>
      <c r="Z1541">
        <v>1</v>
      </c>
      <c r="AA1541" t="s">
        <v>40</v>
      </c>
      <c r="AB1541">
        <v>91</v>
      </c>
      <c r="AC1541">
        <v>90</v>
      </c>
      <c r="AD1541" t="s">
        <v>187</v>
      </c>
      <c r="AE1541" t="s">
        <v>188</v>
      </c>
      <c r="AF1541">
        <v>122003</v>
      </c>
      <c r="AG1541" t="s">
        <v>1336</v>
      </c>
      <c r="AH1541">
        <v>181</v>
      </c>
      <c r="AI1541" t="s">
        <v>2896</v>
      </c>
      <c r="AJ1541" t="s">
        <v>3089</v>
      </c>
      <c r="AK1541">
        <v>18</v>
      </c>
      <c r="AL1541">
        <v>16.38</v>
      </c>
      <c r="AM1541">
        <v>74.62</v>
      </c>
    </row>
    <row r="1542" spans="1:39" x14ac:dyDescent="0.25">
      <c r="A1542">
        <v>1541</v>
      </c>
      <c r="B1542" t="s">
        <v>4145</v>
      </c>
      <c r="C1542" s="2" t="s">
        <v>4134</v>
      </c>
      <c r="G1542" s="3">
        <v>0.84583333333333333</v>
      </c>
      <c r="H1542" t="s">
        <v>3705</v>
      </c>
      <c r="I1542">
        <v>2</v>
      </c>
      <c r="J1542">
        <v>2019</v>
      </c>
      <c r="K1542">
        <v>4</v>
      </c>
      <c r="L1542">
        <v>13</v>
      </c>
      <c r="M1542">
        <v>0</v>
      </c>
      <c r="N1542">
        <v>0</v>
      </c>
      <c r="O1542">
        <v>6</v>
      </c>
      <c r="P1542">
        <v>0</v>
      </c>
      <c r="Q1542">
        <v>0</v>
      </c>
      <c r="R1542">
        <v>0</v>
      </c>
      <c r="S1542">
        <v>0</v>
      </c>
      <c r="T1542">
        <v>1</v>
      </c>
      <c r="U1542" t="s">
        <v>37</v>
      </c>
      <c r="V1542" t="s">
        <v>4146</v>
      </c>
      <c r="W1542" t="s">
        <v>48</v>
      </c>
      <c r="X1542" t="s">
        <v>260</v>
      </c>
      <c r="Y1542" t="s">
        <v>39</v>
      </c>
      <c r="Z1542">
        <v>1</v>
      </c>
      <c r="AA1542" t="s">
        <v>40</v>
      </c>
      <c r="AB1542">
        <v>899</v>
      </c>
      <c r="AC1542">
        <v>190</v>
      </c>
      <c r="AD1542" t="s">
        <v>99</v>
      </c>
      <c r="AE1542" t="s">
        <v>100</v>
      </c>
      <c r="AF1542">
        <v>695547</v>
      </c>
      <c r="AG1542" t="s">
        <v>43</v>
      </c>
      <c r="AH1542">
        <v>1089</v>
      </c>
      <c r="AI1542" t="s">
        <v>262</v>
      </c>
      <c r="AJ1542" t="s">
        <v>67</v>
      </c>
      <c r="AK1542">
        <v>13</v>
      </c>
      <c r="AL1542">
        <v>116.87</v>
      </c>
      <c r="AM1542">
        <v>782.13</v>
      </c>
    </row>
    <row r="1543" spans="1:39" x14ac:dyDescent="0.25">
      <c r="A1543">
        <v>1542</v>
      </c>
      <c r="B1543" t="s">
        <v>4147</v>
      </c>
      <c r="C1543" s="2" t="s">
        <v>4148</v>
      </c>
      <c r="G1543" s="3">
        <v>2.2916666666666669E-2</v>
      </c>
      <c r="H1543" t="s">
        <v>3705</v>
      </c>
      <c r="I1543">
        <v>2</v>
      </c>
      <c r="J1543">
        <v>2019</v>
      </c>
      <c r="K1543">
        <v>4</v>
      </c>
      <c r="L1543">
        <v>14</v>
      </c>
      <c r="M1543">
        <v>0</v>
      </c>
      <c r="N1543">
        <v>0</v>
      </c>
      <c r="O1543">
        <v>7</v>
      </c>
      <c r="P1543">
        <v>0</v>
      </c>
      <c r="Q1543">
        <v>0</v>
      </c>
      <c r="R1543">
        <v>0</v>
      </c>
      <c r="S1543">
        <v>0</v>
      </c>
      <c r="T1543">
        <v>1</v>
      </c>
      <c r="U1543" t="s">
        <v>48</v>
      </c>
      <c r="V1543" t="s">
        <v>4149</v>
      </c>
      <c r="W1543" t="s">
        <v>37</v>
      </c>
      <c r="X1543" t="s">
        <v>3130</v>
      </c>
      <c r="Y1543" t="s">
        <v>39</v>
      </c>
      <c r="Z1543">
        <v>2</v>
      </c>
      <c r="AA1543" t="s">
        <v>40</v>
      </c>
      <c r="AB1543">
        <v>314</v>
      </c>
      <c r="AC1543">
        <v>140</v>
      </c>
      <c r="AD1543" t="s">
        <v>117</v>
      </c>
      <c r="AE1543" t="s">
        <v>85</v>
      </c>
      <c r="AF1543">
        <v>751003</v>
      </c>
      <c r="AG1543" t="s">
        <v>1336</v>
      </c>
      <c r="AH1543">
        <v>454</v>
      </c>
      <c r="AI1543" t="s">
        <v>2896</v>
      </c>
      <c r="AJ1543" t="s">
        <v>3089</v>
      </c>
      <c r="AK1543">
        <v>18</v>
      </c>
      <c r="AL1543">
        <v>56.52</v>
      </c>
      <c r="AM1543">
        <v>257.48</v>
      </c>
    </row>
    <row r="1544" spans="1:39" x14ac:dyDescent="0.25">
      <c r="A1544">
        <v>1543</v>
      </c>
      <c r="B1544" t="s">
        <v>4150</v>
      </c>
      <c r="C1544" s="2" t="s">
        <v>4148</v>
      </c>
      <c r="G1544" s="3">
        <v>0.21319444444444444</v>
      </c>
      <c r="H1544" t="s">
        <v>3705</v>
      </c>
      <c r="I1544">
        <v>2</v>
      </c>
      <c r="J1544">
        <v>2019</v>
      </c>
      <c r="K1544">
        <v>4</v>
      </c>
      <c r="L1544">
        <v>14</v>
      </c>
      <c r="M1544">
        <v>0</v>
      </c>
      <c r="N1544">
        <v>0</v>
      </c>
      <c r="O1544">
        <v>7</v>
      </c>
      <c r="P1544">
        <v>0</v>
      </c>
      <c r="Q1544">
        <v>0</v>
      </c>
      <c r="R1544">
        <v>0</v>
      </c>
      <c r="S1544">
        <v>0</v>
      </c>
      <c r="T1544">
        <v>1</v>
      </c>
      <c r="U1544" t="s">
        <v>48</v>
      </c>
      <c r="V1544" t="s">
        <v>4151</v>
      </c>
      <c r="W1544" t="s">
        <v>37</v>
      </c>
      <c r="X1544" t="s">
        <v>3112</v>
      </c>
      <c r="Y1544" t="s">
        <v>39</v>
      </c>
      <c r="Z1544">
        <v>1</v>
      </c>
      <c r="AA1544" t="s">
        <v>40</v>
      </c>
      <c r="AB1544">
        <v>91</v>
      </c>
      <c r="AC1544">
        <v>90</v>
      </c>
      <c r="AD1544" t="s">
        <v>1459</v>
      </c>
      <c r="AE1544" t="s">
        <v>131</v>
      </c>
      <c r="AF1544">
        <v>396191</v>
      </c>
      <c r="AG1544" t="s">
        <v>1336</v>
      </c>
      <c r="AH1544">
        <v>181</v>
      </c>
      <c r="AI1544" t="s">
        <v>2896</v>
      </c>
      <c r="AJ1544" t="s">
        <v>3089</v>
      </c>
      <c r="AK1544">
        <v>18</v>
      </c>
      <c r="AL1544">
        <v>16.38</v>
      </c>
      <c r="AM1544">
        <v>74.62</v>
      </c>
    </row>
    <row r="1545" spans="1:39" x14ac:dyDescent="0.25">
      <c r="A1545">
        <v>1544</v>
      </c>
      <c r="B1545" t="s">
        <v>4152</v>
      </c>
      <c r="C1545" s="2" t="s">
        <v>4148</v>
      </c>
      <c r="G1545" s="3">
        <v>0.3527777777777778</v>
      </c>
      <c r="H1545" t="s">
        <v>3705</v>
      </c>
      <c r="I1545">
        <v>2</v>
      </c>
      <c r="J1545">
        <v>2019</v>
      </c>
      <c r="K1545">
        <v>4</v>
      </c>
      <c r="L1545">
        <v>14</v>
      </c>
      <c r="M1545">
        <v>0</v>
      </c>
      <c r="N1545">
        <v>0</v>
      </c>
      <c r="O1545">
        <v>7</v>
      </c>
      <c r="P1545">
        <v>0</v>
      </c>
      <c r="Q1545">
        <v>1</v>
      </c>
      <c r="R1545">
        <v>0</v>
      </c>
      <c r="S1545">
        <v>0</v>
      </c>
      <c r="T1545">
        <v>0</v>
      </c>
      <c r="U1545" t="s">
        <v>48</v>
      </c>
      <c r="V1545" t="s">
        <v>4153</v>
      </c>
      <c r="W1545" t="s">
        <v>37</v>
      </c>
      <c r="X1545" t="s">
        <v>3558</v>
      </c>
      <c r="Y1545" t="s">
        <v>39</v>
      </c>
      <c r="Z1545">
        <v>1</v>
      </c>
      <c r="AA1545" t="s">
        <v>40</v>
      </c>
      <c r="AB1545">
        <v>198</v>
      </c>
      <c r="AC1545">
        <v>90</v>
      </c>
      <c r="AD1545" t="s">
        <v>1250</v>
      </c>
      <c r="AE1545" t="s">
        <v>107</v>
      </c>
      <c r="AF1545">
        <v>221007</v>
      </c>
      <c r="AG1545" t="s">
        <v>1336</v>
      </c>
      <c r="AH1545">
        <v>288</v>
      </c>
      <c r="AI1545" t="s">
        <v>2896</v>
      </c>
      <c r="AJ1545" t="s">
        <v>3089</v>
      </c>
      <c r="AK1545">
        <v>18</v>
      </c>
      <c r="AL1545">
        <v>35.64</v>
      </c>
      <c r="AM1545">
        <v>162.36000000000001</v>
      </c>
    </row>
    <row r="1546" spans="1:39" x14ac:dyDescent="0.25">
      <c r="A1546">
        <v>1545</v>
      </c>
      <c r="B1546" t="s">
        <v>4154</v>
      </c>
      <c r="C1546" s="2" t="s">
        <v>4148</v>
      </c>
      <c r="G1546" s="3">
        <v>0.40902777777777777</v>
      </c>
      <c r="H1546" t="s">
        <v>3705</v>
      </c>
      <c r="I1546">
        <v>2</v>
      </c>
      <c r="J1546">
        <v>2019</v>
      </c>
      <c r="K1546">
        <v>4</v>
      </c>
      <c r="L1546">
        <v>14</v>
      </c>
      <c r="M1546">
        <v>0</v>
      </c>
      <c r="N1546">
        <v>0</v>
      </c>
      <c r="O1546">
        <v>7</v>
      </c>
      <c r="P1546">
        <v>0</v>
      </c>
      <c r="Q1546">
        <v>1</v>
      </c>
      <c r="R1546">
        <v>0</v>
      </c>
      <c r="S1546">
        <v>0</v>
      </c>
      <c r="T1546">
        <v>0</v>
      </c>
      <c r="U1546" t="s">
        <v>48</v>
      </c>
      <c r="V1546" t="s">
        <v>4155</v>
      </c>
      <c r="W1546" t="s">
        <v>37</v>
      </c>
      <c r="X1546" t="s">
        <v>3963</v>
      </c>
      <c r="Y1546" t="s">
        <v>39</v>
      </c>
      <c r="Z1546">
        <v>1</v>
      </c>
      <c r="AA1546" t="s">
        <v>40</v>
      </c>
      <c r="AB1546">
        <v>85.78</v>
      </c>
      <c r="AC1546">
        <v>90</v>
      </c>
      <c r="AD1546" t="s">
        <v>142</v>
      </c>
      <c r="AE1546" t="s">
        <v>143</v>
      </c>
      <c r="AF1546">
        <v>560098</v>
      </c>
      <c r="AG1546" t="s">
        <v>1336</v>
      </c>
      <c r="AH1546">
        <v>175.78</v>
      </c>
      <c r="AI1546" t="s">
        <v>2896</v>
      </c>
      <c r="AJ1546" t="s">
        <v>3089</v>
      </c>
      <c r="AK1546">
        <v>18</v>
      </c>
      <c r="AL1546">
        <v>15.4404</v>
      </c>
      <c r="AM1546">
        <v>70.339600000000004</v>
      </c>
    </row>
    <row r="1547" spans="1:39" x14ac:dyDescent="0.25">
      <c r="A1547">
        <v>1546</v>
      </c>
      <c r="B1547" t="s">
        <v>4156</v>
      </c>
      <c r="C1547" s="2" t="s">
        <v>4148</v>
      </c>
      <c r="G1547" s="3">
        <v>0.44027777777777777</v>
      </c>
      <c r="H1547" t="s">
        <v>3705</v>
      </c>
      <c r="I1547">
        <v>2</v>
      </c>
      <c r="J1547">
        <v>2019</v>
      </c>
      <c r="K1547">
        <v>4</v>
      </c>
      <c r="L1547">
        <v>14</v>
      </c>
      <c r="M1547">
        <v>0</v>
      </c>
      <c r="N1547">
        <v>0</v>
      </c>
      <c r="O1547">
        <v>7</v>
      </c>
      <c r="P1547">
        <v>0</v>
      </c>
      <c r="Q1547">
        <v>1</v>
      </c>
      <c r="R1547">
        <v>0</v>
      </c>
      <c r="S1547">
        <v>0</v>
      </c>
      <c r="T1547">
        <v>0</v>
      </c>
      <c r="U1547" t="s">
        <v>37</v>
      </c>
      <c r="V1547" t="s">
        <v>4157</v>
      </c>
      <c r="W1547" t="s">
        <v>48</v>
      </c>
      <c r="X1547" t="s">
        <v>2895</v>
      </c>
      <c r="Y1547" t="s">
        <v>39</v>
      </c>
      <c r="Z1547">
        <v>1</v>
      </c>
      <c r="AA1547" t="s">
        <v>40</v>
      </c>
      <c r="AB1547">
        <v>155</v>
      </c>
      <c r="AC1547">
        <v>90</v>
      </c>
      <c r="AD1547" t="s">
        <v>160</v>
      </c>
      <c r="AE1547" t="s">
        <v>161</v>
      </c>
      <c r="AF1547">
        <v>110025</v>
      </c>
      <c r="AG1547" t="s">
        <v>176</v>
      </c>
      <c r="AH1547">
        <v>245</v>
      </c>
      <c r="AI1547" t="s">
        <v>2896</v>
      </c>
      <c r="AJ1547" t="s">
        <v>2897</v>
      </c>
      <c r="AK1547">
        <v>18</v>
      </c>
      <c r="AL1547">
        <v>27.9</v>
      </c>
      <c r="AM1547">
        <v>127.1</v>
      </c>
    </row>
    <row r="1548" spans="1:39" x14ac:dyDescent="0.25">
      <c r="A1548">
        <v>1547</v>
      </c>
      <c r="B1548" t="s">
        <v>4158</v>
      </c>
      <c r="C1548" s="2" t="s">
        <v>4148</v>
      </c>
      <c r="G1548" s="3">
        <v>0.49791666666666662</v>
      </c>
      <c r="H1548" t="s">
        <v>3705</v>
      </c>
      <c r="I1548">
        <v>2</v>
      </c>
      <c r="J1548">
        <v>2019</v>
      </c>
      <c r="K1548">
        <v>4</v>
      </c>
      <c r="L1548">
        <v>14</v>
      </c>
      <c r="M1548">
        <v>0</v>
      </c>
      <c r="N1548">
        <v>0</v>
      </c>
      <c r="O1548">
        <v>7</v>
      </c>
      <c r="P1548">
        <v>0</v>
      </c>
      <c r="Q1548">
        <v>1</v>
      </c>
      <c r="R1548">
        <v>0</v>
      </c>
      <c r="S1548">
        <v>0</v>
      </c>
      <c r="T1548">
        <v>0</v>
      </c>
      <c r="U1548" t="s">
        <v>48</v>
      </c>
      <c r="V1548" t="s">
        <v>4159</v>
      </c>
      <c r="W1548" t="s">
        <v>37</v>
      </c>
      <c r="X1548" t="s">
        <v>3558</v>
      </c>
      <c r="Y1548" t="s">
        <v>39</v>
      </c>
      <c r="Z1548">
        <v>1</v>
      </c>
      <c r="AA1548" t="s">
        <v>40</v>
      </c>
      <c r="AB1548">
        <v>198</v>
      </c>
      <c r="AC1548">
        <v>90</v>
      </c>
      <c r="AD1548" t="s">
        <v>122</v>
      </c>
      <c r="AE1548" t="s">
        <v>123</v>
      </c>
      <c r="AF1548">
        <v>400708</v>
      </c>
      <c r="AG1548" t="s">
        <v>1336</v>
      </c>
      <c r="AH1548">
        <v>288</v>
      </c>
      <c r="AI1548" t="s">
        <v>2896</v>
      </c>
      <c r="AJ1548" t="s">
        <v>3089</v>
      </c>
      <c r="AK1548">
        <v>18</v>
      </c>
      <c r="AL1548">
        <v>35.64</v>
      </c>
      <c r="AM1548">
        <v>162.36000000000001</v>
      </c>
    </row>
    <row r="1549" spans="1:39" x14ac:dyDescent="0.25">
      <c r="A1549">
        <v>1548</v>
      </c>
      <c r="B1549" t="s">
        <v>4160</v>
      </c>
      <c r="C1549" s="2" t="s">
        <v>4148</v>
      </c>
      <c r="G1549" s="3">
        <v>0.52013888888888882</v>
      </c>
      <c r="H1549" t="s">
        <v>3705</v>
      </c>
      <c r="I1549">
        <v>2</v>
      </c>
      <c r="J1549">
        <v>2019</v>
      </c>
      <c r="K1549">
        <v>4</v>
      </c>
      <c r="L1549">
        <v>14</v>
      </c>
      <c r="M1549">
        <v>0</v>
      </c>
      <c r="N1549">
        <v>0</v>
      </c>
      <c r="O1549">
        <v>7</v>
      </c>
      <c r="P1549">
        <v>0</v>
      </c>
      <c r="Q1549">
        <v>0</v>
      </c>
      <c r="R1549">
        <v>1</v>
      </c>
      <c r="S1549">
        <v>0</v>
      </c>
      <c r="T1549">
        <v>0</v>
      </c>
      <c r="U1549" t="s">
        <v>37</v>
      </c>
      <c r="V1549" t="s">
        <v>4161</v>
      </c>
      <c r="W1549" t="s">
        <v>48</v>
      </c>
      <c r="X1549" t="s">
        <v>3558</v>
      </c>
      <c r="Y1549" t="s">
        <v>39</v>
      </c>
      <c r="Z1549">
        <v>1</v>
      </c>
      <c r="AA1549" t="s">
        <v>40</v>
      </c>
      <c r="AB1549">
        <v>198</v>
      </c>
      <c r="AC1549">
        <v>90</v>
      </c>
      <c r="AD1549" t="s">
        <v>4162</v>
      </c>
      <c r="AE1549" t="s">
        <v>309</v>
      </c>
      <c r="AF1549">
        <v>471001</v>
      </c>
      <c r="AG1549" t="s">
        <v>1336</v>
      </c>
      <c r="AH1549">
        <v>288</v>
      </c>
      <c r="AI1549" t="s">
        <v>2896</v>
      </c>
      <c r="AJ1549" t="s">
        <v>3089</v>
      </c>
      <c r="AK1549">
        <v>18</v>
      </c>
      <c r="AL1549">
        <v>35.64</v>
      </c>
      <c r="AM1549">
        <v>162.36000000000001</v>
      </c>
    </row>
    <row r="1550" spans="1:39" x14ac:dyDescent="0.25">
      <c r="A1550">
        <v>1549</v>
      </c>
      <c r="B1550" t="s">
        <v>4163</v>
      </c>
      <c r="C1550" s="2" t="s">
        <v>4148</v>
      </c>
      <c r="G1550" s="3">
        <v>0.52708333333333335</v>
      </c>
      <c r="H1550" t="s">
        <v>3705</v>
      </c>
      <c r="I1550">
        <v>2</v>
      </c>
      <c r="J1550">
        <v>2019</v>
      </c>
      <c r="K1550">
        <v>4</v>
      </c>
      <c r="L1550">
        <v>14</v>
      </c>
      <c r="M1550">
        <v>0</v>
      </c>
      <c r="N1550">
        <v>0</v>
      </c>
      <c r="O1550">
        <v>7</v>
      </c>
      <c r="P1550">
        <v>0</v>
      </c>
      <c r="Q1550">
        <v>0</v>
      </c>
      <c r="R1550">
        <v>1</v>
      </c>
      <c r="S1550">
        <v>0</v>
      </c>
      <c r="T1550">
        <v>0</v>
      </c>
      <c r="U1550" t="s">
        <v>37</v>
      </c>
      <c r="V1550" t="s">
        <v>4164</v>
      </c>
      <c r="W1550" t="s">
        <v>48</v>
      </c>
      <c r="X1550" t="s">
        <v>3558</v>
      </c>
      <c r="Y1550" t="s">
        <v>39</v>
      </c>
      <c r="Z1550">
        <v>1</v>
      </c>
      <c r="AA1550" t="s">
        <v>40</v>
      </c>
      <c r="AB1550">
        <v>198</v>
      </c>
      <c r="AC1550">
        <v>90</v>
      </c>
      <c r="AD1550" t="s">
        <v>99</v>
      </c>
      <c r="AE1550" t="s">
        <v>100</v>
      </c>
      <c r="AF1550">
        <v>695024</v>
      </c>
      <c r="AG1550" t="s">
        <v>1336</v>
      </c>
      <c r="AH1550">
        <v>288</v>
      </c>
      <c r="AI1550" t="s">
        <v>2896</v>
      </c>
      <c r="AJ1550" t="s">
        <v>3089</v>
      </c>
      <c r="AK1550">
        <v>18</v>
      </c>
      <c r="AL1550">
        <v>35.64</v>
      </c>
      <c r="AM1550">
        <v>162.36000000000001</v>
      </c>
    </row>
    <row r="1551" spans="1:39" x14ac:dyDescent="0.25">
      <c r="A1551">
        <v>1550</v>
      </c>
      <c r="B1551" t="s">
        <v>4165</v>
      </c>
      <c r="C1551" s="2" t="s">
        <v>4148</v>
      </c>
      <c r="G1551" s="3">
        <v>0.56597222222222221</v>
      </c>
      <c r="H1551" t="s">
        <v>3705</v>
      </c>
      <c r="I1551">
        <v>2</v>
      </c>
      <c r="J1551">
        <v>2019</v>
      </c>
      <c r="K1551">
        <v>4</v>
      </c>
      <c r="L1551">
        <v>14</v>
      </c>
      <c r="M1551">
        <v>0</v>
      </c>
      <c r="N1551">
        <v>0</v>
      </c>
      <c r="O1551">
        <v>7</v>
      </c>
      <c r="P1551">
        <v>0</v>
      </c>
      <c r="Q1551">
        <v>0</v>
      </c>
      <c r="R1551">
        <v>1</v>
      </c>
      <c r="S1551">
        <v>0</v>
      </c>
      <c r="T1551">
        <v>0</v>
      </c>
      <c r="U1551" t="s">
        <v>37</v>
      </c>
      <c r="V1551" t="s">
        <v>4166</v>
      </c>
      <c r="W1551" t="s">
        <v>48</v>
      </c>
      <c r="X1551" t="s">
        <v>2895</v>
      </c>
      <c r="Y1551" t="s">
        <v>39</v>
      </c>
      <c r="Z1551">
        <v>1</v>
      </c>
      <c r="AA1551" t="s">
        <v>40</v>
      </c>
      <c r="AB1551">
        <v>155</v>
      </c>
      <c r="AC1551">
        <v>90</v>
      </c>
      <c r="AD1551" t="s">
        <v>160</v>
      </c>
      <c r="AE1551" t="s">
        <v>161</v>
      </c>
      <c r="AF1551">
        <v>110009</v>
      </c>
      <c r="AG1551" t="s">
        <v>176</v>
      </c>
      <c r="AH1551">
        <v>245</v>
      </c>
      <c r="AI1551" t="s">
        <v>2896</v>
      </c>
      <c r="AJ1551" t="s">
        <v>2897</v>
      </c>
      <c r="AK1551">
        <v>18</v>
      </c>
      <c r="AL1551">
        <v>27.9</v>
      </c>
      <c r="AM1551">
        <v>127.1</v>
      </c>
    </row>
    <row r="1552" spans="1:39" x14ac:dyDescent="0.25">
      <c r="A1552">
        <v>1551</v>
      </c>
      <c r="B1552" t="s">
        <v>4167</v>
      </c>
      <c r="C1552" s="2" t="s">
        <v>4168</v>
      </c>
      <c r="G1552" s="3">
        <v>0.12291666666666667</v>
      </c>
      <c r="H1552" t="s">
        <v>3705</v>
      </c>
      <c r="I1552">
        <v>2</v>
      </c>
      <c r="J1552">
        <v>2019</v>
      </c>
      <c r="K1552">
        <v>4</v>
      </c>
      <c r="L1552">
        <v>15</v>
      </c>
      <c r="M1552">
        <v>0</v>
      </c>
      <c r="N1552">
        <v>0</v>
      </c>
      <c r="O1552">
        <v>1</v>
      </c>
      <c r="P1552">
        <v>0</v>
      </c>
      <c r="Q1552">
        <v>0</v>
      </c>
      <c r="R1552">
        <v>0</v>
      </c>
      <c r="S1552">
        <v>0</v>
      </c>
      <c r="T1552">
        <v>1</v>
      </c>
      <c r="U1552" t="s">
        <v>37</v>
      </c>
      <c r="V1552" t="s">
        <v>4169</v>
      </c>
      <c r="W1552" t="s">
        <v>48</v>
      </c>
      <c r="X1552" t="s">
        <v>3558</v>
      </c>
      <c r="Y1552" t="s">
        <v>39</v>
      </c>
      <c r="Z1552">
        <v>1</v>
      </c>
      <c r="AA1552" t="s">
        <v>40</v>
      </c>
      <c r="AB1552">
        <v>198</v>
      </c>
      <c r="AC1552">
        <v>90</v>
      </c>
      <c r="AD1552" t="s">
        <v>134</v>
      </c>
      <c r="AE1552" t="s">
        <v>135</v>
      </c>
      <c r="AF1552">
        <v>171009</v>
      </c>
      <c r="AG1552" t="s">
        <v>1336</v>
      </c>
      <c r="AH1552">
        <v>288</v>
      </c>
      <c r="AI1552" t="s">
        <v>2896</v>
      </c>
      <c r="AJ1552" t="s">
        <v>3089</v>
      </c>
      <c r="AK1552">
        <v>18</v>
      </c>
      <c r="AL1552">
        <v>35.64</v>
      </c>
      <c r="AM1552">
        <v>162.36000000000001</v>
      </c>
    </row>
    <row r="1553" spans="1:39" x14ac:dyDescent="0.25">
      <c r="A1553">
        <v>1552</v>
      </c>
      <c r="B1553" t="s">
        <v>4170</v>
      </c>
      <c r="C1553" s="2" t="s">
        <v>4168</v>
      </c>
      <c r="G1553" s="3">
        <v>0.28611111111111115</v>
      </c>
      <c r="H1553" t="s">
        <v>3705</v>
      </c>
      <c r="I1553">
        <v>2</v>
      </c>
      <c r="J1553">
        <v>2019</v>
      </c>
      <c r="K1553">
        <v>4</v>
      </c>
      <c r="L1553">
        <v>15</v>
      </c>
      <c r="M1553">
        <v>0</v>
      </c>
      <c r="N1553">
        <v>0</v>
      </c>
      <c r="O1553">
        <v>1</v>
      </c>
      <c r="P1553">
        <v>0</v>
      </c>
      <c r="Q1553">
        <v>1</v>
      </c>
      <c r="R1553">
        <v>0</v>
      </c>
      <c r="S1553">
        <v>0</v>
      </c>
      <c r="T1553">
        <v>0</v>
      </c>
      <c r="U1553" t="s">
        <v>37</v>
      </c>
      <c r="V1553" t="s">
        <v>4171</v>
      </c>
      <c r="W1553" t="s">
        <v>48</v>
      </c>
      <c r="X1553" t="s">
        <v>3558</v>
      </c>
      <c r="Y1553" t="s">
        <v>39</v>
      </c>
      <c r="Z1553">
        <v>1</v>
      </c>
      <c r="AA1553" t="s">
        <v>40</v>
      </c>
      <c r="AB1553">
        <v>198</v>
      </c>
      <c r="AC1553">
        <v>90</v>
      </c>
      <c r="AD1553" t="s">
        <v>670</v>
      </c>
      <c r="AE1553" t="s">
        <v>336</v>
      </c>
      <c r="AF1553">
        <v>743128</v>
      </c>
      <c r="AG1553" t="s">
        <v>1336</v>
      </c>
      <c r="AH1553">
        <v>288</v>
      </c>
      <c r="AI1553" t="s">
        <v>2896</v>
      </c>
      <c r="AJ1553" t="s">
        <v>3089</v>
      </c>
      <c r="AK1553">
        <v>18</v>
      </c>
      <c r="AL1553">
        <v>35.64</v>
      </c>
      <c r="AM1553">
        <v>162.36000000000001</v>
      </c>
    </row>
    <row r="1554" spans="1:39" x14ac:dyDescent="0.25">
      <c r="A1554">
        <v>1553</v>
      </c>
      <c r="B1554" t="s">
        <v>4172</v>
      </c>
      <c r="C1554" s="2" t="s">
        <v>4168</v>
      </c>
      <c r="G1554" s="3">
        <v>0.32083333333333336</v>
      </c>
      <c r="H1554" t="s">
        <v>3705</v>
      </c>
      <c r="I1554">
        <v>2</v>
      </c>
      <c r="J1554">
        <v>2019</v>
      </c>
      <c r="K1554">
        <v>4</v>
      </c>
      <c r="L1554">
        <v>15</v>
      </c>
      <c r="M1554">
        <v>0</v>
      </c>
      <c r="N1554">
        <v>0</v>
      </c>
      <c r="O1554">
        <v>1</v>
      </c>
      <c r="P1554">
        <v>0</v>
      </c>
      <c r="Q1554">
        <v>1</v>
      </c>
      <c r="R1554">
        <v>0</v>
      </c>
      <c r="S1554">
        <v>0</v>
      </c>
      <c r="T1554">
        <v>0</v>
      </c>
      <c r="U1554" t="s">
        <v>37</v>
      </c>
      <c r="V1554" t="s">
        <v>4173</v>
      </c>
      <c r="W1554" t="s">
        <v>48</v>
      </c>
      <c r="X1554" t="s">
        <v>2895</v>
      </c>
      <c r="Y1554" t="s">
        <v>39</v>
      </c>
      <c r="Z1554">
        <v>1</v>
      </c>
      <c r="AA1554" t="s">
        <v>40</v>
      </c>
      <c r="AB1554">
        <v>155</v>
      </c>
      <c r="AC1554">
        <v>90</v>
      </c>
      <c r="AD1554" t="s">
        <v>142</v>
      </c>
      <c r="AE1554" t="s">
        <v>143</v>
      </c>
      <c r="AF1554">
        <v>560012</v>
      </c>
      <c r="AG1554" t="s">
        <v>176</v>
      </c>
      <c r="AH1554">
        <v>245</v>
      </c>
      <c r="AI1554" t="s">
        <v>2896</v>
      </c>
      <c r="AJ1554" t="s">
        <v>2897</v>
      </c>
      <c r="AK1554">
        <v>18</v>
      </c>
      <c r="AL1554">
        <v>27.9</v>
      </c>
      <c r="AM1554">
        <v>127.1</v>
      </c>
    </row>
    <row r="1555" spans="1:39" x14ac:dyDescent="0.25">
      <c r="A1555">
        <v>1554</v>
      </c>
      <c r="B1555" t="s">
        <v>4174</v>
      </c>
      <c r="C1555" s="2" t="s">
        <v>4168</v>
      </c>
      <c r="G1555" s="3">
        <v>0.50763888888888886</v>
      </c>
      <c r="H1555" t="s">
        <v>3705</v>
      </c>
      <c r="I1555">
        <v>2</v>
      </c>
      <c r="J1555">
        <v>2019</v>
      </c>
      <c r="K1555">
        <v>4</v>
      </c>
      <c r="L1555">
        <v>15</v>
      </c>
      <c r="M1555">
        <v>0</v>
      </c>
      <c r="N1555">
        <v>0</v>
      </c>
      <c r="O1555">
        <v>1</v>
      </c>
      <c r="P1555">
        <v>0</v>
      </c>
      <c r="Q1555">
        <v>0</v>
      </c>
      <c r="R1555">
        <v>1</v>
      </c>
      <c r="S1555">
        <v>0</v>
      </c>
      <c r="T1555">
        <v>0</v>
      </c>
      <c r="U1555" t="s">
        <v>37</v>
      </c>
      <c r="V1555" t="s">
        <v>4175</v>
      </c>
      <c r="W1555" t="s">
        <v>48</v>
      </c>
      <c r="X1555" t="s">
        <v>3558</v>
      </c>
      <c r="Y1555" t="s">
        <v>39</v>
      </c>
      <c r="Z1555">
        <v>3</v>
      </c>
      <c r="AA1555" t="s">
        <v>40</v>
      </c>
      <c r="AB1555">
        <v>594</v>
      </c>
      <c r="AC1555">
        <v>190</v>
      </c>
      <c r="AD1555" t="s">
        <v>4176</v>
      </c>
      <c r="AE1555" t="s">
        <v>107</v>
      </c>
      <c r="AF1555">
        <v>271801</v>
      </c>
      <c r="AG1555" t="s">
        <v>1336</v>
      </c>
      <c r="AH1555">
        <v>784</v>
      </c>
      <c r="AI1555" t="s">
        <v>2896</v>
      </c>
      <c r="AJ1555" t="s">
        <v>3089</v>
      </c>
      <c r="AK1555">
        <v>18</v>
      </c>
      <c r="AL1555">
        <v>106.92</v>
      </c>
      <c r="AM1555">
        <v>487.08</v>
      </c>
    </row>
    <row r="1556" spans="1:39" x14ac:dyDescent="0.25">
      <c r="A1556">
        <v>1555</v>
      </c>
      <c r="B1556" t="s">
        <v>4177</v>
      </c>
      <c r="C1556" s="2" t="s">
        <v>4168</v>
      </c>
      <c r="G1556" s="3">
        <v>0.56736111111111109</v>
      </c>
      <c r="H1556" t="s">
        <v>3705</v>
      </c>
      <c r="I1556">
        <v>2</v>
      </c>
      <c r="J1556">
        <v>2019</v>
      </c>
      <c r="K1556">
        <v>4</v>
      </c>
      <c r="L1556">
        <v>15</v>
      </c>
      <c r="M1556">
        <v>0</v>
      </c>
      <c r="N1556">
        <v>0</v>
      </c>
      <c r="O1556">
        <v>1</v>
      </c>
      <c r="P1556">
        <v>0</v>
      </c>
      <c r="Q1556">
        <v>0</v>
      </c>
      <c r="R1556">
        <v>1</v>
      </c>
      <c r="S1556">
        <v>0</v>
      </c>
      <c r="T1556">
        <v>0</v>
      </c>
      <c r="U1556" t="s">
        <v>37</v>
      </c>
      <c r="V1556" t="s">
        <v>4178</v>
      </c>
      <c r="W1556" t="s">
        <v>48</v>
      </c>
      <c r="X1556" t="s">
        <v>260</v>
      </c>
      <c r="Y1556" t="s">
        <v>39</v>
      </c>
      <c r="Z1556">
        <v>1</v>
      </c>
      <c r="AA1556" t="s">
        <v>40</v>
      </c>
      <c r="AB1556">
        <v>899</v>
      </c>
      <c r="AC1556">
        <v>190</v>
      </c>
      <c r="AD1556" t="s">
        <v>99</v>
      </c>
      <c r="AE1556" t="s">
        <v>100</v>
      </c>
      <c r="AF1556">
        <v>695547</v>
      </c>
      <c r="AG1556" t="s">
        <v>43</v>
      </c>
      <c r="AH1556">
        <v>1089</v>
      </c>
      <c r="AI1556" t="s">
        <v>262</v>
      </c>
      <c r="AJ1556" t="s">
        <v>67</v>
      </c>
      <c r="AK1556">
        <v>13</v>
      </c>
      <c r="AL1556">
        <v>116.87</v>
      </c>
      <c r="AM1556">
        <v>782.13</v>
      </c>
    </row>
    <row r="1557" spans="1:39" x14ac:dyDescent="0.25">
      <c r="A1557">
        <v>1556</v>
      </c>
      <c r="B1557" t="s">
        <v>4179</v>
      </c>
      <c r="C1557" s="2" t="s">
        <v>4168</v>
      </c>
      <c r="G1557" s="3">
        <v>0.63472222222222219</v>
      </c>
      <c r="H1557" t="s">
        <v>3705</v>
      </c>
      <c r="I1557">
        <v>2</v>
      </c>
      <c r="J1557">
        <v>2019</v>
      </c>
      <c r="K1557">
        <v>4</v>
      </c>
      <c r="L1557">
        <v>15</v>
      </c>
      <c r="M1557">
        <v>0</v>
      </c>
      <c r="N1557">
        <v>0</v>
      </c>
      <c r="O1557">
        <v>1</v>
      </c>
      <c r="P1557">
        <v>0</v>
      </c>
      <c r="Q1557">
        <v>0</v>
      </c>
      <c r="R1557">
        <v>1</v>
      </c>
      <c r="S1557">
        <v>0</v>
      </c>
      <c r="T1557">
        <v>0</v>
      </c>
      <c r="U1557" t="s">
        <v>48</v>
      </c>
      <c r="V1557" t="s">
        <v>4180</v>
      </c>
      <c r="W1557" t="s">
        <v>37</v>
      </c>
      <c r="X1557" t="s">
        <v>3279</v>
      </c>
      <c r="Y1557" t="s">
        <v>39</v>
      </c>
      <c r="Z1557">
        <v>1</v>
      </c>
      <c r="AA1557" t="s">
        <v>40</v>
      </c>
      <c r="AB1557">
        <v>111</v>
      </c>
      <c r="AC1557">
        <v>90</v>
      </c>
      <c r="AD1557" t="s">
        <v>4181</v>
      </c>
      <c r="AE1557" t="s">
        <v>215</v>
      </c>
      <c r="AF1557">
        <v>263601</v>
      </c>
      <c r="AG1557" t="s">
        <v>1336</v>
      </c>
      <c r="AH1557">
        <v>201</v>
      </c>
      <c r="AI1557" t="s">
        <v>2896</v>
      </c>
      <c r="AJ1557" t="s">
        <v>3089</v>
      </c>
      <c r="AK1557">
        <v>18</v>
      </c>
      <c r="AL1557">
        <v>19.98</v>
      </c>
      <c r="AM1557">
        <v>91.02</v>
      </c>
    </row>
    <row r="1558" spans="1:39" x14ac:dyDescent="0.25">
      <c r="A1558">
        <v>1557</v>
      </c>
      <c r="B1558" t="s">
        <v>4182</v>
      </c>
      <c r="C1558" s="2" t="s">
        <v>4168</v>
      </c>
      <c r="G1558" s="3">
        <v>0.66041666666666665</v>
      </c>
      <c r="H1558" t="s">
        <v>3705</v>
      </c>
      <c r="I1558">
        <v>2</v>
      </c>
      <c r="J1558">
        <v>2019</v>
      </c>
      <c r="K1558">
        <v>4</v>
      </c>
      <c r="L1558">
        <v>15</v>
      </c>
      <c r="M1558">
        <v>0</v>
      </c>
      <c r="N1558">
        <v>0</v>
      </c>
      <c r="O1558">
        <v>1</v>
      </c>
      <c r="P1558">
        <v>0</v>
      </c>
      <c r="Q1558">
        <v>0</v>
      </c>
      <c r="R1558">
        <v>1</v>
      </c>
      <c r="S1558">
        <v>0</v>
      </c>
      <c r="T1558">
        <v>0</v>
      </c>
      <c r="U1558" t="s">
        <v>37</v>
      </c>
      <c r="V1558" t="s">
        <v>4183</v>
      </c>
      <c r="W1558" t="s">
        <v>48</v>
      </c>
      <c r="X1558" t="s">
        <v>260</v>
      </c>
      <c r="Y1558" t="s">
        <v>39</v>
      </c>
      <c r="Z1558">
        <v>1</v>
      </c>
      <c r="AA1558" t="s">
        <v>40</v>
      </c>
      <c r="AB1558">
        <v>899</v>
      </c>
      <c r="AC1558">
        <v>190</v>
      </c>
      <c r="AD1558" t="s">
        <v>4184</v>
      </c>
      <c r="AE1558" t="s">
        <v>123</v>
      </c>
      <c r="AF1558">
        <v>411026</v>
      </c>
      <c r="AG1558" t="s">
        <v>43</v>
      </c>
      <c r="AH1558">
        <v>1089</v>
      </c>
      <c r="AI1558" t="s">
        <v>262</v>
      </c>
      <c r="AJ1558" t="s">
        <v>67</v>
      </c>
      <c r="AK1558">
        <v>13</v>
      </c>
      <c r="AL1558">
        <v>116.87</v>
      </c>
      <c r="AM1558">
        <v>782.13</v>
      </c>
    </row>
    <row r="1559" spans="1:39" x14ac:dyDescent="0.25">
      <c r="A1559">
        <v>1558</v>
      </c>
      <c r="B1559" t="s">
        <v>4185</v>
      </c>
      <c r="C1559" s="2" t="s">
        <v>4168</v>
      </c>
      <c r="G1559" s="3">
        <v>0.74722222222222223</v>
      </c>
      <c r="H1559" t="s">
        <v>3705</v>
      </c>
      <c r="I1559">
        <v>2</v>
      </c>
      <c r="J1559">
        <v>2019</v>
      </c>
      <c r="K1559">
        <v>4</v>
      </c>
      <c r="L1559">
        <v>15</v>
      </c>
      <c r="M1559">
        <v>0</v>
      </c>
      <c r="N1559">
        <v>0</v>
      </c>
      <c r="O1559">
        <v>1</v>
      </c>
      <c r="P1559">
        <v>0</v>
      </c>
      <c r="Q1559">
        <v>0</v>
      </c>
      <c r="R1559">
        <v>0</v>
      </c>
      <c r="S1559">
        <v>1</v>
      </c>
      <c r="T1559">
        <v>0</v>
      </c>
      <c r="U1559" t="s">
        <v>48</v>
      </c>
      <c r="V1559" t="s">
        <v>4186</v>
      </c>
      <c r="W1559" t="s">
        <v>37</v>
      </c>
      <c r="X1559" t="s">
        <v>260</v>
      </c>
      <c r="Y1559" t="s">
        <v>39</v>
      </c>
      <c r="Z1559">
        <v>1</v>
      </c>
      <c r="AA1559" t="s">
        <v>40</v>
      </c>
      <c r="AB1559">
        <v>899</v>
      </c>
      <c r="AC1559">
        <v>190</v>
      </c>
      <c r="AD1559" t="s">
        <v>142</v>
      </c>
      <c r="AE1559" t="s">
        <v>143</v>
      </c>
      <c r="AF1559">
        <v>560093</v>
      </c>
      <c r="AG1559" t="s">
        <v>43</v>
      </c>
      <c r="AH1559">
        <v>1089</v>
      </c>
      <c r="AI1559" t="s">
        <v>262</v>
      </c>
      <c r="AJ1559" t="s">
        <v>67</v>
      </c>
      <c r="AK1559">
        <v>13</v>
      </c>
      <c r="AL1559">
        <v>116.87</v>
      </c>
      <c r="AM1559">
        <v>782.13</v>
      </c>
    </row>
    <row r="1560" spans="1:39" x14ac:dyDescent="0.25">
      <c r="A1560">
        <v>1559</v>
      </c>
      <c r="B1560" t="s">
        <v>4187</v>
      </c>
      <c r="C1560" s="2" t="s">
        <v>4168</v>
      </c>
      <c r="G1560" s="3">
        <v>0.76180555555555562</v>
      </c>
      <c r="H1560" t="s">
        <v>3705</v>
      </c>
      <c r="I1560">
        <v>2</v>
      </c>
      <c r="J1560">
        <v>2019</v>
      </c>
      <c r="K1560">
        <v>4</v>
      </c>
      <c r="L1560">
        <v>15</v>
      </c>
      <c r="M1560">
        <v>0</v>
      </c>
      <c r="N1560">
        <v>0</v>
      </c>
      <c r="O1560">
        <v>1</v>
      </c>
      <c r="P1560">
        <v>0</v>
      </c>
      <c r="Q1560">
        <v>0</v>
      </c>
      <c r="R1560">
        <v>0</v>
      </c>
      <c r="S1560">
        <v>1</v>
      </c>
      <c r="T1560">
        <v>0</v>
      </c>
      <c r="U1560" t="s">
        <v>48</v>
      </c>
      <c r="V1560" t="s">
        <v>4188</v>
      </c>
      <c r="W1560" t="s">
        <v>37</v>
      </c>
      <c r="X1560" t="s">
        <v>3279</v>
      </c>
      <c r="Y1560" t="s">
        <v>39</v>
      </c>
      <c r="Z1560">
        <v>1</v>
      </c>
      <c r="AA1560" t="s">
        <v>40</v>
      </c>
      <c r="AB1560">
        <v>111</v>
      </c>
      <c r="AC1560">
        <v>90</v>
      </c>
      <c r="AD1560" t="s">
        <v>3731</v>
      </c>
      <c r="AE1560" t="s">
        <v>2026</v>
      </c>
      <c r="AF1560">
        <v>382424</v>
      </c>
      <c r="AG1560" t="s">
        <v>1336</v>
      </c>
      <c r="AH1560">
        <v>201</v>
      </c>
      <c r="AI1560" t="s">
        <v>2896</v>
      </c>
      <c r="AJ1560" t="s">
        <v>3089</v>
      </c>
      <c r="AK1560">
        <v>18</v>
      </c>
      <c r="AL1560">
        <v>19.98</v>
      </c>
      <c r="AM1560">
        <v>91.02</v>
      </c>
    </row>
    <row r="1561" spans="1:39" x14ac:dyDescent="0.25">
      <c r="A1561">
        <v>1560</v>
      </c>
      <c r="B1561" t="s">
        <v>4189</v>
      </c>
      <c r="C1561" s="2" t="s">
        <v>4190</v>
      </c>
      <c r="G1561" s="3">
        <v>6.1111111111111116E-2</v>
      </c>
      <c r="H1561" t="s">
        <v>3705</v>
      </c>
      <c r="I1561">
        <v>2</v>
      </c>
      <c r="J1561">
        <v>2019</v>
      </c>
      <c r="K1561">
        <v>4</v>
      </c>
      <c r="L1561">
        <v>16</v>
      </c>
      <c r="M1561">
        <v>0</v>
      </c>
      <c r="N1561">
        <v>0</v>
      </c>
      <c r="O1561">
        <v>2</v>
      </c>
      <c r="P1561">
        <v>0</v>
      </c>
      <c r="Q1561">
        <v>0</v>
      </c>
      <c r="R1561">
        <v>0</v>
      </c>
      <c r="S1561">
        <v>0</v>
      </c>
      <c r="T1561">
        <v>1</v>
      </c>
      <c r="U1561" t="s">
        <v>48</v>
      </c>
      <c r="V1561" t="s">
        <v>4191</v>
      </c>
      <c r="W1561" t="s">
        <v>37</v>
      </c>
      <c r="X1561" t="s">
        <v>3279</v>
      </c>
      <c r="Y1561" t="s">
        <v>39</v>
      </c>
      <c r="Z1561">
        <v>1</v>
      </c>
      <c r="AA1561" t="s">
        <v>40</v>
      </c>
      <c r="AB1561">
        <v>111</v>
      </c>
      <c r="AC1561">
        <v>90</v>
      </c>
      <c r="AD1561" t="s">
        <v>175</v>
      </c>
      <c r="AE1561" t="s">
        <v>123</v>
      </c>
      <c r="AF1561">
        <v>400101</v>
      </c>
      <c r="AG1561" t="s">
        <v>1336</v>
      </c>
      <c r="AH1561">
        <v>201</v>
      </c>
      <c r="AI1561" t="s">
        <v>2896</v>
      </c>
      <c r="AJ1561" t="s">
        <v>3089</v>
      </c>
      <c r="AK1561">
        <v>18</v>
      </c>
      <c r="AL1561">
        <v>19.98</v>
      </c>
      <c r="AM1561">
        <v>91.02</v>
      </c>
    </row>
    <row r="1562" spans="1:39" x14ac:dyDescent="0.25">
      <c r="A1562">
        <v>1561</v>
      </c>
      <c r="B1562" t="s">
        <v>4192</v>
      </c>
      <c r="C1562" s="2" t="s">
        <v>4190</v>
      </c>
      <c r="G1562" s="3">
        <v>0.32916666666666666</v>
      </c>
      <c r="H1562" t="s">
        <v>3705</v>
      </c>
      <c r="I1562">
        <v>2</v>
      </c>
      <c r="J1562">
        <v>2019</v>
      </c>
      <c r="K1562">
        <v>4</v>
      </c>
      <c r="L1562">
        <v>16</v>
      </c>
      <c r="M1562">
        <v>0</v>
      </c>
      <c r="N1562">
        <v>0</v>
      </c>
      <c r="O1562">
        <v>2</v>
      </c>
      <c r="P1562">
        <v>0</v>
      </c>
      <c r="Q1562">
        <v>1</v>
      </c>
      <c r="R1562">
        <v>0</v>
      </c>
      <c r="S1562">
        <v>0</v>
      </c>
      <c r="T1562">
        <v>0</v>
      </c>
      <c r="U1562" t="s">
        <v>48</v>
      </c>
      <c r="V1562" t="s">
        <v>4193</v>
      </c>
      <c r="W1562" t="s">
        <v>37</v>
      </c>
      <c r="X1562" t="s">
        <v>3279</v>
      </c>
      <c r="Y1562" t="s">
        <v>39</v>
      </c>
      <c r="Z1562">
        <v>1</v>
      </c>
      <c r="AA1562" t="s">
        <v>40</v>
      </c>
      <c r="AB1562">
        <v>111</v>
      </c>
      <c r="AC1562">
        <v>90</v>
      </c>
      <c r="AD1562" t="s">
        <v>477</v>
      </c>
      <c r="AE1562" t="s">
        <v>107</v>
      </c>
      <c r="AF1562">
        <v>226020</v>
      </c>
      <c r="AG1562" t="s">
        <v>1336</v>
      </c>
      <c r="AH1562">
        <v>201</v>
      </c>
      <c r="AI1562" t="s">
        <v>2896</v>
      </c>
      <c r="AJ1562" t="s">
        <v>3089</v>
      </c>
      <c r="AK1562">
        <v>18</v>
      </c>
      <c r="AL1562">
        <v>19.98</v>
      </c>
      <c r="AM1562">
        <v>91.02</v>
      </c>
    </row>
    <row r="1563" spans="1:39" x14ac:dyDescent="0.25">
      <c r="A1563">
        <v>1562</v>
      </c>
      <c r="B1563" t="s">
        <v>4194</v>
      </c>
      <c r="C1563" s="2" t="s">
        <v>4190</v>
      </c>
      <c r="G1563" s="3">
        <v>0.33611111111111108</v>
      </c>
      <c r="H1563" t="s">
        <v>3705</v>
      </c>
      <c r="I1563">
        <v>2</v>
      </c>
      <c r="J1563">
        <v>2019</v>
      </c>
      <c r="K1563">
        <v>4</v>
      </c>
      <c r="L1563">
        <v>16</v>
      </c>
      <c r="M1563">
        <v>0</v>
      </c>
      <c r="N1563">
        <v>0</v>
      </c>
      <c r="O1563">
        <v>2</v>
      </c>
      <c r="P1563">
        <v>0</v>
      </c>
      <c r="Q1563">
        <v>1</v>
      </c>
      <c r="R1563">
        <v>0</v>
      </c>
      <c r="S1563">
        <v>0</v>
      </c>
      <c r="T1563">
        <v>0</v>
      </c>
      <c r="U1563" t="s">
        <v>37</v>
      </c>
      <c r="V1563" t="s">
        <v>4195</v>
      </c>
      <c r="W1563" t="s">
        <v>48</v>
      </c>
      <c r="X1563" t="s">
        <v>2895</v>
      </c>
      <c r="Y1563" t="s">
        <v>39</v>
      </c>
      <c r="Z1563">
        <v>1</v>
      </c>
      <c r="AA1563" t="s">
        <v>40</v>
      </c>
      <c r="AB1563">
        <v>155</v>
      </c>
      <c r="AC1563">
        <v>90</v>
      </c>
      <c r="AD1563" t="s">
        <v>865</v>
      </c>
      <c r="AE1563" t="s">
        <v>123</v>
      </c>
      <c r="AF1563">
        <v>401107</v>
      </c>
      <c r="AG1563" t="s">
        <v>176</v>
      </c>
      <c r="AH1563">
        <v>245</v>
      </c>
      <c r="AI1563" t="s">
        <v>2896</v>
      </c>
      <c r="AJ1563" t="s">
        <v>2897</v>
      </c>
      <c r="AK1563">
        <v>18</v>
      </c>
      <c r="AL1563">
        <v>27.9</v>
      </c>
      <c r="AM1563">
        <v>127.1</v>
      </c>
    </row>
    <row r="1564" spans="1:39" x14ac:dyDescent="0.25">
      <c r="A1564">
        <v>1563</v>
      </c>
      <c r="B1564" t="s">
        <v>4196</v>
      </c>
      <c r="C1564" s="2" t="s">
        <v>4190</v>
      </c>
      <c r="G1564" s="3">
        <v>0.3743055555555555</v>
      </c>
      <c r="H1564" t="s">
        <v>3705</v>
      </c>
      <c r="I1564">
        <v>2</v>
      </c>
      <c r="J1564">
        <v>2019</v>
      </c>
      <c r="K1564">
        <v>4</v>
      </c>
      <c r="L1564">
        <v>16</v>
      </c>
      <c r="M1564">
        <v>0</v>
      </c>
      <c r="N1564">
        <v>0</v>
      </c>
      <c r="O1564">
        <v>2</v>
      </c>
      <c r="P1564">
        <v>0</v>
      </c>
      <c r="Q1564">
        <v>1</v>
      </c>
      <c r="R1564">
        <v>0</v>
      </c>
      <c r="S1564">
        <v>0</v>
      </c>
      <c r="T1564">
        <v>0</v>
      </c>
      <c r="U1564" t="s">
        <v>48</v>
      </c>
      <c r="V1564" t="s">
        <v>4197</v>
      </c>
      <c r="W1564" t="s">
        <v>37</v>
      </c>
      <c r="X1564" t="s">
        <v>3558</v>
      </c>
      <c r="Y1564" t="s">
        <v>39</v>
      </c>
      <c r="Z1564">
        <v>1</v>
      </c>
      <c r="AA1564" t="s">
        <v>40</v>
      </c>
      <c r="AB1564">
        <v>198</v>
      </c>
      <c r="AC1564">
        <v>90</v>
      </c>
      <c r="AD1564" t="s">
        <v>175</v>
      </c>
      <c r="AE1564" t="s">
        <v>123</v>
      </c>
      <c r="AF1564">
        <v>400068</v>
      </c>
      <c r="AG1564" t="s">
        <v>1336</v>
      </c>
      <c r="AH1564">
        <v>288</v>
      </c>
      <c r="AI1564" t="s">
        <v>2896</v>
      </c>
      <c r="AJ1564" t="s">
        <v>3089</v>
      </c>
      <c r="AK1564">
        <v>18</v>
      </c>
      <c r="AL1564">
        <v>35.64</v>
      </c>
      <c r="AM1564">
        <v>162.36000000000001</v>
      </c>
    </row>
    <row r="1565" spans="1:39" x14ac:dyDescent="0.25">
      <c r="A1565">
        <v>1564</v>
      </c>
      <c r="B1565" t="s">
        <v>4198</v>
      </c>
      <c r="C1565" s="2" t="s">
        <v>4190</v>
      </c>
      <c r="G1565" s="3">
        <v>0.45416666666666666</v>
      </c>
      <c r="H1565" t="s">
        <v>3705</v>
      </c>
      <c r="I1565">
        <v>2</v>
      </c>
      <c r="J1565">
        <v>2019</v>
      </c>
      <c r="K1565">
        <v>4</v>
      </c>
      <c r="L1565">
        <v>16</v>
      </c>
      <c r="M1565">
        <v>0</v>
      </c>
      <c r="N1565">
        <v>0</v>
      </c>
      <c r="O1565">
        <v>2</v>
      </c>
      <c r="P1565">
        <v>0</v>
      </c>
      <c r="Q1565">
        <v>1</v>
      </c>
      <c r="R1565">
        <v>0</v>
      </c>
      <c r="S1565">
        <v>0</v>
      </c>
      <c r="T1565">
        <v>0</v>
      </c>
      <c r="U1565" t="s">
        <v>48</v>
      </c>
      <c r="V1565" t="s">
        <v>4199</v>
      </c>
      <c r="W1565" t="s">
        <v>37</v>
      </c>
      <c r="X1565" t="s">
        <v>2895</v>
      </c>
      <c r="Y1565" t="s">
        <v>39</v>
      </c>
      <c r="Z1565">
        <v>1</v>
      </c>
      <c r="AA1565" t="s">
        <v>40</v>
      </c>
      <c r="AB1565">
        <v>155</v>
      </c>
      <c r="AC1565">
        <v>90</v>
      </c>
      <c r="AD1565" t="s">
        <v>4200</v>
      </c>
      <c r="AE1565" t="s">
        <v>656</v>
      </c>
      <c r="AF1565">
        <v>793018</v>
      </c>
      <c r="AG1565" t="s">
        <v>176</v>
      </c>
      <c r="AH1565">
        <v>245</v>
      </c>
      <c r="AI1565" t="s">
        <v>2896</v>
      </c>
      <c r="AJ1565" t="s">
        <v>2897</v>
      </c>
      <c r="AK1565">
        <v>18</v>
      </c>
      <c r="AL1565">
        <v>27.9</v>
      </c>
      <c r="AM1565">
        <v>127.1</v>
      </c>
    </row>
    <row r="1566" spans="1:39" x14ac:dyDescent="0.25">
      <c r="A1566">
        <v>1565</v>
      </c>
      <c r="B1566" t="s">
        <v>4201</v>
      </c>
      <c r="C1566" s="2" t="s">
        <v>4190</v>
      </c>
      <c r="G1566" s="3">
        <v>0.4861111111111111</v>
      </c>
      <c r="H1566" t="s">
        <v>3705</v>
      </c>
      <c r="I1566">
        <v>2</v>
      </c>
      <c r="J1566">
        <v>2019</v>
      </c>
      <c r="K1566">
        <v>4</v>
      </c>
      <c r="L1566">
        <v>16</v>
      </c>
      <c r="M1566">
        <v>0</v>
      </c>
      <c r="N1566">
        <v>0</v>
      </c>
      <c r="O1566">
        <v>2</v>
      </c>
      <c r="P1566">
        <v>0</v>
      </c>
      <c r="Q1566">
        <v>1</v>
      </c>
      <c r="R1566">
        <v>0</v>
      </c>
      <c r="S1566">
        <v>0</v>
      </c>
      <c r="T1566">
        <v>0</v>
      </c>
      <c r="U1566" t="s">
        <v>37</v>
      </c>
      <c r="V1566" t="s">
        <v>4202</v>
      </c>
      <c r="W1566" t="s">
        <v>48</v>
      </c>
      <c r="X1566" t="s">
        <v>2895</v>
      </c>
      <c r="Y1566" t="s">
        <v>39</v>
      </c>
      <c r="Z1566">
        <v>1</v>
      </c>
      <c r="AA1566" t="s">
        <v>40</v>
      </c>
      <c r="AB1566">
        <v>155</v>
      </c>
      <c r="AC1566">
        <v>90</v>
      </c>
      <c r="AD1566" t="s">
        <v>865</v>
      </c>
      <c r="AE1566" t="s">
        <v>123</v>
      </c>
      <c r="AF1566">
        <v>401105</v>
      </c>
      <c r="AG1566" t="s">
        <v>176</v>
      </c>
      <c r="AH1566">
        <v>245</v>
      </c>
      <c r="AI1566" t="s">
        <v>2896</v>
      </c>
      <c r="AJ1566" t="s">
        <v>2897</v>
      </c>
      <c r="AK1566">
        <v>18</v>
      </c>
      <c r="AL1566">
        <v>27.9</v>
      </c>
      <c r="AM1566">
        <v>127.1</v>
      </c>
    </row>
    <row r="1567" spans="1:39" x14ac:dyDescent="0.25">
      <c r="A1567">
        <v>1566</v>
      </c>
      <c r="B1567" t="s">
        <v>4203</v>
      </c>
      <c r="C1567" s="2" t="s">
        <v>4190</v>
      </c>
      <c r="G1567" s="3">
        <v>0.67986111111111114</v>
      </c>
      <c r="H1567" t="s">
        <v>3705</v>
      </c>
      <c r="I1567">
        <v>2</v>
      </c>
      <c r="J1567">
        <v>2019</v>
      </c>
      <c r="K1567">
        <v>4</v>
      </c>
      <c r="L1567">
        <v>16</v>
      </c>
      <c r="M1567">
        <v>0</v>
      </c>
      <c r="N1567">
        <v>0</v>
      </c>
      <c r="O1567">
        <v>2</v>
      </c>
      <c r="P1567">
        <v>0</v>
      </c>
      <c r="Q1567">
        <v>0</v>
      </c>
      <c r="R1567">
        <v>0</v>
      </c>
      <c r="S1567">
        <v>1</v>
      </c>
      <c r="T1567">
        <v>0</v>
      </c>
      <c r="U1567" t="s">
        <v>48</v>
      </c>
      <c r="V1567" t="s">
        <v>4204</v>
      </c>
      <c r="W1567" t="s">
        <v>37</v>
      </c>
      <c r="X1567" t="s">
        <v>2895</v>
      </c>
      <c r="Y1567" t="s">
        <v>39</v>
      </c>
      <c r="Z1567">
        <v>1</v>
      </c>
      <c r="AA1567" t="s">
        <v>40</v>
      </c>
      <c r="AB1567">
        <v>155</v>
      </c>
      <c r="AC1567">
        <v>90</v>
      </c>
      <c r="AD1567" t="s">
        <v>1665</v>
      </c>
      <c r="AE1567" t="s">
        <v>131</v>
      </c>
      <c r="AF1567">
        <v>382421</v>
      </c>
      <c r="AG1567" t="s">
        <v>176</v>
      </c>
      <c r="AH1567">
        <v>245</v>
      </c>
      <c r="AI1567" t="s">
        <v>2896</v>
      </c>
      <c r="AJ1567" t="s">
        <v>2897</v>
      </c>
      <c r="AK1567">
        <v>18</v>
      </c>
      <c r="AL1567">
        <v>27.9</v>
      </c>
      <c r="AM1567">
        <v>127.1</v>
      </c>
    </row>
    <row r="1568" spans="1:39" x14ac:dyDescent="0.25">
      <c r="A1568">
        <v>1567</v>
      </c>
      <c r="B1568" t="s">
        <v>4205</v>
      </c>
      <c r="C1568" s="2" t="s">
        <v>4206</v>
      </c>
      <c r="G1568" s="3">
        <v>0.11527777777777777</v>
      </c>
      <c r="H1568" t="s">
        <v>3705</v>
      </c>
      <c r="I1568">
        <v>2</v>
      </c>
      <c r="J1568">
        <v>2019</v>
      </c>
      <c r="K1568">
        <v>4</v>
      </c>
      <c r="L1568">
        <v>17</v>
      </c>
      <c r="M1568">
        <v>1</v>
      </c>
      <c r="N1568">
        <v>0</v>
      </c>
      <c r="O1568">
        <v>3</v>
      </c>
      <c r="P1568">
        <v>0</v>
      </c>
      <c r="Q1568">
        <v>0</v>
      </c>
      <c r="R1568">
        <v>0</v>
      </c>
      <c r="S1568">
        <v>0</v>
      </c>
      <c r="T1568">
        <v>1</v>
      </c>
      <c r="U1568" t="s">
        <v>48</v>
      </c>
      <c r="V1568" t="s">
        <v>4207</v>
      </c>
      <c r="W1568" t="s">
        <v>37</v>
      </c>
      <c r="X1568" t="s">
        <v>3380</v>
      </c>
      <c r="Y1568" t="s">
        <v>39</v>
      </c>
      <c r="Z1568">
        <v>1</v>
      </c>
      <c r="AA1568" t="s">
        <v>40</v>
      </c>
      <c r="AB1568">
        <v>184</v>
      </c>
      <c r="AC1568">
        <v>90</v>
      </c>
      <c r="AD1568" t="s">
        <v>2756</v>
      </c>
      <c r="AE1568" t="s">
        <v>143</v>
      </c>
      <c r="AF1568">
        <v>590019</v>
      </c>
      <c r="AG1568" t="s">
        <v>1336</v>
      </c>
      <c r="AH1568">
        <v>274</v>
      </c>
      <c r="AI1568" t="s">
        <v>2896</v>
      </c>
      <c r="AJ1568" t="s">
        <v>3089</v>
      </c>
      <c r="AK1568">
        <v>18</v>
      </c>
      <c r="AL1568">
        <v>33.119999999999997</v>
      </c>
      <c r="AM1568">
        <v>150.88</v>
      </c>
    </row>
    <row r="1569" spans="1:39" x14ac:dyDescent="0.25">
      <c r="A1569">
        <v>1568</v>
      </c>
      <c r="B1569" t="s">
        <v>4208</v>
      </c>
      <c r="C1569" s="2" t="s">
        <v>4206</v>
      </c>
      <c r="G1569" s="3">
        <v>0.13055555555555556</v>
      </c>
      <c r="H1569" t="s">
        <v>3705</v>
      </c>
      <c r="I1569">
        <v>2</v>
      </c>
      <c r="J1569">
        <v>2019</v>
      </c>
      <c r="K1569">
        <v>4</v>
      </c>
      <c r="L1569">
        <v>17</v>
      </c>
      <c r="M1569">
        <v>1</v>
      </c>
      <c r="N1569">
        <v>0</v>
      </c>
      <c r="O1569">
        <v>3</v>
      </c>
      <c r="P1569">
        <v>0</v>
      </c>
      <c r="Q1569">
        <v>0</v>
      </c>
      <c r="R1569">
        <v>0</v>
      </c>
      <c r="S1569">
        <v>0</v>
      </c>
      <c r="T1569">
        <v>1</v>
      </c>
      <c r="U1569" t="s">
        <v>48</v>
      </c>
      <c r="V1569" t="s">
        <v>4209</v>
      </c>
      <c r="W1569" t="s">
        <v>37</v>
      </c>
      <c r="X1569" t="s">
        <v>3112</v>
      </c>
      <c r="Y1569" t="s">
        <v>39</v>
      </c>
      <c r="Z1569">
        <v>1</v>
      </c>
      <c r="AA1569" t="s">
        <v>40</v>
      </c>
      <c r="AB1569">
        <v>91</v>
      </c>
      <c r="AC1569">
        <v>90</v>
      </c>
      <c r="AD1569" t="s">
        <v>661</v>
      </c>
      <c r="AE1569" t="s">
        <v>143</v>
      </c>
      <c r="AF1569">
        <v>560043</v>
      </c>
      <c r="AG1569" t="s">
        <v>1336</v>
      </c>
      <c r="AH1569">
        <v>181</v>
      </c>
      <c r="AI1569" t="s">
        <v>2896</v>
      </c>
      <c r="AJ1569" t="s">
        <v>3089</v>
      </c>
      <c r="AK1569">
        <v>18</v>
      </c>
      <c r="AL1569">
        <v>16.38</v>
      </c>
      <c r="AM1569">
        <v>74.62</v>
      </c>
    </row>
    <row r="1570" spans="1:39" x14ac:dyDescent="0.25">
      <c r="A1570">
        <v>1569</v>
      </c>
      <c r="B1570" t="s">
        <v>4210</v>
      </c>
      <c r="C1570" s="2" t="s">
        <v>4206</v>
      </c>
      <c r="G1570" s="3">
        <v>0.19652777777777777</v>
      </c>
      <c r="H1570" t="s">
        <v>3705</v>
      </c>
      <c r="I1570">
        <v>2</v>
      </c>
      <c r="J1570">
        <v>2019</v>
      </c>
      <c r="K1570">
        <v>4</v>
      </c>
      <c r="L1570">
        <v>17</v>
      </c>
      <c r="M1570">
        <v>1</v>
      </c>
      <c r="N1570">
        <v>0</v>
      </c>
      <c r="O1570">
        <v>3</v>
      </c>
      <c r="P1570">
        <v>0</v>
      </c>
      <c r="Q1570">
        <v>0</v>
      </c>
      <c r="R1570">
        <v>0</v>
      </c>
      <c r="S1570">
        <v>0</v>
      </c>
      <c r="T1570">
        <v>1</v>
      </c>
      <c r="U1570" t="s">
        <v>37</v>
      </c>
      <c r="V1570" t="s">
        <v>4211</v>
      </c>
      <c r="W1570" t="s">
        <v>48</v>
      </c>
      <c r="X1570" t="s">
        <v>3279</v>
      </c>
      <c r="Y1570" t="s">
        <v>39</v>
      </c>
      <c r="Z1570">
        <v>1</v>
      </c>
      <c r="AA1570" t="s">
        <v>40</v>
      </c>
      <c r="AB1570">
        <v>111</v>
      </c>
      <c r="AC1570">
        <v>90</v>
      </c>
      <c r="AD1570" t="s">
        <v>4212</v>
      </c>
      <c r="AE1570" t="s">
        <v>51</v>
      </c>
      <c r="AF1570">
        <v>623707</v>
      </c>
      <c r="AG1570" t="s">
        <v>1336</v>
      </c>
      <c r="AH1570">
        <v>201</v>
      </c>
      <c r="AI1570" t="s">
        <v>2896</v>
      </c>
      <c r="AJ1570" t="s">
        <v>3089</v>
      </c>
      <c r="AK1570">
        <v>18</v>
      </c>
      <c r="AL1570">
        <v>19.98</v>
      </c>
      <c r="AM1570">
        <v>91.02</v>
      </c>
    </row>
    <row r="1571" spans="1:39" x14ac:dyDescent="0.25">
      <c r="A1571">
        <v>1570</v>
      </c>
      <c r="B1571" t="s">
        <v>4213</v>
      </c>
      <c r="C1571" s="2" t="s">
        <v>4206</v>
      </c>
      <c r="G1571" s="3">
        <v>0.20486111111111113</v>
      </c>
      <c r="H1571" t="s">
        <v>3705</v>
      </c>
      <c r="I1571">
        <v>2</v>
      </c>
      <c r="J1571">
        <v>2019</v>
      </c>
      <c r="K1571">
        <v>4</v>
      </c>
      <c r="L1571">
        <v>17</v>
      </c>
      <c r="M1571">
        <v>1</v>
      </c>
      <c r="N1571">
        <v>0</v>
      </c>
      <c r="O1571">
        <v>3</v>
      </c>
      <c r="P1571">
        <v>0</v>
      </c>
      <c r="Q1571">
        <v>0</v>
      </c>
      <c r="R1571">
        <v>0</v>
      </c>
      <c r="S1571">
        <v>0</v>
      </c>
      <c r="T1571">
        <v>1</v>
      </c>
      <c r="U1571" t="s">
        <v>37</v>
      </c>
      <c r="V1571" t="s">
        <v>2904</v>
      </c>
      <c r="W1571" t="s">
        <v>48</v>
      </c>
      <c r="X1571" t="s">
        <v>260</v>
      </c>
      <c r="Y1571" t="s">
        <v>39</v>
      </c>
      <c r="Z1571">
        <v>1</v>
      </c>
      <c r="AA1571" t="s">
        <v>40</v>
      </c>
      <c r="AB1571">
        <v>899</v>
      </c>
      <c r="AC1571">
        <v>190</v>
      </c>
      <c r="AD1571" t="s">
        <v>451</v>
      </c>
      <c r="AE1571" t="s">
        <v>452</v>
      </c>
      <c r="AF1571">
        <v>190010</v>
      </c>
      <c r="AG1571" t="s">
        <v>43</v>
      </c>
      <c r="AH1571">
        <v>1089</v>
      </c>
      <c r="AI1571" t="s">
        <v>262</v>
      </c>
      <c r="AJ1571" t="s">
        <v>67</v>
      </c>
      <c r="AK1571">
        <v>13</v>
      </c>
      <c r="AL1571">
        <v>116.87</v>
      </c>
      <c r="AM1571">
        <v>782.13</v>
      </c>
    </row>
    <row r="1572" spans="1:39" x14ac:dyDescent="0.25">
      <c r="A1572">
        <v>1571</v>
      </c>
      <c r="B1572" t="s">
        <v>4214</v>
      </c>
      <c r="C1572" s="2" t="s">
        <v>4206</v>
      </c>
      <c r="G1572" s="3">
        <v>0.24513888888888888</v>
      </c>
      <c r="H1572" t="s">
        <v>3705</v>
      </c>
      <c r="I1572">
        <v>2</v>
      </c>
      <c r="J1572">
        <v>2019</v>
      </c>
      <c r="K1572">
        <v>4</v>
      </c>
      <c r="L1572">
        <v>17</v>
      </c>
      <c r="M1572">
        <v>1</v>
      </c>
      <c r="N1572">
        <v>0</v>
      </c>
      <c r="O1572">
        <v>3</v>
      </c>
      <c r="P1572">
        <v>0</v>
      </c>
      <c r="Q1572">
        <v>0</v>
      </c>
      <c r="R1572">
        <v>0</v>
      </c>
      <c r="S1572">
        <v>0</v>
      </c>
      <c r="T1572">
        <v>1</v>
      </c>
      <c r="U1572" t="s">
        <v>48</v>
      </c>
      <c r="V1572" t="s">
        <v>4215</v>
      </c>
      <c r="W1572" t="s">
        <v>37</v>
      </c>
      <c r="X1572" t="s">
        <v>3112</v>
      </c>
      <c r="Y1572" t="s">
        <v>39</v>
      </c>
      <c r="Z1572">
        <v>1</v>
      </c>
      <c r="AA1572" t="s">
        <v>40</v>
      </c>
      <c r="AB1572">
        <v>91</v>
      </c>
      <c r="AC1572">
        <v>90</v>
      </c>
      <c r="AD1572" t="s">
        <v>2387</v>
      </c>
      <c r="AE1572" t="s">
        <v>85</v>
      </c>
      <c r="AF1572">
        <v>754029</v>
      </c>
      <c r="AG1572" t="s">
        <v>1336</v>
      </c>
      <c r="AH1572">
        <v>181</v>
      </c>
      <c r="AI1572" t="s">
        <v>2896</v>
      </c>
      <c r="AJ1572" t="s">
        <v>3089</v>
      </c>
      <c r="AK1572">
        <v>18</v>
      </c>
      <c r="AL1572">
        <v>16.38</v>
      </c>
      <c r="AM1572">
        <v>74.62</v>
      </c>
    </row>
    <row r="1573" spans="1:39" x14ac:dyDescent="0.25">
      <c r="A1573">
        <v>1572</v>
      </c>
      <c r="B1573" t="s">
        <v>4216</v>
      </c>
      <c r="C1573" s="2" t="s">
        <v>4206</v>
      </c>
      <c r="G1573" s="3">
        <v>0.26319444444444445</v>
      </c>
      <c r="H1573" t="s">
        <v>3705</v>
      </c>
      <c r="I1573">
        <v>2</v>
      </c>
      <c r="J1573">
        <v>2019</v>
      </c>
      <c r="K1573">
        <v>4</v>
      </c>
      <c r="L1573">
        <v>17</v>
      </c>
      <c r="M1573">
        <v>1</v>
      </c>
      <c r="N1573">
        <v>0</v>
      </c>
      <c r="O1573">
        <v>3</v>
      </c>
      <c r="P1573">
        <v>0</v>
      </c>
      <c r="Q1573">
        <v>1</v>
      </c>
      <c r="R1573">
        <v>0</v>
      </c>
      <c r="S1573">
        <v>0</v>
      </c>
      <c r="T1573">
        <v>0</v>
      </c>
      <c r="U1573" t="s">
        <v>37</v>
      </c>
      <c r="V1573" t="s">
        <v>4217</v>
      </c>
      <c r="W1573" t="s">
        <v>48</v>
      </c>
      <c r="X1573" t="s">
        <v>3760</v>
      </c>
      <c r="Y1573" t="s">
        <v>39</v>
      </c>
      <c r="Z1573">
        <v>1</v>
      </c>
      <c r="AA1573" t="s">
        <v>40</v>
      </c>
      <c r="AB1573">
        <v>97</v>
      </c>
      <c r="AC1573">
        <v>90</v>
      </c>
      <c r="AD1573" t="s">
        <v>843</v>
      </c>
      <c r="AE1573" t="s">
        <v>123</v>
      </c>
      <c r="AF1573">
        <v>411018</v>
      </c>
      <c r="AG1573" t="s">
        <v>1336</v>
      </c>
      <c r="AH1573">
        <v>187</v>
      </c>
      <c r="AI1573" t="s">
        <v>2896</v>
      </c>
      <c r="AJ1573" t="s">
        <v>3089</v>
      </c>
      <c r="AK1573">
        <v>18</v>
      </c>
      <c r="AL1573">
        <v>17.46</v>
      </c>
      <c r="AM1573">
        <v>79.540000000000006</v>
      </c>
    </row>
    <row r="1574" spans="1:39" x14ac:dyDescent="0.25">
      <c r="A1574">
        <v>1573</v>
      </c>
      <c r="B1574" t="s">
        <v>4218</v>
      </c>
      <c r="C1574" s="2" t="s">
        <v>4206</v>
      </c>
      <c r="G1574" s="3">
        <v>0.2638888888888889</v>
      </c>
      <c r="H1574" t="s">
        <v>3705</v>
      </c>
      <c r="I1574">
        <v>2</v>
      </c>
      <c r="J1574">
        <v>2019</v>
      </c>
      <c r="K1574">
        <v>4</v>
      </c>
      <c r="L1574">
        <v>17</v>
      </c>
      <c r="M1574">
        <v>1</v>
      </c>
      <c r="N1574">
        <v>0</v>
      </c>
      <c r="O1574">
        <v>3</v>
      </c>
      <c r="P1574">
        <v>0</v>
      </c>
      <c r="Q1574">
        <v>1</v>
      </c>
      <c r="R1574">
        <v>0</v>
      </c>
      <c r="S1574">
        <v>0</v>
      </c>
      <c r="T1574">
        <v>0</v>
      </c>
      <c r="U1574" t="s">
        <v>37</v>
      </c>
      <c r="V1574" t="s">
        <v>4219</v>
      </c>
      <c r="W1574" t="s">
        <v>48</v>
      </c>
      <c r="X1574" t="s">
        <v>3380</v>
      </c>
      <c r="Y1574" t="s">
        <v>39</v>
      </c>
      <c r="Z1574">
        <v>1</v>
      </c>
      <c r="AA1574" t="s">
        <v>40</v>
      </c>
      <c r="AB1574">
        <v>184</v>
      </c>
      <c r="AC1574">
        <v>90</v>
      </c>
      <c r="AD1574" t="s">
        <v>461</v>
      </c>
      <c r="AE1574" t="s">
        <v>131</v>
      </c>
      <c r="AF1574">
        <v>382029</v>
      </c>
      <c r="AG1574" t="s">
        <v>1336</v>
      </c>
      <c r="AH1574">
        <v>274</v>
      </c>
      <c r="AI1574" t="s">
        <v>2896</v>
      </c>
      <c r="AJ1574" t="s">
        <v>3089</v>
      </c>
      <c r="AK1574">
        <v>18</v>
      </c>
      <c r="AL1574">
        <v>33.119999999999997</v>
      </c>
      <c r="AM1574">
        <v>150.88</v>
      </c>
    </row>
    <row r="1575" spans="1:39" x14ac:dyDescent="0.25">
      <c r="A1575">
        <v>1574</v>
      </c>
      <c r="B1575" t="s">
        <v>4220</v>
      </c>
      <c r="C1575" s="2" t="s">
        <v>4206</v>
      </c>
      <c r="G1575" s="3">
        <v>0.28541666666666665</v>
      </c>
      <c r="H1575" t="s">
        <v>3705</v>
      </c>
      <c r="I1575">
        <v>2</v>
      </c>
      <c r="J1575">
        <v>2019</v>
      </c>
      <c r="K1575">
        <v>4</v>
      </c>
      <c r="L1575">
        <v>17</v>
      </c>
      <c r="M1575">
        <v>1</v>
      </c>
      <c r="N1575">
        <v>0</v>
      </c>
      <c r="O1575">
        <v>3</v>
      </c>
      <c r="P1575">
        <v>0</v>
      </c>
      <c r="Q1575">
        <v>1</v>
      </c>
      <c r="R1575">
        <v>0</v>
      </c>
      <c r="S1575">
        <v>0</v>
      </c>
      <c r="T1575">
        <v>0</v>
      </c>
      <c r="U1575" t="s">
        <v>48</v>
      </c>
      <c r="V1575" t="s">
        <v>4221</v>
      </c>
      <c r="W1575" t="s">
        <v>37</v>
      </c>
      <c r="X1575" t="s">
        <v>3380</v>
      </c>
      <c r="Y1575" t="s">
        <v>39</v>
      </c>
      <c r="Z1575">
        <v>1</v>
      </c>
      <c r="AA1575" t="s">
        <v>40</v>
      </c>
      <c r="AB1575">
        <v>184</v>
      </c>
      <c r="AC1575">
        <v>90</v>
      </c>
      <c r="AD1575" t="s">
        <v>477</v>
      </c>
      <c r="AE1575" t="s">
        <v>107</v>
      </c>
      <c r="AF1575">
        <v>226025</v>
      </c>
      <c r="AG1575" t="s">
        <v>1336</v>
      </c>
      <c r="AH1575">
        <v>274</v>
      </c>
      <c r="AI1575" t="s">
        <v>2896</v>
      </c>
      <c r="AJ1575" t="s">
        <v>3089</v>
      </c>
      <c r="AK1575">
        <v>18</v>
      </c>
      <c r="AL1575">
        <v>33.119999999999997</v>
      </c>
      <c r="AM1575">
        <v>150.88</v>
      </c>
    </row>
    <row r="1576" spans="1:39" x14ac:dyDescent="0.25">
      <c r="A1576">
        <v>1575</v>
      </c>
      <c r="B1576" t="s">
        <v>4222</v>
      </c>
      <c r="C1576" s="2" t="s">
        <v>4206</v>
      </c>
      <c r="G1576" s="3">
        <v>0.29097222222222224</v>
      </c>
      <c r="H1576" t="s">
        <v>3705</v>
      </c>
      <c r="I1576">
        <v>2</v>
      </c>
      <c r="J1576">
        <v>2019</v>
      </c>
      <c r="K1576">
        <v>4</v>
      </c>
      <c r="L1576">
        <v>17</v>
      </c>
      <c r="M1576">
        <v>1</v>
      </c>
      <c r="N1576">
        <v>0</v>
      </c>
      <c r="O1576">
        <v>3</v>
      </c>
      <c r="P1576">
        <v>0</v>
      </c>
      <c r="Q1576">
        <v>1</v>
      </c>
      <c r="R1576">
        <v>0</v>
      </c>
      <c r="S1576">
        <v>0</v>
      </c>
      <c r="T1576">
        <v>0</v>
      </c>
      <c r="U1576" t="s">
        <v>37</v>
      </c>
      <c r="V1576" t="s">
        <v>4223</v>
      </c>
      <c r="W1576" t="s">
        <v>48</v>
      </c>
      <c r="X1576" t="s">
        <v>3760</v>
      </c>
      <c r="Y1576" t="s">
        <v>39</v>
      </c>
      <c r="Z1576">
        <v>1</v>
      </c>
      <c r="AA1576" t="s">
        <v>40</v>
      </c>
      <c r="AB1576">
        <v>97</v>
      </c>
      <c r="AC1576">
        <v>90</v>
      </c>
      <c r="AD1576" t="s">
        <v>4224</v>
      </c>
      <c r="AE1576" t="s">
        <v>278</v>
      </c>
      <c r="AF1576">
        <v>534005</v>
      </c>
      <c r="AG1576" t="s">
        <v>1336</v>
      </c>
      <c r="AH1576">
        <v>187</v>
      </c>
      <c r="AI1576" t="s">
        <v>2896</v>
      </c>
      <c r="AJ1576" t="s">
        <v>3089</v>
      </c>
      <c r="AK1576">
        <v>18</v>
      </c>
      <c r="AL1576">
        <v>17.46</v>
      </c>
      <c r="AM1576">
        <v>79.540000000000006</v>
      </c>
    </row>
    <row r="1577" spans="1:39" x14ac:dyDescent="0.25">
      <c r="A1577">
        <v>1576</v>
      </c>
      <c r="B1577" t="s">
        <v>4225</v>
      </c>
      <c r="C1577" s="2" t="s">
        <v>4206</v>
      </c>
      <c r="G1577" s="3">
        <v>0.375</v>
      </c>
      <c r="H1577" t="s">
        <v>3705</v>
      </c>
      <c r="I1577">
        <v>2</v>
      </c>
      <c r="J1577">
        <v>2019</v>
      </c>
      <c r="K1577">
        <v>4</v>
      </c>
      <c r="L1577">
        <v>17</v>
      </c>
      <c r="M1577">
        <v>1</v>
      </c>
      <c r="N1577">
        <v>0</v>
      </c>
      <c r="O1577">
        <v>3</v>
      </c>
      <c r="P1577">
        <v>0</v>
      </c>
      <c r="Q1577">
        <v>1</v>
      </c>
      <c r="R1577">
        <v>0</v>
      </c>
      <c r="S1577">
        <v>0</v>
      </c>
      <c r="T1577">
        <v>0</v>
      </c>
      <c r="U1577" t="s">
        <v>37</v>
      </c>
      <c r="V1577" t="s">
        <v>4226</v>
      </c>
      <c r="W1577" t="s">
        <v>48</v>
      </c>
      <c r="X1577" t="s">
        <v>3963</v>
      </c>
      <c r="Y1577" t="s">
        <v>39</v>
      </c>
      <c r="Z1577">
        <v>1</v>
      </c>
      <c r="AA1577" t="s">
        <v>40</v>
      </c>
      <c r="AB1577">
        <v>85.78</v>
      </c>
      <c r="AC1577">
        <v>90</v>
      </c>
      <c r="AD1577" t="s">
        <v>2432</v>
      </c>
      <c r="AE1577" t="s">
        <v>278</v>
      </c>
      <c r="AF1577">
        <v>520011</v>
      </c>
      <c r="AG1577" t="s">
        <v>1336</v>
      </c>
      <c r="AH1577">
        <v>175.78</v>
      </c>
      <c r="AI1577" t="s">
        <v>2896</v>
      </c>
      <c r="AJ1577" t="s">
        <v>3089</v>
      </c>
      <c r="AK1577">
        <v>18</v>
      </c>
      <c r="AL1577">
        <v>15.4404</v>
      </c>
      <c r="AM1577">
        <v>70.339600000000004</v>
      </c>
    </row>
    <row r="1578" spans="1:39" x14ac:dyDescent="0.25">
      <c r="A1578">
        <v>1577</v>
      </c>
      <c r="B1578" t="s">
        <v>4227</v>
      </c>
      <c r="C1578" s="2" t="s">
        <v>4206</v>
      </c>
      <c r="G1578" s="3">
        <v>0.48541666666666666</v>
      </c>
      <c r="H1578" t="s">
        <v>3705</v>
      </c>
      <c r="I1578">
        <v>2</v>
      </c>
      <c r="J1578">
        <v>2019</v>
      </c>
      <c r="K1578">
        <v>4</v>
      </c>
      <c r="L1578">
        <v>17</v>
      </c>
      <c r="M1578">
        <v>1</v>
      </c>
      <c r="N1578">
        <v>0</v>
      </c>
      <c r="O1578">
        <v>3</v>
      </c>
      <c r="P1578">
        <v>0</v>
      </c>
      <c r="Q1578">
        <v>1</v>
      </c>
      <c r="R1578">
        <v>0</v>
      </c>
      <c r="S1578">
        <v>0</v>
      </c>
      <c r="T1578">
        <v>0</v>
      </c>
      <c r="U1578" t="s">
        <v>37</v>
      </c>
      <c r="V1578" t="s">
        <v>4228</v>
      </c>
      <c r="W1578" t="s">
        <v>48</v>
      </c>
      <c r="X1578" t="s">
        <v>3380</v>
      </c>
      <c r="Y1578" t="s">
        <v>39</v>
      </c>
      <c r="Z1578">
        <v>1</v>
      </c>
      <c r="AA1578" t="s">
        <v>40</v>
      </c>
      <c r="AB1578">
        <v>184</v>
      </c>
      <c r="AC1578">
        <v>90</v>
      </c>
      <c r="AD1578" t="s">
        <v>2756</v>
      </c>
      <c r="AE1578" t="s">
        <v>143</v>
      </c>
      <c r="AF1578">
        <v>590016</v>
      </c>
      <c r="AG1578" t="s">
        <v>1336</v>
      </c>
      <c r="AH1578">
        <v>274</v>
      </c>
      <c r="AI1578" t="s">
        <v>2896</v>
      </c>
      <c r="AJ1578" t="s">
        <v>3089</v>
      </c>
      <c r="AK1578">
        <v>18</v>
      </c>
      <c r="AL1578">
        <v>33.119999999999997</v>
      </c>
      <c r="AM1578">
        <v>150.88</v>
      </c>
    </row>
    <row r="1579" spans="1:39" x14ac:dyDescent="0.25">
      <c r="A1579">
        <v>1578</v>
      </c>
      <c r="B1579" t="s">
        <v>4229</v>
      </c>
      <c r="C1579" s="2" t="s">
        <v>4206</v>
      </c>
      <c r="G1579" s="3">
        <v>0.57152777777777775</v>
      </c>
      <c r="H1579" t="s">
        <v>3705</v>
      </c>
      <c r="I1579">
        <v>2</v>
      </c>
      <c r="J1579">
        <v>2019</v>
      </c>
      <c r="K1579">
        <v>4</v>
      </c>
      <c r="L1579">
        <v>17</v>
      </c>
      <c r="M1579">
        <v>1</v>
      </c>
      <c r="N1579">
        <v>0</v>
      </c>
      <c r="O1579">
        <v>3</v>
      </c>
      <c r="P1579">
        <v>0</v>
      </c>
      <c r="Q1579">
        <v>0</v>
      </c>
      <c r="R1579">
        <v>1</v>
      </c>
      <c r="S1579">
        <v>0</v>
      </c>
      <c r="T1579">
        <v>0</v>
      </c>
      <c r="U1579" t="s">
        <v>48</v>
      </c>
      <c r="V1579" t="s">
        <v>4230</v>
      </c>
      <c r="W1579" t="s">
        <v>37</v>
      </c>
      <c r="X1579" t="s">
        <v>2895</v>
      </c>
      <c r="Y1579" t="s">
        <v>39</v>
      </c>
      <c r="Z1579">
        <v>1</v>
      </c>
      <c r="AA1579" t="s">
        <v>40</v>
      </c>
      <c r="AB1579">
        <v>155</v>
      </c>
      <c r="AC1579">
        <v>90</v>
      </c>
      <c r="AD1579" t="s">
        <v>4231</v>
      </c>
      <c r="AE1579" t="s">
        <v>4232</v>
      </c>
      <c r="AF1579">
        <v>560061</v>
      </c>
      <c r="AG1579" t="s">
        <v>176</v>
      </c>
      <c r="AH1579">
        <v>245</v>
      </c>
      <c r="AI1579" t="s">
        <v>2896</v>
      </c>
      <c r="AJ1579" t="s">
        <v>2897</v>
      </c>
      <c r="AK1579">
        <v>18</v>
      </c>
      <c r="AL1579">
        <v>27.9</v>
      </c>
      <c r="AM1579">
        <v>127.1</v>
      </c>
    </row>
    <row r="1580" spans="1:39" x14ac:dyDescent="0.25">
      <c r="A1580">
        <v>1579</v>
      </c>
      <c r="B1580" t="s">
        <v>4233</v>
      </c>
      <c r="C1580" s="2" t="s">
        <v>4206</v>
      </c>
      <c r="G1580" s="3">
        <v>0.61805555555555558</v>
      </c>
      <c r="H1580" t="s">
        <v>3705</v>
      </c>
      <c r="I1580">
        <v>2</v>
      </c>
      <c r="J1580">
        <v>2019</v>
      </c>
      <c r="K1580">
        <v>4</v>
      </c>
      <c r="L1580">
        <v>17</v>
      </c>
      <c r="M1580">
        <v>1</v>
      </c>
      <c r="N1580">
        <v>0</v>
      </c>
      <c r="O1580">
        <v>3</v>
      </c>
      <c r="P1580">
        <v>0</v>
      </c>
      <c r="Q1580">
        <v>0</v>
      </c>
      <c r="R1580">
        <v>1</v>
      </c>
      <c r="S1580">
        <v>0</v>
      </c>
      <c r="T1580">
        <v>0</v>
      </c>
      <c r="U1580" t="s">
        <v>48</v>
      </c>
      <c r="V1580" t="s">
        <v>4234</v>
      </c>
      <c r="W1580" t="s">
        <v>37</v>
      </c>
      <c r="X1580" t="s">
        <v>3760</v>
      </c>
      <c r="Y1580" t="s">
        <v>39</v>
      </c>
      <c r="Z1580">
        <v>1</v>
      </c>
      <c r="AA1580" t="s">
        <v>40</v>
      </c>
      <c r="AB1580">
        <v>97</v>
      </c>
      <c r="AC1580">
        <v>90</v>
      </c>
      <c r="AD1580" t="s">
        <v>142</v>
      </c>
      <c r="AE1580" t="s">
        <v>143</v>
      </c>
      <c r="AF1580">
        <v>562123</v>
      </c>
      <c r="AG1580" t="s">
        <v>1336</v>
      </c>
      <c r="AH1580">
        <v>187</v>
      </c>
      <c r="AI1580" t="s">
        <v>2896</v>
      </c>
      <c r="AJ1580" t="s">
        <v>3089</v>
      </c>
      <c r="AK1580">
        <v>18</v>
      </c>
      <c r="AL1580">
        <v>17.46</v>
      </c>
      <c r="AM1580">
        <v>79.540000000000006</v>
      </c>
    </row>
    <row r="1581" spans="1:39" x14ac:dyDescent="0.25">
      <c r="A1581">
        <v>1580</v>
      </c>
      <c r="B1581" t="s">
        <v>4235</v>
      </c>
      <c r="C1581" s="2" t="s">
        <v>4206</v>
      </c>
      <c r="G1581" s="3">
        <v>0.63958333333333328</v>
      </c>
      <c r="H1581" t="s">
        <v>3705</v>
      </c>
      <c r="I1581">
        <v>2</v>
      </c>
      <c r="J1581">
        <v>2019</v>
      </c>
      <c r="K1581">
        <v>4</v>
      </c>
      <c r="L1581">
        <v>17</v>
      </c>
      <c r="M1581">
        <v>1</v>
      </c>
      <c r="N1581">
        <v>0</v>
      </c>
      <c r="O1581">
        <v>3</v>
      </c>
      <c r="P1581">
        <v>0</v>
      </c>
      <c r="Q1581">
        <v>0</v>
      </c>
      <c r="R1581">
        <v>1</v>
      </c>
      <c r="S1581">
        <v>0</v>
      </c>
      <c r="T1581">
        <v>0</v>
      </c>
      <c r="U1581" t="s">
        <v>48</v>
      </c>
      <c r="V1581" t="s">
        <v>4236</v>
      </c>
      <c r="W1581" t="s">
        <v>37</v>
      </c>
      <c r="X1581" t="s">
        <v>3130</v>
      </c>
      <c r="Y1581" t="s">
        <v>39</v>
      </c>
      <c r="Z1581">
        <v>1</v>
      </c>
      <c r="AA1581" t="s">
        <v>40</v>
      </c>
      <c r="AB1581">
        <v>157</v>
      </c>
      <c r="AC1581">
        <v>70</v>
      </c>
      <c r="AD1581" t="s">
        <v>4237</v>
      </c>
      <c r="AE1581" t="s">
        <v>143</v>
      </c>
      <c r="AF1581">
        <v>580022</v>
      </c>
      <c r="AG1581" t="s">
        <v>1336</v>
      </c>
      <c r="AH1581">
        <v>227</v>
      </c>
      <c r="AI1581" t="s">
        <v>2896</v>
      </c>
      <c r="AJ1581" t="s">
        <v>3089</v>
      </c>
      <c r="AK1581">
        <v>18</v>
      </c>
      <c r="AL1581">
        <v>28.26</v>
      </c>
      <c r="AM1581">
        <v>128.74</v>
      </c>
    </row>
    <row r="1582" spans="1:39" x14ac:dyDescent="0.25">
      <c r="A1582">
        <v>1581</v>
      </c>
      <c r="B1582" t="s">
        <v>4235</v>
      </c>
      <c r="C1582" s="2" t="s">
        <v>4206</v>
      </c>
      <c r="G1582" s="3">
        <v>0.63958333333333328</v>
      </c>
      <c r="H1582" t="s">
        <v>3705</v>
      </c>
      <c r="I1582">
        <v>2</v>
      </c>
      <c r="J1582">
        <v>2019</v>
      </c>
      <c r="K1582">
        <v>4</v>
      </c>
      <c r="L1582">
        <v>17</v>
      </c>
      <c r="M1582">
        <v>1</v>
      </c>
      <c r="N1582">
        <v>0</v>
      </c>
      <c r="O1582">
        <v>3</v>
      </c>
      <c r="P1582">
        <v>0</v>
      </c>
      <c r="Q1582">
        <v>0</v>
      </c>
      <c r="R1582">
        <v>1</v>
      </c>
      <c r="S1582">
        <v>0</v>
      </c>
      <c r="T1582">
        <v>0</v>
      </c>
      <c r="U1582" t="s">
        <v>48</v>
      </c>
      <c r="V1582" t="s">
        <v>4238</v>
      </c>
      <c r="W1582" t="s">
        <v>37</v>
      </c>
      <c r="X1582" t="s">
        <v>4239</v>
      </c>
      <c r="Y1582" t="s">
        <v>39</v>
      </c>
      <c r="Z1582">
        <v>1</v>
      </c>
      <c r="AA1582" t="s">
        <v>40</v>
      </c>
      <c r="AB1582">
        <v>160</v>
      </c>
      <c r="AC1582">
        <v>20</v>
      </c>
      <c r="AD1582" t="s">
        <v>4237</v>
      </c>
      <c r="AE1582" t="s">
        <v>143</v>
      </c>
      <c r="AF1582">
        <v>580022</v>
      </c>
      <c r="AG1582" t="s">
        <v>1336</v>
      </c>
      <c r="AH1582">
        <v>180</v>
      </c>
      <c r="AI1582" t="s">
        <v>2896</v>
      </c>
      <c r="AJ1582" t="s">
        <v>3089</v>
      </c>
      <c r="AK1582">
        <v>18</v>
      </c>
      <c r="AL1582">
        <v>28.8</v>
      </c>
      <c r="AM1582">
        <v>131.19999999999999</v>
      </c>
    </row>
    <row r="1583" spans="1:39" x14ac:dyDescent="0.25">
      <c r="A1583">
        <v>1582</v>
      </c>
      <c r="B1583" t="s">
        <v>4240</v>
      </c>
      <c r="C1583" s="2" t="s">
        <v>4206</v>
      </c>
      <c r="G1583" s="3">
        <v>0.63958333333333328</v>
      </c>
      <c r="H1583" t="s">
        <v>3705</v>
      </c>
      <c r="I1583">
        <v>2</v>
      </c>
      <c r="J1583">
        <v>2019</v>
      </c>
      <c r="K1583">
        <v>4</v>
      </c>
      <c r="L1583">
        <v>17</v>
      </c>
      <c r="M1583">
        <v>1</v>
      </c>
      <c r="N1583">
        <v>0</v>
      </c>
      <c r="O1583">
        <v>3</v>
      </c>
      <c r="P1583">
        <v>0</v>
      </c>
      <c r="Q1583">
        <v>0</v>
      </c>
      <c r="R1583">
        <v>1</v>
      </c>
      <c r="S1583">
        <v>0</v>
      </c>
      <c r="T1583">
        <v>0</v>
      </c>
      <c r="U1583" t="s">
        <v>48</v>
      </c>
      <c r="V1583" t="s">
        <v>4241</v>
      </c>
      <c r="W1583" t="s">
        <v>37</v>
      </c>
      <c r="X1583" t="s">
        <v>2895</v>
      </c>
      <c r="Y1583" t="s">
        <v>39</v>
      </c>
      <c r="Z1583">
        <v>1</v>
      </c>
      <c r="AA1583" t="s">
        <v>40</v>
      </c>
      <c r="AB1583">
        <v>155</v>
      </c>
      <c r="AC1583">
        <v>90</v>
      </c>
      <c r="AD1583" t="s">
        <v>4242</v>
      </c>
      <c r="AE1583" t="s">
        <v>131</v>
      </c>
      <c r="AF1583">
        <v>382421</v>
      </c>
      <c r="AG1583" t="s">
        <v>176</v>
      </c>
      <c r="AH1583">
        <v>245</v>
      </c>
      <c r="AI1583" t="s">
        <v>2896</v>
      </c>
      <c r="AJ1583" t="s">
        <v>2897</v>
      </c>
      <c r="AK1583">
        <v>18</v>
      </c>
      <c r="AL1583">
        <v>27.9</v>
      </c>
      <c r="AM1583">
        <v>127.1</v>
      </c>
    </row>
    <row r="1584" spans="1:39" x14ac:dyDescent="0.25">
      <c r="A1584">
        <v>1583</v>
      </c>
      <c r="B1584" t="s">
        <v>4243</v>
      </c>
      <c r="C1584" s="2" t="s">
        <v>4206</v>
      </c>
      <c r="G1584" s="3">
        <v>0.71736111111111101</v>
      </c>
      <c r="H1584" t="s">
        <v>3705</v>
      </c>
      <c r="I1584">
        <v>2</v>
      </c>
      <c r="J1584">
        <v>2019</v>
      </c>
      <c r="K1584">
        <v>4</v>
      </c>
      <c r="L1584">
        <v>17</v>
      </c>
      <c r="M1584">
        <v>1</v>
      </c>
      <c r="N1584">
        <v>0</v>
      </c>
      <c r="O1584">
        <v>3</v>
      </c>
      <c r="P1584">
        <v>0</v>
      </c>
      <c r="Q1584">
        <v>0</v>
      </c>
      <c r="R1584">
        <v>0</v>
      </c>
      <c r="S1584">
        <v>1</v>
      </c>
      <c r="T1584">
        <v>0</v>
      </c>
      <c r="U1584" t="s">
        <v>48</v>
      </c>
      <c r="V1584" t="s">
        <v>4244</v>
      </c>
      <c r="W1584" t="s">
        <v>37</v>
      </c>
      <c r="X1584" t="s">
        <v>3760</v>
      </c>
      <c r="Y1584" t="s">
        <v>39</v>
      </c>
      <c r="Z1584">
        <v>1</v>
      </c>
      <c r="AA1584" t="s">
        <v>40</v>
      </c>
      <c r="AB1584">
        <v>97</v>
      </c>
      <c r="AC1584">
        <v>90</v>
      </c>
      <c r="AD1584" t="s">
        <v>160</v>
      </c>
      <c r="AE1584" t="s">
        <v>161</v>
      </c>
      <c r="AF1584">
        <v>110070</v>
      </c>
      <c r="AG1584" t="s">
        <v>1336</v>
      </c>
      <c r="AH1584">
        <v>187</v>
      </c>
      <c r="AI1584" t="s">
        <v>2896</v>
      </c>
      <c r="AJ1584" t="s">
        <v>3089</v>
      </c>
      <c r="AK1584">
        <v>18</v>
      </c>
      <c r="AL1584">
        <v>17.46</v>
      </c>
      <c r="AM1584">
        <v>79.540000000000006</v>
      </c>
    </row>
    <row r="1585" spans="1:39" x14ac:dyDescent="0.25">
      <c r="A1585">
        <v>1584</v>
      </c>
      <c r="B1585" t="s">
        <v>4245</v>
      </c>
      <c r="C1585" s="2" t="s">
        <v>4206</v>
      </c>
      <c r="G1585" s="3">
        <v>0.73125000000000007</v>
      </c>
      <c r="H1585" t="s">
        <v>3705</v>
      </c>
      <c r="I1585">
        <v>2</v>
      </c>
      <c r="J1585">
        <v>2019</v>
      </c>
      <c r="K1585">
        <v>4</v>
      </c>
      <c r="L1585">
        <v>17</v>
      </c>
      <c r="M1585">
        <v>1</v>
      </c>
      <c r="N1585">
        <v>0</v>
      </c>
      <c r="O1585">
        <v>3</v>
      </c>
      <c r="P1585">
        <v>0</v>
      </c>
      <c r="Q1585">
        <v>0</v>
      </c>
      <c r="R1585">
        <v>0</v>
      </c>
      <c r="S1585">
        <v>1</v>
      </c>
      <c r="T1585">
        <v>0</v>
      </c>
      <c r="U1585" t="s">
        <v>48</v>
      </c>
      <c r="V1585" t="s">
        <v>4246</v>
      </c>
      <c r="W1585" t="s">
        <v>37</v>
      </c>
      <c r="X1585" t="s">
        <v>3760</v>
      </c>
      <c r="Y1585" t="s">
        <v>39</v>
      </c>
      <c r="Z1585">
        <v>1</v>
      </c>
      <c r="AA1585" t="s">
        <v>40</v>
      </c>
      <c r="AB1585">
        <v>97</v>
      </c>
      <c r="AC1585">
        <v>90</v>
      </c>
      <c r="AD1585" t="s">
        <v>4247</v>
      </c>
      <c r="AE1585" t="s">
        <v>131</v>
      </c>
      <c r="AF1585">
        <v>364004</v>
      </c>
      <c r="AG1585" t="s">
        <v>1336</v>
      </c>
      <c r="AH1585">
        <v>187</v>
      </c>
      <c r="AI1585" t="s">
        <v>2896</v>
      </c>
      <c r="AJ1585" t="s">
        <v>3089</v>
      </c>
      <c r="AK1585">
        <v>18</v>
      </c>
      <c r="AL1585">
        <v>17.46</v>
      </c>
      <c r="AM1585">
        <v>79.540000000000006</v>
      </c>
    </row>
    <row r="1586" spans="1:39" x14ac:dyDescent="0.25">
      <c r="A1586">
        <v>1585</v>
      </c>
      <c r="B1586" t="s">
        <v>4248</v>
      </c>
      <c r="C1586" s="2" t="s">
        <v>4206</v>
      </c>
      <c r="G1586" s="3">
        <v>0.73472222222222217</v>
      </c>
      <c r="H1586" t="s">
        <v>3705</v>
      </c>
      <c r="I1586">
        <v>2</v>
      </c>
      <c r="J1586">
        <v>2019</v>
      </c>
      <c r="K1586">
        <v>4</v>
      </c>
      <c r="L1586">
        <v>17</v>
      </c>
      <c r="M1586">
        <v>1</v>
      </c>
      <c r="N1586">
        <v>0</v>
      </c>
      <c r="O1586">
        <v>3</v>
      </c>
      <c r="P1586">
        <v>0</v>
      </c>
      <c r="Q1586">
        <v>0</v>
      </c>
      <c r="R1586">
        <v>0</v>
      </c>
      <c r="S1586">
        <v>1</v>
      </c>
      <c r="T1586">
        <v>0</v>
      </c>
      <c r="U1586" t="s">
        <v>48</v>
      </c>
      <c r="V1586" t="s">
        <v>4249</v>
      </c>
      <c r="W1586" t="s">
        <v>37</v>
      </c>
      <c r="X1586" t="s">
        <v>3130</v>
      </c>
      <c r="Y1586" t="s">
        <v>39</v>
      </c>
      <c r="Z1586">
        <v>1</v>
      </c>
      <c r="AA1586" t="s">
        <v>40</v>
      </c>
      <c r="AB1586">
        <v>157</v>
      </c>
      <c r="AC1586">
        <v>90</v>
      </c>
      <c r="AD1586" t="s">
        <v>477</v>
      </c>
      <c r="AE1586" t="s">
        <v>107</v>
      </c>
      <c r="AF1586">
        <v>226016</v>
      </c>
      <c r="AG1586" t="s">
        <v>1336</v>
      </c>
      <c r="AH1586">
        <v>247</v>
      </c>
      <c r="AI1586" t="s">
        <v>2896</v>
      </c>
      <c r="AJ1586" t="s">
        <v>3089</v>
      </c>
      <c r="AK1586">
        <v>18</v>
      </c>
      <c r="AL1586">
        <v>28.26</v>
      </c>
      <c r="AM1586">
        <v>128.74</v>
      </c>
    </row>
    <row r="1587" spans="1:39" x14ac:dyDescent="0.25">
      <c r="A1587">
        <v>1586</v>
      </c>
      <c r="B1587" t="s">
        <v>4250</v>
      </c>
      <c r="C1587" s="2" t="s">
        <v>4206</v>
      </c>
      <c r="G1587" s="3">
        <v>0.77708333333333324</v>
      </c>
      <c r="H1587" t="s">
        <v>3705</v>
      </c>
      <c r="I1587">
        <v>2</v>
      </c>
      <c r="J1587">
        <v>2019</v>
      </c>
      <c r="K1587">
        <v>4</v>
      </c>
      <c r="L1587">
        <v>17</v>
      </c>
      <c r="M1587">
        <v>1</v>
      </c>
      <c r="N1587">
        <v>0</v>
      </c>
      <c r="O1587">
        <v>3</v>
      </c>
      <c r="P1587">
        <v>0</v>
      </c>
      <c r="Q1587">
        <v>0</v>
      </c>
      <c r="R1587">
        <v>0</v>
      </c>
      <c r="S1587">
        <v>1</v>
      </c>
      <c r="T1587">
        <v>0</v>
      </c>
      <c r="U1587" t="s">
        <v>37</v>
      </c>
      <c r="V1587" t="s">
        <v>4251</v>
      </c>
      <c r="W1587" t="s">
        <v>48</v>
      </c>
      <c r="X1587" t="s">
        <v>3130</v>
      </c>
      <c r="Y1587" t="s">
        <v>39</v>
      </c>
      <c r="Z1587">
        <v>1</v>
      </c>
      <c r="AA1587" t="s">
        <v>40</v>
      </c>
      <c r="AB1587">
        <v>157</v>
      </c>
      <c r="AC1587">
        <v>90</v>
      </c>
      <c r="AD1587" t="s">
        <v>353</v>
      </c>
      <c r="AE1587" t="s">
        <v>51</v>
      </c>
      <c r="AF1587">
        <v>600034</v>
      </c>
      <c r="AG1587" t="s">
        <v>1336</v>
      </c>
      <c r="AH1587">
        <v>247</v>
      </c>
      <c r="AI1587" t="s">
        <v>2896</v>
      </c>
      <c r="AJ1587" t="s">
        <v>3089</v>
      </c>
      <c r="AK1587">
        <v>18</v>
      </c>
      <c r="AL1587">
        <v>28.26</v>
      </c>
      <c r="AM1587">
        <v>128.74</v>
      </c>
    </row>
    <row r="1588" spans="1:39" x14ac:dyDescent="0.25">
      <c r="A1588">
        <v>1587</v>
      </c>
      <c r="B1588" t="s">
        <v>4252</v>
      </c>
      <c r="C1588" s="2" t="s">
        <v>4253</v>
      </c>
      <c r="G1588" s="3">
        <v>3.7499999999999999E-2</v>
      </c>
      <c r="H1588" t="s">
        <v>3705</v>
      </c>
      <c r="I1588">
        <v>2</v>
      </c>
      <c r="J1588">
        <v>2019</v>
      </c>
      <c r="K1588">
        <v>4</v>
      </c>
      <c r="L1588">
        <v>18</v>
      </c>
      <c r="M1588">
        <v>0</v>
      </c>
      <c r="N1588">
        <v>0</v>
      </c>
      <c r="O1588">
        <v>4</v>
      </c>
      <c r="P1588">
        <v>0</v>
      </c>
      <c r="Q1588">
        <v>0</v>
      </c>
      <c r="R1588">
        <v>0</v>
      </c>
      <c r="S1588">
        <v>0</v>
      </c>
      <c r="T1588">
        <v>1</v>
      </c>
      <c r="U1588" t="s">
        <v>37</v>
      </c>
      <c r="V1588" t="s">
        <v>4254</v>
      </c>
      <c r="W1588" t="s">
        <v>48</v>
      </c>
      <c r="X1588" t="s">
        <v>3380</v>
      </c>
      <c r="Y1588" t="s">
        <v>39</v>
      </c>
      <c r="Z1588">
        <v>1</v>
      </c>
      <c r="AA1588" t="s">
        <v>40</v>
      </c>
      <c r="AB1588">
        <v>184</v>
      </c>
      <c r="AC1588">
        <v>90</v>
      </c>
      <c r="AD1588" t="s">
        <v>4255</v>
      </c>
      <c r="AE1588" t="s">
        <v>85</v>
      </c>
      <c r="AF1588">
        <v>756100</v>
      </c>
      <c r="AG1588" t="s">
        <v>1336</v>
      </c>
      <c r="AH1588">
        <v>274</v>
      </c>
      <c r="AI1588" t="s">
        <v>2896</v>
      </c>
      <c r="AJ1588" t="s">
        <v>3089</v>
      </c>
      <c r="AK1588">
        <v>18</v>
      </c>
      <c r="AL1588">
        <v>33.119999999999997</v>
      </c>
      <c r="AM1588">
        <v>150.88</v>
      </c>
    </row>
    <row r="1589" spans="1:39" x14ac:dyDescent="0.25">
      <c r="A1589">
        <v>1588</v>
      </c>
      <c r="B1589" t="s">
        <v>4256</v>
      </c>
      <c r="C1589" s="2" t="s">
        <v>4253</v>
      </c>
      <c r="G1589" s="3">
        <v>6.9444444444444434E-2</v>
      </c>
      <c r="H1589" t="s">
        <v>3705</v>
      </c>
      <c r="I1589">
        <v>2</v>
      </c>
      <c r="J1589">
        <v>2019</v>
      </c>
      <c r="K1589">
        <v>4</v>
      </c>
      <c r="L1589">
        <v>18</v>
      </c>
      <c r="M1589">
        <v>0</v>
      </c>
      <c r="N1589">
        <v>0</v>
      </c>
      <c r="O1589">
        <v>4</v>
      </c>
      <c r="P1589">
        <v>0</v>
      </c>
      <c r="Q1589">
        <v>0</v>
      </c>
      <c r="R1589">
        <v>0</v>
      </c>
      <c r="S1589">
        <v>0</v>
      </c>
      <c r="T1589">
        <v>1</v>
      </c>
      <c r="U1589" t="s">
        <v>37</v>
      </c>
      <c r="V1589" t="s">
        <v>4257</v>
      </c>
      <c r="W1589" t="s">
        <v>48</v>
      </c>
      <c r="X1589" t="s">
        <v>3130</v>
      </c>
      <c r="Y1589" t="s">
        <v>39</v>
      </c>
      <c r="Z1589">
        <v>1</v>
      </c>
      <c r="AA1589" t="s">
        <v>40</v>
      </c>
      <c r="AB1589">
        <v>157</v>
      </c>
      <c r="AC1589">
        <v>90</v>
      </c>
      <c r="AD1589" t="s">
        <v>4258</v>
      </c>
      <c r="AE1589" t="s">
        <v>131</v>
      </c>
      <c r="AF1589">
        <v>380058</v>
      </c>
      <c r="AG1589" t="s">
        <v>1336</v>
      </c>
      <c r="AH1589">
        <v>247</v>
      </c>
      <c r="AI1589" t="s">
        <v>2896</v>
      </c>
      <c r="AJ1589" t="s">
        <v>3089</v>
      </c>
      <c r="AK1589">
        <v>18</v>
      </c>
      <c r="AL1589">
        <v>28.26</v>
      </c>
      <c r="AM1589">
        <v>128.74</v>
      </c>
    </row>
    <row r="1590" spans="1:39" x14ac:dyDescent="0.25">
      <c r="A1590">
        <v>1589</v>
      </c>
      <c r="B1590" t="s">
        <v>4259</v>
      </c>
      <c r="C1590" s="2" t="s">
        <v>4253</v>
      </c>
      <c r="G1590" s="3">
        <v>8.7500000000000008E-2</v>
      </c>
      <c r="H1590" t="s">
        <v>3705</v>
      </c>
      <c r="I1590">
        <v>2</v>
      </c>
      <c r="J1590">
        <v>2019</v>
      </c>
      <c r="K1590">
        <v>4</v>
      </c>
      <c r="L1590">
        <v>18</v>
      </c>
      <c r="M1590">
        <v>0</v>
      </c>
      <c r="N1590">
        <v>0</v>
      </c>
      <c r="O1590">
        <v>4</v>
      </c>
      <c r="P1590">
        <v>0</v>
      </c>
      <c r="Q1590">
        <v>0</v>
      </c>
      <c r="R1590">
        <v>0</v>
      </c>
      <c r="S1590">
        <v>0</v>
      </c>
      <c r="T1590">
        <v>1</v>
      </c>
      <c r="U1590" t="s">
        <v>37</v>
      </c>
      <c r="V1590" t="s">
        <v>4260</v>
      </c>
      <c r="W1590" t="s">
        <v>48</v>
      </c>
      <c r="X1590" t="s">
        <v>3380</v>
      </c>
      <c r="Y1590" t="s">
        <v>39</v>
      </c>
      <c r="Z1590">
        <v>2</v>
      </c>
      <c r="AA1590" t="s">
        <v>40</v>
      </c>
      <c r="AB1590">
        <v>368</v>
      </c>
      <c r="AC1590">
        <v>140</v>
      </c>
      <c r="AD1590" t="s">
        <v>4261</v>
      </c>
      <c r="AE1590" t="s">
        <v>131</v>
      </c>
      <c r="AF1590">
        <v>396001</v>
      </c>
      <c r="AG1590" t="s">
        <v>1336</v>
      </c>
      <c r="AH1590">
        <v>508</v>
      </c>
      <c r="AI1590" t="s">
        <v>2896</v>
      </c>
      <c r="AJ1590" t="s">
        <v>3089</v>
      </c>
      <c r="AK1590">
        <v>18</v>
      </c>
      <c r="AL1590">
        <v>66.239999999999995</v>
      </c>
      <c r="AM1590">
        <v>301.76</v>
      </c>
    </row>
    <row r="1591" spans="1:39" x14ac:dyDescent="0.25">
      <c r="A1591">
        <v>1590</v>
      </c>
      <c r="B1591" t="s">
        <v>4262</v>
      </c>
      <c r="C1591" s="2" t="s">
        <v>4253</v>
      </c>
      <c r="G1591" s="3">
        <v>0.20347222222222219</v>
      </c>
      <c r="H1591" t="s">
        <v>3705</v>
      </c>
      <c r="I1591">
        <v>2</v>
      </c>
      <c r="J1591">
        <v>2019</v>
      </c>
      <c r="K1591">
        <v>4</v>
      </c>
      <c r="L1591">
        <v>18</v>
      </c>
      <c r="M1591">
        <v>0</v>
      </c>
      <c r="N1591">
        <v>0</v>
      </c>
      <c r="O1591">
        <v>4</v>
      </c>
      <c r="P1591">
        <v>0</v>
      </c>
      <c r="Q1591">
        <v>0</v>
      </c>
      <c r="R1591">
        <v>0</v>
      </c>
      <c r="S1591">
        <v>0</v>
      </c>
      <c r="T1591">
        <v>1</v>
      </c>
      <c r="U1591" t="s">
        <v>48</v>
      </c>
      <c r="V1591" t="s">
        <v>4263</v>
      </c>
      <c r="W1591" t="s">
        <v>37</v>
      </c>
      <c r="X1591" t="s">
        <v>3112</v>
      </c>
      <c r="Y1591" t="s">
        <v>39</v>
      </c>
      <c r="Z1591">
        <v>1</v>
      </c>
      <c r="AA1591" t="s">
        <v>40</v>
      </c>
      <c r="AB1591">
        <v>91</v>
      </c>
      <c r="AC1591">
        <v>90</v>
      </c>
      <c r="AD1591" t="s">
        <v>4264</v>
      </c>
      <c r="AE1591" t="s">
        <v>1432</v>
      </c>
      <c r="AF1591">
        <v>141003</v>
      </c>
      <c r="AG1591" t="s">
        <v>1336</v>
      </c>
      <c r="AH1591">
        <v>181</v>
      </c>
      <c r="AI1591" t="s">
        <v>2896</v>
      </c>
      <c r="AJ1591" t="s">
        <v>3089</v>
      </c>
      <c r="AK1591">
        <v>18</v>
      </c>
      <c r="AL1591">
        <v>16.38</v>
      </c>
      <c r="AM1591">
        <v>74.62</v>
      </c>
    </row>
    <row r="1592" spans="1:39" x14ac:dyDescent="0.25">
      <c r="A1592">
        <v>1591</v>
      </c>
      <c r="B1592" t="s">
        <v>4265</v>
      </c>
      <c r="C1592" s="2" t="s">
        <v>4253</v>
      </c>
      <c r="G1592" s="3">
        <v>0.2388888888888889</v>
      </c>
      <c r="H1592" t="s">
        <v>3705</v>
      </c>
      <c r="I1592">
        <v>2</v>
      </c>
      <c r="J1592">
        <v>2019</v>
      </c>
      <c r="K1592">
        <v>4</v>
      </c>
      <c r="L1592">
        <v>18</v>
      </c>
      <c r="M1592">
        <v>0</v>
      </c>
      <c r="N1592">
        <v>0</v>
      </c>
      <c r="O1592">
        <v>4</v>
      </c>
      <c r="P1592">
        <v>0</v>
      </c>
      <c r="Q1592">
        <v>0</v>
      </c>
      <c r="R1592">
        <v>0</v>
      </c>
      <c r="S1592">
        <v>0</v>
      </c>
      <c r="T1592">
        <v>1</v>
      </c>
      <c r="U1592" t="s">
        <v>48</v>
      </c>
      <c r="V1592" t="s">
        <v>4266</v>
      </c>
      <c r="W1592" t="s">
        <v>37</v>
      </c>
      <c r="X1592" t="s">
        <v>3558</v>
      </c>
      <c r="Y1592" t="s">
        <v>39</v>
      </c>
      <c r="Z1592">
        <v>1</v>
      </c>
      <c r="AA1592" t="s">
        <v>40</v>
      </c>
      <c r="AB1592">
        <v>198</v>
      </c>
      <c r="AC1592">
        <v>90</v>
      </c>
      <c r="AD1592" t="s">
        <v>2035</v>
      </c>
      <c r="AE1592" t="s">
        <v>336</v>
      </c>
      <c r="AF1592">
        <v>700099</v>
      </c>
      <c r="AG1592" t="s">
        <v>1336</v>
      </c>
      <c r="AH1592">
        <v>288</v>
      </c>
      <c r="AI1592" t="s">
        <v>2896</v>
      </c>
      <c r="AJ1592" t="s">
        <v>3089</v>
      </c>
      <c r="AK1592">
        <v>18</v>
      </c>
      <c r="AL1592">
        <v>35.64</v>
      </c>
      <c r="AM1592">
        <v>162.36000000000001</v>
      </c>
    </row>
    <row r="1593" spans="1:39" x14ac:dyDescent="0.25">
      <c r="A1593">
        <v>1592</v>
      </c>
      <c r="B1593" t="s">
        <v>4267</v>
      </c>
      <c r="C1593" s="2" t="s">
        <v>4253</v>
      </c>
      <c r="G1593" s="3">
        <v>0.3833333333333333</v>
      </c>
      <c r="H1593" t="s">
        <v>3705</v>
      </c>
      <c r="I1593">
        <v>2</v>
      </c>
      <c r="J1593">
        <v>2019</v>
      </c>
      <c r="K1593">
        <v>4</v>
      </c>
      <c r="L1593">
        <v>18</v>
      </c>
      <c r="M1593">
        <v>0</v>
      </c>
      <c r="N1593">
        <v>0</v>
      </c>
      <c r="O1593">
        <v>4</v>
      </c>
      <c r="P1593">
        <v>0</v>
      </c>
      <c r="Q1593">
        <v>1</v>
      </c>
      <c r="R1593">
        <v>0</v>
      </c>
      <c r="S1593">
        <v>0</v>
      </c>
      <c r="T1593">
        <v>0</v>
      </c>
      <c r="U1593" t="s">
        <v>37</v>
      </c>
      <c r="V1593" t="s">
        <v>4268</v>
      </c>
      <c r="W1593" t="s">
        <v>48</v>
      </c>
      <c r="X1593" t="s">
        <v>3087</v>
      </c>
      <c r="Y1593" t="s">
        <v>39</v>
      </c>
      <c r="Z1593">
        <v>1</v>
      </c>
      <c r="AA1593" t="s">
        <v>40</v>
      </c>
      <c r="AB1593">
        <v>108</v>
      </c>
      <c r="AC1593">
        <v>90</v>
      </c>
      <c r="AD1593" t="s">
        <v>865</v>
      </c>
      <c r="AE1593" t="s">
        <v>123</v>
      </c>
      <c r="AF1593">
        <v>400615</v>
      </c>
      <c r="AG1593" t="s">
        <v>1336</v>
      </c>
      <c r="AH1593">
        <v>198</v>
      </c>
      <c r="AI1593" t="s">
        <v>2896</v>
      </c>
      <c r="AJ1593" t="s">
        <v>3089</v>
      </c>
      <c r="AK1593">
        <v>18</v>
      </c>
      <c r="AL1593">
        <v>19.440000000000001</v>
      </c>
      <c r="AM1593">
        <v>88.56</v>
      </c>
    </row>
    <row r="1594" spans="1:39" x14ac:dyDescent="0.25">
      <c r="A1594">
        <v>1593</v>
      </c>
      <c r="B1594" t="s">
        <v>4269</v>
      </c>
      <c r="C1594" s="2" t="s">
        <v>4253</v>
      </c>
      <c r="G1594" s="3">
        <v>0.40625</v>
      </c>
      <c r="H1594" t="s">
        <v>3705</v>
      </c>
      <c r="I1594">
        <v>2</v>
      </c>
      <c r="J1594">
        <v>2019</v>
      </c>
      <c r="K1594">
        <v>4</v>
      </c>
      <c r="L1594">
        <v>18</v>
      </c>
      <c r="M1594">
        <v>0</v>
      </c>
      <c r="N1594">
        <v>0</v>
      </c>
      <c r="O1594">
        <v>4</v>
      </c>
      <c r="P1594">
        <v>0</v>
      </c>
      <c r="Q1594">
        <v>1</v>
      </c>
      <c r="R1594">
        <v>0</v>
      </c>
      <c r="S1594">
        <v>0</v>
      </c>
      <c r="T1594">
        <v>0</v>
      </c>
      <c r="U1594" t="s">
        <v>37</v>
      </c>
      <c r="V1594" t="s">
        <v>4270</v>
      </c>
      <c r="W1594" t="s">
        <v>48</v>
      </c>
      <c r="X1594" t="s">
        <v>3087</v>
      </c>
      <c r="Y1594" t="s">
        <v>39</v>
      </c>
      <c r="Z1594">
        <v>1</v>
      </c>
      <c r="AA1594" t="s">
        <v>40</v>
      </c>
      <c r="AB1594">
        <v>108</v>
      </c>
      <c r="AC1594">
        <v>90</v>
      </c>
      <c r="AD1594" t="s">
        <v>701</v>
      </c>
      <c r="AE1594" t="s">
        <v>131</v>
      </c>
      <c r="AF1594">
        <v>382424</v>
      </c>
      <c r="AG1594" t="s">
        <v>1336</v>
      </c>
      <c r="AH1594">
        <v>198</v>
      </c>
      <c r="AI1594" t="s">
        <v>2896</v>
      </c>
      <c r="AJ1594" t="s">
        <v>3089</v>
      </c>
      <c r="AK1594">
        <v>18</v>
      </c>
      <c r="AL1594">
        <v>19.440000000000001</v>
      </c>
      <c r="AM1594">
        <v>88.56</v>
      </c>
    </row>
    <row r="1595" spans="1:39" x14ac:dyDescent="0.25">
      <c r="A1595">
        <v>1594</v>
      </c>
      <c r="B1595" t="s">
        <v>4271</v>
      </c>
      <c r="C1595" s="2" t="s">
        <v>4253</v>
      </c>
      <c r="G1595" s="3">
        <v>0.4375</v>
      </c>
      <c r="H1595" t="s">
        <v>3705</v>
      </c>
      <c r="I1595">
        <v>2</v>
      </c>
      <c r="J1595">
        <v>2019</v>
      </c>
      <c r="K1595">
        <v>4</v>
      </c>
      <c r="L1595">
        <v>18</v>
      </c>
      <c r="M1595">
        <v>0</v>
      </c>
      <c r="N1595">
        <v>0</v>
      </c>
      <c r="O1595">
        <v>4</v>
      </c>
      <c r="P1595">
        <v>0</v>
      </c>
      <c r="Q1595">
        <v>1</v>
      </c>
      <c r="R1595">
        <v>0</v>
      </c>
      <c r="S1595">
        <v>0</v>
      </c>
      <c r="T1595">
        <v>0</v>
      </c>
      <c r="U1595" t="s">
        <v>37</v>
      </c>
      <c r="V1595" t="s">
        <v>4272</v>
      </c>
      <c r="W1595" t="s">
        <v>48</v>
      </c>
      <c r="X1595" t="s">
        <v>3380</v>
      </c>
      <c r="Y1595" t="s">
        <v>39</v>
      </c>
      <c r="Z1595">
        <v>1</v>
      </c>
      <c r="AA1595" t="s">
        <v>40</v>
      </c>
      <c r="AB1595">
        <v>184</v>
      </c>
      <c r="AC1595">
        <v>90</v>
      </c>
      <c r="AD1595" t="s">
        <v>3265</v>
      </c>
      <c r="AE1595" t="s">
        <v>131</v>
      </c>
      <c r="AF1595">
        <v>382421</v>
      </c>
      <c r="AG1595" t="s">
        <v>1336</v>
      </c>
      <c r="AH1595">
        <v>274</v>
      </c>
      <c r="AI1595" t="s">
        <v>2896</v>
      </c>
      <c r="AJ1595" t="s">
        <v>3089</v>
      </c>
      <c r="AK1595">
        <v>18</v>
      </c>
      <c r="AL1595">
        <v>33.119999999999997</v>
      </c>
      <c r="AM1595">
        <v>150.88</v>
      </c>
    </row>
    <row r="1596" spans="1:39" x14ac:dyDescent="0.25">
      <c r="A1596">
        <v>1595</v>
      </c>
      <c r="B1596" t="s">
        <v>4273</v>
      </c>
      <c r="C1596" s="2" t="s">
        <v>4253</v>
      </c>
      <c r="G1596" s="3">
        <v>0.57847222222222217</v>
      </c>
      <c r="H1596" t="s">
        <v>3705</v>
      </c>
      <c r="I1596">
        <v>2</v>
      </c>
      <c r="J1596">
        <v>2019</v>
      </c>
      <c r="K1596">
        <v>4</v>
      </c>
      <c r="L1596">
        <v>18</v>
      </c>
      <c r="M1596">
        <v>0</v>
      </c>
      <c r="N1596">
        <v>0</v>
      </c>
      <c r="O1596">
        <v>4</v>
      </c>
      <c r="P1596">
        <v>0</v>
      </c>
      <c r="Q1596">
        <v>0</v>
      </c>
      <c r="R1596">
        <v>1</v>
      </c>
      <c r="S1596">
        <v>0</v>
      </c>
      <c r="T1596">
        <v>0</v>
      </c>
      <c r="U1596" t="s">
        <v>37</v>
      </c>
      <c r="V1596" t="s">
        <v>4274</v>
      </c>
      <c r="W1596" t="s">
        <v>48</v>
      </c>
      <c r="X1596" t="s">
        <v>2895</v>
      </c>
      <c r="Y1596" t="s">
        <v>39</v>
      </c>
      <c r="Z1596">
        <v>1</v>
      </c>
      <c r="AA1596" t="s">
        <v>40</v>
      </c>
      <c r="AB1596">
        <v>155</v>
      </c>
      <c r="AC1596">
        <v>90</v>
      </c>
      <c r="AD1596" t="s">
        <v>58</v>
      </c>
      <c r="AE1596" t="s">
        <v>59</v>
      </c>
      <c r="AF1596">
        <v>781025</v>
      </c>
      <c r="AG1596" t="s">
        <v>176</v>
      </c>
      <c r="AH1596">
        <v>245</v>
      </c>
      <c r="AI1596" t="s">
        <v>2896</v>
      </c>
      <c r="AJ1596" t="s">
        <v>2897</v>
      </c>
      <c r="AK1596">
        <v>18</v>
      </c>
      <c r="AL1596">
        <v>27.9</v>
      </c>
      <c r="AM1596">
        <v>127.1</v>
      </c>
    </row>
    <row r="1597" spans="1:39" x14ac:dyDescent="0.25">
      <c r="A1597">
        <v>1596</v>
      </c>
      <c r="B1597" t="s">
        <v>4275</v>
      </c>
      <c r="C1597" s="2" t="s">
        <v>4253</v>
      </c>
      <c r="G1597" s="3">
        <v>0.57916666666666672</v>
      </c>
      <c r="H1597" t="s">
        <v>3705</v>
      </c>
      <c r="I1597">
        <v>2</v>
      </c>
      <c r="J1597">
        <v>2019</v>
      </c>
      <c r="K1597">
        <v>4</v>
      </c>
      <c r="L1597">
        <v>18</v>
      </c>
      <c r="M1597">
        <v>0</v>
      </c>
      <c r="N1597">
        <v>0</v>
      </c>
      <c r="O1597">
        <v>4</v>
      </c>
      <c r="P1597">
        <v>0</v>
      </c>
      <c r="Q1597">
        <v>0</v>
      </c>
      <c r="R1597">
        <v>1</v>
      </c>
      <c r="S1597">
        <v>0</v>
      </c>
      <c r="T1597">
        <v>0</v>
      </c>
      <c r="U1597" t="s">
        <v>48</v>
      </c>
      <c r="V1597" t="s">
        <v>4276</v>
      </c>
      <c r="W1597" t="s">
        <v>37</v>
      </c>
      <c r="X1597" t="s">
        <v>2895</v>
      </c>
      <c r="Y1597" t="s">
        <v>39</v>
      </c>
      <c r="Z1597">
        <v>1</v>
      </c>
      <c r="AA1597" t="s">
        <v>40</v>
      </c>
      <c r="AB1597">
        <v>155</v>
      </c>
      <c r="AC1597">
        <v>90</v>
      </c>
      <c r="AD1597" t="s">
        <v>4277</v>
      </c>
      <c r="AE1597" t="s">
        <v>336</v>
      </c>
      <c r="AF1597">
        <v>700136</v>
      </c>
      <c r="AG1597" t="s">
        <v>176</v>
      </c>
      <c r="AH1597">
        <v>245</v>
      </c>
      <c r="AI1597" t="s">
        <v>2896</v>
      </c>
      <c r="AJ1597" t="s">
        <v>2897</v>
      </c>
      <c r="AK1597">
        <v>18</v>
      </c>
      <c r="AL1597">
        <v>27.9</v>
      </c>
      <c r="AM1597">
        <v>127.1</v>
      </c>
    </row>
    <row r="1598" spans="1:39" x14ac:dyDescent="0.25">
      <c r="A1598">
        <v>1597</v>
      </c>
      <c r="B1598" t="s">
        <v>4278</v>
      </c>
      <c r="C1598" s="2" t="s">
        <v>4253</v>
      </c>
      <c r="G1598" s="3">
        <v>0.59583333333333333</v>
      </c>
      <c r="H1598" t="s">
        <v>3705</v>
      </c>
      <c r="I1598">
        <v>2</v>
      </c>
      <c r="J1598">
        <v>2019</v>
      </c>
      <c r="K1598">
        <v>4</v>
      </c>
      <c r="L1598">
        <v>18</v>
      </c>
      <c r="M1598">
        <v>0</v>
      </c>
      <c r="N1598">
        <v>0</v>
      </c>
      <c r="O1598">
        <v>4</v>
      </c>
      <c r="P1598">
        <v>0</v>
      </c>
      <c r="Q1598">
        <v>0</v>
      </c>
      <c r="R1598">
        <v>1</v>
      </c>
      <c r="S1598">
        <v>0</v>
      </c>
      <c r="T1598">
        <v>0</v>
      </c>
      <c r="U1598" t="s">
        <v>37</v>
      </c>
      <c r="V1598" t="s">
        <v>4279</v>
      </c>
      <c r="W1598" t="s">
        <v>48</v>
      </c>
      <c r="X1598" t="s">
        <v>2895</v>
      </c>
      <c r="Y1598" t="s">
        <v>39</v>
      </c>
      <c r="Z1598">
        <v>1</v>
      </c>
      <c r="AA1598" t="s">
        <v>40</v>
      </c>
      <c r="AB1598">
        <v>155</v>
      </c>
      <c r="AC1598">
        <v>90</v>
      </c>
      <c r="AD1598" t="s">
        <v>374</v>
      </c>
      <c r="AE1598" t="s">
        <v>107</v>
      </c>
      <c r="AF1598">
        <v>201304</v>
      </c>
      <c r="AG1598" t="s">
        <v>176</v>
      </c>
      <c r="AH1598">
        <v>245</v>
      </c>
      <c r="AI1598" t="s">
        <v>2896</v>
      </c>
      <c r="AJ1598" t="s">
        <v>2897</v>
      </c>
      <c r="AK1598">
        <v>18</v>
      </c>
      <c r="AL1598">
        <v>27.9</v>
      </c>
      <c r="AM1598">
        <v>127.1</v>
      </c>
    </row>
    <row r="1599" spans="1:39" x14ac:dyDescent="0.25">
      <c r="A1599">
        <v>1598</v>
      </c>
      <c r="B1599" t="s">
        <v>4280</v>
      </c>
      <c r="C1599" s="2" t="s">
        <v>4253</v>
      </c>
      <c r="G1599" s="3">
        <v>0.61458333333333337</v>
      </c>
      <c r="H1599" t="s">
        <v>3705</v>
      </c>
      <c r="I1599">
        <v>2</v>
      </c>
      <c r="J1599">
        <v>2019</v>
      </c>
      <c r="K1599">
        <v>4</v>
      </c>
      <c r="L1599">
        <v>18</v>
      </c>
      <c r="M1599">
        <v>0</v>
      </c>
      <c r="N1599">
        <v>0</v>
      </c>
      <c r="O1599">
        <v>4</v>
      </c>
      <c r="P1599">
        <v>0</v>
      </c>
      <c r="Q1599">
        <v>0</v>
      </c>
      <c r="R1599">
        <v>1</v>
      </c>
      <c r="S1599">
        <v>0</v>
      </c>
      <c r="T1599">
        <v>0</v>
      </c>
      <c r="U1599" t="s">
        <v>48</v>
      </c>
      <c r="V1599" t="s">
        <v>4281</v>
      </c>
      <c r="W1599" t="s">
        <v>37</v>
      </c>
      <c r="X1599" t="s">
        <v>2895</v>
      </c>
      <c r="Y1599" t="s">
        <v>39</v>
      </c>
      <c r="Z1599">
        <v>1</v>
      </c>
      <c r="AA1599" t="s">
        <v>40</v>
      </c>
      <c r="AB1599">
        <v>155</v>
      </c>
      <c r="AC1599">
        <v>90</v>
      </c>
      <c r="AD1599" t="s">
        <v>4282</v>
      </c>
      <c r="AE1599" t="s">
        <v>336</v>
      </c>
      <c r="AF1599">
        <v>734301</v>
      </c>
      <c r="AG1599" t="s">
        <v>176</v>
      </c>
      <c r="AH1599">
        <v>245</v>
      </c>
      <c r="AI1599" t="s">
        <v>2896</v>
      </c>
      <c r="AJ1599" t="s">
        <v>2897</v>
      </c>
      <c r="AK1599">
        <v>18</v>
      </c>
      <c r="AL1599">
        <v>27.9</v>
      </c>
      <c r="AM1599">
        <v>127.1</v>
      </c>
    </row>
    <row r="1600" spans="1:39" x14ac:dyDescent="0.25">
      <c r="A1600">
        <v>1599</v>
      </c>
      <c r="B1600" t="s">
        <v>4283</v>
      </c>
      <c r="C1600" s="2" t="s">
        <v>4253</v>
      </c>
      <c r="G1600" s="3">
        <v>0.61527777777777781</v>
      </c>
      <c r="H1600" t="s">
        <v>3705</v>
      </c>
      <c r="I1600">
        <v>2</v>
      </c>
      <c r="J1600">
        <v>2019</v>
      </c>
      <c r="K1600">
        <v>4</v>
      </c>
      <c r="L1600">
        <v>18</v>
      </c>
      <c r="M1600">
        <v>0</v>
      </c>
      <c r="N1600">
        <v>0</v>
      </c>
      <c r="O1600">
        <v>4</v>
      </c>
      <c r="P1600">
        <v>0</v>
      </c>
      <c r="Q1600">
        <v>0</v>
      </c>
      <c r="R1600">
        <v>1</v>
      </c>
      <c r="S1600">
        <v>0</v>
      </c>
      <c r="T1600">
        <v>0</v>
      </c>
      <c r="U1600" t="s">
        <v>48</v>
      </c>
      <c r="V1600" t="s">
        <v>4284</v>
      </c>
      <c r="W1600" t="s">
        <v>37</v>
      </c>
      <c r="X1600" t="s">
        <v>3963</v>
      </c>
      <c r="Y1600" t="s">
        <v>39</v>
      </c>
      <c r="Z1600">
        <v>1</v>
      </c>
      <c r="AA1600" t="s">
        <v>40</v>
      </c>
      <c r="AB1600">
        <v>85.78</v>
      </c>
      <c r="AC1600">
        <v>90</v>
      </c>
      <c r="AD1600" t="s">
        <v>2774</v>
      </c>
      <c r="AE1600" t="s">
        <v>131</v>
      </c>
      <c r="AF1600">
        <v>370421</v>
      </c>
      <c r="AG1600" t="s">
        <v>1336</v>
      </c>
      <c r="AH1600">
        <v>175.78</v>
      </c>
      <c r="AI1600" t="s">
        <v>2896</v>
      </c>
      <c r="AJ1600" t="s">
        <v>3089</v>
      </c>
      <c r="AK1600">
        <v>18</v>
      </c>
      <c r="AL1600">
        <v>15.4404</v>
      </c>
      <c r="AM1600">
        <v>70.339600000000004</v>
      </c>
    </row>
    <row r="1601" spans="1:39" x14ac:dyDescent="0.25">
      <c r="A1601">
        <v>1600</v>
      </c>
      <c r="B1601" t="s">
        <v>4285</v>
      </c>
      <c r="C1601" s="2" t="s">
        <v>4253</v>
      </c>
      <c r="G1601" s="3">
        <v>0.62152777777777779</v>
      </c>
      <c r="H1601" t="s">
        <v>3705</v>
      </c>
      <c r="I1601">
        <v>2</v>
      </c>
      <c r="J1601">
        <v>2019</v>
      </c>
      <c r="K1601">
        <v>4</v>
      </c>
      <c r="L1601">
        <v>18</v>
      </c>
      <c r="M1601">
        <v>0</v>
      </c>
      <c r="N1601">
        <v>0</v>
      </c>
      <c r="O1601">
        <v>4</v>
      </c>
      <c r="P1601">
        <v>0</v>
      </c>
      <c r="Q1601">
        <v>0</v>
      </c>
      <c r="R1601">
        <v>1</v>
      </c>
      <c r="S1601">
        <v>0</v>
      </c>
      <c r="T1601">
        <v>0</v>
      </c>
      <c r="U1601" t="s">
        <v>48</v>
      </c>
      <c r="V1601" t="s">
        <v>4286</v>
      </c>
      <c r="W1601" t="s">
        <v>37</v>
      </c>
      <c r="X1601" t="s">
        <v>2895</v>
      </c>
      <c r="Y1601" t="s">
        <v>39</v>
      </c>
      <c r="Z1601">
        <v>1</v>
      </c>
      <c r="AA1601" t="s">
        <v>40</v>
      </c>
      <c r="AB1601">
        <v>155</v>
      </c>
      <c r="AC1601">
        <v>90</v>
      </c>
      <c r="AD1601" t="s">
        <v>175</v>
      </c>
      <c r="AE1601" t="s">
        <v>123</v>
      </c>
      <c r="AF1601">
        <v>400088</v>
      </c>
      <c r="AG1601" t="s">
        <v>176</v>
      </c>
      <c r="AH1601">
        <v>245</v>
      </c>
      <c r="AI1601" t="s">
        <v>2896</v>
      </c>
      <c r="AJ1601" t="s">
        <v>2897</v>
      </c>
      <c r="AK1601">
        <v>18</v>
      </c>
      <c r="AL1601">
        <v>27.9</v>
      </c>
      <c r="AM1601">
        <v>127.1</v>
      </c>
    </row>
    <row r="1602" spans="1:39" x14ac:dyDescent="0.25">
      <c r="A1602">
        <v>1601</v>
      </c>
      <c r="B1602" t="s">
        <v>4287</v>
      </c>
      <c r="C1602" s="2" t="s">
        <v>4253</v>
      </c>
      <c r="G1602" s="3">
        <v>0.6430555555555556</v>
      </c>
      <c r="H1602" t="s">
        <v>3705</v>
      </c>
      <c r="I1602">
        <v>2</v>
      </c>
      <c r="J1602">
        <v>2019</v>
      </c>
      <c r="K1602">
        <v>4</v>
      </c>
      <c r="L1602">
        <v>18</v>
      </c>
      <c r="M1602">
        <v>0</v>
      </c>
      <c r="N1602">
        <v>0</v>
      </c>
      <c r="O1602">
        <v>4</v>
      </c>
      <c r="P1602">
        <v>0</v>
      </c>
      <c r="Q1602">
        <v>0</v>
      </c>
      <c r="R1602">
        <v>1</v>
      </c>
      <c r="S1602">
        <v>0</v>
      </c>
      <c r="T1602">
        <v>0</v>
      </c>
      <c r="U1602" t="s">
        <v>37</v>
      </c>
      <c r="V1602" t="s">
        <v>4288</v>
      </c>
      <c r="W1602" t="s">
        <v>48</v>
      </c>
      <c r="X1602" t="s">
        <v>3380</v>
      </c>
      <c r="Y1602" t="s">
        <v>39</v>
      </c>
      <c r="Z1602">
        <v>1</v>
      </c>
      <c r="AA1602" t="s">
        <v>40</v>
      </c>
      <c r="AB1602">
        <v>184</v>
      </c>
      <c r="AC1602">
        <v>90</v>
      </c>
      <c r="AD1602" t="s">
        <v>405</v>
      </c>
      <c r="AE1602" t="s">
        <v>405</v>
      </c>
      <c r="AF1602">
        <v>160022</v>
      </c>
      <c r="AG1602" t="s">
        <v>1336</v>
      </c>
      <c r="AH1602">
        <v>274</v>
      </c>
      <c r="AI1602" t="s">
        <v>2896</v>
      </c>
      <c r="AJ1602" t="s">
        <v>3089</v>
      </c>
      <c r="AK1602">
        <v>18</v>
      </c>
      <c r="AL1602">
        <v>33.119999999999997</v>
      </c>
      <c r="AM1602">
        <v>150.88</v>
      </c>
    </row>
    <row r="1603" spans="1:39" x14ac:dyDescent="0.25">
      <c r="A1603">
        <v>1602</v>
      </c>
      <c r="B1603" t="s">
        <v>4289</v>
      </c>
      <c r="C1603" s="2" t="s">
        <v>4253</v>
      </c>
      <c r="G1603" s="3">
        <v>0.64652777777777781</v>
      </c>
      <c r="H1603" t="s">
        <v>3705</v>
      </c>
      <c r="I1603">
        <v>2</v>
      </c>
      <c r="J1603">
        <v>2019</v>
      </c>
      <c r="K1603">
        <v>4</v>
      </c>
      <c r="L1603">
        <v>18</v>
      </c>
      <c r="M1603">
        <v>0</v>
      </c>
      <c r="N1603">
        <v>0</v>
      </c>
      <c r="O1603">
        <v>4</v>
      </c>
      <c r="P1603">
        <v>0</v>
      </c>
      <c r="Q1603">
        <v>0</v>
      </c>
      <c r="R1603">
        <v>1</v>
      </c>
      <c r="S1603">
        <v>0</v>
      </c>
      <c r="T1603">
        <v>0</v>
      </c>
      <c r="U1603" t="s">
        <v>48</v>
      </c>
      <c r="V1603" t="s">
        <v>4290</v>
      </c>
      <c r="W1603" t="s">
        <v>37</v>
      </c>
      <c r="X1603" t="s">
        <v>2895</v>
      </c>
      <c r="Y1603" t="s">
        <v>39</v>
      </c>
      <c r="Z1603">
        <v>1</v>
      </c>
      <c r="AA1603" t="s">
        <v>40</v>
      </c>
      <c r="AB1603">
        <v>155</v>
      </c>
      <c r="AC1603">
        <v>90</v>
      </c>
      <c r="AD1603" t="s">
        <v>353</v>
      </c>
      <c r="AE1603" t="s">
        <v>51</v>
      </c>
      <c r="AF1603">
        <v>600125</v>
      </c>
      <c r="AG1603" t="s">
        <v>176</v>
      </c>
      <c r="AH1603">
        <v>245</v>
      </c>
      <c r="AI1603" t="s">
        <v>2896</v>
      </c>
      <c r="AJ1603" t="s">
        <v>2897</v>
      </c>
      <c r="AK1603">
        <v>18</v>
      </c>
      <c r="AL1603">
        <v>27.9</v>
      </c>
      <c r="AM1603">
        <v>127.1</v>
      </c>
    </row>
    <row r="1604" spans="1:39" x14ac:dyDescent="0.25">
      <c r="A1604">
        <v>1603</v>
      </c>
      <c r="B1604" t="s">
        <v>4291</v>
      </c>
      <c r="C1604" s="2" t="s">
        <v>4253</v>
      </c>
      <c r="G1604" s="3">
        <v>0.66805555555555562</v>
      </c>
      <c r="H1604" t="s">
        <v>3705</v>
      </c>
      <c r="I1604">
        <v>2</v>
      </c>
      <c r="J1604">
        <v>2019</v>
      </c>
      <c r="K1604">
        <v>4</v>
      </c>
      <c r="L1604">
        <v>18</v>
      </c>
      <c r="M1604">
        <v>0</v>
      </c>
      <c r="N1604">
        <v>0</v>
      </c>
      <c r="O1604">
        <v>4</v>
      </c>
      <c r="P1604">
        <v>0</v>
      </c>
      <c r="Q1604">
        <v>0</v>
      </c>
      <c r="R1604">
        <v>0</v>
      </c>
      <c r="S1604">
        <v>1</v>
      </c>
      <c r="T1604">
        <v>0</v>
      </c>
      <c r="U1604" t="s">
        <v>37</v>
      </c>
      <c r="V1604" t="s">
        <v>4292</v>
      </c>
      <c r="W1604" t="s">
        <v>48</v>
      </c>
      <c r="X1604" t="s">
        <v>2895</v>
      </c>
      <c r="Y1604" t="s">
        <v>39</v>
      </c>
      <c r="Z1604">
        <v>1</v>
      </c>
      <c r="AA1604" t="s">
        <v>40</v>
      </c>
      <c r="AB1604">
        <v>155</v>
      </c>
      <c r="AC1604">
        <v>90</v>
      </c>
      <c r="AD1604" t="s">
        <v>570</v>
      </c>
      <c r="AE1604" t="s">
        <v>85</v>
      </c>
      <c r="AF1604">
        <v>768004</v>
      </c>
      <c r="AG1604" t="s">
        <v>176</v>
      </c>
      <c r="AH1604">
        <v>245</v>
      </c>
      <c r="AI1604" t="s">
        <v>2896</v>
      </c>
      <c r="AJ1604" t="s">
        <v>2897</v>
      </c>
      <c r="AK1604">
        <v>18</v>
      </c>
      <c r="AL1604">
        <v>27.9</v>
      </c>
      <c r="AM1604">
        <v>127.1</v>
      </c>
    </row>
    <row r="1605" spans="1:39" x14ac:dyDescent="0.25">
      <c r="A1605">
        <v>1604</v>
      </c>
      <c r="B1605" t="s">
        <v>4293</v>
      </c>
      <c r="C1605" s="2" t="s">
        <v>4253</v>
      </c>
      <c r="G1605" s="3">
        <v>0.67013888888888884</v>
      </c>
      <c r="H1605" t="s">
        <v>3705</v>
      </c>
      <c r="I1605">
        <v>2</v>
      </c>
      <c r="J1605">
        <v>2019</v>
      </c>
      <c r="K1605">
        <v>4</v>
      </c>
      <c r="L1605">
        <v>18</v>
      </c>
      <c r="M1605">
        <v>0</v>
      </c>
      <c r="N1605">
        <v>0</v>
      </c>
      <c r="O1605">
        <v>4</v>
      </c>
      <c r="P1605">
        <v>0</v>
      </c>
      <c r="Q1605">
        <v>0</v>
      </c>
      <c r="R1605">
        <v>0</v>
      </c>
      <c r="S1605">
        <v>1</v>
      </c>
      <c r="T1605">
        <v>0</v>
      </c>
      <c r="U1605" t="s">
        <v>37</v>
      </c>
      <c r="V1605" t="s">
        <v>4294</v>
      </c>
      <c r="W1605" t="s">
        <v>48</v>
      </c>
      <c r="X1605" t="s">
        <v>3963</v>
      </c>
      <c r="Y1605" t="s">
        <v>39</v>
      </c>
      <c r="Z1605">
        <v>1</v>
      </c>
      <c r="AA1605" t="s">
        <v>40</v>
      </c>
      <c r="AB1605">
        <v>85.78</v>
      </c>
      <c r="AC1605">
        <v>90</v>
      </c>
      <c r="AD1605" t="s">
        <v>4295</v>
      </c>
      <c r="AE1605" t="s">
        <v>123</v>
      </c>
      <c r="AF1605">
        <v>410501</v>
      </c>
      <c r="AG1605" t="s">
        <v>1336</v>
      </c>
      <c r="AH1605">
        <v>175.78</v>
      </c>
      <c r="AI1605" t="s">
        <v>2896</v>
      </c>
      <c r="AJ1605" t="s">
        <v>3089</v>
      </c>
      <c r="AK1605">
        <v>18</v>
      </c>
      <c r="AL1605">
        <v>15.4404</v>
      </c>
      <c r="AM1605">
        <v>70.339600000000004</v>
      </c>
    </row>
    <row r="1606" spans="1:39" x14ac:dyDescent="0.25">
      <c r="A1606">
        <v>1605</v>
      </c>
      <c r="B1606" t="s">
        <v>4296</v>
      </c>
      <c r="C1606" s="2" t="s">
        <v>4253</v>
      </c>
      <c r="G1606" s="3">
        <v>0.71875</v>
      </c>
      <c r="H1606" t="s">
        <v>3705</v>
      </c>
      <c r="I1606">
        <v>2</v>
      </c>
      <c r="J1606">
        <v>2019</v>
      </c>
      <c r="K1606">
        <v>4</v>
      </c>
      <c r="L1606">
        <v>18</v>
      </c>
      <c r="M1606">
        <v>0</v>
      </c>
      <c r="N1606">
        <v>0</v>
      </c>
      <c r="O1606">
        <v>4</v>
      </c>
      <c r="P1606">
        <v>0</v>
      </c>
      <c r="Q1606">
        <v>0</v>
      </c>
      <c r="R1606">
        <v>0</v>
      </c>
      <c r="S1606">
        <v>1</v>
      </c>
      <c r="T1606">
        <v>0</v>
      </c>
      <c r="U1606" t="s">
        <v>48</v>
      </c>
      <c r="V1606" t="s">
        <v>4297</v>
      </c>
      <c r="W1606" t="s">
        <v>37</v>
      </c>
      <c r="X1606" t="s">
        <v>3279</v>
      </c>
      <c r="Y1606" t="s">
        <v>39</v>
      </c>
      <c r="Z1606">
        <v>1</v>
      </c>
      <c r="AA1606" t="s">
        <v>40</v>
      </c>
      <c r="AB1606">
        <v>111</v>
      </c>
      <c r="AC1606">
        <v>90</v>
      </c>
      <c r="AD1606" t="s">
        <v>4298</v>
      </c>
      <c r="AE1606" t="s">
        <v>143</v>
      </c>
      <c r="AF1606">
        <v>584101</v>
      </c>
      <c r="AG1606" t="s">
        <v>1336</v>
      </c>
      <c r="AH1606">
        <v>201</v>
      </c>
      <c r="AI1606" t="s">
        <v>2896</v>
      </c>
      <c r="AJ1606" t="s">
        <v>3089</v>
      </c>
      <c r="AK1606">
        <v>18</v>
      </c>
      <c r="AL1606">
        <v>19.98</v>
      </c>
      <c r="AM1606">
        <v>91.02</v>
      </c>
    </row>
    <row r="1607" spans="1:39" x14ac:dyDescent="0.25">
      <c r="A1607">
        <v>1606</v>
      </c>
      <c r="B1607" t="s">
        <v>4299</v>
      </c>
      <c r="C1607" s="2" t="s">
        <v>4300</v>
      </c>
      <c r="G1607" s="3">
        <v>4.2361111111111106E-2</v>
      </c>
      <c r="H1607" t="s">
        <v>3705</v>
      </c>
      <c r="I1607">
        <v>2</v>
      </c>
      <c r="J1607">
        <v>2019</v>
      </c>
      <c r="K1607">
        <v>4</v>
      </c>
      <c r="L1607">
        <v>19</v>
      </c>
      <c r="M1607">
        <v>1</v>
      </c>
      <c r="N1607">
        <v>0</v>
      </c>
      <c r="O1607">
        <v>5</v>
      </c>
      <c r="P1607">
        <v>0</v>
      </c>
      <c r="Q1607">
        <v>0</v>
      </c>
      <c r="R1607">
        <v>0</v>
      </c>
      <c r="S1607">
        <v>0</v>
      </c>
      <c r="T1607">
        <v>1</v>
      </c>
      <c r="U1607" t="s">
        <v>48</v>
      </c>
      <c r="V1607" t="s">
        <v>4301</v>
      </c>
      <c r="W1607" t="s">
        <v>37</v>
      </c>
      <c r="X1607" t="s">
        <v>2895</v>
      </c>
      <c r="Y1607" t="s">
        <v>39</v>
      </c>
      <c r="Z1607">
        <v>1</v>
      </c>
      <c r="AA1607" t="s">
        <v>40</v>
      </c>
      <c r="AB1607">
        <v>155</v>
      </c>
      <c r="AC1607">
        <v>90</v>
      </c>
      <c r="AD1607" t="s">
        <v>374</v>
      </c>
      <c r="AE1607" t="s">
        <v>107</v>
      </c>
      <c r="AF1607">
        <v>201301</v>
      </c>
      <c r="AG1607" t="s">
        <v>176</v>
      </c>
      <c r="AH1607">
        <v>245</v>
      </c>
      <c r="AI1607" t="s">
        <v>2896</v>
      </c>
      <c r="AJ1607" t="s">
        <v>2897</v>
      </c>
      <c r="AK1607">
        <v>18</v>
      </c>
      <c r="AL1607">
        <v>27.9</v>
      </c>
      <c r="AM1607">
        <v>127.1</v>
      </c>
    </row>
    <row r="1608" spans="1:39" x14ac:dyDescent="0.25">
      <c r="A1608">
        <v>1607</v>
      </c>
      <c r="B1608" t="s">
        <v>4302</v>
      </c>
      <c r="C1608" s="2" t="s">
        <v>4300</v>
      </c>
      <c r="G1608" s="3">
        <v>0.16319444444444445</v>
      </c>
      <c r="H1608" t="s">
        <v>3705</v>
      </c>
      <c r="I1608">
        <v>2</v>
      </c>
      <c r="J1608">
        <v>2019</v>
      </c>
      <c r="K1608">
        <v>4</v>
      </c>
      <c r="L1608">
        <v>19</v>
      </c>
      <c r="M1608">
        <v>1</v>
      </c>
      <c r="N1608">
        <v>0</v>
      </c>
      <c r="O1608">
        <v>5</v>
      </c>
      <c r="P1608">
        <v>0</v>
      </c>
      <c r="Q1608">
        <v>0</v>
      </c>
      <c r="R1608">
        <v>0</v>
      </c>
      <c r="S1608">
        <v>0</v>
      </c>
      <c r="T1608">
        <v>1</v>
      </c>
      <c r="U1608" t="s">
        <v>37</v>
      </c>
      <c r="V1608" t="s">
        <v>4303</v>
      </c>
      <c r="W1608" t="s">
        <v>48</v>
      </c>
      <c r="X1608" t="s">
        <v>4239</v>
      </c>
      <c r="Y1608" t="s">
        <v>39</v>
      </c>
      <c r="Z1608">
        <v>2</v>
      </c>
      <c r="AA1608" t="s">
        <v>40</v>
      </c>
      <c r="AB1608">
        <v>320</v>
      </c>
      <c r="AC1608">
        <v>40</v>
      </c>
      <c r="AD1608" t="s">
        <v>4304</v>
      </c>
      <c r="AE1608" t="s">
        <v>51</v>
      </c>
      <c r="AF1608">
        <v>625106</v>
      </c>
      <c r="AG1608" t="s">
        <v>1336</v>
      </c>
      <c r="AH1608">
        <v>360</v>
      </c>
      <c r="AI1608" t="s">
        <v>2896</v>
      </c>
      <c r="AJ1608" t="s">
        <v>3089</v>
      </c>
      <c r="AK1608">
        <v>18</v>
      </c>
      <c r="AL1608">
        <v>57.6</v>
      </c>
      <c r="AM1608">
        <v>262.39999999999998</v>
      </c>
    </row>
    <row r="1609" spans="1:39" x14ac:dyDescent="0.25">
      <c r="A1609">
        <v>1608</v>
      </c>
      <c r="B1609" t="s">
        <v>4305</v>
      </c>
      <c r="C1609" s="2" t="s">
        <v>4300</v>
      </c>
      <c r="G1609" s="3">
        <v>0.20069444444444443</v>
      </c>
      <c r="H1609" t="s">
        <v>3705</v>
      </c>
      <c r="I1609">
        <v>2</v>
      </c>
      <c r="J1609">
        <v>2019</v>
      </c>
      <c r="K1609">
        <v>4</v>
      </c>
      <c r="L1609">
        <v>19</v>
      </c>
      <c r="M1609">
        <v>1</v>
      </c>
      <c r="N1609">
        <v>0</v>
      </c>
      <c r="O1609">
        <v>5</v>
      </c>
      <c r="P1609">
        <v>0</v>
      </c>
      <c r="Q1609">
        <v>0</v>
      </c>
      <c r="R1609">
        <v>0</v>
      </c>
      <c r="S1609">
        <v>0</v>
      </c>
      <c r="T1609">
        <v>1</v>
      </c>
      <c r="U1609" t="s">
        <v>48</v>
      </c>
      <c r="V1609" t="s">
        <v>4306</v>
      </c>
      <c r="W1609" t="s">
        <v>37</v>
      </c>
      <c r="X1609" t="s">
        <v>3760</v>
      </c>
      <c r="Y1609" t="s">
        <v>39</v>
      </c>
      <c r="Z1609">
        <v>1</v>
      </c>
      <c r="AA1609" t="s">
        <v>40</v>
      </c>
      <c r="AB1609">
        <v>97</v>
      </c>
      <c r="AC1609">
        <v>90</v>
      </c>
      <c r="AD1609" t="s">
        <v>4307</v>
      </c>
      <c r="AE1609" t="s">
        <v>107</v>
      </c>
      <c r="AF1609">
        <v>227412</v>
      </c>
      <c r="AG1609" t="s">
        <v>1336</v>
      </c>
      <c r="AH1609">
        <v>187</v>
      </c>
      <c r="AI1609" t="s">
        <v>2896</v>
      </c>
      <c r="AJ1609" t="s">
        <v>3089</v>
      </c>
      <c r="AK1609">
        <v>18</v>
      </c>
      <c r="AL1609">
        <v>17.46</v>
      </c>
      <c r="AM1609">
        <v>79.540000000000006</v>
      </c>
    </row>
    <row r="1610" spans="1:39" x14ac:dyDescent="0.25">
      <c r="A1610">
        <v>1609</v>
      </c>
      <c r="B1610" t="s">
        <v>4308</v>
      </c>
      <c r="C1610" s="2" t="s">
        <v>4300</v>
      </c>
      <c r="G1610" s="3">
        <v>0.2951388888888889</v>
      </c>
      <c r="H1610" t="s">
        <v>3705</v>
      </c>
      <c r="I1610">
        <v>2</v>
      </c>
      <c r="J1610">
        <v>2019</v>
      </c>
      <c r="K1610">
        <v>4</v>
      </c>
      <c r="L1610">
        <v>19</v>
      </c>
      <c r="M1610">
        <v>1</v>
      </c>
      <c r="N1610">
        <v>0</v>
      </c>
      <c r="O1610">
        <v>5</v>
      </c>
      <c r="P1610">
        <v>0</v>
      </c>
      <c r="Q1610">
        <v>1</v>
      </c>
      <c r="R1610">
        <v>0</v>
      </c>
      <c r="S1610">
        <v>0</v>
      </c>
      <c r="T1610">
        <v>0</v>
      </c>
      <c r="U1610" t="s">
        <v>48</v>
      </c>
      <c r="V1610" t="s">
        <v>4309</v>
      </c>
      <c r="W1610" t="s">
        <v>37</v>
      </c>
      <c r="X1610" t="s">
        <v>3619</v>
      </c>
      <c r="Y1610" t="s">
        <v>39</v>
      </c>
      <c r="Z1610">
        <v>1</v>
      </c>
      <c r="AA1610" t="s">
        <v>40</v>
      </c>
      <c r="AB1610">
        <v>142.44999999999999</v>
      </c>
      <c r="AC1610">
        <v>140</v>
      </c>
      <c r="AD1610" t="s">
        <v>160</v>
      </c>
      <c r="AE1610" t="s">
        <v>161</v>
      </c>
      <c r="AF1610">
        <v>110030</v>
      </c>
      <c r="AG1610" t="s">
        <v>1336</v>
      </c>
      <c r="AH1610">
        <v>282.45</v>
      </c>
      <c r="AI1610" t="s">
        <v>3621</v>
      </c>
      <c r="AJ1610" t="s">
        <v>3622</v>
      </c>
      <c r="AK1610">
        <v>18</v>
      </c>
      <c r="AL1610">
        <v>25.640999999999998</v>
      </c>
      <c r="AM1610">
        <v>116.809</v>
      </c>
    </row>
    <row r="1611" spans="1:39" x14ac:dyDescent="0.25">
      <c r="A1611">
        <v>1610</v>
      </c>
      <c r="B1611" t="s">
        <v>4310</v>
      </c>
      <c r="C1611" s="2" t="s">
        <v>4300</v>
      </c>
      <c r="G1611" s="3">
        <v>0.29583333333333334</v>
      </c>
      <c r="H1611" t="s">
        <v>3705</v>
      </c>
      <c r="I1611">
        <v>2</v>
      </c>
      <c r="J1611">
        <v>2019</v>
      </c>
      <c r="K1611">
        <v>4</v>
      </c>
      <c r="L1611">
        <v>19</v>
      </c>
      <c r="M1611">
        <v>1</v>
      </c>
      <c r="N1611">
        <v>0</v>
      </c>
      <c r="O1611">
        <v>5</v>
      </c>
      <c r="P1611">
        <v>0</v>
      </c>
      <c r="Q1611">
        <v>1</v>
      </c>
      <c r="R1611">
        <v>0</v>
      </c>
      <c r="S1611">
        <v>0</v>
      </c>
      <c r="T1611">
        <v>0</v>
      </c>
      <c r="U1611" t="s">
        <v>48</v>
      </c>
      <c r="V1611" t="s">
        <v>4311</v>
      </c>
      <c r="W1611" t="s">
        <v>37</v>
      </c>
      <c r="X1611" t="s">
        <v>3380</v>
      </c>
      <c r="Y1611" t="s">
        <v>39</v>
      </c>
      <c r="Z1611">
        <v>1</v>
      </c>
      <c r="AA1611" t="s">
        <v>40</v>
      </c>
      <c r="AB1611">
        <v>184</v>
      </c>
      <c r="AC1611">
        <v>90</v>
      </c>
      <c r="AD1611" t="s">
        <v>2035</v>
      </c>
      <c r="AE1611" t="s">
        <v>4312</v>
      </c>
      <c r="AF1611">
        <v>700032</v>
      </c>
      <c r="AG1611" t="s">
        <v>1336</v>
      </c>
      <c r="AH1611">
        <v>274</v>
      </c>
      <c r="AI1611" t="s">
        <v>2896</v>
      </c>
      <c r="AJ1611" t="s">
        <v>3089</v>
      </c>
      <c r="AK1611">
        <v>18</v>
      </c>
      <c r="AL1611">
        <v>33.119999999999997</v>
      </c>
      <c r="AM1611">
        <v>150.88</v>
      </c>
    </row>
    <row r="1612" spans="1:39" x14ac:dyDescent="0.25">
      <c r="A1612">
        <v>1611</v>
      </c>
      <c r="B1612" t="s">
        <v>4313</v>
      </c>
      <c r="C1612" s="2" t="s">
        <v>4300</v>
      </c>
      <c r="G1612" s="3">
        <v>0.30208333333333331</v>
      </c>
      <c r="H1612" t="s">
        <v>3705</v>
      </c>
      <c r="I1612">
        <v>2</v>
      </c>
      <c r="J1612">
        <v>2019</v>
      </c>
      <c r="K1612">
        <v>4</v>
      </c>
      <c r="L1612">
        <v>19</v>
      </c>
      <c r="M1612">
        <v>1</v>
      </c>
      <c r="N1612">
        <v>0</v>
      </c>
      <c r="O1612">
        <v>5</v>
      </c>
      <c r="P1612">
        <v>0</v>
      </c>
      <c r="Q1612">
        <v>1</v>
      </c>
      <c r="R1612">
        <v>0</v>
      </c>
      <c r="S1612">
        <v>0</v>
      </c>
      <c r="T1612">
        <v>0</v>
      </c>
      <c r="U1612" t="s">
        <v>37</v>
      </c>
      <c r="V1612" t="s">
        <v>4314</v>
      </c>
      <c r="W1612" t="s">
        <v>48</v>
      </c>
      <c r="X1612" t="s">
        <v>3619</v>
      </c>
      <c r="Y1612" t="s">
        <v>39</v>
      </c>
      <c r="Z1612">
        <v>1</v>
      </c>
      <c r="AA1612" t="s">
        <v>40</v>
      </c>
      <c r="AB1612">
        <v>142.44999999999999</v>
      </c>
      <c r="AC1612">
        <v>140</v>
      </c>
      <c r="AD1612" t="s">
        <v>4058</v>
      </c>
      <c r="AE1612" t="s">
        <v>107</v>
      </c>
      <c r="AF1612">
        <v>226012</v>
      </c>
      <c r="AG1612" t="s">
        <v>1336</v>
      </c>
      <c r="AH1612">
        <v>282.45</v>
      </c>
      <c r="AI1612" t="s">
        <v>3621</v>
      </c>
      <c r="AJ1612" t="s">
        <v>3622</v>
      </c>
      <c r="AK1612">
        <v>18</v>
      </c>
      <c r="AL1612">
        <v>25.640999999999998</v>
      </c>
      <c r="AM1612">
        <v>116.809</v>
      </c>
    </row>
    <row r="1613" spans="1:39" x14ac:dyDescent="0.25">
      <c r="A1613">
        <v>1612</v>
      </c>
      <c r="B1613" t="s">
        <v>4315</v>
      </c>
      <c r="C1613" s="2" t="s">
        <v>4300</v>
      </c>
      <c r="G1613" s="3">
        <v>0.38472222222222219</v>
      </c>
      <c r="H1613" t="s">
        <v>3705</v>
      </c>
      <c r="I1613">
        <v>2</v>
      </c>
      <c r="J1613">
        <v>2019</v>
      </c>
      <c r="K1613">
        <v>4</v>
      </c>
      <c r="L1613">
        <v>19</v>
      </c>
      <c r="M1613">
        <v>1</v>
      </c>
      <c r="N1613">
        <v>0</v>
      </c>
      <c r="O1613">
        <v>5</v>
      </c>
      <c r="P1613">
        <v>0</v>
      </c>
      <c r="Q1613">
        <v>1</v>
      </c>
      <c r="R1613">
        <v>0</v>
      </c>
      <c r="S1613">
        <v>0</v>
      </c>
      <c r="T1613">
        <v>0</v>
      </c>
      <c r="U1613" t="s">
        <v>37</v>
      </c>
      <c r="V1613" t="s">
        <v>4316</v>
      </c>
      <c r="W1613" t="s">
        <v>48</v>
      </c>
      <c r="X1613" t="s">
        <v>3217</v>
      </c>
      <c r="Y1613" t="s">
        <v>39</v>
      </c>
      <c r="Z1613">
        <v>1</v>
      </c>
      <c r="AA1613" t="s">
        <v>40</v>
      </c>
      <c r="AB1613">
        <v>285</v>
      </c>
      <c r="AC1613">
        <v>140</v>
      </c>
      <c r="AD1613" t="s">
        <v>160</v>
      </c>
      <c r="AE1613" t="s">
        <v>161</v>
      </c>
      <c r="AF1613">
        <v>110085</v>
      </c>
      <c r="AG1613" t="s">
        <v>1336</v>
      </c>
      <c r="AH1613">
        <v>425</v>
      </c>
      <c r="AI1613" t="s">
        <v>2896</v>
      </c>
      <c r="AJ1613" t="s">
        <v>3089</v>
      </c>
      <c r="AK1613">
        <v>18</v>
      </c>
      <c r="AL1613">
        <v>51.3</v>
      </c>
      <c r="AM1613">
        <v>233.7</v>
      </c>
    </row>
    <row r="1614" spans="1:39" x14ac:dyDescent="0.25">
      <c r="A1614">
        <v>1613</v>
      </c>
      <c r="B1614" t="s">
        <v>4317</v>
      </c>
      <c r="C1614" s="2" t="s">
        <v>4300</v>
      </c>
      <c r="G1614" s="3">
        <v>0.39374999999999999</v>
      </c>
      <c r="H1614" t="s">
        <v>3705</v>
      </c>
      <c r="I1614">
        <v>2</v>
      </c>
      <c r="J1614">
        <v>2019</v>
      </c>
      <c r="K1614">
        <v>4</v>
      </c>
      <c r="L1614">
        <v>19</v>
      </c>
      <c r="M1614">
        <v>1</v>
      </c>
      <c r="N1614">
        <v>0</v>
      </c>
      <c r="O1614">
        <v>5</v>
      </c>
      <c r="P1614">
        <v>0</v>
      </c>
      <c r="Q1614">
        <v>1</v>
      </c>
      <c r="R1614">
        <v>0</v>
      </c>
      <c r="S1614">
        <v>0</v>
      </c>
      <c r="T1614">
        <v>0</v>
      </c>
      <c r="U1614" t="s">
        <v>48</v>
      </c>
      <c r="V1614" t="s">
        <v>4318</v>
      </c>
      <c r="W1614" t="s">
        <v>37</v>
      </c>
      <c r="X1614" t="s">
        <v>3619</v>
      </c>
      <c r="Y1614" t="s">
        <v>39</v>
      </c>
      <c r="Z1614">
        <v>1</v>
      </c>
      <c r="AA1614" t="s">
        <v>40</v>
      </c>
      <c r="AB1614">
        <v>142.44999999999999</v>
      </c>
      <c r="AC1614">
        <v>140</v>
      </c>
      <c r="AD1614" t="s">
        <v>4319</v>
      </c>
      <c r="AE1614" t="s">
        <v>226</v>
      </c>
      <c r="AF1614">
        <v>505001</v>
      </c>
      <c r="AG1614" t="s">
        <v>1336</v>
      </c>
      <c r="AH1614">
        <v>282.45</v>
      </c>
      <c r="AI1614" t="s">
        <v>3621</v>
      </c>
      <c r="AJ1614" t="s">
        <v>3622</v>
      </c>
      <c r="AK1614">
        <v>18</v>
      </c>
      <c r="AL1614">
        <v>25.640999999999998</v>
      </c>
      <c r="AM1614">
        <v>116.809</v>
      </c>
    </row>
    <row r="1615" spans="1:39" x14ac:dyDescent="0.25">
      <c r="A1615">
        <v>1614</v>
      </c>
      <c r="B1615" t="s">
        <v>4320</v>
      </c>
      <c r="C1615" s="2" t="s">
        <v>4300</v>
      </c>
      <c r="G1615" s="3">
        <v>0.41319444444444442</v>
      </c>
      <c r="H1615" t="s">
        <v>3705</v>
      </c>
      <c r="I1615">
        <v>2</v>
      </c>
      <c r="J1615">
        <v>2019</v>
      </c>
      <c r="K1615">
        <v>4</v>
      </c>
      <c r="L1615">
        <v>19</v>
      </c>
      <c r="M1615">
        <v>1</v>
      </c>
      <c r="N1615">
        <v>0</v>
      </c>
      <c r="O1615">
        <v>5</v>
      </c>
      <c r="P1615">
        <v>0</v>
      </c>
      <c r="Q1615">
        <v>1</v>
      </c>
      <c r="R1615">
        <v>0</v>
      </c>
      <c r="S1615">
        <v>0</v>
      </c>
      <c r="T1615">
        <v>0</v>
      </c>
      <c r="U1615" t="s">
        <v>48</v>
      </c>
      <c r="V1615" t="s">
        <v>4321</v>
      </c>
      <c r="W1615" t="s">
        <v>37</v>
      </c>
      <c r="X1615" t="s">
        <v>3217</v>
      </c>
      <c r="Y1615" t="s">
        <v>39</v>
      </c>
      <c r="Z1615">
        <v>1</v>
      </c>
      <c r="AA1615" t="s">
        <v>40</v>
      </c>
      <c r="AB1615">
        <v>285</v>
      </c>
      <c r="AC1615">
        <v>140</v>
      </c>
      <c r="AD1615" t="s">
        <v>701</v>
      </c>
      <c r="AE1615" t="s">
        <v>131</v>
      </c>
      <c r="AF1615">
        <v>380007</v>
      </c>
      <c r="AG1615" t="s">
        <v>1336</v>
      </c>
      <c r="AH1615">
        <v>425</v>
      </c>
      <c r="AI1615" t="s">
        <v>2896</v>
      </c>
      <c r="AJ1615" t="s">
        <v>3089</v>
      </c>
      <c r="AK1615">
        <v>18</v>
      </c>
      <c r="AL1615">
        <v>51.3</v>
      </c>
      <c r="AM1615">
        <v>233.7</v>
      </c>
    </row>
    <row r="1616" spans="1:39" x14ac:dyDescent="0.25">
      <c r="A1616">
        <v>1615</v>
      </c>
      <c r="B1616" t="s">
        <v>4322</v>
      </c>
      <c r="C1616" s="2" t="s">
        <v>4300</v>
      </c>
      <c r="G1616" s="3">
        <v>0.45416666666666666</v>
      </c>
      <c r="H1616" t="s">
        <v>3705</v>
      </c>
      <c r="I1616">
        <v>2</v>
      </c>
      <c r="J1616">
        <v>2019</v>
      </c>
      <c r="K1616">
        <v>4</v>
      </c>
      <c r="L1616">
        <v>19</v>
      </c>
      <c r="M1616">
        <v>1</v>
      </c>
      <c r="N1616">
        <v>0</v>
      </c>
      <c r="O1616">
        <v>5</v>
      </c>
      <c r="P1616">
        <v>0</v>
      </c>
      <c r="Q1616">
        <v>1</v>
      </c>
      <c r="R1616">
        <v>0</v>
      </c>
      <c r="S1616">
        <v>0</v>
      </c>
      <c r="T1616">
        <v>0</v>
      </c>
      <c r="U1616" t="s">
        <v>37</v>
      </c>
      <c r="V1616" t="s">
        <v>4323</v>
      </c>
      <c r="W1616" t="s">
        <v>48</v>
      </c>
      <c r="X1616" t="s">
        <v>3217</v>
      </c>
      <c r="Y1616" t="s">
        <v>39</v>
      </c>
      <c r="Z1616">
        <v>1</v>
      </c>
      <c r="AA1616" t="s">
        <v>40</v>
      </c>
      <c r="AB1616">
        <v>285</v>
      </c>
      <c r="AC1616">
        <v>140</v>
      </c>
      <c r="AD1616" t="s">
        <v>160</v>
      </c>
      <c r="AE1616" t="s">
        <v>161</v>
      </c>
      <c r="AF1616">
        <v>110012</v>
      </c>
      <c r="AG1616" t="s">
        <v>1336</v>
      </c>
      <c r="AH1616">
        <v>425</v>
      </c>
      <c r="AI1616" t="s">
        <v>2896</v>
      </c>
      <c r="AJ1616" t="s">
        <v>3089</v>
      </c>
      <c r="AK1616">
        <v>18</v>
      </c>
      <c r="AL1616">
        <v>51.3</v>
      </c>
      <c r="AM1616">
        <v>233.7</v>
      </c>
    </row>
    <row r="1617" spans="1:39" x14ac:dyDescent="0.25">
      <c r="A1617">
        <v>1616</v>
      </c>
      <c r="B1617" t="s">
        <v>4324</v>
      </c>
      <c r="C1617" s="2" t="s">
        <v>4300</v>
      </c>
      <c r="G1617" s="3">
        <v>0.59166666666666667</v>
      </c>
      <c r="H1617" t="s">
        <v>3705</v>
      </c>
      <c r="I1617">
        <v>2</v>
      </c>
      <c r="J1617">
        <v>2019</v>
      </c>
      <c r="K1617">
        <v>4</v>
      </c>
      <c r="L1617">
        <v>19</v>
      </c>
      <c r="M1617">
        <v>1</v>
      </c>
      <c r="N1617">
        <v>0</v>
      </c>
      <c r="O1617">
        <v>5</v>
      </c>
      <c r="P1617">
        <v>0</v>
      </c>
      <c r="Q1617">
        <v>0</v>
      </c>
      <c r="R1617">
        <v>1</v>
      </c>
      <c r="S1617">
        <v>0</v>
      </c>
      <c r="T1617">
        <v>0</v>
      </c>
      <c r="U1617" t="s">
        <v>37</v>
      </c>
      <c r="V1617" t="s">
        <v>1910</v>
      </c>
      <c r="W1617" t="s">
        <v>48</v>
      </c>
      <c r="X1617" t="s">
        <v>3619</v>
      </c>
      <c r="Y1617" t="s">
        <v>39</v>
      </c>
      <c r="Z1617">
        <v>1</v>
      </c>
      <c r="AA1617" t="s">
        <v>40</v>
      </c>
      <c r="AB1617">
        <v>142.44999999999999</v>
      </c>
      <c r="AC1617">
        <v>140</v>
      </c>
      <c r="AD1617" t="s">
        <v>175</v>
      </c>
      <c r="AE1617" t="s">
        <v>123</v>
      </c>
      <c r="AF1617">
        <v>400071</v>
      </c>
      <c r="AG1617" t="s">
        <v>1336</v>
      </c>
      <c r="AH1617">
        <v>282.45</v>
      </c>
      <c r="AI1617" t="s">
        <v>3621</v>
      </c>
      <c r="AJ1617" t="s">
        <v>3622</v>
      </c>
      <c r="AK1617">
        <v>18</v>
      </c>
      <c r="AL1617">
        <v>25.640999999999998</v>
      </c>
      <c r="AM1617">
        <v>116.809</v>
      </c>
    </row>
    <row r="1618" spans="1:39" x14ac:dyDescent="0.25">
      <c r="A1618">
        <v>1617</v>
      </c>
      <c r="B1618" t="s">
        <v>4325</v>
      </c>
      <c r="C1618" s="2" t="s">
        <v>4300</v>
      </c>
      <c r="G1618" s="3">
        <v>0.64583333333333337</v>
      </c>
      <c r="H1618" t="s">
        <v>3705</v>
      </c>
      <c r="I1618">
        <v>2</v>
      </c>
      <c r="J1618">
        <v>2019</v>
      </c>
      <c r="K1618">
        <v>4</v>
      </c>
      <c r="L1618">
        <v>19</v>
      </c>
      <c r="M1618">
        <v>1</v>
      </c>
      <c r="N1618">
        <v>0</v>
      </c>
      <c r="O1618">
        <v>5</v>
      </c>
      <c r="P1618">
        <v>0</v>
      </c>
      <c r="Q1618">
        <v>0</v>
      </c>
      <c r="R1618">
        <v>1</v>
      </c>
      <c r="S1618">
        <v>0</v>
      </c>
      <c r="T1618">
        <v>0</v>
      </c>
      <c r="U1618" t="s">
        <v>37</v>
      </c>
      <c r="V1618" t="s">
        <v>4326</v>
      </c>
      <c r="W1618" t="s">
        <v>48</v>
      </c>
      <c r="X1618" t="s">
        <v>3217</v>
      </c>
      <c r="Y1618" t="s">
        <v>39</v>
      </c>
      <c r="Z1618">
        <v>1</v>
      </c>
      <c r="AA1618" t="s">
        <v>40</v>
      </c>
      <c r="AB1618">
        <v>285</v>
      </c>
      <c r="AC1618">
        <v>140</v>
      </c>
      <c r="AD1618" t="s">
        <v>271</v>
      </c>
      <c r="AE1618" t="s">
        <v>127</v>
      </c>
      <c r="AF1618">
        <v>324005</v>
      </c>
      <c r="AG1618" t="s">
        <v>1336</v>
      </c>
      <c r="AH1618">
        <v>425</v>
      </c>
      <c r="AI1618" t="s">
        <v>2896</v>
      </c>
      <c r="AJ1618" t="s">
        <v>3089</v>
      </c>
      <c r="AK1618">
        <v>18</v>
      </c>
      <c r="AL1618">
        <v>51.3</v>
      </c>
      <c r="AM1618">
        <v>233.7</v>
      </c>
    </row>
    <row r="1619" spans="1:39" x14ac:dyDescent="0.25">
      <c r="A1619">
        <v>1618</v>
      </c>
      <c r="B1619" t="s">
        <v>4327</v>
      </c>
      <c r="C1619" s="2" t="s">
        <v>4328</v>
      </c>
      <c r="G1619" s="3">
        <v>6.1805555555555558E-2</v>
      </c>
      <c r="H1619" t="s">
        <v>3705</v>
      </c>
      <c r="I1619">
        <v>2</v>
      </c>
      <c r="J1619">
        <v>2019</v>
      </c>
      <c r="K1619">
        <v>4</v>
      </c>
      <c r="L1619">
        <v>20</v>
      </c>
      <c r="M1619">
        <v>0</v>
      </c>
      <c r="N1619">
        <v>0</v>
      </c>
      <c r="O1619">
        <v>6</v>
      </c>
      <c r="P1619">
        <v>0</v>
      </c>
      <c r="Q1619">
        <v>0</v>
      </c>
      <c r="R1619">
        <v>0</v>
      </c>
      <c r="S1619">
        <v>0</v>
      </c>
      <c r="T1619">
        <v>1</v>
      </c>
      <c r="U1619" t="s">
        <v>37</v>
      </c>
      <c r="V1619" t="s">
        <v>4329</v>
      </c>
      <c r="W1619" t="s">
        <v>48</v>
      </c>
      <c r="X1619" t="s">
        <v>2895</v>
      </c>
      <c r="Y1619" t="s">
        <v>39</v>
      </c>
      <c r="Z1619">
        <v>1</v>
      </c>
      <c r="AA1619" t="s">
        <v>40</v>
      </c>
      <c r="AB1619">
        <v>155</v>
      </c>
      <c r="AC1619">
        <v>90</v>
      </c>
      <c r="AD1619" t="s">
        <v>440</v>
      </c>
      <c r="AE1619" t="s">
        <v>107</v>
      </c>
      <c r="AF1619">
        <v>250001</v>
      </c>
      <c r="AG1619" t="s">
        <v>176</v>
      </c>
      <c r="AH1619">
        <v>245</v>
      </c>
      <c r="AI1619" t="s">
        <v>2896</v>
      </c>
      <c r="AJ1619" t="s">
        <v>2897</v>
      </c>
      <c r="AK1619">
        <v>18</v>
      </c>
      <c r="AL1619">
        <v>27.9</v>
      </c>
      <c r="AM1619">
        <v>127.1</v>
      </c>
    </row>
    <row r="1620" spans="1:39" x14ac:dyDescent="0.25">
      <c r="A1620">
        <v>1619</v>
      </c>
      <c r="B1620" t="s">
        <v>4330</v>
      </c>
      <c r="C1620" s="2" t="s">
        <v>4328</v>
      </c>
      <c r="G1620" s="3">
        <v>8.8888888888888892E-2</v>
      </c>
      <c r="H1620" t="s">
        <v>3705</v>
      </c>
      <c r="I1620">
        <v>2</v>
      </c>
      <c r="J1620">
        <v>2019</v>
      </c>
      <c r="K1620">
        <v>4</v>
      </c>
      <c r="L1620">
        <v>20</v>
      </c>
      <c r="M1620">
        <v>0</v>
      </c>
      <c r="N1620">
        <v>0</v>
      </c>
      <c r="O1620">
        <v>6</v>
      </c>
      <c r="P1620">
        <v>0</v>
      </c>
      <c r="Q1620">
        <v>0</v>
      </c>
      <c r="R1620">
        <v>0</v>
      </c>
      <c r="S1620">
        <v>0</v>
      </c>
      <c r="T1620">
        <v>1</v>
      </c>
      <c r="U1620" t="s">
        <v>37</v>
      </c>
      <c r="V1620" t="s">
        <v>4331</v>
      </c>
      <c r="W1620" t="s">
        <v>48</v>
      </c>
      <c r="X1620" t="s">
        <v>3279</v>
      </c>
      <c r="Y1620" t="s">
        <v>39</v>
      </c>
      <c r="Z1620">
        <v>1</v>
      </c>
      <c r="AA1620" t="s">
        <v>40</v>
      </c>
      <c r="AB1620">
        <v>111</v>
      </c>
      <c r="AC1620">
        <v>90</v>
      </c>
      <c r="AD1620" t="s">
        <v>556</v>
      </c>
      <c r="AE1620" t="s">
        <v>127</v>
      </c>
      <c r="AF1620">
        <v>302021</v>
      </c>
      <c r="AG1620" t="s">
        <v>1336</v>
      </c>
      <c r="AH1620">
        <v>201</v>
      </c>
      <c r="AI1620" t="s">
        <v>2896</v>
      </c>
      <c r="AJ1620" t="s">
        <v>3089</v>
      </c>
      <c r="AK1620">
        <v>18</v>
      </c>
      <c r="AL1620">
        <v>19.98</v>
      </c>
      <c r="AM1620">
        <v>91.02</v>
      </c>
    </row>
    <row r="1621" spans="1:39" x14ac:dyDescent="0.25">
      <c r="A1621">
        <v>1620</v>
      </c>
      <c r="B1621" t="s">
        <v>4332</v>
      </c>
      <c r="C1621" s="2" t="s">
        <v>4328</v>
      </c>
      <c r="G1621" s="3">
        <v>0.1013888888888889</v>
      </c>
      <c r="H1621" t="s">
        <v>3705</v>
      </c>
      <c r="I1621">
        <v>2</v>
      </c>
      <c r="J1621">
        <v>2019</v>
      </c>
      <c r="K1621">
        <v>4</v>
      </c>
      <c r="L1621">
        <v>20</v>
      </c>
      <c r="M1621">
        <v>0</v>
      </c>
      <c r="N1621">
        <v>0</v>
      </c>
      <c r="O1621">
        <v>6</v>
      </c>
      <c r="P1621">
        <v>0</v>
      </c>
      <c r="Q1621">
        <v>0</v>
      </c>
      <c r="R1621">
        <v>0</v>
      </c>
      <c r="S1621">
        <v>0</v>
      </c>
      <c r="T1621">
        <v>1</v>
      </c>
      <c r="U1621" t="s">
        <v>48</v>
      </c>
      <c r="V1621" t="s">
        <v>4333</v>
      </c>
      <c r="W1621" t="s">
        <v>37</v>
      </c>
      <c r="X1621" t="s">
        <v>3217</v>
      </c>
      <c r="Y1621" t="s">
        <v>39</v>
      </c>
      <c r="Z1621">
        <v>1</v>
      </c>
      <c r="AA1621" t="s">
        <v>40</v>
      </c>
      <c r="AB1621">
        <v>285</v>
      </c>
      <c r="AC1621">
        <v>140</v>
      </c>
      <c r="AD1621" t="s">
        <v>4334</v>
      </c>
      <c r="AE1621" t="s">
        <v>609</v>
      </c>
      <c r="AF1621">
        <v>145001</v>
      </c>
      <c r="AG1621" t="s">
        <v>1336</v>
      </c>
      <c r="AH1621">
        <v>425</v>
      </c>
      <c r="AI1621" t="s">
        <v>2896</v>
      </c>
      <c r="AJ1621" t="s">
        <v>3089</v>
      </c>
      <c r="AK1621">
        <v>18</v>
      </c>
      <c r="AL1621">
        <v>51.3</v>
      </c>
      <c r="AM1621">
        <v>233.7</v>
      </c>
    </row>
    <row r="1622" spans="1:39" x14ac:dyDescent="0.25">
      <c r="A1622">
        <v>1621</v>
      </c>
      <c r="B1622" t="s">
        <v>4335</v>
      </c>
      <c r="C1622" s="2" t="s">
        <v>4328</v>
      </c>
      <c r="G1622" s="3">
        <v>0.2298611111111111</v>
      </c>
      <c r="H1622" t="s">
        <v>3705</v>
      </c>
      <c r="I1622">
        <v>2</v>
      </c>
      <c r="J1622">
        <v>2019</v>
      </c>
      <c r="K1622">
        <v>4</v>
      </c>
      <c r="L1622">
        <v>20</v>
      </c>
      <c r="M1622">
        <v>0</v>
      </c>
      <c r="N1622">
        <v>0</v>
      </c>
      <c r="O1622">
        <v>6</v>
      </c>
      <c r="P1622">
        <v>0</v>
      </c>
      <c r="Q1622">
        <v>0</v>
      </c>
      <c r="R1622">
        <v>0</v>
      </c>
      <c r="S1622">
        <v>0</v>
      </c>
      <c r="T1622">
        <v>1</v>
      </c>
      <c r="U1622" t="s">
        <v>37</v>
      </c>
      <c r="V1622" t="s">
        <v>4336</v>
      </c>
      <c r="W1622" t="s">
        <v>48</v>
      </c>
      <c r="X1622" t="s">
        <v>3217</v>
      </c>
      <c r="Y1622" t="s">
        <v>39</v>
      </c>
      <c r="Z1622">
        <v>1</v>
      </c>
      <c r="AA1622" t="s">
        <v>40</v>
      </c>
      <c r="AB1622">
        <v>285</v>
      </c>
      <c r="AC1622">
        <v>140</v>
      </c>
      <c r="AD1622" t="s">
        <v>160</v>
      </c>
      <c r="AE1622" t="s">
        <v>161</v>
      </c>
      <c r="AF1622">
        <v>110014</v>
      </c>
      <c r="AG1622" t="s">
        <v>1336</v>
      </c>
      <c r="AH1622">
        <v>425</v>
      </c>
      <c r="AI1622" t="s">
        <v>2896</v>
      </c>
      <c r="AJ1622" t="s">
        <v>3089</v>
      </c>
      <c r="AK1622">
        <v>18</v>
      </c>
      <c r="AL1622">
        <v>51.3</v>
      </c>
      <c r="AM1622">
        <v>233.7</v>
      </c>
    </row>
    <row r="1623" spans="1:39" x14ac:dyDescent="0.25">
      <c r="A1623">
        <v>1622</v>
      </c>
      <c r="B1623" t="s">
        <v>4337</v>
      </c>
      <c r="C1623" s="2" t="s">
        <v>4328</v>
      </c>
      <c r="G1623" s="3">
        <v>0.28888888888888892</v>
      </c>
      <c r="H1623" t="s">
        <v>3705</v>
      </c>
      <c r="I1623">
        <v>2</v>
      </c>
      <c r="J1623">
        <v>2019</v>
      </c>
      <c r="K1623">
        <v>4</v>
      </c>
      <c r="L1623">
        <v>20</v>
      </c>
      <c r="M1623">
        <v>0</v>
      </c>
      <c r="N1623">
        <v>0</v>
      </c>
      <c r="O1623">
        <v>6</v>
      </c>
      <c r="P1623">
        <v>0</v>
      </c>
      <c r="Q1623">
        <v>1</v>
      </c>
      <c r="R1623">
        <v>0</v>
      </c>
      <c r="S1623">
        <v>0</v>
      </c>
      <c r="T1623">
        <v>0</v>
      </c>
      <c r="U1623" t="s">
        <v>48</v>
      </c>
      <c r="V1623" t="s">
        <v>4338</v>
      </c>
      <c r="W1623" t="s">
        <v>37</v>
      </c>
      <c r="X1623" t="s">
        <v>3375</v>
      </c>
      <c r="Y1623" t="s">
        <v>39</v>
      </c>
      <c r="Z1623">
        <v>1</v>
      </c>
      <c r="AA1623" t="s">
        <v>40</v>
      </c>
      <c r="AB1623">
        <v>145</v>
      </c>
      <c r="AC1623">
        <v>90</v>
      </c>
      <c r="AD1623" t="s">
        <v>1001</v>
      </c>
      <c r="AE1623" t="s">
        <v>123</v>
      </c>
      <c r="AF1623">
        <v>411045</v>
      </c>
      <c r="AG1623" t="s">
        <v>1336</v>
      </c>
      <c r="AH1623">
        <v>235</v>
      </c>
      <c r="AI1623" t="s">
        <v>2896</v>
      </c>
      <c r="AJ1623" t="s">
        <v>3089</v>
      </c>
      <c r="AK1623">
        <v>18</v>
      </c>
      <c r="AL1623">
        <v>26.1</v>
      </c>
      <c r="AM1623">
        <v>118.9</v>
      </c>
    </row>
    <row r="1624" spans="1:39" x14ac:dyDescent="0.25">
      <c r="A1624">
        <v>1623</v>
      </c>
      <c r="B1624" t="s">
        <v>4339</v>
      </c>
      <c r="C1624" s="2" t="s">
        <v>4328</v>
      </c>
      <c r="G1624" s="3">
        <v>0.29097222222222224</v>
      </c>
      <c r="H1624" t="s">
        <v>3705</v>
      </c>
      <c r="I1624">
        <v>2</v>
      </c>
      <c r="J1624">
        <v>2019</v>
      </c>
      <c r="K1624">
        <v>4</v>
      </c>
      <c r="L1624">
        <v>20</v>
      </c>
      <c r="M1624">
        <v>0</v>
      </c>
      <c r="N1624">
        <v>0</v>
      </c>
      <c r="O1624">
        <v>6</v>
      </c>
      <c r="P1624">
        <v>0</v>
      </c>
      <c r="Q1624">
        <v>1</v>
      </c>
      <c r="R1624">
        <v>0</v>
      </c>
      <c r="S1624">
        <v>0</v>
      </c>
      <c r="T1624">
        <v>0</v>
      </c>
      <c r="U1624" t="s">
        <v>48</v>
      </c>
      <c r="V1624" t="s">
        <v>4340</v>
      </c>
      <c r="W1624" t="s">
        <v>37</v>
      </c>
      <c r="X1624" t="s">
        <v>3112</v>
      </c>
      <c r="Y1624" t="s">
        <v>39</v>
      </c>
      <c r="Z1624">
        <v>1</v>
      </c>
      <c r="AA1624" t="s">
        <v>40</v>
      </c>
      <c r="AB1624">
        <v>91</v>
      </c>
      <c r="AC1624">
        <v>90</v>
      </c>
      <c r="AD1624" t="s">
        <v>4341</v>
      </c>
      <c r="AE1624" t="s">
        <v>278</v>
      </c>
      <c r="AF1624">
        <v>517425</v>
      </c>
      <c r="AG1624" t="s">
        <v>1336</v>
      </c>
      <c r="AH1624">
        <v>181</v>
      </c>
      <c r="AI1624" t="s">
        <v>2896</v>
      </c>
      <c r="AJ1624" t="s">
        <v>3089</v>
      </c>
      <c r="AK1624">
        <v>18</v>
      </c>
      <c r="AL1624">
        <v>16.38</v>
      </c>
      <c r="AM1624">
        <v>74.62</v>
      </c>
    </row>
    <row r="1625" spans="1:39" x14ac:dyDescent="0.25">
      <c r="A1625">
        <v>1624</v>
      </c>
      <c r="B1625" t="s">
        <v>4342</v>
      </c>
      <c r="C1625" s="2" t="s">
        <v>4328</v>
      </c>
      <c r="G1625" s="3">
        <v>0.40208333333333335</v>
      </c>
      <c r="H1625" t="s">
        <v>3705</v>
      </c>
      <c r="I1625">
        <v>2</v>
      </c>
      <c r="J1625">
        <v>2019</v>
      </c>
      <c r="K1625">
        <v>4</v>
      </c>
      <c r="L1625">
        <v>20</v>
      </c>
      <c r="M1625">
        <v>0</v>
      </c>
      <c r="N1625">
        <v>0</v>
      </c>
      <c r="O1625">
        <v>6</v>
      </c>
      <c r="P1625">
        <v>0</v>
      </c>
      <c r="Q1625">
        <v>1</v>
      </c>
      <c r="R1625">
        <v>0</v>
      </c>
      <c r="S1625">
        <v>0</v>
      </c>
      <c r="T1625">
        <v>0</v>
      </c>
      <c r="U1625" t="s">
        <v>37</v>
      </c>
      <c r="V1625" t="s">
        <v>4343</v>
      </c>
      <c r="W1625" t="s">
        <v>48</v>
      </c>
      <c r="X1625" t="s">
        <v>3217</v>
      </c>
      <c r="Y1625" t="s">
        <v>39</v>
      </c>
      <c r="Z1625">
        <v>1</v>
      </c>
      <c r="AA1625" t="s">
        <v>40</v>
      </c>
      <c r="AB1625">
        <v>285</v>
      </c>
      <c r="AC1625">
        <v>140</v>
      </c>
      <c r="AD1625" t="s">
        <v>160</v>
      </c>
      <c r="AE1625" t="s">
        <v>161</v>
      </c>
      <c r="AF1625">
        <v>110054</v>
      </c>
      <c r="AG1625" t="s">
        <v>1336</v>
      </c>
      <c r="AH1625">
        <v>425</v>
      </c>
      <c r="AI1625" t="s">
        <v>2896</v>
      </c>
      <c r="AJ1625" t="s">
        <v>3089</v>
      </c>
      <c r="AK1625">
        <v>18</v>
      </c>
      <c r="AL1625">
        <v>51.3</v>
      </c>
      <c r="AM1625">
        <v>233.7</v>
      </c>
    </row>
    <row r="1626" spans="1:39" x14ac:dyDescent="0.25">
      <c r="A1626">
        <v>1625</v>
      </c>
      <c r="B1626" t="s">
        <v>4344</v>
      </c>
      <c r="C1626" s="2" t="s">
        <v>4328</v>
      </c>
      <c r="G1626" s="3">
        <v>0.41736111111111113</v>
      </c>
      <c r="H1626" t="s">
        <v>3705</v>
      </c>
      <c r="I1626">
        <v>2</v>
      </c>
      <c r="J1626">
        <v>2019</v>
      </c>
      <c r="K1626">
        <v>4</v>
      </c>
      <c r="L1626">
        <v>20</v>
      </c>
      <c r="M1626">
        <v>0</v>
      </c>
      <c r="N1626">
        <v>0</v>
      </c>
      <c r="O1626">
        <v>6</v>
      </c>
      <c r="P1626">
        <v>0</v>
      </c>
      <c r="Q1626">
        <v>1</v>
      </c>
      <c r="R1626">
        <v>0</v>
      </c>
      <c r="S1626">
        <v>0</v>
      </c>
      <c r="T1626">
        <v>0</v>
      </c>
      <c r="U1626" t="s">
        <v>37</v>
      </c>
      <c r="V1626" t="s">
        <v>4345</v>
      </c>
      <c r="W1626" t="s">
        <v>48</v>
      </c>
      <c r="X1626" t="s">
        <v>3217</v>
      </c>
      <c r="Y1626" t="s">
        <v>39</v>
      </c>
      <c r="Z1626">
        <v>1</v>
      </c>
      <c r="AA1626" t="s">
        <v>40</v>
      </c>
      <c r="AB1626">
        <v>285</v>
      </c>
      <c r="AC1626">
        <v>140</v>
      </c>
      <c r="AD1626" t="s">
        <v>1558</v>
      </c>
      <c r="AE1626" t="s">
        <v>445</v>
      </c>
      <c r="AF1626">
        <v>826004</v>
      </c>
      <c r="AG1626" t="s">
        <v>1336</v>
      </c>
      <c r="AH1626">
        <v>425</v>
      </c>
      <c r="AI1626" t="s">
        <v>2896</v>
      </c>
      <c r="AJ1626" t="s">
        <v>3089</v>
      </c>
      <c r="AK1626">
        <v>18</v>
      </c>
      <c r="AL1626">
        <v>51.3</v>
      </c>
      <c r="AM1626">
        <v>233.7</v>
      </c>
    </row>
    <row r="1627" spans="1:39" x14ac:dyDescent="0.25">
      <c r="A1627">
        <v>1626</v>
      </c>
      <c r="B1627" t="s">
        <v>4346</v>
      </c>
      <c r="C1627" s="2" t="s">
        <v>4328</v>
      </c>
      <c r="G1627" s="3">
        <v>0.41875000000000001</v>
      </c>
      <c r="H1627" t="s">
        <v>3705</v>
      </c>
      <c r="I1627">
        <v>2</v>
      </c>
      <c r="J1627">
        <v>2019</v>
      </c>
      <c r="K1627">
        <v>4</v>
      </c>
      <c r="L1627">
        <v>20</v>
      </c>
      <c r="M1627">
        <v>0</v>
      </c>
      <c r="N1627">
        <v>0</v>
      </c>
      <c r="O1627">
        <v>6</v>
      </c>
      <c r="P1627">
        <v>0</v>
      </c>
      <c r="Q1627">
        <v>1</v>
      </c>
      <c r="R1627">
        <v>0</v>
      </c>
      <c r="S1627">
        <v>0</v>
      </c>
      <c r="T1627">
        <v>0</v>
      </c>
      <c r="U1627" t="s">
        <v>37</v>
      </c>
      <c r="V1627" t="s">
        <v>4347</v>
      </c>
      <c r="W1627" t="s">
        <v>48</v>
      </c>
      <c r="X1627" t="s">
        <v>3217</v>
      </c>
      <c r="Y1627" t="s">
        <v>39</v>
      </c>
      <c r="Z1627">
        <v>1</v>
      </c>
      <c r="AA1627" t="s">
        <v>40</v>
      </c>
      <c r="AB1627">
        <v>285</v>
      </c>
      <c r="AC1627">
        <v>140</v>
      </c>
      <c r="AD1627" t="s">
        <v>408</v>
      </c>
      <c r="AE1627" t="s">
        <v>4348</v>
      </c>
      <c r="AF1627">
        <v>700099</v>
      </c>
      <c r="AG1627" t="s">
        <v>1336</v>
      </c>
      <c r="AH1627">
        <v>425</v>
      </c>
      <c r="AI1627" t="s">
        <v>2896</v>
      </c>
      <c r="AJ1627" t="s">
        <v>3089</v>
      </c>
      <c r="AK1627">
        <v>18</v>
      </c>
      <c r="AL1627">
        <v>51.3</v>
      </c>
      <c r="AM1627">
        <v>233.7</v>
      </c>
    </row>
    <row r="1628" spans="1:39" x14ac:dyDescent="0.25">
      <c r="A1628">
        <v>1627</v>
      </c>
      <c r="B1628" t="s">
        <v>4349</v>
      </c>
      <c r="C1628" s="2" t="s">
        <v>4328</v>
      </c>
      <c r="G1628" s="3">
        <v>0.47847222222222219</v>
      </c>
      <c r="H1628" t="s">
        <v>3705</v>
      </c>
      <c r="I1628">
        <v>2</v>
      </c>
      <c r="J1628">
        <v>2019</v>
      </c>
      <c r="K1628">
        <v>4</v>
      </c>
      <c r="L1628">
        <v>20</v>
      </c>
      <c r="M1628">
        <v>0</v>
      </c>
      <c r="N1628">
        <v>0</v>
      </c>
      <c r="O1628">
        <v>6</v>
      </c>
      <c r="P1628">
        <v>0</v>
      </c>
      <c r="Q1628">
        <v>1</v>
      </c>
      <c r="R1628">
        <v>0</v>
      </c>
      <c r="S1628">
        <v>0</v>
      </c>
      <c r="T1628">
        <v>0</v>
      </c>
      <c r="U1628" t="s">
        <v>37</v>
      </c>
      <c r="V1628" t="s">
        <v>4350</v>
      </c>
      <c r="W1628" t="s">
        <v>48</v>
      </c>
      <c r="X1628" t="s">
        <v>3619</v>
      </c>
      <c r="Y1628" t="s">
        <v>39</v>
      </c>
      <c r="Z1628">
        <v>1</v>
      </c>
      <c r="AA1628" t="s">
        <v>40</v>
      </c>
      <c r="AB1628">
        <v>142.44999999999999</v>
      </c>
      <c r="AC1628">
        <v>140</v>
      </c>
      <c r="AD1628" t="s">
        <v>1353</v>
      </c>
      <c r="AE1628" t="s">
        <v>131</v>
      </c>
      <c r="AF1628">
        <v>392011</v>
      </c>
      <c r="AG1628" t="s">
        <v>1336</v>
      </c>
      <c r="AH1628">
        <v>282.45</v>
      </c>
      <c r="AI1628" t="s">
        <v>3621</v>
      </c>
      <c r="AJ1628" t="s">
        <v>3622</v>
      </c>
      <c r="AK1628">
        <v>18</v>
      </c>
      <c r="AL1628">
        <v>25.640999999999998</v>
      </c>
      <c r="AM1628">
        <v>116.809</v>
      </c>
    </row>
    <row r="1629" spans="1:39" x14ac:dyDescent="0.25">
      <c r="A1629">
        <v>1628</v>
      </c>
      <c r="B1629" t="s">
        <v>4351</v>
      </c>
      <c r="C1629" s="2" t="s">
        <v>4328</v>
      </c>
      <c r="G1629" s="3">
        <v>0.51458333333333328</v>
      </c>
      <c r="H1629" t="s">
        <v>3705</v>
      </c>
      <c r="I1629">
        <v>2</v>
      </c>
      <c r="J1629">
        <v>2019</v>
      </c>
      <c r="K1629">
        <v>4</v>
      </c>
      <c r="L1629">
        <v>20</v>
      </c>
      <c r="M1629">
        <v>0</v>
      </c>
      <c r="N1629">
        <v>0</v>
      </c>
      <c r="O1629">
        <v>6</v>
      </c>
      <c r="P1629">
        <v>0</v>
      </c>
      <c r="Q1629">
        <v>0</v>
      </c>
      <c r="R1629">
        <v>1</v>
      </c>
      <c r="S1629">
        <v>0</v>
      </c>
      <c r="T1629">
        <v>0</v>
      </c>
      <c r="U1629" t="s">
        <v>48</v>
      </c>
      <c r="V1629" t="s">
        <v>4352</v>
      </c>
      <c r="W1629" t="s">
        <v>37</v>
      </c>
      <c r="X1629" t="s">
        <v>3760</v>
      </c>
      <c r="Y1629" t="s">
        <v>39</v>
      </c>
      <c r="Z1629">
        <v>1</v>
      </c>
      <c r="AA1629" t="s">
        <v>40</v>
      </c>
      <c r="AB1629">
        <v>97</v>
      </c>
      <c r="AC1629">
        <v>90</v>
      </c>
      <c r="AD1629" t="s">
        <v>320</v>
      </c>
      <c r="AE1629" t="s">
        <v>123</v>
      </c>
      <c r="AF1629">
        <v>411032</v>
      </c>
      <c r="AG1629" t="s">
        <v>1336</v>
      </c>
      <c r="AH1629">
        <v>187</v>
      </c>
      <c r="AI1629" t="s">
        <v>2896</v>
      </c>
      <c r="AJ1629" t="s">
        <v>3089</v>
      </c>
      <c r="AK1629">
        <v>18</v>
      </c>
      <c r="AL1629">
        <v>17.46</v>
      </c>
      <c r="AM1629">
        <v>79.540000000000006</v>
      </c>
    </row>
    <row r="1630" spans="1:39" x14ac:dyDescent="0.25">
      <c r="A1630">
        <v>1629</v>
      </c>
      <c r="B1630" t="s">
        <v>4353</v>
      </c>
      <c r="C1630" s="2" t="s">
        <v>4328</v>
      </c>
      <c r="G1630" s="3">
        <v>0.58888888888888891</v>
      </c>
      <c r="H1630" t="s">
        <v>3705</v>
      </c>
      <c r="I1630">
        <v>2</v>
      </c>
      <c r="J1630">
        <v>2019</v>
      </c>
      <c r="K1630">
        <v>4</v>
      </c>
      <c r="L1630">
        <v>20</v>
      </c>
      <c r="M1630">
        <v>0</v>
      </c>
      <c r="N1630">
        <v>0</v>
      </c>
      <c r="O1630">
        <v>6</v>
      </c>
      <c r="P1630">
        <v>0</v>
      </c>
      <c r="Q1630">
        <v>0</v>
      </c>
      <c r="R1630">
        <v>1</v>
      </c>
      <c r="S1630">
        <v>0</v>
      </c>
      <c r="T1630">
        <v>0</v>
      </c>
      <c r="U1630" t="s">
        <v>48</v>
      </c>
      <c r="V1630" t="s">
        <v>4354</v>
      </c>
      <c r="W1630" t="s">
        <v>37</v>
      </c>
      <c r="X1630" t="s">
        <v>2895</v>
      </c>
      <c r="Y1630" t="s">
        <v>39</v>
      </c>
      <c r="Z1630">
        <v>1</v>
      </c>
      <c r="AA1630" t="s">
        <v>40</v>
      </c>
      <c r="AB1630">
        <v>155</v>
      </c>
      <c r="AC1630">
        <v>70</v>
      </c>
      <c r="AD1630" t="s">
        <v>803</v>
      </c>
      <c r="AE1630" t="s">
        <v>131</v>
      </c>
      <c r="AF1630">
        <v>383001</v>
      </c>
      <c r="AG1630" t="s">
        <v>176</v>
      </c>
      <c r="AH1630">
        <v>225</v>
      </c>
      <c r="AI1630" t="s">
        <v>2896</v>
      </c>
      <c r="AJ1630" t="s">
        <v>2897</v>
      </c>
      <c r="AK1630">
        <v>18</v>
      </c>
      <c r="AL1630">
        <v>27.9</v>
      </c>
      <c r="AM1630">
        <v>127.1</v>
      </c>
    </row>
    <row r="1631" spans="1:39" x14ac:dyDescent="0.25">
      <c r="A1631">
        <v>1630</v>
      </c>
      <c r="B1631" t="s">
        <v>4353</v>
      </c>
      <c r="C1631" s="2" t="s">
        <v>4328</v>
      </c>
      <c r="G1631" s="3">
        <v>0.58888888888888891</v>
      </c>
      <c r="H1631" t="s">
        <v>3705</v>
      </c>
      <c r="I1631">
        <v>2</v>
      </c>
      <c r="J1631">
        <v>2019</v>
      </c>
      <c r="K1631">
        <v>4</v>
      </c>
      <c r="L1631">
        <v>20</v>
      </c>
      <c r="M1631">
        <v>0</v>
      </c>
      <c r="N1631">
        <v>0</v>
      </c>
      <c r="O1631">
        <v>6</v>
      </c>
      <c r="P1631">
        <v>0</v>
      </c>
      <c r="Q1631">
        <v>0</v>
      </c>
      <c r="R1631">
        <v>1</v>
      </c>
      <c r="S1631">
        <v>0</v>
      </c>
      <c r="T1631">
        <v>0</v>
      </c>
      <c r="U1631" t="s">
        <v>48</v>
      </c>
      <c r="V1631" t="s">
        <v>4355</v>
      </c>
      <c r="W1631" t="s">
        <v>37</v>
      </c>
      <c r="X1631" t="s">
        <v>3217</v>
      </c>
      <c r="Y1631" t="s">
        <v>39</v>
      </c>
      <c r="Z1631">
        <v>1</v>
      </c>
      <c r="AA1631" t="s">
        <v>40</v>
      </c>
      <c r="AB1631">
        <v>285</v>
      </c>
      <c r="AC1631">
        <v>120</v>
      </c>
      <c r="AD1631" t="s">
        <v>803</v>
      </c>
      <c r="AE1631" t="s">
        <v>131</v>
      </c>
      <c r="AF1631">
        <v>383001</v>
      </c>
      <c r="AG1631" t="s">
        <v>1336</v>
      </c>
      <c r="AH1631">
        <v>405</v>
      </c>
      <c r="AI1631" t="s">
        <v>2896</v>
      </c>
      <c r="AJ1631" t="s">
        <v>3089</v>
      </c>
      <c r="AK1631">
        <v>18</v>
      </c>
      <c r="AL1631">
        <v>51.3</v>
      </c>
      <c r="AM1631">
        <v>233.7</v>
      </c>
    </row>
    <row r="1632" spans="1:39" x14ac:dyDescent="0.25">
      <c r="A1632">
        <v>1631</v>
      </c>
      <c r="B1632" t="s">
        <v>4356</v>
      </c>
      <c r="C1632" s="2" t="s">
        <v>4328</v>
      </c>
      <c r="G1632" s="3">
        <v>0.64652777777777781</v>
      </c>
      <c r="H1632" t="s">
        <v>3705</v>
      </c>
      <c r="I1632">
        <v>2</v>
      </c>
      <c r="J1632">
        <v>2019</v>
      </c>
      <c r="K1632">
        <v>4</v>
      </c>
      <c r="L1632">
        <v>20</v>
      </c>
      <c r="M1632">
        <v>0</v>
      </c>
      <c r="N1632">
        <v>0</v>
      </c>
      <c r="O1632">
        <v>6</v>
      </c>
      <c r="P1632">
        <v>0</v>
      </c>
      <c r="Q1632">
        <v>0</v>
      </c>
      <c r="R1632">
        <v>1</v>
      </c>
      <c r="S1632">
        <v>0</v>
      </c>
      <c r="T1632">
        <v>0</v>
      </c>
      <c r="U1632" t="s">
        <v>37</v>
      </c>
      <c r="V1632" t="s">
        <v>4357</v>
      </c>
      <c r="W1632" t="s">
        <v>48</v>
      </c>
      <c r="X1632" t="s">
        <v>3619</v>
      </c>
      <c r="Y1632" t="s">
        <v>39</v>
      </c>
      <c r="Z1632">
        <v>1</v>
      </c>
      <c r="AA1632" t="s">
        <v>40</v>
      </c>
      <c r="AB1632">
        <v>142.44999999999999</v>
      </c>
      <c r="AC1632">
        <v>140</v>
      </c>
      <c r="AD1632" t="s">
        <v>415</v>
      </c>
      <c r="AE1632" t="s">
        <v>336</v>
      </c>
      <c r="AF1632">
        <v>734009</v>
      </c>
      <c r="AG1632" t="s">
        <v>1336</v>
      </c>
      <c r="AH1632">
        <v>282.45</v>
      </c>
      <c r="AI1632" t="s">
        <v>3621</v>
      </c>
      <c r="AJ1632" t="s">
        <v>3622</v>
      </c>
      <c r="AK1632">
        <v>18</v>
      </c>
      <c r="AL1632">
        <v>25.640999999999998</v>
      </c>
      <c r="AM1632">
        <v>116.809</v>
      </c>
    </row>
    <row r="1633" spans="1:39" x14ac:dyDescent="0.25">
      <c r="A1633">
        <v>1632</v>
      </c>
      <c r="B1633" t="s">
        <v>4358</v>
      </c>
      <c r="C1633" s="2" t="s">
        <v>4328</v>
      </c>
      <c r="G1633" s="3">
        <v>0.6694444444444444</v>
      </c>
      <c r="H1633" t="s">
        <v>3705</v>
      </c>
      <c r="I1633">
        <v>2</v>
      </c>
      <c r="J1633">
        <v>2019</v>
      </c>
      <c r="K1633">
        <v>4</v>
      </c>
      <c r="L1633">
        <v>20</v>
      </c>
      <c r="M1633">
        <v>0</v>
      </c>
      <c r="N1633">
        <v>0</v>
      </c>
      <c r="O1633">
        <v>6</v>
      </c>
      <c r="P1633">
        <v>0</v>
      </c>
      <c r="Q1633">
        <v>0</v>
      </c>
      <c r="R1633">
        <v>0</v>
      </c>
      <c r="S1633">
        <v>1</v>
      </c>
      <c r="T1633">
        <v>0</v>
      </c>
      <c r="U1633" t="s">
        <v>37</v>
      </c>
      <c r="V1633" t="s">
        <v>4359</v>
      </c>
      <c r="W1633" t="s">
        <v>48</v>
      </c>
      <c r="X1633" t="s">
        <v>2895</v>
      </c>
      <c r="Y1633" t="s">
        <v>39</v>
      </c>
      <c r="Z1633">
        <v>1</v>
      </c>
      <c r="AA1633" t="s">
        <v>40</v>
      </c>
      <c r="AB1633">
        <v>155</v>
      </c>
      <c r="AC1633">
        <v>90</v>
      </c>
      <c r="AD1633" t="s">
        <v>4360</v>
      </c>
      <c r="AE1633" t="s">
        <v>123</v>
      </c>
      <c r="AF1633">
        <v>400607</v>
      </c>
      <c r="AG1633" t="s">
        <v>176</v>
      </c>
      <c r="AH1633">
        <v>245</v>
      </c>
      <c r="AI1633" t="s">
        <v>2896</v>
      </c>
      <c r="AJ1633" t="s">
        <v>2897</v>
      </c>
      <c r="AK1633">
        <v>18</v>
      </c>
      <c r="AL1633">
        <v>27.9</v>
      </c>
      <c r="AM1633">
        <v>127.1</v>
      </c>
    </row>
    <row r="1634" spans="1:39" x14ac:dyDescent="0.25">
      <c r="A1634">
        <v>1633</v>
      </c>
      <c r="B1634" t="s">
        <v>4361</v>
      </c>
      <c r="C1634" s="2" t="s">
        <v>4328</v>
      </c>
      <c r="G1634" s="3">
        <v>0.77777777777777779</v>
      </c>
      <c r="H1634" t="s">
        <v>3705</v>
      </c>
      <c r="I1634">
        <v>2</v>
      </c>
      <c r="J1634">
        <v>2019</v>
      </c>
      <c r="K1634">
        <v>4</v>
      </c>
      <c r="L1634">
        <v>20</v>
      </c>
      <c r="M1634">
        <v>0</v>
      </c>
      <c r="N1634">
        <v>0</v>
      </c>
      <c r="O1634">
        <v>6</v>
      </c>
      <c r="P1634">
        <v>0</v>
      </c>
      <c r="Q1634">
        <v>0</v>
      </c>
      <c r="R1634">
        <v>0</v>
      </c>
      <c r="S1634">
        <v>1</v>
      </c>
      <c r="T1634">
        <v>0</v>
      </c>
      <c r="U1634" t="s">
        <v>48</v>
      </c>
      <c r="V1634" t="s">
        <v>4362</v>
      </c>
      <c r="W1634" t="s">
        <v>37</v>
      </c>
      <c r="X1634" t="s">
        <v>3130</v>
      </c>
      <c r="Y1634" t="s">
        <v>39</v>
      </c>
      <c r="Z1634">
        <v>1</v>
      </c>
      <c r="AA1634" t="s">
        <v>40</v>
      </c>
      <c r="AB1634">
        <v>157</v>
      </c>
      <c r="AC1634">
        <v>90</v>
      </c>
      <c r="AD1634" t="s">
        <v>909</v>
      </c>
      <c r="AE1634" t="s">
        <v>278</v>
      </c>
      <c r="AF1634">
        <v>530003</v>
      </c>
      <c r="AG1634" t="s">
        <v>1336</v>
      </c>
      <c r="AH1634">
        <v>247</v>
      </c>
      <c r="AI1634" t="s">
        <v>2896</v>
      </c>
      <c r="AJ1634" t="s">
        <v>3089</v>
      </c>
      <c r="AK1634">
        <v>18</v>
      </c>
      <c r="AL1634">
        <v>28.26</v>
      </c>
      <c r="AM1634">
        <v>128.74</v>
      </c>
    </row>
    <row r="1635" spans="1:39" x14ac:dyDescent="0.25">
      <c r="A1635">
        <v>1634</v>
      </c>
      <c r="B1635" t="s">
        <v>4363</v>
      </c>
      <c r="C1635" s="2" t="s">
        <v>4364</v>
      </c>
      <c r="G1635" s="3">
        <v>0.26527777777777778</v>
      </c>
      <c r="H1635" t="s">
        <v>3705</v>
      </c>
      <c r="I1635">
        <v>2</v>
      </c>
      <c r="J1635">
        <v>2019</v>
      </c>
      <c r="K1635">
        <v>4</v>
      </c>
      <c r="L1635">
        <v>21</v>
      </c>
      <c r="M1635">
        <v>0</v>
      </c>
      <c r="N1635">
        <v>0</v>
      </c>
      <c r="O1635">
        <v>7</v>
      </c>
      <c r="P1635">
        <v>0</v>
      </c>
      <c r="Q1635">
        <v>1</v>
      </c>
      <c r="R1635">
        <v>0</v>
      </c>
      <c r="S1635">
        <v>0</v>
      </c>
      <c r="T1635">
        <v>0</v>
      </c>
      <c r="U1635" t="s">
        <v>48</v>
      </c>
      <c r="V1635" t="s">
        <v>4365</v>
      </c>
      <c r="W1635" t="s">
        <v>37</v>
      </c>
      <c r="X1635" t="s">
        <v>3760</v>
      </c>
      <c r="Y1635" t="s">
        <v>39</v>
      </c>
      <c r="Z1635">
        <v>1</v>
      </c>
      <c r="AA1635" t="s">
        <v>40</v>
      </c>
      <c r="AB1635">
        <v>97</v>
      </c>
      <c r="AC1635">
        <v>90</v>
      </c>
      <c r="AD1635" t="s">
        <v>374</v>
      </c>
      <c r="AE1635" t="s">
        <v>107</v>
      </c>
      <c r="AF1635">
        <v>201301</v>
      </c>
      <c r="AG1635" t="s">
        <v>1336</v>
      </c>
      <c r="AH1635">
        <v>187</v>
      </c>
      <c r="AI1635" t="s">
        <v>2896</v>
      </c>
      <c r="AJ1635" t="s">
        <v>3089</v>
      </c>
      <c r="AK1635">
        <v>18</v>
      </c>
      <c r="AL1635">
        <v>17.46</v>
      </c>
      <c r="AM1635">
        <v>79.540000000000006</v>
      </c>
    </row>
    <row r="1636" spans="1:39" x14ac:dyDescent="0.25">
      <c r="A1636">
        <v>1635</v>
      </c>
      <c r="B1636" t="s">
        <v>4366</v>
      </c>
      <c r="C1636" s="2" t="s">
        <v>4364</v>
      </c>
      <c r="G1636" s="3">
        <v>0.32569444444444445</v>
      </c>
      <c r="H1636" t="s">
        <v>3705</v>
      </c>
      <c r="I1636">
        <v>2</v>
      </c>
      <c r="J1636">
        <v>2019</v>
      </c>
      <c r="K1636">
        <v>4</v>
      </c>
      <c r="L1636">
        <v>21</v>
      </c>
      <c r="M1636">
        <v>0</v>
      </c>
      <c r="N1636">
        <v>0</v>
      </c>
      <c r="O1636">
        <v>7</v>
      </c>
      <c r="P1636">
        <v>0</v>
      </c>
      <c r="Q1636">
        <v>1</v>
      </c>
      <c r="R1636">
        <v>0</v>
      </c>
      <c r="S1636">
        <v>0</v>
      </c>
      <c r="T1636">
        <v>0</v>
      </c>
      <c r="U1636" t="s">
        <v>37</v>
      </c>
      <c r="V1636" t="s">
        <v>4367</v>
      </c>
      <c r="W1636" t="s">
        <v>48</v>
      </c>
      <c r="X1636" t="s">
        <v>3619</v>
      </c>
      <c r="Y1636" t="s">
        <v>39</v>
      </c>
      <c r="Z1636">
        <v>1</v>
      </c>
      <c r="AA1636" t="s">
        <v>40</v>
      </c>
      <c r="AB1636">
        <v>142.44999999999999</v>
      </c>
      <c r="AC1636">
        <v>140</v>
      </c>
      <c r="AD1636" t="s">
        <v>2448</v>
      </c>
      <c r="AE1636" t="s">
        <v>445</v>
      </c>
      <c r="AF1636">
        <v>834002</v>
      </c>
      <c r="AG1636" t="s">
        <v>1336</v>
      </c>
      <c r="AH1636">
        <v>282.45</v>
      </c>
      <c r="AI1636" t="s">
        <v>3621</v>
      </c>
      <c r="AJ1636" t="s">
        <v>3622</v>
      </c>
      <c r="AK1636">
        <v>18</v>
      </c>
      <c r="AL1636">
        <v>25.640999999999998</v>
      </c>
      <c r="AM1636">
        <v>116.809</v>
      </c>
    </row>
    <row r="1637" spans="1:39" x14ac:dyDescent="0.25">
      <c r="A1637">
        <v>1636</v>
      </c>
      <c r="B1637" t="s">
        <v>4368</v>
      </c>
      <c r="C1637" s="2" t="s">
        <v>4364</v>
      </c>
      <c r="G1637" s="3">
        <v>0.4368055555555555</v>
      </c>
      <c r="H1637" t="s">
        <v>3705</v>
      </c>
      <c r="I1637">
        <v>2</v>
      </c>
      <c r="J1637">
        <v>2019</v>
      </c>
      <c r="K1637">
        <v>4</v>
      </c>
      <c r="L1637">
        <v>21</v>
      </c>
      <c r="M1637">
        <v>0</v>
      </c>
      <c r="N1637">
        <v>0</v>
      </c>
      <c r="O1637">
        <v>7</v>
      </c>
      <c r="P1637">
        <v>0</v>
      </c>
      <c r="Q1637">
        <v>1</v>
      </c>
      <c r="R1637">
        <v>0</v>
      </c>
      <c r="S1637">
        <v>0</v>
      </c>
      <c r="T1637">
        <v>0</v>
      </c>
      <c r="U1637" t="s">
        <v>48</v>
      </c>
      <c r="V1637" t="s">
        <v>4369</v>
      </c>
      <c r="W1637" t="s">
        <v>37</v>
      </c>
      <c r="X1637" t="s">
        <v>3380</v>
      </c>
      <c r="Y1637" t="s">
        <v>39</v>
      </c>
      <c r="Z1637">
        <v>1</v>
      </c>
      <c r="AA1637" t="s">
        <v>40</v>
      </c>
      <c r="AB1637">
        <v>184</v>
      </c>
      <c r="AC1637">
        <v>90</v>
      </c>
      <c r="AD1637" t="s">
        <v>1734</v>
      </c>
      <c r="AE1637" t="s">
        <v>123</v>
      </c>
      <c r="AF1637">
        <v>400042</v>
      </c>
      <c r="AG1637" t="s">
        <v>1336</v>
      </c>
      <c r="AH1637">
        <v>274</v>
      </c>
      <c r="AI1637" t="s">
        <v>2896</v>
      </c>
      <c r="AJ1637" t="s">
        <v>3089</v>
      </c>
      <c r="AK1637">
        <v>18</v>
      </c>
      <c r="AL1637">
        <v>33.119999999999997</v>
      </c>
      <c r="AM1637">
        <v>150.88</v>
      </c>
    </row>
    <row r="1638" spans="1:39" x14ac:dyDescent="0.25">
      <c r="A1638">
        <v>1637</v>
      </c>
      <c r="B1638" t="s">
        <v>4370</v>
      </c>
      <c r="C1638" s="2" t="s">
        <v>4364</v>
      </c>
      <c r="G1638" s="3">
        <v>0.45069444444444445</v>
      </c>
      <c r="H1638" t="s">
        <v>3705</v>
      </c>
      <c r="I1638">
        <v>2</v>
      </c>
      <c r="J1638">
        <v>2019</v>
      </c>
      <c r="K1638">
        <v>4</v>
      </c>
      <c r="L1638">
        <v>21</v>
      </c>
      <c r="M1638">
        <v>0</v>
      </c>
      <c r="N1638">
        <v>0</v>
      </c>
      <c r="O1638">
        <v>7</v>
      </c>
      <c r="P1638">
        <v>0</v>
      </c>
      <c r="Q1638">
        <v>1</v>
      </c>
      <c r="R1638">
        <v>0</v>
      </c>
      <c r="S1638">
        <v>0</v>
      </c>
      <c r="T1638">
        <v>0</v>
      </c>
      <c r="U1638" t="s">
        <v>37</v>
      </c>
      <c r="V1638" t="s">
        <v>4371</v>
      </c>
      <c r="W1638" t="s">
        <v>48</v>
      </c>
      <c r="X1638" t="s">
        <v>3619</v>
      </c>
      <c r="Y1638" t="s">
        <v>39</v>
      </c>
      <c r="Z1638">
        <v>1</v>
      </c>
      <c r="AA1638" t="s">
        <v>40</v>
      </c>
      <c r="AB1638">
        <v>142.44999999999999</v>
      </c>
      <c r="AC1638">
        <v>140</v>
      </c>
      <c r="AD1638" t="s">
        <v>2448</v>
      </c>
      <c r="AE1638" t="s">
        <v>445</v>
      </c>
      <c r="AF1638">
        <v>834003</v>
      </c>
      <c r="AG1638" t="s">
        <v>1336</v>
      </c>
      <c r="AH1638">
        <v>282.45</v>
      </c>
      <c r="AI1638" t="s">
        <v>3621</v>
      </c>
      <c r="AJ1638" t="s">
        <v>3622</v>
      </c>
      <c r="AK1638">
        <v>18</v>
      </c>
      <c r="AL1638">
        <v>25.640999999999998</v>
      </c>
      <c r="AM1638">
        <v>116.809</v>
      </c>
    </row>
    <row r="1639" spans="1:39" x14ac:dyDescent="0.25">
      <c r="A1639">
        <v>1638</v>
      </c>
      <c r="B1639" t="s">
        <v>4372</v>
      </c>
      <c r="C1639" s="2" t="s">
        <v>4364</v>
      </c>
      <c r="G1639" s="3">
        <v>0.51597222222222217</v>
      </c>
      <c r="H1639" t="s">
        <v>3705</v>
      </c>
      <c r="I1639">
        <v>2</v>
      </c>
      <c r="J1639">
        <v>2019</v>
      </c>
      <c r="K1639">
        <v>4</v>
      </c>
      <c r="L1639">
        <v>21</v>
      </c>
      <c r="M1639">
        <v>0</v>
      </c>
      <c r="N1639">
        <v>0</v>
      </c>
      <c r="O1639">
        <v>7</v>
      </c>
      <c r="P1639">
        <v>0</v>
      </c>
      <c r="Q1639">
        <v>0</v>
      </c>
      <c r="R1639">
        <v>1</v>
      </c>
      <c r="S1639">
        <v>0</v>
      </c>
      <c r="T1639">
        <v>0</v>
      </c>
      <c r="U1639" t="s">
        <v>37</v>
      </c>
      <c r="V1639" t="s">
        <v>4373</v>
      </c>
      <c r="W1639" t="s">
        <v>48</v>
      </c>
      <c r="X1639" t="s">
        <v>3279</v>
      </c>
      <c r="Y1639" t="s">
        <v>39</v>
      </c>
      <c r="Z1639">
        <v>2</v>
      </c>
      <c r="AA1639" t="s">
        <v>40</v>
      </c>
      <c r="AB1639">
        <v>222</v>
      </c>
      <c r="AC1639">
        <v>140</v>
      </c>
      <c r="AD1639" t="s">
        <v>4374</v>
      </c>
      <c r="AE1639" t="s">
        <v>123</v>
      </c>
      <c r="AF1639">
        <v>421503</v>
      </c>
      <c r="AG1639" t="s">
        <v>1336</v>
      </c>
      <c r="AH1639">
        <v>362</v>
      </c>
      <c r="AI1639" t="s">
        <v>2896</v>
      </c>
      <c r="AJ1639" t="s">
        <v>3089</v>
      </c>
      <c r="AK1639">
        <v>18</v>
      </c>
      <c r="AL1639">
        <v>39.96</v>
      </c>
      <c r="AM1639">
        <v>182.04</v>
      </c>
    </row>
    <row r="1640" spans="1:39" x14ac:dyDescent="0.25">
      <c r="A1640">
        <v>1639</v>
      </c>
      <c r="B1640" t="s">
        <v>4375</v>
      </c>
      <c r="C1640" s="2" t="s">
        <v>4364</v>
      </c>
      <c r="G1640" s="3">
        <v>0.6020833333333333</v>
      </c>
      <c r="H1640" t="s">
        <v>3705</v>
      </c>
      <c r="I1640">
        <v>2</v>
      </c>
      <c r="J1640">
        <v>2019</v>
      </c>
      <c r="K1640">
        <v>4</v>
      </c>
      <c r="L1640">
        <v>21</v>
      </c>
      <c r="M1640">
        <v>0</v>
      </c>
      <c r="N1640">
        <v>0</v>
      </c>
      <c r="O1640">
        <v>7</v>
      </c>
      <c r="P1640">
        <v>0</v>
      </c>
      <c r="Q1640">
        <v>0</v>
      </c>
      <c r="R1640">
        <v>1</v>
      </c>
      <c r="S1640">
        <v>0</v>
      </c>
      <c r="T1640">
        <v>0</v>
      </c>
      <c r="U1640" t="s">
        <v>37</v>
      </c>
      <c r="V1640" t="s">
        <v>4376</v>
      </c>
      <c r="W1640" t="s">
        <v>48</v>
      </c>
      <c r="X1640" t="s">
        <v>3963</v>
      </c>
      <c r="Y1640" t="s">
        <v>39</v>
      </c>
      <c r="Z1640">
        <v>1</v>
      </c>
      <c r="AA1640" t="s">
        <v>40</v>
      </c>
      <c r="AB1640">
        <v>85.78</v>
      </c>
      <c r="AC1640">
        <v>90</v>
      </c>
      <c r="AD1640" t="s">
        <v>4377</v>
      </c>
      <c r="AE1640" t="s">
        <v>93</v>
      </c>
      <c r="AF1640">
        <v>492007</v>
      </c>
      <c r="AG1640" t="s">
        <v>1336</v>
      </c>
      <c r="AH1640">
        <v>175.78</v>
      </c>
      <c r="AI1640" t="s">
        <v>2896</v>
      </c>
      <c r="AJ1640" t="s">
        <v>3089</v>
      </c>
      <c r="AK1640">
        <v>18</v>
      </c>
      <c r="AL1640">
        <v>15.4404</v>
      </c>
      <c r="AM1640">
        <v>70.339600000000004</v>
      </c>
    </row>
    <row r="1641" spans="1:39" x14ac:dyDescent="0.25">
      <c r="A1641">
        <v>1640</v>
      </c>
      <c r="B1641" t="s">
        <v>4378</v>
      </c>
      <c r="C1641" s="2" t="s">
        <v>4364</v>
      </c>
      <c r="G1641" s="3">
        <v>0.60486111111111118</v>
      </c>
      <c r="H1641" t="s">
        <v>3705</v>
      </c>
      <c r="I1641">
        <v>2</v>
      </c>
      <c r="J1641">
        <v>2019</v>
      </c>
      <c r="K1641">
        <v>4</v>
      </c>
      <c r="L1641">
        <v>21</v>
      </c>
      <c r="M1641">
        <v>0</v>
      </c>
      <c r="N1641">
        <v>0</v>
      </c>
      <c r="O1641">
        <v>7</v>
      </c>
      <c r="P1641">
        <v>0</v>
      </c>
      <c r="Q1641">
        <v>0</v>
      </c>
      <c r="R1641">
        <v>1</v>
      </c>
      <c r="S1641">
        <v>0</v>
      </c>
      <c r="T1641">
        <v>0</v>
      </c>
      <c r="U1641" t="s">
        <v>37</v>
      </c>
      <c r="V1641" t="s">
        <v>4379</v>
      </c>
      <c r="W1641" t="s">
        <v>48</v>
      </c>
      <c r="X1641" t="s">
        <v>4380</v>
      </c>
      <c r="Y1641" t="s">
        <v>39</v>
      </c>
      <c r="Z1641">
        <v>1</v>
      </c>
      <c r="AA1641" t="s">
        <v>40</v>
      </c>
      <c r="AB1641">
        <v>185</v>
      </c>
      <c r="AC1641">
        <v>90</v>
      </c>
      <c r="AD1641" t="s">
        <v>4381</v>
      </c>
      <c r="AE1641" t="s">
        <v>59</v>
      </c>
      <c r="AF1641">
        <v>782002</v>
      </c>
      <c r="AG1641" t="s">
        <v>176</v>
      </c>
      <c r="AH1641">
        <v>275</v>
      </c>
      <c r="AI1641" t="s">
        <v>2896</v>
      </c>
      <c r="AJ1641" t="s">
        <v>3089</v>
      </c>
      <c r="AK1641">
        <v>18</v>
      </c>
      <c r="AL1641">
        <v>33.299999999999997</v>
      </c>
      <c r="AM1641">
        <v>151.69999999999999</v>
      </c>
    </row>
    <row r="1642" spans="1:39" x14ac:dyDescent="0.25">
      <c r="A1642">
        <v>1641</v>
      </c>
      <c r="B1642" t="s">
        <v>4382</v>
      </c>
      <c r="C1642" s="2" t="s">
        <v>4364</v>
      </c>
      <c r="G1642" s="3">
        <v>0.64027777777777783</v>
      </c>
      <c r="H1642" t="s">
        <v>3705</v>
      </c>
      <c r="I1642">
        <v>2</v>
      </c>
      <c r="J1642">
        <v>2019</v>
      </c>
      <c r="K1642">
        <v>4</v>
      </c>
      <c r="L1642">
        <v>21</v>
      </c>
      <c r="M1642">
        <v>0</v>
      </c>
      <c r="N1642">
        <v>0</v>
      </c>
      <c r="O1642">
        <v>7</v>
      </c>
      <c r="P1642">
        <v>0</v>
      </c>
      <c r="Q1642">
        <v>0</v>
      </c>
      <c r="R1642">
        <v>1</v>
      </c>
      <c r="S1642">
        <v>0</v>
      </c>
      <c r="T1642">
        <v>0</v>
      </c>
      <c r="U1642" t="s">
        <v>37</v>
      </c>
      <c r="V1642" t="s">
        <v>4383</v>
      </c>
      <c r="W1642" t="s">
        <v>48</v>
      </c>
      <c r="X1642" t="s">
        <v>3217</v>
      </c>
      <c r="Y1642" t="s">
        <v>39</v>
      </c>
      <c r="Z1642">
        <v>1</v>
      </c>
      <c r="AA1642" t="s">
        <v>40</v>
      </c>
      <c r="AB1642">
        <v>285</v>
      </c>
      <c r="AC1642">
        <v>140</v>
      </c>
      <c r="AD1642" t="s">
        <v>4384</v>
      </c>
      <c r="AE1642" t="s">
        <v>336</v>
      </c>
      <c r="AF1642">
        <v>700136</v>
      </c>
      <c r="AG1642" t="s">
        <v>1336</v>
      </c>
      <c r="AH1642">
        <v>425</v>
      </c>
      <c r="AI1642" t="s">
        <v>2896</v>
      </c>
      <c r="AJ1642" t="s">
        <v>3089</v>
      </c>
      <c r="AK1642">
        <v>18</v>
      </c>
      <c r="AL1642">
        <v>51.3</v>
      </c>
      <c r="AM1642">
        <v>233.7</v>
      </c>
    </row>
    <row r="1643" spans="1:39" x14ac:dyDescent="0.25">
      <c r="A1643">
        <v>1642</v>
      </c>
      <c r="B1643" t="s">
        <v>4385</v>
      </c>
      <c r="C1643" s="2" t="s">
        <v>4364</v>
      </c>
      <c r="G1643" s="3">
        <v>0.65625</v>
      </c>
      <c r="H1643" t="s">
        <v>3705</v>
      </c>
      <c r="I1643">
        <v>2</v>
      </c>
      <c r="J1643">
        <v>2019</v>
      </c>
      <c r="K1643">
        <v>4</v>
      </c>
      <c r="L1643">
        <v>21</v>
      </c>
      <c r="M1643">
        <v>0</v>
      </c>
      <c r="N1643">
        <v>0</v>
      </c>
      <c r="O1643">
        <v>7</v>
      </c>
      <c r="P1643">
        <v>0</v>
      </c>
      <c r="Q1643">
        <v>0</v>
      </c>
      <c r="R1643">
        <v>1</v>
      </c>
      <c r="S1643">
        <v>0</v>
      </c>
      <c r="T1643">
        <v>0</v>
      </c>
      <c r="U1643" t="s">
        <v>48</v>
      </c>
      <c r="V1643" t="s">
        <v>4386</v>
      </c>
      <c r="W1643" t="s">
        <v>37</v>
      </c>
      <c r="X1643" t="s">
        <v>3963</v>
      </c>
      <c r="Y1643" t="s">
        <v>39</v>
      </c>
      <c r="Z1643">
        <v>1</v>
      </c>
      <c r="AA1643" t="s">
        <v>40</v>
      </c>
      <c r="AB1643">
        <v>85.78</v>
      </c>
      <c r="AC1643">
        <v>90</v>
      </c>
      <c r="AD1643" t="s">
        <v>160</v>
      </c>
      <c r="AE1643" t="s">
        <v>161</v>
      </c>
      <c r="AF1643">
        <v>110032</v>
      </c>
      <c r="AG1643" t="s">
        <v>1336</v>
      </c>
      <c r="AH1643">
        <v>175.78</v>
      </c>
      <c r="AI1643" t="s">
        <v>2896</v>
      </c>
      <c r="AJ1643" t="s">
        <v>3089</v>
      </c>
      <c r="AK1643">
        <v>18</v>
      </c>
      <c r="AL1643">
        <v>15.4404</v>
      </c>
      <c r="AM1643">
        <v>70.339600000000004</v>
      </c>
    </row>
    <row r="1644" spans="1:39" x14ac:dyDescent="0.25">
      <c r="A1644">
        <v>1643</v>
      </c>
      <c r="B1644" t="s">
        <v>4387</v>
      </c>
      <c r="C1644" s="2" t="s">
        <v>4364</v>
      </c>
      <c r="G1644" s="3">
        <v>0.66111111111111109</v>
      </c>
      <c r="H1644" t="s">
        <v>3705</v>
      </c>
      <c r="I1644">
        <v>2</v>
      </c>
      <c r="J1644">
        <v>2019</v>
      </c>
      <c r="K1644">
        <v>4</v>
      </c>
      <c r="L1644">
        <v>21</v>
      </c>
      <c r="M1644">
        <v>0</v>
      </c>
      <c r="N1644">
        <v>0</v>
      </c>
      <c r="O1644">
        <v>7</v>
      </c>
      <c r="P1644">
        <v>0</v>
      </c>
      <c r="Q1644">
        <v>0</v>
      </c>
      <c r="R1644">
        <v>1</v>
      </c>
      <c r="S1644">
        <v>0</v>
      </c>
      <c r="T1644">
        <v>0</v>
      </c>
      <c r="U1644" t="s">
        <v>48</v>
      </c>
      <c r="V1644" t="s">
        <v>4388</v>
      </c>
      <c r="W1644" t="s">
        <v>37</v>
      </c>
      <c r="X1644" t="s">
        <v>2895</v>
      </c>
      <c r="Y1644" t="s">
        <v>39</v>
      </c>
      <c r="Z1644">
        <v>1</v>
      </c>
      <c r="AA1644" t="s">
        <v>40</v>
      </c>
      <c r="AB1644">
        <v>155</v>
      </c>
      <c r="AC1644">
        <v>90</v>
      </c>
      <c r="AD1644" t="s">
        <v>3905</v>
      </c>
      <c r="AE1644" t="s">
        <v>188</v>
      </c>
      <c r="AF1644">
        <v>121007</v>
      </c>
      <c r="AG1644" t="s">
        <v>176</v>
      </c>
      <c r="AH1644">
        <v>245</v>
      </c>
      <c r="AI1644" t="s">
        <v>2896</v>
      </c>
      <c r="AJ1644" t="s">
        <v>2897</v>
      </c>
      <c r="AK1644">
        <v>18</v>
      </c>
      <c r="AL1644">
        <v>27.9</v>
      </c>
      <c r="AM1644">
        <v>127.1</v>
      </c>
    </row>
    <row r="1645" spans="1:39" x14ac:dyDescent="0.25">
      <c r="A1645">
        <v>1644</v>
      </c>
      <c r="B1645" t="s">
        <v>4389</v>
      </c>
      <c r="C1645" s="2" t="s">
        <v>4364</v>
      </c>
      <c r="G1645" s="3">
        <v>0.67291666666666661</v>
      </c>
      <c r="H1645" t="s">
        <v>3705</v>
      </c>
      <c r="I1645">
        <v>2</v>
      </c>
      <c r="J1645">
        <v>2019</v>
      </c>
      <c r="K1645">
        <v>4</v>
      </c>
      <c r="L1645">
        <v>21</v>
      </c>
      <c r="M1645">
        <v>0</v>
      </c>
      <c r="N1645">
        <v>0</v>
      </c>
      <c r="O1645">
        <v>7</v>
      </c>
      <c r="P1645">
        <v>0</v>
      </c>
      <c r="Q1645">
        <v>0</v>
      </c>
      <c r="R1645">
        <v>0</v>
      </c>
      <c r="S1645">
        <v>1</v>
      </c>
      <c r="T1645">
        <v>0</v>
      </c>
      <c r="U1645" t="s">
        <v>37</v>
      </c>
      <c r="V1645" t="s">
        <v>4390</v>
      </c>
      <c r="W1645" t="s">
        <v>48</v>
      </c>
      <c r="X1645" t="s">
        <v>4380</v>
      </c>
      <c r="Y1645" t="s">
        <v>39</v>
      </c>
      <c r="Z1645">
        <v>1</v>
      </c>
      <c r="AA1645" t="s">
        <v>40</v>
      </c>
      <c r="AB1645">
        <v>185</v>
      </c>
      <c r="AC1645">
        <v>90</v>
      </c>
      <c r="AD1645" t="s">
        <v>4231</v>
      </c>
      <c r="AE1645" t="s">
        <v>4232</v>
      </c>
      <c r="AF1645">
        <v>560100</v>
      </c>
      <c r="AG1645" t="s">
        <v>176</v>
      </c>
      <c r="AH1645">
        <v>275</v>
      </c>
      <c r="AI1645" t="s">
        <v>2896</v>
      </c>
      <c r="AJ1645" t="s">
        <v>3089</v>
      </c>
      <c r="AK1645">
        <v>18</v>
      </c>
      <c r="AL1645">
        <v>33.299999999999997</v>
      </c>
      <c r="AM1645">
        <v>151.69999999999999</v>
      </c>
    </row>
    <row r="1646" spans="1:39" x14ac:dyDescent="0.25">
      <c r="A1646">
        <v>1645</v>
      </c>
      <c r="B1646" t="s">
        <v>4391</v>
      </c>
      <c r="C1646" s="2" t="s">
        <v>4364</v>
      </c>
      <c r="G1646" s="3">
        <v>0.6791666666666667</v>
      </c>
      <c r="H1646" t="s">
        <v>3705</v>
      </c>
      <c r="I1646">
        <v>2</v>
      </c>
      <c r="J1646">
        <v>2019</v>
      </c>
      <c r="K1646">
        <v>4</v>
      </c>
      <c r="L1646">
        <v>21</v>
      </c>
      <c r="M1646">
        <v>0</v>
      </c>
      <c r="N1646">
        <v>0</v>
      </c>
      <c r="O1646">
        <v>7</v>
      </c>
      <c r="P1646">
        <v>0</v>
      </c>
      <c r="Q1646">
        <v>0</v>
      </c>
      <c r="R1646">
        <v>0</v>
      </c>
      <c r="S1646">
        <v>1</v>
      </c>
      <c r="T1646">
        <v>0</v>
      </c>
      <c r="U1646" t="s">
        <v>48</v>
      </c>
      <c r="V1646" t="s">
        <v>2067</v>
      </c>
      <c r="W1646" t="s">
        <v>37</v>
      </c>
      <c r="X1646" t="s">
        <v>3619</v>
      </c>
      <c r="Y1646" t="s">
        <v>39</v>
      </c>
      <c r="Z1646">
        <v>2</v>
      </c>
      <c r="AA1646" t="s">
        <v>40</v>
      </c>
      <c r="AB1646">
        <v>284.89999999999998</v>
      </c>
      <c r="AC1646">
        <v>240</v>
      </c>
      <c r="AD1646" t="s">
        <v>160</v>
      </c>
      <c r="AE1646" t="s">
        <v>161</v>
      </c>
      <c r="AF1646">
        <v>110066</v>
      </c>
      <c r="AG1646" t="s">
        <v>1336</v>
      </c>
      <c r="AH1646">
        <v>524.9</v>
      </c>
      <c r="AI1646" t="s">
        <v>3621</v>
      </c>
      <c r="AJ1646" t="s">
        <v>3622</v>
      </c>
      <c r="AK1646">
        <v>18</v>
      </c>
      <c r="AL1646">
        <v>51.281999999999996</v>
      </c>
      <c r="AM1646">
        <v>233.61799999999999</v>
      </c>
    </row>
    <row r="1647" spans="1:39" x14ac:dyDescent="0.25">
      <c r="A1647">
        <v>1646</v>
      </c>
      <c r="B1647" t="s">
        <v>4392</v>
      </c>
      <c r="C1647" s="2" t="s">
        <v>4364</v>
      </c>
      <c r="G1647" s="3">
        <v>0.68055555555555547</v>
      </c>
      <c r="H1647" t="s">
        <v>3705</v>
      </c>
      <c r="I1647">
        <v>2</v>
      </c>
      <c r="J1647">
        <v>2019</v>
      </c>
      <c r="K1647">
        <v>4</v>
      </c>
      <c r="L1647">
        <v>21</v>
      </c>
      <c r="M1647">
        <v>0</v>
      </c>
      <c r="N1647">
        <v>0</v>
      </c>
      <c r="O1647">
        <v>7</v>
      </c>
      <c r="P1647">
        <v>0</v>
      </c>
      <c r="Q1647">
        <v>0</v>
      </c>
      <c r="R1647">
        <v>0</v>
      </c>
      <c r="S1647">
        <v>1</v>
      </c>
      <c r="T1647">
        <v>0</v>
      </c>
      <c r="U1647" t="s">
        <v>37</v>
      </c>
      <c r="V1647" t="s">
        <v>4393</v>
      </c>
      <c r="W1647" t="s">
        <v>48</v>
      </c>
      <c r="X1647" t="s">
        <v>3380</v>
      </c>
      <c r="Y1647" t="s">
        <v>39</v>
      </c>
      <c r="Z1647">
        <v>1</v>
      </c>
      <c r="AA1647" t="s">
        <v>40</v>
      </c>
      <c r="AB1647">
        <v>184</v>
      </c>
      <c r="AC1647">
        <v>90</v>
      </c>
      <c r="AD1647" t="s">
        <v>236</v>
      </c>
      <c r="AE1647" t="s">
        <v>226</v>
      </c>
      <c r="AF1647">
        <v>500032</v>
      </c>
      <c r="AG1647" t="s">
        <v>1336</v>
      </c>
      <c r="AH1647">
        <v>274</v>
      </c>
      <c r="AI1647" t="s">
        <v>2896</v>
      </c>
      <c r="AJ1647" t="s">
        <v>3089</v>
      </c>
      <c r="AK1647">
        <v>18</v>
      </c>
      <c r="AL1647">
        <v>33.119999999999997</v>
      </c>
      <c r="AM1647">
        <v>150.88</v>
      </c>
    </row>
    <row r="1648" spans="1:39" x14ac:dyDescent="0.25">
      <c r="A1648">
        <v>1647</v>
      </c>
      <c r="B1648" t="s">
        <v>4394</v>
      </c>
      <c r="C1648" s="2" t="s">
        <v>4364</v>
      </c>
      <c r="G1648" s="3">
        <v>0.6972222222222223</v>
      </c>
      <c r="H1648" t="s">
        <v>3705</v>
      </c>
      <c r="I1648">
        <v>2</v>
      </c>
      <c r="J1648">
        <v>2019</v>
      </c>
      <c r="K1648">
        <v>4</v>
      </c>
      <c r="L1648">
        <v>21</v>
      </c>
      <c r="M1648">
        <v>0</v>
      </c>
      <c r="N1648">
        <v>0</v>
      </c>
      <c r="O1648">
        <v>7</v>
      </c>
      <c r="P1648">
        <v>0</v>
      </c>
      <c r="Q1648">
        <v>0</v>
      </c>
      <c r="R1648">
        <v>0</v>
      </c>
      <c r="S1648">
        <v>1</v>
      </c>
      <c r="T1648">
        <v>0</v>
      </c>
      <c r="U1648" t="s">
        <v>37</v>
      </c>
      <c r="V1648" t="s">
        <v>4395</v>
      </c>
      <c r="W1648" t="s">
        <v>48</v>
      </c>
      <c r="X1648" t="s">
        <v>3963</v>
      </c>
      <c r="Y1648" t="s">
        <v>39</v>
      </c>
      <c r="Z1648">
        <v>1</v>
      </c>
      <c r="AA1648" t="s">
        <v>40</v>
      </c>
      <c r="AB1648">
        <v>85.78</v>
      </c>
      <c r="AC1648">
        <v>70</v>
      </c>
      <c r="AD1648" t="s">
        <v>477</v>
      </c>
      <c r="AE1648" t="s">
        <v>107</v>
      </c>
      <c r="AF1648">
        <v>226025</v>
      </c>
      <c r="AG1648" t="s">
        <v>1336</v>
      </c>
      <c r="AH1648">
        <v>155.78</v>
      </c>
      <c r="AI1648" t="s">
        <v>2896</v>
      </c>
      <c r="AJ1648" t="s">
        <v>3089</v>
      </c>
      <c r="AK1648">
        <v>18</v>
      </c>
      <c r="AL1648">
        <v>15.4404</v>
      </c>
      <c r="AM1648">
        <v>70.339600000000004</v>
      </c>
    </row>
    <row r="1649" spans="1:39" x14ac:dyDescent="0.25">
      <c r="A1649">
        <v>1648</v>
      </c>
      <c r="B1649" t="s">
        <v>4394</v>
      </c>
      <c r="C1649" s="2" t="s">
        <v>4364</v>
      </c>
      <c r="G1649" s="3">
        <v>0.6972222222222223</v>
      </c>
      <c r="H1649" t="s">
        <v>3705</v>
      </c>
      <c r="I1649">
        <v>2</v>
      </c>
      <c r="J1649">
        <v>2019</v>
      </c>
      <c r="K1649">
        <v>4</v>
      </c>
      <c r="L1649">
        <v>21</v>
      </c>
      <c r="M1649">
        <v>0</v>
      </c>
      <c r="N1649">
        <v>0</v>
      </c>
      <c r="O1649">
        <v>7</v>
      </c>
      <c r="P1649">
        <v>0</v>
      </c>
      <c r="Q1649">
        <v>0</v>
      </c>
      <c r="R1649">
        <v>0</v>
      </c>
      <c r="S1649">
        <v>1</v>
      </c>
      <c r="T1649">
        <v>0</v>
      </c>
      <c r="U1649" t="s">
        <v>48</v>
      </c>
      <c r="V1649" t="s">
        <v>4396</v>
      </c>
      <c r="W1649" t="s">
        <v>37</v>
      </c>
      <c r="X1649" t="s">
        <v>3619</v>
      </c>
      <c r="Y1649" t="s">
        <v>39</v>
      </c>
      <c r="Z1649">
        <v>1</v>
      </c>
      <c r="AA1649" t="s">
        <v>40</v>
      </c>
      <c r="AB1649">
        <v>142.44999999999999</v>
      </c>
      <c r="AC1649">
        <v>120</v>
      </c>
      <c r="AD1649" t="s">
        <v>477</v>
      </c>
      <c r="AE1649" t="s">
        <v>107</v>
      </c>
      <c r="AF1649">
        <v>226025</v>
      </c>
      <c r="AG1649" t="s">
        <v>1336</v>
      </c>
      <c r="AH1649">
        <v>262.45</v>
      </c>
      <c r="AI1649" t="s">
        <v>3621</v>
      </c>
      <c r="AJ1649" t="s">
        <v>3622</v>
      </c>
      <c r="AK1649">
        <v>18</v>
      </c>
      <c r="AL1649">
        <v>25.640999999999998</v>
      </c>
      <c r="AM1649">
        <v>116.809</v>
      </c>
    </row>
    <row r="1650" spans="1:39" x14ac:dyDescent="0.25">
      <c r="A1650">
        <v>1649</v>
      </c>
      <c r="B1650" t="s">
        <v>4397</v>
      </c>
      <c r="C1650" s="2" t="s">
        <v>4364</v>
      </c>
      <c r="G1650" s="3">
        <v>0.72777777777777775</v>
      </c>
      <c r="H1650" t="s">
        <v>3705</v>
      </c>
      <c r="I1650">
        <v>2</v>
      </c>
      <c r="J1650">
        <v>2019</v>
      </c>
      <c r="K1650">
        <v>4</v>
      </c>
      <c r="L1650">
        <v>21</v>
      </c>
      <c r="M1650">
        <v>0</v>
      </c>
      <c r="N1650">
        <v>0</v>
      </c>
      <c r="O1650">
        <v>7</v>
      </c>
      <c r="P1650">
        <v>0</v>
      </c>
      <c r="Q1650">
        <v>0</v>
      </c>
      <c r="R1650">
        <v>0</v>
      </c>
      <c r="S1650">
        <v>1</v>
      </c>
      <c r="T1650">
        <v>0</v>
      </c>
      <c r="U1650" t="s">
        <v>48</v>
      </c>
      <c r="V1650" t="s">
        <v>4398</v>
      </c>
      <c r="W1650" t="s">
        <v>37</v>
      </c>
      <c r="X1650" t="s">
        <v>3112</v>
      </c>
      <c r="Y1650" t="s">
        <v>39</v>
      </c>
      <c r="Z1650">
        <v>1</v>
      </c>
      <c r="AA1650" t="s">
        <v>40</v>
      </c>
      <c r="AB1650">
        <v>91</v>
      </c>
      <c r="AC1650">
        <v>90</v>
      </c>
      <c r="AD1650" t="s">
        <v>489</v>
      </c>
      <c r="AE1650" t="s">
        <v>4399</v>
      </c>
      <c r="AF1650">
        <v>600118</v>
      </c>
      <c r="AG1650" t="s">
        <v>1336</v>
      </c>
      <c r="AH1650">
        <v>181</v>
      </c>
      <c r="AI1650" t="s">
        <v>2896</v>
      </c>
      <c r="AJ1650" t="s">
        <v>3089</v>
      </c>
      <c r="AK1650">
        <v>18</v>
      </c>
      <c r="AL1650">
        <v>16.38</v>
      </c>
      <c r="AM1650">
        <v>74.62</v>
      </c>
    </row>
    <row r="1651" spans="1:39" x14ac:dyDescent="0.25">
      <c r="A1651">
        <v>1650</v>
      </c>
      <c r="B1651" t="s">
        <v>4400</v>
      </c>
      <c r="C1651" s="2" t="s">
        <v>4364</v>
      </c>
      <c r="G1651" s="3">
        <v>0.77916666666666667</v>
      </c>
      <c r="H1651" t="s">
        <v>3705</v>
      </c>
      <c r="I1651">
        <v>2</v>
      </c>
      <c r="J1651">
        <v>2019</v>
      </c>
      <c r="K1651">
        <v>4</v>
      </c>
      <c r="L1651">
        <v>21</v>
      </c>
      <c r="M1651">
        <v>0</v>
      </c>
      <c r="N1651">
        <v>0</v>
      </c>
      <c r="O1651">
        <v>7</v>
      </c>
      <c r="P1651">
        <v>0</v>
      </c>
      <c r="Q1651">
        <v>0</v>
      </c>
      <c r="R1651">
        <v>0</v>
      </c>
      <c r="S1651">
        <v>1</v>
      </c>
      <c r="T1651">
        <v>0</v>
      </c>
      <c r="U1651" t="s">
        <v>48</v>
      </c>
      <c r="V1651" t="s">
        <v>4401</v>
      </c>
      <c r="W1651" t="s">
        <v>37</v>
      </c>
      <c r="X1651" t="s">
        <v>3380</v>
      </c>
      <c r="Y1651" t="s">
        <v>39</v>
      </c>
      <c r="Z1651">
        <v>1</v>
      </c>
      <c r="AA1651" t="s">
        <v>40</v>
      </c>
      <c r="AB1651">
        <v>184</v>
      </c>
      <c r="AC1651">
        <v>90</v>
      </c>
      <c r="AD1651" t="s">
        <v>408</v>
      </c>
      <c r="AE1651" t="s">
        <v>336</v>
      </c>
      <c r="AF1651">
        <v>700094</v>
      </c>
      <c r="AG1651" t="s">
        <v>1336</v>
      </c>
      <c r="AH1651">
        <v>274</v>
      </c>
      <c r="AI1651" t="s">
        <v>2896</v>
      </c>
      <c r="AJ1651" t="s">
        <v>3089</v>
      </c>
      <c r="AK1651">
        <v>18</v>
      </c>
      <c r="AL1651">
        <v>33.119999999999997</v>
      </c>
      <c r="AM1651">
        <v>150.88</v>
      </c>
    </row>
    <row r="1652" spans="1:39" x14ac:dyDescent="0.25">
      <c r="A1652">
        <v>1651</v>
      </c>
      <c r="B1652" t="s">
        <v>4402</v>
      </c>
      <c r="C1652" s="2" t="s">
        <v>4403</v>
      </c>
      <c r="G1652" s="3">
        <v>7.0833333333333331E-2</v>
      </c>
      <c r="H1652" t="s">
        <v>3705</v>
      </c>
      <c r="I1652">
        <v>2</v>
      </c>
      <c r="J1652">
        <v>2019</v>
      </c>
      <c r="K1652">
        <v>4</v>
      </c>
      <c r="L1652">
        <v>22</v>
      </c>
      <c r="M1652">
        <v>0</v>
      </c>
      <c r="N1652">
        <v>0</v>
      </c>
      <c r="O1652">
        <v>1</v>
      </c>
      <c r="P1652">
        <v>0</v>
      </c>
      <c r="Q1652">
        <v>0</v>
      </c>
      <c r="R1652">
        <v>0</v>
      </c>
      <c r="S1652">
        <v>0</v>
      </c>
      <c r="T1652">
        <v>1</v>
      </c>
      <c r="U1652" t="s">
        <v>48</v>
      </c>
      <c r="V1652" t="s">
        <v>4404</v>
      </c>
      <c r="W1652" t="s">
        <v>37</v>
      </c>
      <c r="X1652" t="s">
        <v>3619</v>
      </c>
      <c r="Y1652" t="s">
        <v>39</v>
      </c>
      <c r="Z1652">
        <v>1</v>
      </c>
      <c r="AA1652" t="s">
        <v>40</v>
      </c>
      <c r="AB1652">
        <v>142.44999999999999</v>
      </c>
      <c r="AC1652">
        <v>140</v>
      </c>
      <c r="AD1652" t="s">
        <v>160</v>
      </c>
      <c r="AE1652" t="s">
        <v>161</v>
      </c>
      <c r="AF1652">
        <v>110062</v>
      </c>
      <c r="AG1652" t="s">
        <v>1336</v>
      </c>
      <c r="AH1652">
        <v>282.45</v>
      </c>
      <c r="AI1652" t="s">
        <v>3621</v>
      </c>
      <c r="AJ1652" t="s">
        <v>3622</v>
      </c>
      <c r="AK1652">
        <v>18</v>
      </c>
      <c r="AL1652">
        <v>25.640999999999998</v>
      </c>
      <c r="AM1652">
        <v>116.809</v>
      </c>
    </row>
    <row r="1653" spans="1:39" x14ac:dyDescent="0.25">
      <c r="A1653">
        <v>1652</v>
      </c>
      <c r="B1653" t="s">
        <v>4405</v>
      </c>
      <c r="C1653" s="2" t="s">
        <v>4403</v>
      </c>
      <c r="G1653" s="3">
        <v>7.5694444444444439E-2</v>
      </c>
      <c r="H1653" t="s">
        <v>3705</v>
      </c>
      <c r="I1653">
        <v>2</v>
      </c>
      <c r="J1653">
        <v>2019</v>
      </c>
      <c r="K1653">
        <v>4</v>
      </c>
      <c r="L1653">
        <v>22</v>
      </c>
      <c r="M1653">
        <v>0</v>
      </c>
      <c r="N1653">
        <v>0</v>
      </c>
      <c r="O1653">
        <v>1</v>
      </c>
      <c r="P1653">
        <v>0</v>
      </c>
      <c r="Q1653">
        <v>0</v>
      </c>
      <c r="R1653">
        <v>0</v>
      </c>
      <c r="S1653">
        <v>0</v>
      </c>
      <c r="T1653">
        <v>1</v>
      </c>
      <c r="U1653" t="s">
        <v>48</v>
      </c>
      <c r="V1653" t="s">
        <v>4406</v>
      </c>
      <c r="W1653" t="s">
        <v>37</v>
      </c>
      <c r="X1653" t="s">
        <v>4380</v>
      </c>
      <c r="Y1653" t="s">
        <v>39</v>
      </c>
      <c r="Z1653">
        <v>1</v>
      </c>
      <c r="AA1653" t="s">
        <v>40</v>
      </c>
      <c r="AB1653">
        <v>185</v>
      </c>
      <c r="AC1653">
        <v>90</v>
      </c>
      <c r="AD1653" t="s">
        <v>2533</v>
      </c>
      <c r="AE1653" t="s">
        <v>4407</v>
      </c>
      <c r="AF1653">
        <v>500028</v>
      </c>
      <c r="AG1653" t="s">
        <v>176</v>
      </c>
      <c r="AH1653">
        <v>275</v>
      </c>
      <c r="AI1653" t="s">
        <v>2896</v>
      </c>
      <c r="AJ1653" t="s">
        <v>3089</v>
      </c>
      <c r="AK1653">
        <v>18</v>
      </c>
      <c r="AL1653">
        <v>33.299999999999997</v>
      </c>
      <c r="AM1653">
        <v>151.69999999999999</v>
      </c>
    </row>
    <row r="1654" spans="1:39" x14ac:dyDescent="0.25">
      <c r="A1654">
        <v>1653</v>
      </c>
      <c r="B1654" t="s">
        <v>4408</v>
      </c>
      <c r="C1654" s="2" t="s">
        <v>4403</v>
      </c>
      <c r="G1654" s="3">
        <v>0.18958333333333333</v>
      </c>
      <c r="H1654" t="s">
        <v>3705</v>
      </c>
      <c r="I1654">
        <v>2</v>
      </c>
      <c r="J1654">
        <v>2019</v>
      </c>
      <c r="K1654">
        <v>4</v>
      </c>
      <c r="L1654">
        <v>22</v>
      </c>
      <c r="M1654">
        <v>0</v>
      </c>
      <c r="N1654">
        <v>0</v>
      </c>
      <c r="O1654">
        <v>1</v>
      </c>
      <c r="P1654">
        <v>0</v>
      </c>
      <c r="Q1654">
        <v>0</v>
      </c>
      <c r="R1654">
        <v>0</v>
      </c>
      <c r="S1654">
        <v>0</v>
      </c>
      <c r="T1654">
        <v>1</v>
      </c>
      <c r="U1654" t="s">
        <v>48</v>
      </c>
      <c r="V1654" t="s">
        <v>4409</v>
      </c>
      <c r="W1654" t="s">
        <v>37</v>
      </c>
      <c r="X1654" t="s">
        <v>3619</v>
      </c>
      <c r="Y1654" t="s">
        <v>39</v>
      </c>
      <c r="Z1654">
        <v>1</v>
      </c>
      <c r="AA1654" t="s">
        <v>40</v>
      </c>
      <c r="AB1654">
        <v>142.44999999999999</v>
      </c>
      <c r="AC1654">
        <v>140</v>
      </c>
      <c r="AD1654" t="s">
        <v>2086</v>
      </c>
      <c r="AE1654" t="s">
        <v>127</v>
      </c>
      <c r="AF1654">
        <v>302006</v>
      </c>
      <c r="AG1654" t="s">
        <v>1336</v>
      </c>
      <c r="AH1654">
        <v>282.45</v>
      </c>
      <c r="AI1654" t="s">
        <v>3621</v>
      </c>
      <c r="AJ1654" t="s">
        <v>3622</v>
      </c>
      <c r="AK1654">
        <v>18</v>
      </c>
      <c r="AL1654">
        <v>25.640999999999998</v>
      </c>
      <c r="AM1654">
        <v>116.809</v>
      </c>
    </row>
    <row r="1655" spans="1:39" x14ac:dyDescent="0.25">
      <c r="A1655">
        <v>1654</v>
      </c>
      <c r="B1655" t="s">
        <v>4410</v>
      </c>
      <c r="C1655" s="2" t="s">
        <v>4403</v>
      </c>
      <c r="G1655" s="3">
        <v>0.19583333333333333</v>
      </c>
      <c r="H1655" t="s">
        <v>3705</v>
      </c>
      <c r="I1655">
        <v>2</v>
      </c>
      <c r="J1655">
        <v>2019</v>
      </c>
      <c r="K1655">
        <v>4</v>
      </c>
      <c r="L1655">
        <v>22</v>
      </c>
      <c r="M1655">
        <v>0</v>
      </c>
      <c r="N1655">
        <v>0</v>
      </c>
      <c r="O1655">
        <v>1</v>
      </c>
      <c r="P1655">
        <v>0</v>
      </c>
      <c r="Q1655">
        <v>0</v>
      </c>
      <c r="R1655">
        <v>0</v>
      </c>
      <c r="S1655">
        <v>0</v>
      </c>
      <c r="T1655">
        <v>1</v>
      </c>
      <c r="U1655" t="s">
        <v>37</v>
      </c>
      <c r="V1655" t="s">
        <v>4411</v>
      </c>
      <c r="W1655" t="s">
        <v>48</v>
      </c>
      <c r="X1655" t="s">
        <v>2895</v>
      </c>
      <c r="Y1655" t="s">
        <v>39</v>
      </c>
      <c r="Z1655">
        <v>1</v>
      </c>
      <c r="AA1655" t="s">
        <v>40</v>
      </c>
      <c r="AB1655">
        <v>155</v>
      </c>
      <c r="AC1655">
        <v>90</v>
      </c>
      <c r="AD1655" t="s">
        <v>142</v>
      </c>
      <c r="AE1655" t="s">
        <v>143</v>
      </c>
      <c r="AF1655">
        <v>560061</v>
      </c>
      <c r="AG1655" t="s">
        <v>176</v>
      </c>
      <c r="AH1655">
        <v>245</v>
      </c>
      <c r="AI1655" t="s">
        <v>2896</v>
      </c>
      <c r="AJ1655" t="s">
        <v>2897</v>
      </c>
      <c r="AK1655">
        <v>18</v>
      </c>
      <c r="AL1655">
        <v>27.9</v>
      </c>
      <c r="AM1655">
        <v>127.1</v>
      </c>
    </row>
    <row r="1656" spans="1:39" x14ac:dyDescent="0.25">
      <c r="A1656">
        <v>1655</v>
      </c>
      <c r="B1656" t="s">
        <v>4412</v>
      </c>
      <c r="C1656" s="2" t="s">
        <v>4403</v>
      </c>
      <c r="G1656" s="3">
        <v>0.37986111111111115</v>
      </c>
      <c r="H1656" t="s">
        <v>3705</v>
      </c>
      <c r="I1656">
        <v>2</v>
      </c>
      <c r="J1656">
        <v>2019</v>
      </c>
      <c r="K1656">
        <v>4</v>
      </c>
      <c r="L1656">
        <v>22</v>
      </c>
      <c r="M1656">
        <v>0</v>
      </c>
      <c r="N1656">
        <v>0</v>
      </c>
      <c r="O1656">
        <v>1</v>
      </c>
      <c r="P1656">
        <v>0</v>
      </c>
      <c r="Q1656">
        <v>1</v>
      </c>
      <c r="R1656">
        <v>0</v>
      </c>
      <c r="S1656">
        <v>0</v>
      </c>
      <c r="T1656">
        <v>0</v>
      </c>
      <c r="U1656" t="s">
        <v>48</v>
      </c>
      <c r="V1656" t="s">
        <v>4413</v>
      </c>
      <c r="W1656" t="s">
        <v>37</v>
      </c>
      <c r="X1656" t="s">
        <v>3760</v>
      </c>
      <c r="Y1656" t="s">
        <v>39</v>
      </c>
      <c r="Z1656">
        <v>1</v>
      </c>
      <c r="AA1656" t="s">
        <v>40</v>
      </c>
      <c r="AB1656">
        <v>97</v>
      </c>
      <c r="AC1656">
        <v>90</v>
      </c>
      <c r="AD1656" t="s">
        <v>4414</v>
      </c>
      <c r="AE1656" t="s">
        <v>72</v>
      </c>
      <c r="AF1656">
        <v>844101</v>
      </c>
      <c r="AG1656" t="s">
        <v>1336</v>
      </c>
      <c r="AH1656">
        <v>187</v>
      </c>
      <c r="AI1656" t="s">
        <v>2896</v>
      </c>
      <c r="AJ1656" t="s">
        <v>3089</v>
      </c>
      <c r="AK1656">
        <v>18</v>
      </c>
      <c r="AL1656">
        <v>17.46</v>
      </c>
      <c r="AM1656">
        <v>79.540000000000006</v>
      </c>
    </row>
    <row r="1657" spans="1:39" x14ac:dyDescent="0.25">
      <c r="A1657">
        <v>1656</v>
      </c>
      <c r="B1657" t="s">
        <v>4415</v>
      </c>
      <c r="C1657" s="2" t="s">
        <v>4403</v>
      </c>
      <c r="G1657" s="3">
        <v>0.4152777777777778</v>
      </c>
      <c r="H1657" t="s">
        <v>3705</v>
      </c>
      <c r="I1657">
        <v>2</v>
      </c>
      <c r="J1657">
        <v>2019</v>
      </c>
      <c r="K1657">
        <v>4</v>
      </c>
      <c r="L1657">
        <v>22</v>
      </c>
      <c r="M1657">
        <v>0</v>
      </c>
      <c r="N1657">
        <v>0</v>
      </c>
      <c r="O1657">
        <v>1</v>
      </c>
      <c r="P1657">
        <v>0</v>
      </c>
      <c r="Q1657">
        <v>1</v>
      </c>
      <c r="R1657">
        <v>0</v>
      </c>
      <c r="S1657">
        <v>0</v>
      </c>
      <c r="T1657">
        <v>0</v>
      </c>
      <c r="U1657" t="s">
        <v>37</v>
      </c>
      <c r="V1657" t="s">
        <v>4416</v>
      </c>
      <c r="W1657" t="s">
        <v>48</v>
      </c>
      <c r="X1657" t="s">
        <v>3760</v>
      </c>
      <c r="Y1657" t="s">
        <v>39</v>
      </c>
      <c r="Z1657">
        <v>1</v>
      </c>
      <c r="AA1657" t="s">
        <v>40</v>
      </c>
      <c r="AB1657">
        <v>97</v>
      </c>
      <c r="AC1657">
        <v>90</v>
      </c>
      <c r="AD1657" t="s">
        <v>477</v>
      </c>
      <c r="AE1657" t="s">
        <v>107</v>
      </c>
      <c r="AF1657">
        <v>226021</v>
      </c>
      <c r="AG1657" t="s">
        <v>1336</v>
      </c>
      <c r="AH1657">
        <v>187</v>
      </c>
      <c r="AI1657" t="s">
        <v>2896</v>
      </c>
      <c r="AJ1657" t="s">
        <v>3089</v>
      </c>
      <c r="AK1657">
        <v>18</v>
      </c>
      <c r="AL1657">
        <v>17.46</v>
      </c>
      <c r="AM1657">
        <v>79.540000000000006</v>
      </c>
    </row>
    <row r="1658" spans="1:39" x14ac:dyDescent="0.25">
      <c r="A1658">
        <v>1657</v>
      </c>
      <c r="B1658" t="s">
        <v>4417</v>
      </c>
      <c r="C1658" s="2" t="s">
        <v>4403</v>
      </c>
      <c r="G1658" s="3">
        <v>0.47916666666666669</v>
      </c>
      <c r="H1658" t="s">
        <v>3705</v>
      </c>
      <c r="I1658">
        <v>2</v>
      </c>
      <c r="J1658">
        <v>2019</v>
      </c>
      <c r="K1658">
        <v>4</v>
      </c>
      <c r="L1658">
        <v>22</v>
      </c>
      <c r="M1658">
        <v>0</v>
      </c>
      <c r="N1658">
        <v>0</v>
      </c>
      <c r="O1658">
        <v>1</v>
      </c>
      <c r="P1658">
        <v>0</v>
      </c>
      <c r="Q1658">
        <v>1</v>
      </c>
      <c r="R1658">
        <v>0</v>
      </c>
      <c r="S1658">
        <v>0</v>
      </c>
      <c r="T1658">
        <v>0</v>
      </c>
      <c r="U1658" t="s">
        <v>48</v>
      </c>
      <c r="V1658" t="s">
        <v>4418</v>
      </c>
      <c r="W1658" t="s">
        <v>37</v>
      </c>
      <c r="X1658" t="s">
        <v>3380</v>
      </c>
      <c r="Y1658" t="s">
        <v>39</v>
      </c>
      <c r="Z1658">
        <v>1</v>
      </c>
      <c r="AA1658" t="s">
        <v>40</v>
      </c>
      <c r="AB1658">
        <v>184</v>
      </c>
      <c r="AC1658">
        <v>90</v>
      </c>
      <c r="AD1658" t="s">
        <v>4419</v>
      </c>
      <c r="AE1658" t="s">
        <v>278</v>
      </c>
      <c r="AF1658">
        <v>534005</v>
      </c>
      <c r="AG1658" t="s">
        <v>1336</v>
      </c>
      <c r="AH1658">
        <v>274</v>
      </c>
      <c r="AI1658" t="s">
        <v>2896</v>
      </c>
      <c r="AJ1658" t="s">
        <v>3089</v>
      </c>
      <c r="AK1658">
        <v>18</v>
      </c>
      <c r="AL1658">
        <v>33.119999999999997</v>
      </c>
      <c r="AM1658">
        <v>150.88</v>
      </c>
    </row>
    <row r="1659" spans="1:39" x14ac:dyDescent="0.25">
      <c r="A1659">
        <v>1658</v>
      </c>
      <c r="B1659" t="s">
        <v>4420</v>
      </c>
      <c r="C1659" s="2" t="s">
        <v>4403</v>
      </c>
      <c r="G1659" s="3">
        <v>0.48125000000000001</v>
      </c>
      <c r="H1659" t="s">
        <v>3705</v>
      </c>
      <c r="I1659">
        <v>2</v>
      </c>
      <c r="J1659">
        <v>2019</v>
      </c>
      <c r="K1659">
        <v>4</v>
      </c>
      <c r="L1659">
        <v>22</v>
      </c>
      <c r="M1659">
        <v>0</v>
      </c>
      <c r="N1659">
        <v>0</v>
      </c>
      <c r="O1659">
        <v>1</v>
      </c>
      <c r="P1659">
        <v>0</v>
      </c>
      <c r="Q1659">
        <v>1</v>
      </c>
      <c r="R1659">
        <v>0</v>
      </c>
      <c r="S1659">
        <v>0</v>
      </c>
      <c r="T1659">
        <v>0</v>
      </c>
      <c r="U1659" t="s">
        <v>48</v>
      </c>
      <c r="V1659" t="s">
        <v>4421</v>
      </c>
      <c r="W1659" t="s">
        <v>37</v>
      </c>
      <c r="X1659" t="s">
        <v>3619</v>
      </c>
      <c r="Y1659" t="s">
        <v>39</v>
      </c>
      <c r="Z1659">
        <v>1</v>
      </c>
      <c r="AA1659" t="s">
        <v>40</v>
      </c>
      <c r="AB1659">
        <v>142.44999999999999</v>
      </c>
      <c r="AC1659">
        <v>140</v>
      </c>
      <c r="AD1659" t="s">
        <v>175</v>
      </c>
      <c r="AE1659" t="s">
        <v>123</v>
      </c>
      <c r="AF1659">
        <v>400005</v>
      </c>
      <c r="AG1659" t="s">
        <v>1336</v>
      </c>
      <c r="AH1659">
        <v>282.45</v>
      </c>
      <c r="AI1659" t="s">
        <v>3621</v>
      </c>
      <c r="AJ1659" t="s">
        <v>3622</v>
      </c>
      <c r="AK1659">
        <v>18</v>
      </c>
      <c r="AL1659">
        <v>25.640999999999998</v>
      </c>
      <c r="AM1659">
        <v>116.809</v>
      </c>
    </row>
    <row r="1660" spans="1:39" x14ac:dyDescent="0.25">
      <c r="A1660">
        <v>1659</v>
      </c>
      <c r="B1660" t="s">
        <v>4422</v>
      </c>
      <c r="C1660" s="2" t="s">
        <v>4403</v>
      </c>
      <c r="G1660" s="3">
        <v>0.4916666666666667</v>
      </c>
      <c r="H1660" t="s">
        <v>3705</v>
      </c>
      <c r="I1660">
        <v>2</v>
      </c>
      <c r="J1660">
        <v>2019</v>
      </c>
      <c r="K1660">
        <v>4</v>
      </c>
      <c r="L1660">
        <v>22</v>
      </c>
      <c r="M1660">
        <v>0</v>
      </c>
      <c r="N1660">
        <v>0</v>
      </c>
      <c r="O1660">
        <v>1</v>
      </c>
      <c r="P1660">
        <v>0</v>
      </c>
      <c r="Q1660">
        <v>1</v>
      </c>
      <c r="R1660">
        <v>0</v>
      </c>
      <c r="S1660">
        <v>0</v>
      </c>
      <c r="T1660">
        <v>0</v>
      </c>
      <c r="U1660" t="s">
        <v>37</v>
      </c>
      <c r="V1660" t="s">
        <v>4423</v>
      </c>
      <c r="W1660" t="s">
        <v>48</v>
      </c>
      <c r="X1660" t="s">
        <v>3112</v>
      </c>
      <c r="Y1660" t="s">
        <v>39</v>
      </c>
      <c r="Z1660">
        <v>1</v>
      </c>
      <c r="AA1660" t="s">
        <v>40</v>
      </c>
      <c r="AB1660">
        <v>91</v>
      </c>
      <c r="AC1660">
        <v>90</v>
      </c>
      <c r="AD1660" t="s">
        <v>1957</v>
      </c>
      <c r="AE1660" t="s">
        <v>609</v>
      </c>
      <c r="AF1660">
        <v>140603</v>
      </c>
      <c r="AG1660" t="s">
        <v>1336</v>
      </c>
      <c r="AH1660">
        <v>181</v>
      </c>
      <c r="AI1660" t="s">
        <v>2896</v>
      </c>
      <c r="AJ1660" t="s">
        <v>3089</v>
      </c>
      <c r="AK1660">
        <v>18</v>
      </c>
      <c r="AL1660">
        <v>16.38</v>
      </c>
      <c r="AM1660">
        <v>74.62</v>
      </c>
    </row>
    <row r="1661" spans="1:39" x14ac:dyDescent="0.25">
      <c r="A1661">
        <v>1660</v>
      </c>
      <c r="B1661" t="s">
        <v>4424</v>
      </c>
      <c r="C1661" s="2" t="s">
        <v>4403</v>
      </c>
      <c r="G1661" s="3">
        <v>0.58958333333333335</v>
      </c>
      <c r="H1661" t="s">
        <v>3705</v>
      </c>
      <c r="I1661">
        <v>2</v>
      </c>
      <c r="J1661">
        <v>2019</v>
      </c>
      <c r="K1661">
        <v>4</v>
      </c>
      <c r="L1661">
        <v>22</v>
      </c>
      <c r="M1661">
        <v>0</v>
      </c>
      <c r="N1661">
        <v>0</v>
      </c>
      <c r="O1661">
        <v>1</v>
      </c>
      <c r="P1661">
        <v>0</v>
      </c>
      <c r="Q1661">
        <v>0</v>
      </c>
      <c r="R1661">
        <v>1</v>
      </c>
      <c r="S1661">
        <v>0</v>
      </c>
      <c r="T1661">
        <v>0</v>
      </c>
      <c r="U1661" t="s">
        <v>48</v>
      </c>
      <c r="V1661" t="s">
        <v>4425</v>
      </c>
      <c r="W1661" t="s">
        <v>37</v>
      </c>
      <c r="X1661" t="s">
        <v>4380</v>
      </c>
      <c r="Y1661" t="s">
        <v>39</v>
      </c>
      <c r="Z1661">
        <v>1</v>
      </c>
      <c r="AA1661" t="s">
        <v>40</v>
      </c>
      <c r="AB1661">
        <v>185</v>
      </c>
      <c r="AC1661">
        <v>90</v>
      </c>
      <c r="AD1661" t="s">
        <v>1412</v>
      </c>
      <c r="AE1661" t="s">
        <v>336</v>
      </c>
      <c r="AF1661">
        <v>711109</v>
      </c>
      <c r="AG1661" t="s">
        <v>176</v>
      </c>
      <c r="AH1661">
        <v>275</v>
      </c>
      <c r="AI1661" t="s">
        <v>2896</v>
      </c>
      <c r="AJ1661" t="s">
        <v>3089</v>
      </c>
      <c r="AK1661">
        <v>18</v>
      </c>
      <c r="AL1661">
        <v>33.299999999999997</v>
      </c>
      <c r="AM1661">
        <v>151.69999999999999</v>
      </c>
    </row>
    <row r="1662" spans="1:39" x14ac:dyDescent="0.25">
      <c r="A1662">
        <v>1661</v>
      </c>
      <c r="B1662" t="s">
        <v>4426</v>
      </c>
      <c r="C1662" s="2" t="s">
        <v>4403</v>
      </c>
      <c r="G1662" s="3">
        <v>0.66388888888888886</v>
      </c>
      <c r="H1662" t="s">
        <v>3705</v>
      </c>
      <c r="I1662">
        <v>2</v>
      </c>
      <c r="J1662">
        <v>2019</v>
      </c>
      <c r="K1662">
        <v>4</v>
      </c>
      <c r="L1662">
        <v>22</v>
      </c>
      <c r="M1662">
        <v>0</v>
      </c>
      <c r="N1662">
        <v>0</v>
      </c>
      <c r="O1662">
        <v>1</v>
      </c>
      <c r="P1662">
        <v>0</v>
      </c>
      <c r="Q1662">
        <v>0</v>
      </c>
      <c r="R1662">
        <v>1</v>
      </c>
      <c r="S1662">
        <v>0</v>
      </c>
      <c r="T1662">
        <v>0</v>
      </c>
      <c r="U1662" t="s">
        <v>37</v>
      </c>
      <c r="V1662" t="s">
        <v>4427</v>
      </c>
      <c r="W1662" t="s">
        <v>48</v>
      </c>
      <c r="X1662" t="s">
        <v>3963</v>
      </c>
      <c r="Y1662" t="s">
        <v>39</v>
      </c>
      <c r="Z1662">
        <v>1</v>
      </c>
      <c r="AA1662" t="s">
        <v>40</v>
      </c>
      <c r="AB1662">
        <v>85.78</v>
      </c>
      <c r="AC1662">
        <v>90</v>
      </c>
      <c r="AD1662" t="s">
        <v>3848</v>
      </c>
      <c r="AE1662" t="s">
        <v>107</v>
      </c>
      <c r="AF1662">
        <v>201010</v>
      </c>
      <c r="AG1662" t="s">
        <v>1336</v>
      </c>
      <c r="AH1662">
        <v>175.78</v>
      </c>
      <c r="AI1662" t="s">
        <v>2896</v>
      </c>
      <c r="AJ1662" t="s">
        <v>3089</v>
      </c>
      <c r="AK1662">
        <v>18</v>
      </c>
      <c r="AL1662">
        <v>15.4404</v>
      </c>
      <c r="AM1662">
        <v>70.339600000000004</v>
      </c>
    </row>
    <row r="1663" spans="1:39" x14ac:dyDescent="0.25">
      <c r="A1663">
        <v>1662</v>
      </c>
      <c r="B1663" t="s">
        <v>4428</v>
      </c>
      <c r="C1663" s="2" t="s">
        <v>4403</v>
      </c>
      <c r="G1663" s="3">
        <v>0.71180555555555547</v>
      </c>
      <c r="H1663" t="s">
        <v>3705</v>
      </c>
      <c r="I1663">
        <v>2</v>
      </c>
      <c r="J1663">
        <v>2019</v>
      </c>
      <c r="K1663">
        <v>4</v>
      </c>
      <c r="L1663">
        <v>22</v>
      </c>
      <c r="M1663">
        <v>0</v>
      </c>
      <c r="N1663">
        <v>0</v>
      </c>
      <c r="O1663">
        <v>1</v>
      </c>
      <c r="P1663">
        <v>0</v>
      </c>
      <c r="Q1663">
        <v>0</v>
      </c>
      <c r="R1663">
        <v>0</v>
      </c>
      <c r="S1663">
        <v>1</v>
      </c>
      <c r="T1663">
        <v>0</v>
      </c>
      <c r="U1663" t="s">
        <v>48</v>
      </c>
      <c r="V1663" t="s">
        <v>4429</v>
      </c>
      <c r="W1663" t="s">
        <v>37</v>
      </c>
      <c r="X1663" t="s">
        <v>3619</v>
      </c>
      <c r="Y1663" t="s">
        <v>39</v>
      </c>
      <c r="Z1663">
        <v>1</v>
      </c>
      <c r="AA1663" t="s">
        <v>40</v>
      </c>
      <c r="AB1663">
        <v>142.44999999999999</v>
      </c>
      <c r="AC1663">
        <v>140</v>
      </c>
      <c r="AD1663" t="s">
        <v>1802</v>
      </c>
      <c r="AE1663" t="s">
        <v>1315</v>
      </c>
      <c r="AF1663">
        <v>791111</v>
      </c>
      <c r="AG1663" t="s">
        <v>1336</v>
      </c>
      <c r="AH1663">
        <v>282.45</v>
      </c>
      <c r="AI1663" t="s">
        <v>3621</v>
      </c>
      <c r="AJ1663" t="s">
        <v>3622</v>
      </c>
      <c r="AK1663">
        <v>18</v>
      </c>
      <c r="AL1663">
        <v>25.640999999999998</v>
      </c>
      <c r="AM1663">
        <v>116.809</v>
      </c>
    </row>
    <row r="1664" spans="1:39" x14ac:dyDescent="0.25">
      <c r="A1664">
        <v>1663</v>
      </c>
      <c r="B1664" t="s">
        <v>4430</v>
      </c>
      <c r="C1664" s="2" t="s">
        <v>4431</v>
      </c>
      <c r="G1664" s="3">
        <v>2.2916666666666669E-2</v>
      </c>
      <c r="H1664" t="s">
        <v>3705</v>
      </c>
      <c r="I1664">
        <v>2</v>
      </c>
      <c r="J1664">
        <v>2019</v>
      </c>
      <c r="K1664">
        <v>4</v>
      </c>
      <c r="L1664">
        <v>23</v>
      </c>
      <c r="M1664">
        <v>0</v>
      </c>
      <c r="N1664">
        <v>0</v>
      </c>
      <c r="O1664">
        <v>2</v>
      </c>
      <c r="P1664">
        <v>0</v>
      </c>
      <c r="Q1664">
        <v>0</v>
      </c>
      <c r="R1664">
        <v>0</v>
      </c>
      <c r="S1664">
        <v>0</v>
      </c>
      <c r="T1664">
        <v>1</v>
      </c>
      <c r="U1664" t="s">
        <v>48</v>
      </c>
      <c r="V1664" t="s">
        <v>4432</v>
      </c>
      <c r="W1664" t="s">
        <v>37</v>
      </c>
      <c r="X1664" t="s">
        <v>3217</v>
      </c>
      <c r="Y1664" t="s">
        <v>39</v>
      </c>
      <c r="Z1664">
        <v>1</v>
      </c>
      <c r="AA1664" t="s">
        <v>40</v>
      </c>
      <c r="AB1664">
        <v>285</v>
      </c>
      <c r="AC1664">
        <v>140</v>
      </c>
      <c r="AD1664" t="s">
        <v>477</v>
      </c>
      <c r="AE1664" t="s">
        <v>107</v>
      </c>
      <c r="AF1664">
        <v>226029</v>
      </c>
      <c r="AG1664" t="s">
        <v>1336</v>
      </c>
      <c r="AH1664">
        <v>425</v>
      </c>
      <c r="AI1664" t="s">
        <v>2896</v>
      </c>
      <c r="AJ1664" t="s">
        <v>3089</v>
      </c>
      <c r="AK1664">
        <v>18</v>
      </c>
      <c r="AL1664">
        <v>51.3</v>
      </c>
      <c r="AM1664">
        <v>233.7</v>
      </c>
    </row>
    <row r="1665" spans="1:39" x14ac:dyDescent="0.25">
      <c r="A1665">
        <v>1664</v>
      </c>
      <c r="B1665" t="s">
        <v>4433</v>
      </c>
      <c r="C1665" s="2" t="s">
        <v>4431</v>
      </c>
      <c r="G1665" s="3">
        <v>3.7499999999999999E-2</v>
      </c>
      <c r="H1665" t="s">
        <v>3705</v>
      </c>
      <c r="I1665">
        <v>2</v>
      </c>
      <c r="J1665">
        <v>2019</v>
      </c>
      <c r="K1665">
        <v>4</v>
      </c>
      <c r="L1665">
        <v>23</v>
      </c>
      <c r="M1665">
        <v>0</v>
      </c>
      <c r="N1665">
        <v>0</v>
      </c>
      <c r="O1665">
        <v>2</v>
      </c>
      <c r="P1665">
        <v>0</v>
      </c>
      <c r="Q1665">
        <v>0</v>
      </c>
      <c r="R1665">
        <v>0</v>
      </c>
      <c r="S1665">
        <v>0</v>
      </c>
      <c r="T1665">
        <v>1</v>
      </c>
      <c r="U1665" t="s">
        <v>37</v>
      </c>
      <c r="V1665" t="s">
        <v>4434</v>
      </c>
      <c r="W1665" t="s">
        <v>48</v>
      </c>
      <c r="X1665" t="s">
        <v>3217</v>
      </c>
      <c r="Y1665" t="s">
        <v>39</v>
      </c>
      <c r="Z1665">
        <v>1</v>
      </c>
      <c r="AA1665" t="s">
        <v>40</v>
      </c>
      <c r="AB1665">
        <v>285</v>
      </c>
      <c r="AC1665">
        <v>140</v>
      </c>
      <c r="AD1665" t="s">
        <v>1558</v>
      </c>
      <c r="AE1665" t="s">
        <v>445</v>
      </c>
      <c r="AF1665">
        <v>826004</v>
      </c>
      <c r="AG1665" t="s">
        <v>1336</v>
      </c>
      <c r="AH1665">
        <v>425</v>
      </c>
      <c r="AI1665" t="s">
        <v>2896</v>
      </c>
      <c r="AJ1665" t="s">
        <v>3089</v>
      </c>
      <c r="AK1665">
        <v>18</v>
      </c>
      <c r="AL1665">
        <v>51.3</v>
      </c>
      <c r="AM1665">
        <v>233.7</v>
      </c>
    </row>
    <row r="1666" spans="1:39" x14ac:dyDescent="0.25">
      <c r="A1666">
        <v>1665</v>
      </c>
      <c r="B1666" t="s">
        <v>4435</v>
      </c>
      <c r="C1666" s="2" t="s">
        <v>4431</v>
      </c>
      <c r="G1666" s="3">
        <v>6.805555555555555E-2</v>
      </c>
      <c r="H1666" t="s">
        <v>3705</v>
      </c>
      <c r="I1666">
        <v>2</v>
      </c>
      <c r="J1666">
        <v>2019</v>
      </c>
      <c r="K1666">
        <v>4</v>
      </c>
      <c r="L1666">
        <v>23</v>
      </c>
      <c r="M1666">
        <v>0</v>
      </c>
      <c r="N1666">
        <v>0</v>
      </c>
      <c r="O1666">
        <v>2</v>
      </c>
      <c r="P1666">
        <v>0</v>
      </c>
      <c r="Q1666">
        <v>0</v>
      </c>
      <c r="R1666">
        <v>0</v>
      </c>
      <c r="S1666">
        <v>0</v>
      </c>
      <c r="T1666">
        <v>1</v>
      </c>
      <c r="U1666" t="s">
        <v>48</v>
      </c>
      <c r="V1666" t="s">
        <v>4436</v>
      </c>
      <c r="W1666" t="s">
        <v>37</v>
      </c>
      <c r="X1666" t="s">
        <v>3217</v>
      </c>
      <c r="Y1666" t="s">
        <v>39</v>
      </c>
      <c r="Z1666">
        <v>1</v>
      </c>
      <c r="AA1666" t="s">
        <v>40</v>
      </c>
      <c r="AB1666">
        <v>285</v>
      </c>
      <c r="AC1666">
        <v>140</v>
      </c>
      <c r="AD1666" t="s">
        <v>331</v>
      </c>
      <c r="AE1666" t="s">
        <v>59</v>
      </c>
      <c r="AF1666">
        <v>788015</v>
      </c>
      <c r="AG1666" t="s">
        <v>1336</v>
      </c>
      <c r="AH1666">
        <v>425</v>
      </c>
      <c r="AI1666" t="s">
        <v>2896</v>
      </c>
      <c r="AJ1666" t="s">
        <v>3089</v>
      </c>
      <c r="AK1666">
        <v>18</v>
      </c>
      <c r="AL1666">
        <v>51.3</v>
      </c>
      <c r="AM1666">
        <v>233.7</v>
      </c>
    </row>
    <row r="1667" spans="1:39" x14ac:dyDescent="0.25">
      <c r="A1667">
        <v>1666</v>
      </c>
      <c r="B1667" t="s">
        <v>4437</v>
      </c>
      <c r="C1667" s="2" t="s">
        <v>4431</v>
      </c>
      <c r="G1667" s="3">
        <v>0.20972222222222223</v>
      </c>
      <c r="H1667" t="s">
        <v>3705</v>
      </c>
      <c r="I1667">
        <v>2</v>
      </c>
      <c r="J1667">
        <v>2019</v>
      </c>
      <c r="K1667">
        <v>4</v>
      </c>
      <c r="L1667">
        <v>23</v>
      </c>
      <c r="M1667">
        <v>0</v>
      </c>
      <c r="N1667">
        <v>0</v>
      </c>
      <c r="O1667">
        <v>2</v>
      </c>
      <c r="P1667">
        <v>0</v>
      </c>
      <c r="Q1667">
        <v>0</v>
      </c>
      <c r="R1667">
        <v>0</v>
      </c>
      <c r="S1667">
        <v>0</v>
      </c>
      <c r="T1667">
        <v>1</v>
      </c>
      <c r="U1667" t="s">
        <v>48</v>
      </c>
      <c r="V1667" t="s">
        <v>4438</v>
      </c>
      <c r="W1667" t="s">
        <v>37</v>
      </c>
      <c r="X1667" t="s">
        <v>3217</v>
      </c>
      <c r="Y1667" t="s">
        <v>39</v>
      </c>
      <c r="Z1667">
        <v>1</v>
      </c>
      <c r="AA1667" t="s">
        <v>40</v>
      </c>
      <c r="AB1667">
        <v>285</v>
      </c>
      <c r="AC1667">
        <v>140</v>
      </c>
      <c r="AD1667" t="s">
        <v>1899</v>
      </c>
      <c r="AE1667" t="s">
        <v>188</v>
      </c>
      <c r="AF1667">
        <v>122002</v>
      </c>
      <c r="AG1667" t="s">
        <v>1336</v>
      </c>
      <c r="AH1667">
        <v>425</v>
      </c>
      <c r="AI1667" t="s">
        <v>2896</v>
      </c>
      <c r="AJ1667" t="s">
        <v>3089</v>
      </c>
      <c r="AK1667">
        <v>18</v>
      </c>
      <c r="AL1667">
        <v>51.3</v>
      </c>
      <c r="AM1667">
        <v>233.7</v>
      </c>
    </row>
    <row r="1668" spans="1:39" x14ac:dyDescent="0.25">
      <c r="A1668">
        <v>1667</v>
      </c>
      <c r="B1668" t="s">
        <v>4439</v>
      </c>
      <c r="C1668" s="2" t="s">
        <v>4431</v>
      </c>
      <c r="G1668" s="3">
        <v>0.21388888888888891</v>
      </c>
      <c r="H1668" t="s">
        <v>3705</v>
      </c>
      <c r="I1668">
        <v>2</v>
      </c>
      <c r="J1668">
        <v>2019</v>
      </c>
      <c r="K1668">
        <v>4</v>
      </c>
      <c r="L1668">
        <v>23</v>
      </c>
      <c r="M1668">
        <v>0</v>
      </c>
      <c r="N1668">
        <v>0</v>
      </c>
      <c r="O1668">
        <v>2</v>
      </c>
      <c r="P1668">
        <v>0</v>
      </c>
      <c r="Q1668">
        <v>0</v>
      </c>
      <c r="R1668">
        <v>0</v>
      </c>
      <c r="S1668">
        <v>0</v>
      </c>
      <c r="T1668">
        <v>1</v>
      </c>
      <c r="U1668" t="s">
        <v>37</v>
      </c>
      <c r="V1668" t="s">
        <v>4440</v>
      </c>
      <c r="W1668" t="s">
        <v>48</v>
      </c>
      <c r="X1668" t="s">
        <v>3279</v>
      </c>
      <c r="Y1668" t="s">
        <v>39</v>
      </c>
      <c r="Z1668">
        <v>1</v>
      </c>
      <c r="AA1668" t="s">
        <v>40</v>
      </c>
      <c r="AB1668">
        <v>111</v>
      </c>
      <c r="AC1668">
        <v>90</v>
      </c>
      <c r="AD1668" t="s">
        <v>3280</v>
      </c>
      <c r="AE1668" t="s">
        <v>93</v>
      </c>
      <c r="AF1668">
        <v>493118</v>
      </c>
      <c r="AG1668" t="s">
        <v>1336</v>
      </c>
      <c r="AH1668">
        <v>201</v>
      </c>
      <c r="AI1668" t="s">
        <v>2896</v>
      </c>
      <c r="AJ1668" t="s">
        <v>3089</v>
      </c>
      <c r="AK1668">
        <v>18</v>
      </c>
      <c r="AL1668">
        <v>19.98</v>
      </c>
      <c r="AM1668">
        <v>91.02</v>
      </c>
    </row>
    <row r="1669" spans="1:39" x14ac:dyDescent="0.25">
      <c r="A1669">
        <v>1668</v>
      </c>
      <c r="B1669" t="s">
        <v>4441</v>
      </c>
      <c r="C1669" s="2" t="s">
        <v>4431</v>
      </c>
      <c r="G1669" s="3">
        <v>0.45277777777777778</v>
      </c>
      <c r="H1669" t="s">
        <v>3705</v>
      </c>
      <c r="I1669">
        <v>2</v>
      </c>
      <c r="J1669">
        <v>2019</v>
      </c>
      <c r="K1669">
        <v>4</v>
      </c>
      <c r="L1669">
        <v>23</v>
      </c>
      <c r="M1669">
        <v>0</v>
      </c>
      <c r="N1669">
        <v>0</v>
      </c>
      <c r="O1669">
        <v>2</v>
      </c>
      <c r="P1669">
        <v>0</v>
      </c>
      <c r="Q1669">
        <v>1</v>
      </c>
      <c r="R1669">
        <v>0</v>
      </c>
      <c r="S1669">
        <v>0</v>
      </c>
      <c r="T1669">
        <v>0</v>
      </c>
      <c r="U1669" t="s">
        <v>48</v>
      </c>
      <c r="V1669" t="s">
        <v>4442</v>
      </c>
      <c r="W1669" t="s">
        <v>37</v>
      </c>
      <c r="X1669" t="s">
        <v>3619</v>
      </c>
      <c r="Y1669" t="s">
        <v>39</v>
      </c>
      <c r="Z1669">
        <v>1</v>
      </c>
      <c r="AA1669" t="s">
        <v>40</v>
      </c>
      <c r="AB1669">
        <v>142.44999999999999</v>
      </c>
      <c r="AC1669">
        <v>140</v>
      </c>
      <c r="AD1669" t="s">
        <v>175</v>
      </c>
      <c r="AE1669" t="s">
        <v>123</v>
      </c>
      <c r="AF1669">
        <v>400094</v>
      </c>
      <c r="AG1669" t="s">
        <v>1336</v>
      </c>
      <c r="AH1669">
        <v>282.45</v>
      </c>
      <c r="AI1669" t="s">
        <v>3621</v>
      </c>
      <c r="AJ1669" t="s">
        <v>3622</v>
      </c>
      <c r="AK1669">
        <v>18</v>
      </c>
      <c r="AL1669">
        <v>25.640999999999998</v>
      </c>
      <c r="AM1669">
        <v>116.809</v>
      </c>
    </row>
    <row r="1670" spans="1:39" x14ac:dyDescent="0.25">
      <c r="A1670">
        <v>1669</v>
      </c>
      <c r="B1670" t="s">
        <v>4443</v>
      </c>
      <c r="C1670" s="2" t="s">
        <v>4431</v>
      </c>
      <c r="G1670" s="3">
        <v>0.49374999999999997</v>
      </c>
      <c r="H1670" t="s">
        <v>3705</v>
      </c>
      <c r="I1670">
        <v>2</v>
      </c>
      <c r="J1670">
        <v>2019</v>
      </c>
      <c r="K1670">
        <v>4</v>
      </c>
      <c r="L1670">
        <v>23</v>
      </c>
      <c r="M1670">
        <v>0</v>
      </c>
      <c r="N1670">
        <v>0</v>
      </c>
      <c r="O1670">
        <v>2</v>
      </c>
      <c r="P1670">
        <v>0</v>
      </c>
      <c r="Q1670">
        <v>1</v>
      </c>
      <c r="R1670">
        <v>0</v>
      </c>
      <c r="S1670">
        <v>0</v>
      </c>
      <c r="T1670">
        <v>0</v>
      </c>
      <c r="U1670" t="s">
        <v>48</v>
      </c>
      <c r="V1670" t="s">
        <v>4444</v>
      </c>
      <c r="W1670" t="s">
        <v>37</v>
      </c>
      <c r="X1670" t="s">
        <v>3963</v>
      </c>
      <c r="Y1670" t="s">
        <v>39</v>
      </c>
      <c r="Z1670">
        <v>1</v>
      </c>
      <c r="AA1670" t="s">
        <v>40</v>
      </c>
      <c r="AB1670">
        <v>85.78</v>
      </c>
      <c r="AC1670">
        <v>90</v>
      </c>
      <c r="AD1670" t="s">
        <v>4445</v>
      </c>
      <c r="AE1670" t="s">
        <v>72</v>
      </c>
      <c r="AF1670">
        <v>812001</v>
      </c>
      <c r="AG1670" t="s">
        <v>1336</v>
      </c>
      <c r="AH1670">
        <v>175.78</v>
      </c>
      <c r="AI1670" t="s">
        <v>2896</v>
      </c>
      <c r="AJ1670" t="s">
        <v>3089</v>
      </c>
      <c r="AK1670">
        <v>18</v>
      </c>
      <c r="AL1670">
        <v>15.4404</v>
      </c>
      <c r="AM1670">
        <v>70.339600000000004</v>
      </c>
    </row>
    <row r="1671" spans="1:39" x14ac:dyDescent="0.25">
      <c r="A1671">
        <v>1670</v>
      </c>
      <c r="B1671" t="s">
        <v>4446</v>
      </c>
      <c r="C1671" s="2" t="s">
        <v>4431</v>
      </c>
      <c r="G1671" s="3">
        <v>0.53055555555555556</v>
      </c>
      <c r="H1671" t="s">
        <v>3705</v>
      </c>
      <c r="I1671">
        <v>2</v>
      </c>
      <c r="J1671">
        <v>2019</v>
      </c>
      <c r="K1671">
        <v>4</v>
      </c>
      <c r="L1671">
        <v>23</v>
      </c>
      <c r="M1671">
        <v>0</v>
      </c>
      <c r="N1671">
        <v>0</v>
      </c>
      <c r="O1671">
        <v>2</v>
      </c>
      <c r="P1671">
        <v>0</v>
      </c>
      <c r="Q1671">
        <v>0</v>
      </c>
      <c r="R1671">
        <v>1</v>
      </c>
      <c r="S1671">
        <v>0</v>
      </c>
      <c r="T1671">
        <v>0</v>
      </c>
      <c r="U1671" t="s">
        <v>48</v>
      </c>
      <c r="V1671" t="s">
        <v>4447</v>
      </c>
      <c r="W1671" t="s">
        <v>37</v>
      </c>
      <c r="X1671" t="s">
        <v>3619</v>
      </c>
      <c r="Y1671" t="s">
        <v>39</v>
      </c>
      <c r="Z1671">
        <v>1</v>
      </c>
      <c r="AA1671" t="s">
        <v>40</v>
      </c>
      <c r="AB1671">
        <v>142.44999999999999</v>
      </c>
      <c r="AC1671">
        <v>140</v>
      </c>
      <c r="AD1671" t="s">
        <v>4448</v>
      </c>
      <c r="AE1671" t="s">
        <v>59</v>
      </c>
      <c r="AF1671">
        <v>785006</v>
      </c>
      <c r="AG1671" t="s">
        <v>1336</v>
      </c>
      <c r="AH1671">
        <v>282.45</v>
      </c>
      <c r="AI1671" t="s">
        <v>3621</v>
      </c>
      <c r="AJ1671" t="s">
        <v>3622</v>
      </c>
      <c r="AK1671">
        <v>18</v>
      </c>
      <c r="AL1671">
        <v>25.640999999999998</v>
      </c>
      <c r="AM1671">
        <v>116.809</v>
      </c>
    </row>
    <row r="1672" spans="1:39" x14ac:dyDescent="0.25">
      <c r="A1672">
        <v>1671</v>
      </c>
      <c r="B1672" t="s">
        <v>4449</v>
      </c>
      <c r="C1672" s="2" t="s">
        <v>4431</v>
      </c>
      <c r="G1672" s="3">
        <v>0.55555555555555558</v>
      </c>
      <c r="H1672" t="s">
        <v>3705</v>
      </c>
      <c r="I1672">
        <v>2</v>
      </c>
      <c r="J1672">
        <v>2019</v>
      </c>
      <c r="K1672">
        <v>4</v>
      </c>
      <c r="L1672">
        <v>23</v>
      </c>
      <c r="M1672">
        <v>0</v>
      </c>
      <c r="N1672">
        <v>0</v>
      </c>
      <c r="O1672">
        <v>2</v>
      </c>
      <c r="P1672">
        <v>0</v>
      </c>
      <c r="Q1672">
        <v>0</v>
      </c>
      <c r="R1672">
        <v>1</v>
      </c>
      <c r="S1672">
        <v>0</v>
      </c>
      <c r="T1672">
        <v>0</v>
      </c>
      <c r="U1672" t="s">
        <v>37</v>
      </c>
      <c r="V1672" t="s">
        <v>4450</v>
      </c>
      <c r="W1672" t="s">
        <v>48</v>
      </c>
      <c r="X1672" t="s">
        <v>3760</v>
      </c>
      <c r="Y1672" t="s">
        <v>39</v>
      </c>
      <c r="Z1672">
        <v>1</v>
      </c>
      <c r="AA1672" t="s">
        <v>40</v>
      </c>
      <c r="AB1672">
        <v>97</v>
      </c>
      <c r="AC1672">
        <v>90</v>
      </c>
      <c r="AD1672" t="s">
        <v>320</v>
      </c>
      <c r="AE1672" t="s">
        <v>123</v>
      </c>
      <c r="AF1672">
        <v>411041</v>
      </c>
      <c r="AG1672" t="s">
        <v>1336</v>
      </c>
      <c r="AH1672">
        <v>187</v>
      </c>
      <c r="AI1672" t="s">
        <v>2896</v>
      </c>
      <c r="AJ1672" t="s">
        <v>3089</v>
      </c>
      <c r="AK1672">
        <v>18</v>
      </c>
      <c r="AL1672">
        <v>17.46</v>
      </c>
      <c r="AM1672">
        <v>79.540000000000006</v>
      </c>
    </row>
    <row r="1673" spans="1:39" x14ac:dyDescent="0.25">
      <c r="A1673">
        <v>1672</v>
      </c>
      <c r="B1673" t="s">
        <v>4451</v>
      </c>
      <c r="C1673" s="2" t="s">
        <v>4431</v>
      </c>
      <c r="G1673" s="3">
        <v>0.63750000000000007</v>
      </c>
      <c r="H1673" t="s">
        <v>3705</v>
      </c>
      <c r="I1673">
        <v>2</v>
      </c>
      <c r="J1673">
        <v>2019</v>
      </c>
      <c r="K1673">
        <v>4</v>
      </c>
      <c r="L1673">
        <v>23</v>
      </c>
      <c r="M1673">
        <v>0</v>
      </c>
      <c r="N1673">
        <v>0</v>
      </c>
      <c r="O1673">
        <v>2</v>
      </c>
      <c r="P1673">
        <v>0</v>
      </c>
      <c r="Q1673">
        <v>0</v>
      </c>
      <c r="R1673">
        <v>1</v>
      </c>
      <c r="S1673">
        <v>0</v>
      </c>
      <c r="T1673">
        <v>0</v>
      </c>
      <c r="U1673" t="s">
        <v>48</v>
      </c>
      <c r="V1673" t="s">
        <v>4452</v>
      </c>
      <c r="W1673" t="s">
        <v>37</v>
      </c>
      <c r="X1673" t="s">
        <v>3760</v>
      </c>
      <c r="Y1673" t="s">
        <v>39</v>
      </c>
      <c r="Z1673">
        <v>1</v>
      </c>
      <c r="AA1673" t="s">
        <v>40</v>
      </c>
      <c r="AB1673">
        <v>97</v>
      </c>
      <c r="AC1673">
        <v>90</v>
      </c>
      <c r="AD1673" t="s">
        <v>4453</v>
      </c>
      <c r="AE1673" t="s">
        <v>336</v>
      </c>
      <c r="AF1673">
        <v>700156</v>
      </c>
      <c r="AG1673" t="s">
        <v>1336</v>
      </c>
      <c r="AH1673">
        <v>187</v>
      </c>
      <c r="AI1673" t="s">
        <v>2896</v>
      </c>
      <c r="AJ1673" t="s">
        <v>3089</v>
      </c>
      <c r="AK1673">
        <v>18</v>
      </c>
      <c r="AL1673">
        <v>17.46</v>
      </c>
      <c r="AM1673">
        <v>79.540000000000006</v>
      </c>
    </row>
    <row r="1674" spans="1:39" x14ac:dyDescent="0.25">
      <c r="A1674">
        <v>1673</v>
      </c>
      <c r="B1674" t="s">
        <v>4454</v>
      </c>
      <c r="C1674" s="2" t="s">
        <v>4431</v>
      </c>
      <c r="G1674" s="3">
        <v>0.6479166666666667</v>
      </c>
      <c r="H1674" t="s">
        <v>3705</v>
      </c>
      <c r="I1674">
        <v>2</v>
      </c>
      <c r="J1674">
        <v>2019</v>
      </c>
      <c r="K1674">
        <v>4</v>
      </c>
      <c r="L1674">
        <v>23</v>
      </c>
      <c r="M1674">
        <v>0</v>
      </c>
      <c r="N1674">
        <v>0</v>
      </c>
      <c r="O1674">
        <v>2</v>
      </c>
      <c r="P1674">
        <v>0</v>
      </c>
      <c r="Q1674">
        <v>0</v>
      </c>
      <c r="R1674">
        <v>1</v>
      </c>
      <c r="S1674">
        <v>0</v>
      </c>
      <c r="T1674">
        <v>0</v>
      </c>
      <c r="U1674" t="s">
        <v>37</v>
      </c>
      <c r="V1674" t="s">
        <v>4455</v>
      </c>
      <c r="W1674" t="s">
        <v>48</v>
      </c>
      <c r="X1674" t="s">
        <v>3380</v>
      </c>
      <c r="Y1674" t="s">
        <v>39</v>
      </c>
      <c r="Z1674">
        <v>2</v>
      </c>
      <c r="AA1674" t="s">
        <v>40</v>
      </c>
      <c r="AB1674">
        <v>368</v>
      </c>
      <c r="AC1674">
        <v>140</v>
      </c>
      <c r="AD1674" t="s">
        <v>4456</v>
      </c>
      <c r="AE1674" t="s">
        <v>135</v>
      </c>
      <c r="AF1674">
        <v>173220</v>
      </c>
      <c r="AG1674" t="s">
        <v>1336</v>
      </c>
      <c r="AH1674">
        <v>508</v>
      </c>
      <c r="AI1674" t="s">
        <v>2896</v>
      </c>
      <c r="AJ1674" t="s">
        <v>3089</v>
      </c>
      <c r="AK1674">
        <v>18</v>
      </c>
      <c r="AL1674">
        <v>66.239999999999995</v>
      </c>
      <c r="AM1674">
        <v>301.76</v>
      </c>
    </row>
    <row r="1675" spans="1:39" x14ac:dyDescent="0.25">
      <c r="A1675">
        <v>1674</v>
      </c>
      <c r="B1675" t="s">
        <v>4457</v>
      </c>
      <c r="C1675" s="2" t="s">
        <v>4431</v>
      </c>
      <c r="G1675" s="3">
        <v>0.70277777777777783</v>
      </c>
      <c r="H1675" t="s">
        <v>3705</v>
      </c>
      <c r="I1675">
        <v>2</v>
      </c>
      <c r="J1675">
        <v>2019</v>
      </c>
      <c r="K1675">
        <v>4</v>
      </c>
      <c r="L1675">
        <v>23</v>
      </c>
      <c r="M1675">
        <v>0</v>
      </c>
      <c r="N1675">
        <v>0</v>
      </c>
      <c r="O1675">
        <v>2</v>
      </c>
      <c r="P1675">
        <v>0</v>
      </c>
      <c r="Q1675">
        <v>0</v>
      </c>
      <c r="R1675">
        <v>0</v>
      </c>
      <c r="S1675">
        <v>1</v>
      </c>
      <c r="T1675">
        <v>0</v>
      </c>
      <c r="U1675" t="s">
        <v>48</v>
      </c>
      <c r="V1675" t="s">
        <v>4458</v>
      </c>
      <c r="W1675" t="s">
        <v>37</v>
      </c>
      <c r="X1675" t="s">
        <v>2895</v>
      </c>
      <c r="Y1675" t="s">
        <v>39</v>
      </c>
      <c r="Z1675">
        <v>1</v>
      </c>
      <c r="AA1675" t="s">
        <v>40</v>
      </c>
      <c r="AB1675">
        <v>155</v>
      </c>
      <c r="AC1675">
        <v>90</v>
      </c>
      <c r="AD1675" t="s">
        <v>477</v>
      </c>
      <c r="AE1675" t="s">
        <v>107</v>
      </c>
      <c r="AF1675">
        <v>226012</v>
      </c>
      <c r="AG1675" t="s">
        <v>176</v>
      </c>
      <c r="AH1675">
        <v>245</v>
      </c>
      <c r="AI1675" t="s">
        <v>2896</v>
      </c>
      <c r="AJ1675" t="s">
        <v>2897</v>
      </c>
      <c r="AK1675">
        <v>18</v>
      </c>
      <c r="AL1675">
        <v>27.9</v>
      </c>
      <c r="AM1675">
        <v>127.1</v>
      </c>
    </row>
    <row r="1676" spans="1:39" x14ac:dyDescent="0.25">
      <c r="A1676">
        <v>1675</v>
      </c>
      <c r="B1676" t="s">
        <v>4459</v>
      </c>
      <c r="C1676" s="2" t="s">
        <v>4460</v>
      </c>
      <c r="G1676" s="3">
        <v>0.44166666666666665</v>
      </c>
      <c r="H1676" t="s">
        <v>3705</v>
      </c>
      <c r="I1676">
        <v>2</v>
      </c>
      <c r="J1676">
        <v>2019</v>
      </c>
      <c r="K1676">
        <v>4</v>
      </c>
      <c r="L1676">
        <v>24</v>
      </c>
      <c r="M1676">
        <v>0</v>
      </c>
      <c r="N1676">
        <v>0</v>
      </c>
      <c r="O1676">
        <v>3</v>
      </c>
      <c r="P1676">
        <v>0</v>
      </c>
      <c r="Q1676">
        <v>1</v>
      </c>
      <c r="R1676">
        <v>0</v>
      </c>
      <c r="S1676">
        <v>0</v>
      </c>
      <c r="T1676">
        <v>0</v>
      </c>
      <c r="U1676" t="s">
        <v>48</v>
      </c>
      <c r="V1676" t="s">
        <v>4461</v>
      </c>
      <c r="W1676" t="s">
        <v>37</v>
      </c>
      <c r="X1676" t="s">
        <v>3963</v>
      </c>
      <c r="Y1676" t="s">
        <v>39</v>
      </c>
      <c r="Z1676">
        <v>1</v>
      </c>
      <c r="AA1676" t="s">
        <v>40</v>
      </c>
      <c r="AB1676">
        <v>85.78</v>
      </c>
      <c r="AC1676">
        <v>90</v>
      </c>
      <c r="AD1676" t="s">
        <v>220</v>
      </c>
      <c r="AE1676" t="s">
        <v>107</v>
      </c>
      <c r="AF1676">
        <v>201308</v>
      </c>
      <c r="AG1676" t="s">
        <v>1336</v>
      </c>
      <c r="AH1676">
        <v>175.78</v>
      </c>
      <c r="AI1676" t="s">
        <v>2896</v>
      </c>
      <c r="AJ1676" t="s">
        <v>3089</v>
      </c>
      <c r="AK1676">
        <v>18</v>
      </c>
      <c r="AL1676">
        <v>15.4404</v>
      </c>
      <c r="AM1676">
        <v>70.339600000000004</v>
      </c>
    </row>
    <row r="1677" spans="1:39" x14ac:dyDescent="0.25">
      <c r="A1677">
        <v>1676</v>
      </c>
      <c r="B1677" t="s">
        <v>4462</v>
      </c>
      <c r="C1677" s="2" t="s">
        <v>4460</v>
      </c>
      <c r="G1677" s="3">
        <v>0.44930555555555557</v>
      </c>
      <c r="H1677" t="s">
        <v>3705</v>
      </c>
      <c r="I1677">
        <v>2</v>
      </c>
      <c r="J1677">
        <v>2019</v>
      </c>
      <c r="K1677">
        <v>4</v>
      </c>
      <c r="L1677">
        <v>24</v>
      </c>
      <c r="M1677">
        <v>0</v>
      </c>
      <c r="N1677">
        <v>0</v>
      </c>
      <c r="O1677">
        <v>3</v>
      </c>
      <c r="P1677">
        <v>0</v>
      </c>
      <c r="Q1677">
        <v>1</v>
      </c>
      <c r="R1677">
        <v>0</v>
      </c>
      <c r="S1677">
        <v>0</v>
      </c>
      <c r="T1677">
        <v>0</v>
      </c>
      <c r="U1677" t="s">
        <v>48</v>
      </c>
      <c r="V1677" t="s">
        <v>4463</v>
      </c>
      <c r="W1677" t="s">
        <v>37</v>
      </c>
      <c r="X1677" t="s">
        <v>3963</v>
      </c>
      <c r="Y1677" t="s">
        <v>39</v>
      </c>
      <c r="Z1677">
        <v>1</v>
      </c>
      <c r="AA1677" t="s">
        <v>40</v>
      </c>
      <c r="AB1677">
        <v>85.78</v>
      </c>
      <c r="AC1677">
        <v>90</v>
      </c>
      <c r="AD1677" t="s">
        <v>4464</v>
      </c>
      <c r="AE1677" t="s">
        <v>107</v>
      </c>
      <c r="AF1677">
        <v>226401</v>
      </c>
      <c r="AG1677" t="s">
        <v>1336</v>
      </c>
      <c r="AH1677">
        <v>175.78</v>
      </c>
      <c r="AI1677" t="s">
        <v>2896</v>
      </c>
      <c r="AJ1677" t="s">
        <v>3089</v>
      </c>
      <c r="AK1677">
        <v>18</v>
      </c>
      <c r="AL1677">
        <v>15.4404</v>
      </c>
      <c r="AM1677">
        <v>70.339600000000004</v>
      </c>
    </row>
    <row r="1678" spans="1:39" x14ac:dyDescent="0.25">
      <c r="A1678">
        <v>1677</v>
      </c>
      <c r="B1678" t="s">
        <v>4465</v>
      </c>
      <c r="C1678" s="2" t="s">
        <v>4460</v>
      </c>
      <c r="G1678" s="3">
        <v>0.4694444444444445</v>
      </c>
      <c r="H1678" t="s">
        <v>3705</v>
      </c>
      <c r="I1678">
        <v>2</v>
      </c>
      <c r="J1678">
        <v>2019</v>
      </c>
      <c r="K1678">
        <v>4</v>
      </c>
      <c r="L1678">
        <v>24</v>
      </c>
      <c r="M1678">
        <v>0</v>
      </c>
      <c r="N1678">
        <v>0</v>
      </c>
      <c r="O1678">
        <v>3</v>
      </c>
      <c r="P1678">
        <v>0</v>
      </c>
      <c r="Q1678">
        <v>1</v>
      </c>
      <c r="R1678">
        <v>0</v>
      </c>
      <c r="S1678">
        <v>0</v>
      </c>
      <c r="T1678">
        <v>0</v>
      </c>
      <c r="U1678" t="s">
        <v>37</v>
      </c>
      <c r="V1678" t="s">
        <v>4466</v>
      </c>
      <c r="W1678" t="s">
        <v>48</v>
      </c>
      <c r="X1678" t="s">
        <v>3963</v>
      </c>
      <c r="Y1678" t="s">
        <v>39</v>
      </c>
      <c r="Z1678">
        <v>1</v>
      </c>
      <c r="AA1678" t="s">
        <v>40</v>
      </c>
      <c r="AB1678">
        <v>85.78</v>
      </c>
      <c r="AC1678">
        <v>90</v>
      </c>
      <c r="AD1678" t="s">
        <v>4467</v>
      </c>
      <c r="AE1678" t="s">
        <v>107</v>
      </c>
      <c r="AF1678">
        <v>201306</v>
      </c>
      <c r="AG1678" t="s">
        <v>1336</v>
      </c>
      <c r="AH1678">
        <v>175.78</v>
      </c>
      <c r="AI1678" t="s">
        <v>2896</v>
      </c>
      <c r="AJ1678" t="s">
        <v>3089</v>
      </c>
      <c r="AK1678">
        <v>18</v>
      </c>
      <c r="AL1678">
        <v>15.4404</v>
      </c>
      <c r="AM1678">
        <v>70.339600000000004</v>
      </c>
    </row>
    <row r="1679" spans="1:39" x14ac:dyDescent="0.25">
      <c r="A1679">
        <v>1678</v>
      </c>
      <c r="B1679" t="s">
        <v>4468</v>
      </c>
      <c r="C1679" s="2" t="s">
        <v>4460</v>
      </c>
      <c r="G1679" s="3">
        <v>0.59305555555555556</v>
      </c>
      <c r="H1679" t="s">
        <v>3705</v>
      </c>
      <c r="I1679">
        <v>2</v>
      </c>
      <c r="J1679">
        <v>2019</v>
      </c>
      <c r="K1679">
        <v>4</v>
      </c>
      <c r="L1679">
        <v>24</v>
      </c>
      <c r="M1679">
        <v>0</v>
      </c>
      <c r="N1679">
        <v>0</v>
      </c>
      <c r="O1679">
        <v>3</v>
      </c>
      <c r="P1679">
        <v>0</v>
      </c>
      <c r="Q1679">
        <v>0</v>
      </c>
      <c r="R1679">
        <v>1</v>
      </c>
      <c r="S1679">
        <v>0</v>
      </c>
      <c r="T1679">
        <v>0</v>
      </c>
      <c r="U1679" t="s">
        <v>37</v>
      </c>
      <c r="V1679" t="s">
        <v>4469</v>
      </c>
      <c r="W1679" t="s">
        <v>48</v>
      </c>
      <c r="X1679" t="s">
        <v>3130</v>
      </c>
      <c r="Y1679" t="s">
        <v>39</v>
      </c>
      <c r="Z1679">
        <v>1</v>
      </c>
      <c r="AA1679" t="s">
        <v>40</v>
      </c>
      <c r="AB1679">
        <v>157</v>
      </c>
      <c r="AC1679">
        <v>90</v>
      </c>
      <c r="AD1679" t="s">
        <v>175</v>
      </c>
      <c r="AE1679" t="s">
        <v>123</v>
      </c>
      <c r="AF1679">
        <v>400052</v>
      </c>
      <c r="AG1679" t="s">
        <v>1336</v>
      </c>
      <c r="AH1679">
        <v>247</v>
      </c>
      <c r="AI1679" t="s">
        <v>2896</v>
      </c>
      <c r="AJ1679" t="s">
        <v>3089</v>
      </c>
      <c r="AK1679">
        <v>18</v>
      </c>
      <c r="AL1679">
        <v>28.26</v>
      </c>
      <c r="AM1679">
        <v>128.74</v>
      </c>
    </row>
    <row r="1680" spans="1:39" x14ac:dyDescent="0.25">
      <c r="A1680">
        <v>1679</v>
      </c>
      <c r="B1680" t="s">
        <v>4470</v>
      </c>
      <c r="C1680" s="2" t="s">
        <v>4460</v>
      </c>
      <c r="G1680" s="3">
        <v>0.60416666666666663</v>
      </c>
      <c r="H1680" t="s">
        <v>3705</v>
      </c>
      <c r="I1680">
        <v>2</v>
      </c>
      <c r="J1680">
        <v>2019</v>
      </c>
      <c r="K1680">
        <v>4</v>
      </c>
      <c r="L1680">
        <v>24</v>
      </c>
      <c r="M1680">
        <v>0</v>
      </c>
      <c r="N1680">
        <v>0</v>
      </c>
      <c r="O1680">
        <v>3</v>
      </c>
      <c r="P1680">
        <v>0</v>
      </c>
      <c r="Q1680">
        <v>0</v>
      </c>
      <c r="R1680">
        <v>1</v>
      </c>
      <c r="S1680">
        <v>0</v>
      </c>
      <c r="T1680">
        <v>0</v>
      </c>
      <c r="U1680" t="s">
        <v>37</v>
      </c>
      <c r="V1680" t="s">
        <v>4471</v>
      </c>
      <c r="W1680" t="s">
        <v>48</v>
      </c>
      <c r="X1680" t="s">
        <v>3217</v>
      </c>
      <c r="Y1680" t="s">
        <v>39</v>
      </c>
      <c r="Z1680">
        <v>1</v>
      </c>
      <c r="AA1680" t="s">
        <v>40</v>
      </c>
      <c r="AB1680">
        <v>285</v>
      </c>
      <c r="AC1680">
        <v>140</v>
      </c>
      <c r="AD1680" t="s">
        <v>265</v>
      </c>
      <c r="AE1680" t="s">
        <v>51</v>
      </c>
      <c r="AF1680">
        <v>641010</v>
      </c>
      <c r="AG1680" t="s">
        <v>1336</v>
      </c>
      <c r="AH1680">
        <v>425</v>
      </c>
      <c r="AI1680" t="s">
        <v>2896</v>
      </c>
      <c r="AJ1680" t="s">
        <v>3089</v>
      </c>
      <c r="AK1680">
        <v>18</v>
      </c>
      <c r="AL1680">
        <v>51.3</v>
      </c>
      <c r="AM1680">
        <v>233.7</v>
      </c>
    </row>
    <row r="1681" spans="1:39" x14ac:dyDescent="0.25">
      <c r="A1681">
        <v>1680</v>
      </c>
      <c r="B1681" t="s">
        <v>4472</v>
      </c>
      <c r="C1681" s="2" t="s">
        <v>4460</v>
      </c>
      <c r="G1681" s="3">
        <v>0.60763888888888895</v>
      </c>
      <c r="H1681" t="s">
        <v>3705</v>
      </c>
      <c r="I1681">
        <v>2</v>
      </c>
      <c r="J1681">
        <v>2019</v>
      </c>
      <c r="K1681">
        <v>4</v>
      </c>
      <c r="L1681">
        <v>24</v>
      </c>
      <c r="M1681">
        <v>0</v>
      </c>
      <c r="N1681">
        <v>0</v>
      </c>
      <c r="O1681">
        <v>3</v>
      </c>
      <c r="P1681">
        <v>0</v>
      </c>
      <c r="Q1681">
        <v>0</v>
      </c>
      <c r="R1681">
        <v>1</v>
      </c>
      <c r="S1681">
        <v>0</v>
      </c>
      <c r="T1681">
        <v>0</v>
      </c>
      <c r="U1681" t="s">
        <v>37</v>
      </c>
      <c r="V1681" t="s">
        <v>4473</v>
      </c>
      <c r="W1681" t="s">
        <v>48</v>
      </c>
      <c r="X1681" t="s">
        <v>3217</v>
      </c>
      <c r="Y1681" t="s">
        <v>39</v>
      </c>
      <c r="Z1681">
        <v>1</v>
      </c>
      <c r="AA1681" t="s">
        <v>40</v>
      </c>
      <c r="AB1681">
        <v>285</v>
      </c>
      <c r="AC1681">
        <v>140</v>
      </c>
      <c r="AD1681" t="s">
        <v>160</v>
      </c>
      <c r="AE1681" t="s">
        <v>161</v>
      </c>
      <c r="AF1681">
        <v>110088</v>
      </c>
      <c r="AG1681" t="s">
        <v>1336</v>
      </c>
      <c r="AH1681">
        <v>425</v>
      </c>
      <c r="AI1681" t="s">
        <v>2896</v>
      </c>
      <c r="AJ1681" t="s">
        <v>3089</v>
      </c>
      <c r="AK1681">
        <v>18</v>
      </c>
      <c r="AL1681">
        <v>51.3</v>
      </c>
      <c r="AM1681">
        <v>233.7</v>
      </c>
    </row>
    <row r="1682" spans="1:39" x14ac:dyDescent="0.25">
      <c r="A1682">
        <v>1681</v>
      </c>
      <c r="B1682" t="s">
        <v>4474</v>
      </c>
      <c r="C1682" s="2" t="s">
        <v>4460</v>
      </c>
      <c r="G1682" s="3">
        <v>0.66875000000000007</v>
      </c>
      <c r="H1682" t="s">
        <v>3705</v>
      </c>
      <c r="I1682">
        <v>2</v>
      </c>
      <c r="J1682">
        <v>2019</v>
      </c>
      <c r="K1682">
        <v>4</v>
      </c>
      <c r="L1682">
        <v>24</v>
      </c>
      <c r="M1682">
        <v>0</v>
      </c>
      <c r="N1682">
        <v>0</v>
      </c>
      <c r="O1682">
        <v>3</v>
      </c>
      <c r="P1682">
        <v>0</v>
      </c>
      <c r="Q1682">
        <v>0</v>
      </c>
      <c r="R1682">
        <v>0</v>
      </c>
      <c r="S1682">
        <v>1</v>
      </c>
      <c r="T1682">
        <v>0</v>
      </c>
      <c r="U1682" t="s">
        <v>37</v>
      </c>
      <c r="V1682" t="s">
        <v>4475</v>
      </c>
      <c r="W1682" t="s">
        <v>48</v>
      </c>
      <c r="X1682" t="s">
        <v>3619</v>
      </c>
      <c r="Y1682" t="s">
        <v>39</v>
      </c>
      <c r="Z1682">
        <v>1</v>
      </c>
      <c r="AA1682" t="s">
        <v>40</v>
      </c>
      <c r="AB1682">
        <v>142.44999999999999</v>
      </c>
      <c r="AC1682">
        <v>140</v>
      </c>
      <c r="AD1682" t="s">
        <v>701</v>
      </c>
      <c r="AE1682" t="s">
        <v>131</v>
      </c>
      <c r="AF1682">
        <v>382481</v>
      </c>
      <c r="AG1682" t="s">
        <v>1336</v>
      </c>
      <c r="AH1682">
        <v>282.45</v>
      </c>
      <c r="AI1682" t="s">
        <v>3621</v>
      </c>
      <c r="AJ1682" t="s">
        <v>3622</v>
      </c>
      <c r="AK1682">
        <v>18</v>
      </c>
      <c r="AL1682">
        <v>25.640999999999998</v>
      </c>
      <c r="AM1682">
        <v>116.809</v>
      </c>
    </row>
    <row r="1683" spans="1:39" x14ac:dyDescent="0.25">
      <c r="A1683">
        <v>1682</v>
      </c>
      <c r="B1683" t="s">
        <v>4476</v>
      </c>
      <c r="C1683" s="2" t="s">
        <v>4460</v>
      </c>
      <c r="G1683" s="3">
        <v>0.74930555555555556</v>
      </c>
      <c r="H1683" t="s">
        <v>3705</v>
      </c>
      <c r="I1683">
        <v>2</v>
      </c>
      <c r="J1683">
        <v>2019</v>
      </c>
      <c r="K1683">
        <v>4</v>
      </c>
      <c r="L1683">
        <v>24</v>
      </c>
      <c r="M1683">
        <v>0</v>
      </c>
      <c r="N1683">
        <v>0</v>
      </c>
      <c r="O1683">
        <v>3</v>
      </c>
      <c r="P1683">
        <v>0</v>
      </c>
      <c r="Q1683">
        <v>0</v>
      </c>
      <c r="R1683">
        <v>0</v>
      </c>
      <c r="S1683">
        <v>1</v>
      </c>
      <c r="T1683">
        <v>0</v>
      </c>
      <c r="U1683" t="s">
        <v>48</v>
      </c>
      <c r="V1683" t="s">
        <v>4477</v>
      </c>
      <c r="W1683" t="s">
        <v>37</v>
      </c>
      <c r="X1683" t="s">
        <v>3112</v>
      </c>
      <c r="Y1683" t="s">
        <v>39</v>
      </c>
      <c r="Z1683">
        <v>1</v>
      </c>
      <c r="AA1683" t="s">
        <v>40</v>
      </c>
      <c r="AB1683">
        <v>91</v>
      </c>
      <c r="AC1683">
        <v>90</v>
      </c>
      <c r="AD1683" t="s">
        <v>408</v>
      </c>
      <c r="AE1683" t="s">
        <v>336</v>
      </c>
      <c r="AF1683">
        <v>700094</v>
      </c>
      <c r="AG1683" t="s">
        <v>1336</v>
      </c>
      <c r="AH1683">
        <v>181</v>
      </c>
      <c r="AI1683" t="s">
        <v>2896</v>
      </c>
      <c r="AJ1683" t="s">
        <v>3089</v>
      </c>
      <c r="AK1683">
        <v>18</v>
      </c>
      <c r="AL1683">
        <v>16.38</v>
      </c>
      <c r="AM1683">
        <v>74.62</v>
      </c>
    </row>
    <row r="1684" spans="1:39" x14ac:dyDescent="0.25">
      <c r="A1684">
        <v>1683</v>
      </c>
      <c r="B1684" t="s">
        <v>4478</v>
      </c>
      <c r="C1684" s="2" t="s">
        <v>4479</v>
      </c>
      <c r="G1684" s="3">
        <v>0.14791666666666667</v>
      </c>
      <c r="H1684" t="s">
        <v>3705</v>
      </c>
      <c r="I1684">
        <v>2</v>
      </c>
      <c r="J1684">
        <v>2019</v>
      </c>
      <c r="K1684">
        <v>4</v>
      </c>
      <c r="L1684">
        <v>25</v>
      </c>
      <c r="M1684">
        <v>0</v>
      </c>
      <c r="N1684">
        <v>0</v>
      </c>
      <c r="O1684">
        <v>4</v>
      </c>
      <c r="P1684">
        <v>0</v>
      </c>
      <c r="Q1684">
        <v>0</v>
      </c>
      <c r="R1684">
        <v>0</v>
      </c>
      <c r="S1684">
        <v>0</v>
      </c>
      <c r="T1684">
        <v>1</v>
      </c>
      <c r="U1684" t="s">
        <v>48</v>
      </c>
      <c r="V1684" t="s">
        <v>4480</v>
      </c>
      <c r="W1684" t="s">
        <v>37</v>
      </c>
      <c r="X1684" t="s">
        <v>3760</v>
      </c>
      <c r="Y1684" t="s">
        <v>39</v>
      </c>
      <c r="Z1684">
        <v>1</v>
      </c>
      <c r="AA1684" t="s">
        <v>40</v>
      </c>
      <c r="AB1684">
        <v>97</v>
      </c>
      <c r="AC1684">
        <v>90</v>
      </c>
      <c r="AD1684" t="s">
        <v>320</v>
      </c>
      <c r="AE1684" t="s">
        <v>123</v>
      </c>
      <c r="AF1684">
        <v>411004</v>
      </c>
      <c r="AG1684" t="s">
        <v>1336</v>
      </c>
      <c r="AH1684">
        <v>187</v>
      </c>
      <c r="AI1684" t="s">
        <v>2896</v>
      </c>
      <c r="AJ1684" t="s">
        <v>3089</v>
      </c>
      <c r="AK1684">
        <v>18</v>
      </c>
      <c r="AL1684">
        <v>17.46</v>
      </c>
      <c r="AM1684">
        <v>79.540000000000006</v>
      </c>
    </row>
    <row r="1685" spans="1:39" x14ac:dyDescent="0.25">
      <c r="A1685">
        <v>1684</v>
      </c>
      <c r="B1685" t="s">
        <v>4481</v>
      </c>
      <c r="C1685" s="2" t="s">
        <v>4479</v>
      </c>
      <c r="G1685" s="3">
        <v>0.17500000000000002</v>
      </c>
      <c r="H1685" t="s">
        <v>3705</v>
      </c>
      <c r="I1685">
        <v>2</v>
      </c>
      <c r="J1685">
        <v>2019</v>
      </c>
      <c r="K1685">
        <v>4</v>
      </c>
      <c r="L1685">
        <v>25</v>
      </c>
      <c r="M1685">
        <v>0</v>
      </c>
      <c r="N1685">
        <v>0</v>
      </c>
      <c r="O1685">
        <v>4</v>
      </c>
      <c r="P1685">
        <v>0</v>
      </c>
      <c r="Q1685">
        <v>0</v>
      </c>
      <c r="R1685">
        <v>0</v>
      </c>
      <c r="S1685">
        <v>0</v>
      </c>
      <c r="T1685">
        <v>1</v>
      </c>
      <c r="U1685" t="s">
        <v>48</v>
      </c>
      <c r="V1685" t="s">
        <v>4482</v>
      </c>
      <c r="W1685" t="s">
        <v>37</v>
      </c>
      <c r="X1685" t="s">
        <v>3217</v>
      </c>
      <c r="Y1685" t="s">
        <v>39</v>
      </c>
      <c r="Z1685">
        <v>1</v>
      </c>
      <c r="AA1685" t="s">
        <v>40</v>
      </c>
      <c r="AB1685">
        <v>285</v>
      </c>
      <c r="AC1685">
        <v>140</v>
      </c>
      <c r="AD1685" t="s">
        <v>556</v>
      </c>
      <c r="AE1685" t="s">
        <v>127</v>
      </c>
      <c r="AF1685">
        <v>302020</v>
      </c>
      <c r="AG1685" t="s">
        <v>1336</v>
      </c>
      <c r="AH1685">
        <v>425</v>
      </c>
      <c r="AI1685" t="s">
        <v>2896</v>
      </c>
      <c r="AJ1685" t="s">
        <v>3089</v>
      </c>
      <c r="AK1685">
        <v>18</v>
      </c>
      <c r="AL1685">
        <v>51.3</v>
      </c>
      <c r="AM1685">
        <v>233.7</v>
      </c>
    </row>
    <row r="1686" spans="1:39" x14ac:dyDescent="0.25">
      <c r="A1686">
        <v>1685</v>
      </c>
      <c r="B1686" t="s">
        <v>4483</v>
      </c>
      <c r="C1686" s="2" t="s">
        <v>4479</v>
      </c>
      <c r="G1686" s="3">
        <v>0.21180555555555555</v>
      </c>
      <c r="H1686" t="s">
        <v>3705</v>
      </c>
      <c r="I1686">
        <v>2</v>
      </c>
      <c r="J1686">
        <v>2019</v>
      </c>
      <c r="K1686">
        <v>4</v>
      </c>
      <c r="L1686">
        <v>25</v>
      </c>
      <c r="M1686">
        <v>0</v>
      </c>
      <c r="N1686">
        <v>0</v>
      </c>
      <c r="O1686">
        <v>4</v>
      </c>
      <c r="P1686">
        <v>0</v>
      </c>
      <c r="Q1686">
        <v>0</v>
      </c>
      <c r="R1686">
        <v>0</v>
      </c>
      <c r="S1686">
        <v>0</v>
      </c>
      <c r="T1686">
        <v>1</v>
      </c>
      <c r="U1686" t="s">
        <v>37</v>
      </c>
      <c r="V1686" t="s">
        <v>388</v>
      </c>
      <c r="W1686" t="s">
        <v>48</v>
      </c>
      <c r="X1686" t="s">
        <v>3130</v>
      </c>
      <c r="Y1686" t="s">
        <v>39</v>
      </c>
      <c r="Z1686">
        <v>1</v>
      </c>
      <c r="AA1686" t="s">
        <v>40</v>
      </c>
      <c r="AB1686">
        <v>157</v>
      </c>
      <c r="AC1686">
        <v>90</v>
      </c>
      <c r="AD1686" t="s">
        <v>390</v>
      </c>
      <c r="AE1686" t="s">
        <v>72</v>
      </c>
      <c r="AF1686">
        <v>804408</v>
      </c>
      <c r="AG1686" t="s">
        <v>1336</v>
      </c>
      <c r="AH1686">
        <v>247</v>
      </c>
      <c r="AI1686" t="s">
        <v>2896</v>
      </c>
      <c r="AJ1686" t="s">
        <v>3089</v>
      </c>
      <c r="AK1686">
        <v>18</v>
      </c>
      <c r="AL1686">
        <v>28.26</v>
      </c>
      <c r="AM1686">
        <v>128.74</v>
      </c>
    </row>
    <row r="1687" spans="1:39" x14ac:dyDescent="0.25">
      <c r="A1687">
        <v>1686</v>
      </c>
      <c r="B1687" t="s">
        <v>4484</v>
      </c>
      <c r="C1687" s="2" t="s">
        <v>4479</v>
      </c>
      <c r="G1687" s="3">
        <v>0.24305555555555555</v>
      </c>
      <c r="H1687" t="s">
        <v>3705</v>
      </c>
      <c r="I1687">
        <v>2</v>
      </c>
      <c r="J1687">
        <v>2019</v>
      </c>
      <c r="K1687">
        <v>4</v>
      </c>
      <c r="L1687">
        <v>25</v>
      </c>
      <c r="M1687">
        <v>0</v>
      </c>
      <c r="N1687">
        <v>0</v>
      </c>
      <c r="O1687">
        <v>4</v>
      </c>
      <c r="P1687">
        <v>0</v>
      </c>
      <c r="Q1687">
        <v>0</v>
      </c>
      <c r="R1687">
        <v>0</v>
      </c>
      <c r="S1687">
        <v>0</v>
      </c>
      <c r="T1687">
        <v>1</v>
      </c>
      <c r="U1687" t="s">
        <v>48</v>
      </c>
      <c r="V1687" t="s">
        <v>4485</v>
      </c>
      <c r="W1687" t="s">
        <v>37</v>
      </c>
      <c r="X1687" t="s">
        <v>3112</v>
      </c>
      <c r="Y1687" t="s">
        <v>39</v>
      </c>
      <c r="Z1687">
        <v>1</v>
      </c>
      <c r="AA1687" t="s">
        <v>40</v>
      </c>
      <c r="AB1687">
        <v>91</v>
      </c>
      <c r="AC1687">
        <v>90</v>
      </c>
      <c r="AD1687" t="s">
        <v>3620</v>
      </c>
      <c r="AE1687" t="s">
        <v>1082</v>
      </c>
      <c r="AF1687">
        <v>795001</v>
      </c>
      <c r="AG1687" t="s">
        <v>1336</v>
      </c>
      <c r="AH1687">
        <v>181</v>
      </c>
      <c r="AI1687" t="s">
        <v>2896</v>
      </c>
      <c r="AJ1687" t="s">
        <v>3089</v>
      </c>
      <c r="AK1687">
        <v>18</v>
      </c>
      <c r="AL1687">
        <v>16.38</v>
      </c>
      <c r="AM1687">
        <v>74.62</v>
      </c>
    </row>
    <row r="1688" spans="1:39" x14ac:dyDescent="0.25">
      <c r="A1688">
        <v>1687</v>
      </c>
      <c r="B1688" t="s">
        <v>4486</v>
      </c>
      <c r="C1688" s="2" t="s">
        <v>4479</v>
      </c>
      <c r="G1688" s="3">
        <v>0.27986111111111112</v>
      </c>
      <c r="H1688" t="s">
        <v>3705</v>
      </c>
      <c r="I1688">
        <v>2</v>
      </c>
      <c r="J1688">
        <v>2019</v>
      </c>
      <c r="K1688">
        <v>4</v>
      </c>
      <c r="L1688">
        <v>25</v>
      </c>
      <c r="M1688">
        <v>0</v>
      </c>
      <c r="N1688">
        <v>0</v>
      </c>
      <c r="O1688">
        <v>4</v>
      </c>
      <c r="P1688">
        <v>0</v>
      </c>
      <c r="Q1688">
        <v>1</v>
      </c>
      <c r="R1688">
        <v>0</v>
      </c>
      <c r="S1688">
        <v>0</v>
      </c>
      <c r="T1688">
        <v>0</v>
      </c>
      <c r="U1688" t="s">
        <v>48</v>
      </c>
      <c r="V1688" t="s">
        <v>4487</v>
      </c>
      <c r="W1688" t="s">
        <v>37</v>
      </c>
      <c r="X1688" t="s">
        <v>3375</v>
      </c>
      <c r="Y1688" t="s">
        <v>39</v>
      </c>
      <c r="Z1688">
        <v>1</v>
      </c>
      <c r="AA1688" t="s">
        <v>40</v>
      </c>
      <c r="AB1688">
        <v>145</v>
      </c>
      <c r="AC1688">
        <v>90</v>
      </c>
      <c r="AD1688" t="s">
        <v>4488</v>
      </c>
      <c r="AE1688" t="s">
        <v>336</v>
      </c>
      <c r="AF1688">
        <v>700124</v>
      </c>
      <c r="AG1688" t="s">
        <v>1336</v>
      </c>
      <c r="AH1688">
        <v>235</v>
      </c>
      <c r="AI1688" t="s">
        <v>2896</v>
      </c>
      <c r="AJ1688" t="s">
        <v>3089</v>
      </c>
      <c r="AK1688">
        <v>18</v>
      </c>
      <c r="AL1688">
        <v>26.1</v>
      </c>
      <c r="AM1688">
        <v>118.9</v>
      </c>
    </row>
    <row r="1689" spans="1:39" x14ac:dyDescent="0.25">
      <c r="A1689">
        <v>1688</v>
      </c>
      <c r="B1689" t="s">
        <v>4489</v>
      </c>
      <c r="C1689" s="2" t="s">
        <v>4479</v>
      </c>
      <c r="G1689" s="3">
        <v>0.28402777777777777</v>
      </c>
      <c r="H1689" t="s">
        <v>3705</v>
      </c>
      <c r="I1689">
        <v>2</v>
      </c>
      <c r="J1689">
        <v>2019</v>
      </c>
      <c r="K1689">
        <v>4</v>
      </c>
      <c r="L1689">
        <v>25</v>
      </c>
      <c r="M1689">
        <v>0</v>
      </c>
      <c r="N1689">
        <v>0</v>
      </c>
      <c r="O1689">
        <v>4</v>
      </c>
      <c r="P1689">
        <v>0</v>
      </c>
      <c r="Q1689">
        <v>1</v>
      </c>
      <c r="R1689">
        <v>0</v>
      </c>
      <c r="S1689">
        <v>0</v>
      </c>
      <c r="T1689">
        <v>0</v>
      </c>
      <c r="U1689" t="s">
        <v>48</v>
      </c>
      <c r="V1689" t="s">
        <v>4490</v>
      </c>
      <c r="W1689" t="s">
        <v>37</v>
      </c>
      <c r="X1689" t="s">
        <v>2895</v>
      </c>
      <c r="Y1689" t="s">
        <v>39</v>
      </c>
      <c r="Z1689">
        <v>1</v>
      </c>
      <c r="AA1689" t="s">
        <v>40</v>
      </c>
      <c r="AB1689">
        <v>155</v>
      </c>
      <c r="AC1689">
        <v>90</v>
      </c>
      <c r="AD1689" t="s">
        <v>2196</v>
      </c>
      <c r="AE1689" t="s">
        <v>123</v>
      </c>
      <c r="AF1689">
        <v>421301</v>
      </c>
      <c r="AG1689" t="s">
        <v>176</v>
      </c>
      <c r="AH1689">
        <v>245</v>
      </c>
      <c r="AI1689" t="s">
        <v>2896</v>
      </c>
      <c r="AJ1689" t="s">
        <v>2897</v>
      </c>
      <c r="AK1689">
        <v>18</v>
      </c>
      <c r="AL1689">
        <v>27.9</v>
      </c>
      <c r="AM1689">
        <v>127.1</v>
      </c>
    </row>
    <row r="1690" spans="1:39" x14ac:dyDescent="0.25">
      <c r="A1690">
        <v>1689</v>
      </c>
      <c r="B1690" t="s">
        <v>4491</v>
      </c>
      <c r="C1690" s="2" t="s">
        <v>4479</v>
      </c>
      <c r="G1690" s="3">
        <v>0.29791666666666666</v>
      </c>
      <c r="H1690" t="s">
        <v>3705</v>
      </c>
      <c r="I1690">
        <v>2</v>
      </c>
      <c r="J1690">
        <v>2019</v>
      </c>
      <c r="K1690">
        <v>4</v>
      </c>
      <c r="L1690">
        <v>25</v>
      </c>
      <c r="M1690">
        <v>0</v>
      </c>
      <c r="N1690">
        <v>0</v>
      </c>
      <c r="O1690">
        <v>4</v>
      </c>
      <c r="P1690">
        <v>0</v>
      </c>
      <c r="Q1690">
        <v>1</v>
      </c>
      <c r="R1690">
        <v>0</v>
      </c>
      <c r="S1690">
        <v>0</v>
      </c>
      <c r="T1690">
        <v>0</v>
      </c>
      <c r="U1690" t="s">
        <v>37</v>
      </c>
      <c r="V1690" t="s">
        <v>4492</v>
      </c>
      <c r="W1690" t="s">
        <v>48</v>
      </c>
      <c r="X1690" t="s">
        <v>3619</v>
      </c>
      <c r="Y1690" t="s">
        <v>39</v>
      </c>
      <c r="Z1690">
        <v>1</v>
      </c>
      <c r="AA1690" t="s">
        <v>40</v>
      </c>
      <c r="AB1690">
        <v>142.44999999999999</v>
      </c>
      <c r="AC1690">
        <v>140</v>
      </c>
      <c r="AD1690" t="s">
        <v>477</v>
      </c>
      <c r="AE1690" t="s">
        <v>107</v>
      </c>
      <c r="AF1690">
        <v>226002</v>
      </c>
      <c r="AG1690" t="s">
        <v>1336</v>
      </c>
      <c r="AH1690">
        <v>282.45</v>
      </c>
      <c r="AI1690" t="s">
        <v>3621</v>
      </c>
      <c r="AJ1690" t="s">
        <v>3622</v>
      </c>
      <c r="AK1690">
        <v>18</v>
      </c>
      <c r="AL1690">
        <v>25.640999999999998</v>
      </c>
      <c r="AM1690">
        <v>116.809</v>
      </c>
    </row>
    <row r="1691" spans="1:39" x14ac:dyDescent="0.25">
      <c r="A1691">
        <v>1690</v>
      </c>
      <c r="B1691" t="s">
        <v>4493</v>
      </c>
      <c r="C1691" s="2" t="s">
        <v>4479</v>
      </c>
      <c r="G1691" s="3">
        <v>0.3840277777777778</v>
      </c>
      <c r="H1691" t="s">
        <v>3705</v>
      </c>
      <c r="I1691">
        <v>2</v>
      </c>
      <c r="J1691">
        <v>2019</v>
      </c>
      <c r="K1691">
        <v>4</v>
      </c>
      <c r="L1691">
        <v>25</v>
      </c>
      <c r="M1691">
        <v>0</v>
      </c>
      <c r="N1691">
        <v>0</v>
      </c>
      <c r="O1691">
        <v>4</v>
      </c>
      <c r="P1691">
        <v>0</v>
      </c>
      <c r="Q1691">
        <v>1</v>
      </c>
      <c r="R1691">
        <v>0</v>
      </c>
      <c r="S1691">
        <v>0</v>
      </c>
      <c r="T1691">
        <v>0</v>
      </c>
      <c r="U1691" t="s">
        <v>48</v>
      </c>
      <c r="V1691" t="s">
        <v>4494</v>
      </c>
      <c r="W1691" t="s">
        <v>37</v>
      </c>
      <c r="X1691" t="s">
        <v>3963</v>
      </c>
      <c r="Y1691" t="s">
        <v>39</v>
      </c>
      <c r="Z1691">
        <v>1</v>
      </c>
      <c r="AA1691" t="s">
        <v>40</v>
      </c>
      <c r="AB1691">
        <v>85.78</v>
      </c>
      <c r="AC1691">
        <v>90</v>
      </c>
      <c r="AD1691" t="s">
        <v>4495</v>
      </c>
      <c r="AE1691" t="s">
        <v>85</v>
      </c>
      <c r="AF1691">
        <v>758035</v>
      </c>
      <c r="AG1691" t="s">
        <v>1336</v>
      </c>
      <c r="AH1691">
        <v>175.78</v>
      </c>
      <c r="AI1691" t="s">
        <v>2896</v>
      </c>
      <c r="AJ1691" t="s">
        <v>3089</v>
      </c>
      <c r="AK1691">
        <v>18</v>
      </c>
      <c r="AL1691">
        <v>15.4404</v>
      </c>
      <c r="AM1691">
        <v>70.339600000000004</v>
      </c>
    </row>
    <row r="1692" spans="1:39" x14ac:dyDescent="0.25">
      <c r="A1692">
        <v>1691</v>
      </c>
      <c r="B1692" t="s">
        <v>4496</v>
      </c>
      <c r="C1692" s="2" t="s">
        <v>4479</v>
      </c>
      <c r="G1692" s="3">
        <v>0.4284722222222222</v>
      </c>
      <c r="H1692" t="s">
        <v>3705</v>
      </c>
      <c r="I1692">
        <v>2</v>
      </c>
      <c r="J1692">
        <v>2019</v>
      </c>
      <c r="K1692">
        <v>4</v>
      </c>
      <c r="L1692">
        <v>25</v>
      </c>
      <c r="M1692">
        <v>0</v>
      </c>
      <c r="N1692">
        <v>0</v>
      </c>
      <c r="O1692">
        <v>4</v>
      </c>
      <c r="P1692">
        <v>0</v>
      </c>
      <c r="Q1692">
        <v>1</v>
      </c>
      <c r="R1692">
        <v>0</v>
      </c>
      <c r="S1692">
        <v>0</v>
      </c>
      <c r="T1692">
        <v>0</v>
      </c>
      <c r="U1692" t="s">
        <v>37</v>
      </c>
      <c r="V1692" t="s">
        <v>4497</v>
      </c>
      <c r="W1692" t="s">
        <v>48</v>
      </c>
      <c r="X1692" t="s">
        <v>4498</v>
      </c>
      <c r="Y1692" t="s">
        <v>39</v>
      </c>
      <c r="Z1692">
        <v>1</v>
      </c>
      <c r="AA1692" t="s">
        <v>40</v>
      </c>
      <c r="AB1692">
        <v>88</v>
      </c>
      <c r="AC1692">
        <v>90</v>
      </c>
      <c r="AD1692" t="s">
        <v>2369</v>
      </c>
      <c r="AE1692" t="s">
        <v>107</v>
      </c>
      <c r="AF1692">
        <v>281004</v>
      </c>
      <c r="AG1692" t="s">
        <v>1336</v>
      </c>
      <c r="AH1692">
        <v>178</v>
      </c>
      <c r="AI1692" t="s">
        <v>2896</v>
      </c>
      <c r="AJ1692" t="s">
        <v>3089</v>
      </c>
      <c r="AK1692">
        <v>18</v>
      </c>
      <c r="AL1692">
        <v>15.84</v>
      </c>
      <c r="AM1692">
        <v>72.16</v>
      </c>
    </row>
    <row r="1693" spans="1:39" x14ac:dyDescent="0.25">
      <c r="A1693">
        <v>1692</v>
      </c>
      <c r="B1693" t="s">
        <v>4499</v>
      </c>
      <c r="C1693" s="2" t="s">
        <v>4479</v>
      </c>
      <c r="G1693" s="3">
        <v>0.46180555555555558</v>
      </c>
      <c r="H1693" t="s">
        <v>3705</v>
      </c>
      <c r="I1693">
        <v>2</v>
      </c>
      <c r="J1693">
        <v>2019</v>
      </c>
      <c r="K1693">
        <v>4</v>
      </c>
      <c r="L1693">
        <v>25</v>
      </c>
      <c r="M1693">
        <v>0</v>
      </c>
      <c r="N1693">
        <v>0</v>
      </c>
      <c r="O1693">
        <v>4</v>
      </c>
      <c r="P1693">
        <v>0</v>
      </c>
      <c r="Q1693">
        <v>1</v>
      </c>
      <c r="R1693">
        <v>0</v>
      </c>
      <c r="S1693">
        <v>0</v>
      </c>
      <c r="T1693">
        <v>0</v>
      </c>
      <c r="U1693" t="s">
        <v>48</v>
      </c>
      <c r="V1693" t="s">
        <v>4500</v>
      </c>
      <c r="W1693" t="s">
        <v>37</v>
      </c>
      <c r="X1693" t="s">
        <v>3112</v>
      </c>
      <c r="Y1693" t="s">
        <v>39</v>
      </c>
      <c r="Z1693">
        <v>1</v>
      </c>
      <c r="AA1693" t="s">
        <v>40</v>
      </c>
      <c r="AB1693">
        <v>91</v>
      </c>
      <c r="AC1693">
        <v>90</v>
      </c>
      <c r="AD1693" t="s">
        <v>4501</v>
      </c>
      <c r="AE1693" t="s">
        <v>123</v>
      </c>
      <c r="AF1693">
        <v>422101</v>
      </c>
      <c r="AG1693" t="s">
        <v>1336</v>
      </c>
      <c r="AH1693">
        <v>181</v>
      </c>
      <c r="AI1693" t="s">
        <v>2896</v>
      </c>
      <c r="AJ1693" t="s">
        <v>3089</v>
      </c>
      <c r="AK1693">
        <v>18</v>
      </c>
      <c r="AL1693">
        <v>16.38</v>
      </c>
      <c r="AM1693">
        <v>74.62</v>
      </c>
    </row>
    <row r="1694" spans="1:39" x14ac:dyDescent="0.25">
      <c r="A1694">
        <v>1693</v>
      </c>
      <c r="B1694" t="s">
        <v>4502</v>
      </c>
      <c r="C1694" s="2" t="s">
        <v>4479</v>
      </c>
      <c r="G1694" s="3">
        <v>0.5625</v>
      </c>
      <c r="H1694" t="s">
        <v>3705</v>
      </c>
      <c r="I1694">
        <v>2</v>
      </c>
      <c r="J1694">
        <v>2019</v>
      </c>
      <c r="K1694">
        <v>4</v>
      </c>
      <c r="L1694">
        <v>25</v>
      </c>
      <c r="M1694">
        <v>0</v>
      </c>
      <c r="N1694">
        <v>0</v>
      </c>
      <c r="O1694">
        <v>4</v>
      </c>
      <c r="P1694">
        <v>0</v>
      </c>
      <c r="Q1694">
        <v>0</v>
      </c>
      <c r="R1694">
        <v>1</v>
      </c>
      <c r="S1694">
        <v>0</v>
      </c>
      <c r="T1694">
        <v>0</v>
      </c>
      <c r="U1694" t="s">
        <v>37</v>
      </c>
      <c r="V1694" t="s">
        <v>4503</v>
      </c>
      <c r="W1694" t="s">
        <v>48</v>
      </c>
      <c r="X1694" t="s">
        <v>3380</v>
      </c>
      <c r="Y1694" t="s">
        <v>39</v>
      </c>
      <c r="Z1694">
        <v>1</v>
      </c>
      <c r="AA1694" t="s">
        <v>40</v>
      </c>
      <c r="AB1694">
        <v>184</v>
      </c>
      <c r="AC1694">
        <v>90</v>
      </c>
      <c r="AD1694" t="s">
        <v>4504</v>
      </c>
      <c r="AE1694" t="s">
        <v>59</v>
      </c>
      <c r="AF1694">
        <v>785699</v>
      </c>
      <c r="AG1694" t="s">
        <v>1336</v>
      </c>
      <c r="AH1694">
        <v>274</v>
      </c>
      <c r="AI1694" t="s">
        <v>2896</v>
      </c>
      <c r="AJ1694" t="s">
        <v>3089</v>
      </c>
      <c r="AK1694">
        <v>18</v>
      </c>
      <c r="AL1694">
        <v>33.119999999999997</v>
      </c>
      <c r="AM1694">
        <v>150.88</v>
      </c>
    </row>
    <row r="1695" spans="1:39" x14ac:dyDescent="0.25">
      <c r="A1695">
        <v>1694</v>
      </c>
      <c r="B1695" t="s">
        <v>4505</v>
      </c>
      <c r="C1695" s="2" t="s">
        <v>4479</v>
      </c>
      <c r="G1695" s="3">
        <v>0.61597222222222225</v>
      </c>
      <c r="H1695" t="s">
        <v>3705</v>
      </c>
      <c r="I1695">
        <v>2</v>
      </c>
      <c r="J1695">
        <v>2019</v>
      </c>
      <c r="K1695">
        <v>4</v>
      </c>
      <c r="L1695">
        <v>25</v>
      </c>
      <c r="M1695">
        <v>0</v>
      </c>
      <c r="N1695">
        <v>0</v>
      </c>
      <c r="O1695">
        <v>4</v>
      </c>
      <c r="P1695">
        <v>0</v>
      </c>
      <c r="Q1695">
        <v>0</v>
      </c>
      <c r="R1695">
        <v>1</v>
      </c>
      <c r="S1695">
        <v>0</v>
      </c>
      <c r="T1695">
        <v>0</v>
      </c>
      <c r="U1695" t="s">
        <v>48</v>
      </c>
      <c r="V1695" t="s">
        <v>4506</v>
      </c>
      <c r="W1695" t="s">
        <v>37</v>
      </c>
      <c r="X1695" t="s">
        <v>3380</v>
      </c>
      <c r="Y1695" t="s">
        <v>39</v>
      </c>
      <c r="Z1695">
        <v>1</v>
      </c>
      <c r="AA1695" t="s">
        <v>40</v>
      </c>
      <c r="AB1695">
        <v>184</v>
      </c>
      <c r="AC1695">
        <v>90</v>
      </c>
      <c r="AD1695" t="s">
        <v>510</v>
      </c>
      <c r="AE1695" t="s">
        <v>188</v>
      </c>
      <c r="AF1695">
        <v>122001</v>
      </c>
      <c r="AG1695" t="s">
        <v>1336</v>
      </c>
      <c r="AH1695">
        <v>274</v>
      </c>
      <c r="AI1695" t="s">
        <v>2896</v>
      </c>
      <c r="AJ1695" t="s">
        <v>3089</v>
      </c>
      <c r="AK1695">
        <v>18</v>
      </c>
      <c r="AL1695">
        <v>33.119999999999997</v>
      </c>
      <c r="AM1695">
        <v>150.88</v>
      </c>
    </row>
    <row r="1696" spans="1:39" x14ac:dyDescent="0.25">
      <c r="A1696">
        <v>1695</v>
      </c>
      <c r="B1696" t="s">
        <v>4507</v>
      </c>
      <c r="C1696" s="2" t="s">
        <v>4479</v>
      </c>
      <c r="G1696" s="3">
        <v>0.61944444444444446</v>
      </c>
      <c r="H1696" t="s">
        <v>3705</v>
      </c>
      <c r="I1696">
        <v>2</v>
      </c>
      <c r="J1696">
        <v>2019</v>
      </c>
      <c r="K1696">
        <v>4</v>
      </c>
      <c r="L1696">
        <v>25</v>
      </c>
      <c r="M1696">
        <v>0</v>
      </c>
      <c r="N1696">
        <v>0</v>
      </c>
      <c r="O1696">
        <v>4</v>
      </c>
      <c r="P1696">
        <v>0</v>
      </c>
      <c r="Q1696">
        <v>0</v>
      </c>
      <c r="R1696">
        <v>1</v>
      </c>
      <c r="S1696">
        <v>0</v>
      </c>
      <c r="T1696">
        <v>0</v>
      </c>
      <c r="U1696" t="s">
        <v>37</v>
      </c>
      <c r="V1696" t="s">
        <v>1401</v>
      </c>
      <c r="W1696" t="s">
        <v>48</v>
      </c>
      <c r="X1696" t="s">
        <v>2895</v>
      </c>
      <c r="Y1696" t="s">
        <v>39</v>
      </c>
      <c r="Z1696">
        <v>1</v>
      </c>
      <c r="AA1696" t="s">
        <v>40</v>
      </c>
      <c r="AB1696">
        <v>155</v>
      </c>
      <c r="AC1696">
        <v>90</v>
      </c>
      <c r="AD1696" t="s">
        <v>477</v>
      </c>
      <c r="AE1696" t="s">
        <v>107</v>
      </c>
      <c r="AF1696">
        <v>226021</v>
      </c>
      <c r="AG1696" t="s">
        <v>176</v>
      </c>
      <c r="AH1696">
        <v>245</v>
      </c>
      <c r="AI1696" t="s">
        <v>2896</v>
      </c>
      <c r="AJ1696" t="s">
        <v>2897</v>
      </c>
      <c r="AK1696">
        <v>18</v>
      </c>
      <c r="AL1696">
        <v>27.9</v>
      </c>
      <c r="AM1696">
        <v>127.1</v>
      </c>
    </row>
    <row r="1697" spans="1:39" x14ac:dyDescent="0.25">
      <c r="A1697">
        <v>1696</v>
      </c>
      <c r="B1697" t="s">
        <v>4508</v>
      </c>
      <c r="C1697" s="2" t="s">
        <v>4479</v>
      </c>
      <c r="G1697" s="3">
        <v>0.6972222222222223</v>
      </c>
      <c r="H1697" t="s">
        <v>3705</v>
      </c>
      <c r="I1697">
        <v>2</v>
      </c>
      <c r="J1697">
        <v>2019</v>
      </c>
      <c r="K1697">
        <v>4</v>
      </c>
      <c r="L1697">
        <v>25</v>
      </c>
      <c r="M1697">
        <v>0</v>
      </c>
      <c r="N1697">
        <v>0</v>
      </c>
      <c r="O1697">
        <v>4</v>
      </c>
      <c r="P1697">
        <v>0</v>
      </c>
      <c r="Q1697">
        <v>0</v>
      </c>
      <c r="R1697">
        <v>0</v>
      </c>
      <c r="S1697">
        <v>1</v>
      </c>
      <c r="T1697">
        <v>0</v>
      </c>
      <c r="U1697" t="s">
        <v>37</v>
      </c>
      <c r="V1697" t="s">
        <v>4509</v>
      </c>
      <c r="W1697" t="s">
        <v>48</v>
      </c>
      <c r="X1697" t="s">
        <v>3380</v>
      </c>
      <c r="Y1697" t="s">
        <v>39</v>
      </c>
      <c r="Z1697">
        <v>1</v>
      </c>
      <c r="AA1697" t="s">
        <v>40</v>
      </c>
      <c r="AB1697">
        <v>184</v>
      </c>
      <c r="AC1697">
        <v>90</v>
      </c>
      <c r="AD1697" t="s">
        <v>1643</v>
      </c>
      <c r="AE1697" t="s">
        <v>188</v>
      </c>
      <c r="AF1697">
        <v>121002</v>
      </c>
      <c r="AG1697" t="s">
        <v>1336</v>
      </c>
      <c r="AH1697">
        <v>274</v>
      </c>
      <c r="AI1697" t="s">
        <v>2896</v>
      </c>
      <c r="AJ1697" t="s">
        <v>3089</v>
      </c>
      <c r="AK1697">
        <v>18</v>
      </c>
      <c r="AL1697">
        <v>33.119999999999997</v>
      </c>
      <c r="AM1697">
        <v>150.88</v>
      </c>
    </row>
    <row r="1698" spans="1:39" x14ac:dyDescent="0.25">
      <c r="A1698">
        <v>1697</v>
      </c>
      <c r="B1698" t="s">
        <v>4510</v>
      </c>
      <c r="C1698" s="2" t="s">
        <v>4511</v>
      </c>
      <c r="G1698" s="3">
        <v>7.6388888888888895E-2</v>
      </c>
      <c r="H1698" t="s">
        <v>3705</v>
      </c>
      <c r="I1698">
        <v>2</v>
      </c>
      <c r="J1698">
        <v>2019</v>
      </c>
      <c r="K1698">
        <v>4</v>
      </c>
      <c r="L1698">
        <v>26</v>
      </c>
      <c r="M1698">
        <v>0</v>
      </c>
      <c r="N1698">
        <v>0</v>
      </c>
      <c r="O1698">
        <v>5</v>
      </c>
      <c r="P1698">
        <v>0</v>
      </c>
      <c r="Q1698">
        <v>0</v>
      </c>
      <c r="R1698">
        <v>0</v>
      </c>
      <c r="S1698">
        <v>0</v>
      </c>
      <c r="T1698">
        <v>1</v>
      </c>
      <c r="U1698" t="s">
        <v>37</v>
      </c>
      <c r="V1698" t="s">
        <v>4512</v>
      </c>
      <c r="W1698" t="s">
        <v>48</v>
      </c>
      <c r="X1698" t="s">
        <v>3112</v>
      </c>
      <c r="Y1698" t="s">
        <v>39</v>
      </c>
      <c r="Z1698">
        <v>1</v>
      </c>
      <c r="AA1698" t="s">
        <v>40</v>
      </c>
      <c r="AB1698">
        <v>91</v>
      </c>
      <c r="AC1698">
        <v>90</v>
      </c>
      <c r="AD1698" t="s">
        <v>353</v>
      </c>
      <c r="AE1698" t="s">
        <v>51</v>
      </c>
      <c r="AF1698">
        <v>600002</v>
      </c>
      <c r="AG1698" t="s">
        <v>1336</v>
      </c>
      <c r="AH1698">
        <v>181</v>
      </c>
      <c r="AI1698" t="s">
        <v>2896</v>
      </c>
      <c r="AJ1698" t="s">
        <v>3089</v>
      </c>
      <c r="AK1698">
        <v>18</v>
      </c>
      <c r="AL1698">
        <v>16.38</v>
      </c>
      <c r="AM1698">
        <v>74.62</v>
      </c>
    </row>
    <row r="1699" spans="1:39" x14ac:dyDescent="0.25">
      <c r="A1699">
        <v>1698</v>
      </c>
      <c r="B1699" t="s">
        <v>4513</v>
      </c>
      <c r="C1699" s="2" t="s">
        <v>4511</v>
      </c>
      <c r="G1699" s="3">
        <v>0.25069444444444444</v>
      </c>
      <c r="H1699" t="s">
        <v>3705</v>
      </c>
      <c r="I1699">
        <v>2</v>
      </c>
      <c r="J1699">
        <v>2019</v>
      </c>
      <c r="K1699">
        <v>4</v>
      </c>
      <c r="L1699">
        <v>26</v>
      </c>
      <c r="M1699">
        <v>0</v>
      </c>
      <c r="N1699">
        <v>0</v>
      </c>
      <c r="O1699">
        <v>5</v>
      </c>
      <c r="P1699">
        <v>0</v>
      </c>
      <c r="Q1699">
        <v>1</v>
      </c>
      <c r="R1699">
        <v>0</v>
      </c>
      <c r="S1699">
        <v>0</v>
      </c>
      <c r="T1699">
        <v>0</v>
      </c>
      <c r="U1699" t="s">
        <v>37</v>
      </c>
      <c r="V1699" t="s">
        <v>4514</v>
      </c>
      <c r="W1699" t="s">
        <v>48</v>
      </c>
      <c r="X1699" t="s">
        <v>3380</v>
      </c>
      <c r="Y1699" t="s">
        <v>39</v>
      </c>
      <c r="Z1699">
        <v>1</v>
      </c>
      <c r="AA1699" t="s">
        <v>40</v>
      </c>
      <c r="AB1699">
        <v>184</v>
      </c>
      <c r="AC1699">
        <v>90</v>
      </c>
      <c r="AD1699" t="s">
        <v>915</v>
      </c>
      <c r="AE1699" t="s">
        <v>131</v>
      </c>
      <c r="AF1699">
        <v>390010</v>
      </c>
      <c r="AG1699" t="s">
        <v>1336</v>
      </c>
      <c r="AH1699">
        <v>274</v>
      </c>
      <c r="AI1699" t="s">
        <v>2896</v>
      </c>
      <c r="AJ1699" t="s">
        <v>3089</v>
      </c>
      <c r="AK1699">
        <v>18</v>
      </c>
      <c r="AL1699">
        <v>33.119999999999997</v>
      </c>
      <c r="AM1699">
        <v>150.88</v>
      </c>
    </row>
    <row r="1700" spans="1:39" x14ac:dyDescent="0.25">
      <c r="A1700">
        <v>1699</v>
      </c>
      <c r="B1700" t="s">
        <v>4515</v>
      </c>
      <c r="C1700" s="2" t="s">
        <v>4511</v>
      </c>
      <c r="G1700" s="3">
        <v>0.30486111111111108</v>
      </c>
      <c r="H1700" t="s">
        <v>3705</v>
      </c>
      <c r="I1700">
        <v>2</v>
      </c>
      <c r="J1700">
        <v>2019</v>
      </c>
      <c r="K1700">
        <v>4</v>
      </c>
      <c r="L1700">
        <v>26</v>
      </c>
      <c r="M1700">
        <v>0</v>
      </c>
      <c r="N1700">
        <v>0</v>
      </c>
      <c r="O1700">
        <v>5</v>
      </c>
      <c r="P1700">
        <v>0</v>
      </c>
      <c r="Q1700">
        <v>1</v>
      </c>
      <c r="R1700">
        <v>0</v>
      </c>
      <c r="S1700">
        <v>0</v>
      </c>
      <c r="T1700">
        <v>0</v>
      </c>
      <c r="U1700" t="s">
        <v>48</v>
      </c>
      <c r="V1700" t="s">
        <v>4516</v>
      </c>
      <c r="W1700" t="s">
        <v>37</v>
      </c>
      <c r="X1700" t="s">
        <v>3087</v>
      </c>
      <c r="Y1700" t="s">
        <v>39</v>
      </c>
      <c r="Z1700">
        <v>1</v>
      </c>
      <c r="AA1700" t="s">
        <v>40</v>
      </c>
      <c r="AB1700">
        <v>108</v>
      </c>
      <c r="AC1700">
        <v>90</v>
      </c>
      <c r="AD1700" t="s">
        <v>271</v>
      </c>
      <c r="AE1700" t="s">
        <v>127</v>
      </c>
      <c r="AF1700">
        <v>324005</v>
      </c>
      <c r="AG1700" t="s">
        <v>1336</v>
      </c>
      <c r="AH1700">
        <v>198</v>
      </c>
      <c r="AI1700" t="s">
        <v>2896</v>
      </c>
      <c r="AJ1700" t="s">
        <v>3089</v>
      </c>
      <c r="AK1700">
        <v>18</v>
      </c>
      <c r="AL1700">
        <v>19.440000000000001</v>
      </c>
      <c r="AM1700">
        <v>88.56</v>
      </c>
    </row>
    <row r="1701" spans="1:39" x14ac:dyDescent="0.25">
      <c r="A1701">
        <v>1700</v>
      </c>
      <c r="B1701" t="s">
        <v>4517</v>
      </c>
      <c r="C1701" s="2" t="s">
        <v>4511</v>
      </c>
      <c r="G1701" s="3">
        <v>0.3263888888888889</v>
      </c>
      <c r="H1701" t="s">
        <v>3705</v>
      </c>
      <c r="I1701">
        <v>2</v>
      </c>
      <c r="J1701">
        <v>2019</v>
      </c>
      <c r="K1701">
        <v>4</v>
      </c>
      <c r="L1701">
        <v>26</v>
      </c>
      <c r="M1701">
        <v>0</v>
      </c>
      <c r="N1701">
        <v>0</v>
      </c>
      <c r="O1701">
        <v>5</v>
      </c>
      <c r="P1701">
        <v>0</v>
      </c>
      <c r="Q1701">
        <v>1</v>
      </c>
      <c r="R1701">
        <v>0</v>
      </c>
      <c r="S1701">
        <v>0</v>
      </c>
      <c r="T1701">
        <v>0</v>
      </c>
      <c r="U1701" t="s">
        <v>37</v>
      </c>
      <c r="V1701" t="s">
        <v>4518</v>
      </c>
      <c r="W1701" t="s">
        <v>48</v>
      </c>
      <c r="X1701" t="s">
        <v>3380</v>
      </c>
      <c r="Y1701" t="s">
        <v>39</v>
      </c>
      <c r="Z1701">
        <v>1</v>
      </c>
      <c r="AA1701" t="s">
        <v>40</v>
      </c>
      <c r="AB1701">
        <v>184</v>
      </c>
      <c r="AC1701">
        <v>90</v>
      </c>
      <c r="AD1701" t="s">
        <v>4504</v>
      </c>
      <c r="AE1701" t="s">
        <v>59</v>
      </c>
      <c r="AF1701">
        <v>785699</v>
      </c>
      <c r="AG1701" t="s">
        <v>1336</v>
      </c>
      <c r="AH1701">
        <v>274</v>
      </c>
      <c r="AI1701" t="s">
        <v>2896</v>
      </c>
      <c r="AJ1701" t="s">
        <v>3089</v>
      </c>
      <c r="AK1701">
        <v>18</v>
      </c>
      <c r="AL1701">
        <v>33.119999999999997</v>
      </c>
      <c r="AM1701">
        <v>150.88</v>
      </c>
    </row>
    <row r="1702" spans="1:39" x14ac:dyDescent="0.25">
      <c r="A1702">
        <v>1701</v>
      </c>
      <c r="B1702" t="s">
        <v>4519</v>
      </c>
      <c r="C1702" s="2" t="s">
        <v>4511</v>
      </c>
      <c r="G1702" s="3">
        <v>0.43888888888888888</v>
      </c>
      <c r="H1702" t="s">
        <v>3705</v>
      </c>
      <c r="I1702">
        <v>2</v>
      </c>
      <c r="J1702">
        <v>2019</v>
      </c>
      <c r="K1702">
        <v>4</v>
      </c>
      <c r="L1702">
        <v>26</v>
      </c>
      <c r="M1702">
        <v>0</v>
      </c>
      <c r="N1702">
        <v>0</v>
      </c>
      <c r="O1702">
        <v>5</v>
      </c>
      <c r="P1702">
        <v>0</v>
      </c>
      <c r="Q1702">
        <v>1</v>
      </c>
      <c r="R1702">
        <v>0</v>
      </c>
      <c r="S1702">
        <v>0</v>
      </c>
      <c r="T1702">
        <v>0</v>
      </c>
      <c r="U1702" t="s">
        <v>37</v>
      </c>
      <c r="V1702" t="s">
        <v>4520</v>
      </c>
      <c r="W1702" t="s">
        <v>48</v>
      </c>
      <c r="X1702" t="s">
        <v>3380</v>
      </c>
      <c r="Y1702" t="s">
        <v>39</v>
      </c>
      <c r="Z1702">
        <v>1</v>
      </c>
      <c r="AA1702" t="s">
        <v>40</v>
      </c>
      <c r="AB1702">
        <v>184</v>
      </c>
      <c r="AC1702">
        <v>90</v>
      </c>
      <c r="AD1702" t="s">
        <v>4521</v>
      </c>
      <c r="AE1702" t="s">
        <v>59</v>
      </c>
      <c r="AF1702">
        <v>786189</v>
      </c>
      <c r="AG1702" t="s">
        <v>1336</v>
      </c>
      <c r="AH1702">
        <v>274</v>
      </c>
      <c r="AI1702" t="s">
        <v>2896</v>
      </c>
      <c r="AJ1702" t="s">
        <v>3089</v>
      </c>
      <c r="AK1702">
        <v>18</v>
      </c>
      <c r="AL1702">
        <v>33.119999999999997</v>
      </c>
      <c r="AM1702">
        <v>150.88</v>
      </c>
    </row>
    <row r="1703" spans="1:39" x14ac:dyDescent="0.25">
      <c r="A1703">
        <v>1702</v>
      </c>
      <c r="B1703" t="s">
        <v>4522</v>
      </c>
      <c r="C1703" s="2" t="s">
        <v>4523</v>
      </c>
      <c r="G1703" s="3">
        <v>0.47916666666666669</v>
      </c>
      <c r="H1703" t="s">
        <v>3705</v>
      </c>
      <c r="I1703">
        <v>2</v>
      </c>
      <c r="J1703">
        <v>2019</v>
      </c>
      <c r="K1703">
        <v>4</v>
      </c>
      <c r="L1703">
        <v>27</v>
      </c>
      <c r="M1703">
        <v>0</v>
      </c>
      <c r="N1703">
        <v>0</v>
      </c>
      <c r="O1703">
        <v>6</v>
      </c>
      <c r="P1703">
        <v>0</v>
      </c>
      <c r="Q1703">
        <v>1</v>
      </c>
      <c r="R1703">
        <v>0</v>
      </c>
      <c r="S1703">
        <v>0</v>
      </c>
      <c r="T1703">
        <v>0</v>
      </c>
      <c r="U1703" t="s">
        <v>48</v>
      </c>
      <c r="V1703" t="s">
        <v>4524</v>
      </c>
      <c r="W1703" t="s">
        <v>37</v>
      </c>
      <c r="X1703" t="s">
        <v>3380</v>
      </c>
      <c r="Y1703" t="s">
        <v>39</v>
      </c>
      <c r="Z1703">
        <v>1</v>
      </c>
      <c r="AA1703" t="s">
        <v>40</v>
      </c>
      <c r="AB1703">
        <v>184</v>
      </c>
      <c r="AC1703">
        <v>90</v>
      </c>
      <c r="AD1703" t="s">
        <v>4525</v>
      </c>
      <c r="AE1703" t="s">
        <v>123</v>
      </c>
      <c r="AF1703">
        <v>410507</v>
      </c>
      <c r="AG1703" t="s">
        <v>1336</v>
      </c>
      <c r="AH1703">
        <v>274</v>
      </c>
      <c r="AI1703" t="s">
        <v>2896</v>
      </c>
      <c r="AJ1703" t="s">
        <v>3089</v>
      </c>
      <c r="AK1703">
        <v>18</v>
      </c>
      <c r="AL1703">
        <v>33.119999999999997</v>
      </c>
      <c r="AM1703">
        <v>150.88</v>
      </c>
    </row>
    <row r="1704" spans="1:39" x14ac:dyDescent="0.25">
      <c r="A1704">
        <v>1703</v>
      </c>
      <c r="B1704" t="s">
        <v>4526</v>
      </c>
      <c r="C1704" s="2" t="s">
        <v>4527</v>
      </c>
      <c r="G1704" s="3">
        <v>0.19513888888888889</v>
      </c>
      <c r="H1704" t="s">
        <v>3705</v>
      </c>
      <c r="I1704">
        <v>2</v>
      </c>
      <c r="J1704">
        <v>2019</v>
      </c>
      <c r="K1704">
        <v>4</v>
      </c>
      <c r="L1704">
        <v>28</v>
      </c>
      <c r="M1704">
        <v>0</v>
      </c>
      <c r="N1704">
        <v>0</v>
      </c>
      <c r="O1704">
        <v>7</v>
      </c>
      <c r="P1704">
        <v>0</v>
      </c>
      <c r="Q1704">
        <v>0</v>
      </c>
      <c r="R1704">
        <v>0</v>
      </c>
      <c r="S1704">
        <v>0</v>
      </c>
      <c r="T1704">
        <v>1</v>
      </c>
      <c r="U1704" t="s">
        <v>37</v>
      </c>
      <c r="V1704" t="s">
        <v>3114</v>
      </c>
      <c r="W1704" t="s">
        <v>48</v>
      </c>
      <c r="X1704" t="s">
        <v>2895</v>
      </c>
      <c r="Y1704" t="s">
        <v>39</v>
      </c>
      <c r="Z1704">
        <v>1</v>
      </c>
      <c r="AA1704" t="s">
        <v>40</v>
      </c>
      <c r="AB1704">
        <v>155</v>
      </c>
      <c r="AC1704">
        <v>90</v>
      </c>
      <c r="AD1704" t="s">
        <v>175</v>
      </c>
      <c r="AE1704" t="s">
        <v>123</v>
      </c>
      <c r="AF1704">
        <v>400092</v>
      </c>
      <c r="AG1704" t="s">
        <v>176</v>
      </c>
      <c r="AH1704">
        <v>245</v>
      </c>
      <c r="AI1704" t="s">
        <v>2896</v>
      </c>
      <c r="AJ1704" t="s">
        <v>2897</v>
      </c>
      <c r="AK1704">
        <v>18</v>
      </c>
      <c r="AL1704">
        <v>27.9</v>
      </c>
      <c r="AM1704">
        <v>127.1</v>
      </c>
    </row>
    <row r="1705" spans="1:39" x14ac:dyDescent="0.25">
      <c r="A1705">
        <v>1704</v>
      </c>
      <c r="B1705" t="s">
        <v>4528</v>
      </c>
      <c r="C1705" s="2" t="s">
        <v>4527</v>
      </c>
      <c r="G1705" s="3">
        <v>0.29652777777777778</v>
      </c>
      <c r="H1705" t="s">
        <v>3705</v>
      </c>
      <c r="I1705">
        <v>2</v>
      </c>
      <c r="J1705">
        <v>2019</v>
      </c>
      <c r="K1705">
        <v>4</v>
      </c>
      <c r="L1705">
        <v>28</v>
      </c>
      <c r="M1705">
        <v>0</v>
      </c>
      <c r="N1705">
        <v>0</v>
      </c>
      <c r="O1705">
        <v>7</v>
      </c>
      <c r="P1705">
        <v>0</v>
      </c>
      <c r="Q1705">
        <v>1</v>
      </c>
      <c r="R1705">
        <v>0</v>
      </c>
      <c r="S1705">
        <v>0</v>
      </c>
      <c r="T1705">
        <v>0</v>
      </c>
      <c r="U1705" t="s">
        <v>37</v>
      </c>
      <c r="V1705" t="s">
        <v>4529</v>
      </c>
      <c r="W1705" t="s">
        <v>48</v>
      </c>
      <c r="X1705" t="s">
        <v>3558</v>
      </c>
      <c r="Y1705" t="s">
        <v>39</v>
      </c>
      <c r="Z1705">
        <v>1</v>
      </c>
      <c r="AA1705" t="s">
        <v>40</v>
      </c>
      <c r="AB1705">
        <v>198</v>
      </c>
      <c r="AC1705">
        <v>90</v>
      </c>
      <c r="AD1705" t="s">
        <v>4530</v>
      </c>
      <c r="AE1705" t="s">
        <v>215</v>
      </c>
      <c r="AF1705">
        <v>263153</v>
      </c>
      <c r="AG1705" t="s">
        <v>1336</v>
      </c>
      <c r="AH1705">
        <v>288</v>
      </c>
      <c r="AI1705" t="s">
        <v>2896</v>
      </c>
      <c r="AJ1705" t="s">
        <v>3089</v>
      </c>
      <c r="AK1705">
        <v>18</v>
      </c>
      <c r="AL1705">
        <v>35.64</v>
      </c>
      <c r="AM1705">
        <v>162.36000000000001</v>
      </c>
    </row>
    <row r="1706" spans="1:39" x14ac:dyDescent="0.25">
      <c r="A1706">
        <v>1705</v>
      </c>
      <c r="B1706" t="s">
        <v>4531</v>
      </c>
      <c r="C1706" s="2" t="s">
        <v>4527</v>
      </c>
      <c r="G1706" s="3">
        <v>0.44097222222222227</v>
      </c>
      <c r="H1706" t="s">
        <v>3705</v>
      </c>
      <c r="I1706">
        <v>2</v>
      </c>
      <c r="J1706">
        <v>2019</v>
      </c>
      <c r="K1706">
        <v>4</v>
      </c>
      <c r="L1706">
        <v>28</v>
      </c>
      <c r="M1706">
        <v>0</v>
      </c>
      <c r="N1706">
        <v>0</v>
      </c>
      <c r="O1706">
        <v>7</v>
      </c>
      <c r="P1706">
        <v>0</v>
      </c>
      <c r="Q1706">
        <v>1</v>
      </c>
      <c r="R1706">
        <v>0</v>
      </c>
      <c r="S1706">
        <v>0</v>
      </c>
      <c r="T1706">
        <v>0</v>
      </c>
      <c r="U1706" t="s">
        <v>37</v>
      </c>
      <c r="V1706" t="s">
        <v>4532</v>
      </c>
      <c r="W1706" t="s">
        <v>48</v>
      </c>
      <c r="X1706" t="s">
        <v>3217</v>
      </c>
      <c r="Y1706" t="s">
        <v>39</v>
      </c>
      <c r="Z1706">
        <v>1</v>
      </c>
      <c r="AA1706" t="s">
        <v>40</v>
      </c>
      <c r="AB1706">
        <v>285</v>
      </c>
      <c r="AC1706">
        <v>140</v>
      </c>
      <c r="AD1706" t="s">
        <v>985</v>
      </c>
      <c r="AE1706" t="s">
        <v>107</v>
      </c>
      <c r="AF1706">
        <v>221002</v>
      </c>
      <c r="AG1706" t="s">
        <v>1336</v>
      </c>
      <c r="AH1706">
        <v>425</v>
      </c>
      <c r="AI1706" t="s">
        <v>2896</v>
      </c>
      <c r="AJ1706" t="s">
        <v>3089</v>
      </c>
      <c r="AK1706">
        <v>18</v>
      </c>
      <c r="AL1706">
        <v>51.3</v>
      </c>
      <c r="AM1706">
        <v>233.7</v>
      </c>
    </row>
    <row r="1707" spans="1:39" x14ac:dyDescent="0.25">
      <c r="A1707">
        <v>1706</v>
      </c>
      <c r="B1707" t="s">
        <v>4533</v>
      </c>
      <c r="C1707" s="2" t="s">
        <v>4527</v>
      </c>
      <c r="G1707" s="3">
        <v>0.50694444444444442</v>
      </c>
      <c r="H1707" t="s">
        <v>3705</v>
      </c>
      <c r="I1707">
        <v>2</v>
      </c>
      <c r="J1707">
        <v>2019</v>
      </c>
      <c r="K1707">
        <v>4</v>
      </c>
      <c r="L1707">
        <v>28</v>
      </c>
      <c r="M1707">
        <v>0</v>
      </c>
      <c r="N1707">
        <v>0</v>
      </c>
      <c r="O1707">
        <v>7</v>
      </c>
      <c r="P1707">
        <v>0</v>
      </c>
      <c r="Q1707">
        <v>0</v>
      </c>
      <c r="R1707">
        <v>1</v>
      </c>
      <c r="S1707">
        <v>0</v>
      </c>
      <c r="T1707">
        <v>0</v>
      </c>
      <c r="U1707" t="s">
        <v>37</v>
      </c>
      <c r="V1707" t="s">
        <v>4534</v>
      </c>
      <c r="W1707" t="s">
        <v>48</v>
      </c>
      <c r="X1707" t="s">
        <v>3130</v>
      </c>
      <c r="Y1707" t="s">
        <v>39</v>
      </c>
      <c r="Z1707">
        <v>1</v>
      </c>
      <c r="AA1707" t="s">
        <v>40</v>
      </c>
      <c r="AB1707">
        <v>157</v>
      </c>
      <c r="AC1707">
        <v>90</v>
      </c>
      <c r="AD1707" t="s">
        <v>4535</v>
      </c>
      <c r="AE1707" t="s">
        <v>4536</v>
      </c>
      <c r="AF1707">
        <v>769004</v>
      </c>
      <c r="AG1707" t="s">
        <v>1336</v>
      </c>
      <c r="AH1707">
        <v>247</v>
      </c>
      <c r="AI1707" t="s">
        <v>2896</v>
      </c>
      <c r="AJ1707" t="s">
        <v>3089</v>
      </c>
      <c r="AK1707">
        <v>18</v>
      </c>
      <c r="AL1707">
        <v>28.26</v>
      </c>
      <c r="AM1707">
        <v>128.74</v>
      </c>
    </row>
    <row r="1708" spans="1:39" x14ac:dyDescent="0.25">
      <c r="A1708">
        <v>1707</v>
      </c>
      <c r="B1708" t="s">
        <v>4537</v>
      </c>
      <c r="C1708" s="2" t="s">
        <v>4527</v>
      </c>
      <c r="G1708" s="3">
        <v>0.55833333333333335</v>
      </c>
      <c r="H1708" t="s">
        <v>3705</v>
      </c>
      <c r="I1708">
        <v>2</v>
      </c>
      <c r="J1708">
        <v>2019</v>
      </c>
      <c r="K1708">
        <v>4</v>
      </c>
      <c r="L1708">
        <v>28</v>
      </c>
      <c r="M1708">
        <v>0</v>
      </c>
      <c r="N1708">
        <v>0</v>
      </c>
      <c r="O1708">
        <v>7</v>
      </c>
      <c r="P1708">
        <v>0</v>
      </c>
      <c r="Q1708">
        <v>0</v>
      </c>
      <c r="R1708">
        <v>1</v>
      </c>
      <c r="S1708">
        <v>0</v>
      </c>
      <c r="T1708">
        <v>0</v>
      </c>
      <c r="U1708" t="s">
        <v>48</v>
      </c>
      <c r="V1708" t="s">
        <v>4538</v>
      </c>
      <c r="W1708" t="s">
        <v>37</v>
      </c>
      <c r="X1708" t="s">
        <v>4539</v>
      </c>
      <c r="Y1708" t="s">
        <v>39</v>
      </c>
      <c r="Z1708">
        <v>1</v>
      </c>
      <c r="AA1708" t="s">
        <v>40</v>
      </c>
      <c r="AB1708">
        <v>129</v>
      </c>
      <c r="AC1708">
        <v>90</v>
      </c>
      <c r="AD1708" t="s">
        <v>408</v>
      </c>
      <c r="AE1708" t="s">
        <v>336</v>
      </c>
      <c r="AF1708">
        <v>700034</v>
      </c>
      <c r="AG1708" t="s">
        <v>1336</v>
      </c>
      <c r="AH1708">
        <v>219</v>
      </c>
      <c r="AI1708" t="s">
        <v>2896</v>
      </c>
      <c r="AJ1708" t="s">
        <v>3089</v>
      </c>
      <c r="AK1708">
        <v>18</v>
      </c>
      <c r="AL1708">
        <v>23.22</v>
      </c>
      <c r="AM1708">
        <v>105.78</v>
      </c>
    </row>
    <row r="1709" spans="1:39" x14ac:dyDescent="0.25">
      <c r="A1709">
        <v>1708</v>
      </c>
      <c r="B1709" t="s">
        <v>4540</v>
      </c>
      <c r="C1709" s="2" t="s">
        <v>4527</v>
      </c>
      <c r="G1709" s="3">
        <v>0.55902777777777779</v>
      </c>
      <c r="H1709" t="s">
        <v>3705</v>
      </c>
      <c r="I1709">
        <v>2</v>
      </c>
      <c r="J1709">
        <v>2019</v>
      </c>
      <c r="K1709">
        <v>4</v>
      </c>
      <c r="L1709">
        <v>28</v>
      </c>
      <c r="M1709">
        <v>0</v>
      </c>
      <c r="N1709">
        <v>0</v>
      </c>
      <c r="O1709">
        <v>7</v>
      </c>
      <c r="P1709">
        <v>0</v>
      </c>
      <c r="Q1709">
        <v>0</v>
      </c>
      <c r="R1709">
        <v>1</v>
      </c>
      <c r="S1709">
        <v>0</v>
      </c>
      <c r="T1709">
        <v>0</v>
      </c>
      <c r="U1709" t="s">
        <v>37</v>
      </c>
      <c r="V1709" t="s">
        <v>4541</v>
      </c>
      <c r="W1709" t="s">
        <v>48</v>
      </c>
      <c r="X1709" t="s">
        <v>2895</v>
      </c>
      <c r="Y1709" t="s">
        <v>39</v>
      </c>
      <c r="Z1709">
        <v>1</v>
      </c>
      <c r="AA1709" t="s">
        <v>40</v>
      </c>
      <c r="AB1709">
        <v>155</v>
      </c>
      <c r="AC1709">
        <v>90</v>
      </c>
      <c r="AD1709" t="s">
        <v>4504</v>
      </c>
      <c r="AE1709" t="s">
        <v>59</v>
      </c>
      <c r="AF1709">
        <v>785621</v>
      </c>
      <c r="AG1709" t="s">
        <v>176</v>
      </c>
      <c r="AH1709">
        <v>245</v>
      </c>
      <c r="AI1709" t="s">
        <v>2896</v>
      </c>
      <c r="AJ1709" t="s">
        <v>2897</v>
      </c>
      <c r="AK1709">
        <v>18</v>
      </c>
      <c r="AL1709">
        <v>27.9</v>
      </c>
      <c r="AM1709">
        <v>127.1</v>
      </c>
    </row>
    <row r="1710" spans="1:39" x14ac:dyDescent="0.25">
      <c r="A1710">
        <v>1709</v>
      </c>
      <c r="B1710" t="s">
        <v>4542</v>
      </c>
      <c r="C1710" s="2" t="s">
        <v>4527</v>
      </c>
      <c r="G1710" s="3">
        <v>0.5805555555555556</v>
      </c>
      <c r="H1710" t="s">
        <v>3705</v>
      </c>
      <c r="I1710">
        <v>2</v>
      </c>
      <c r="J1710">
        <v>2019</v>
      </c>
      <c r="K1710">
        <v>4</v>
      </c>
      <c r="L1710">
        <v>28</v>
      </c>
      <c r="M1710">
        <v>0</v>
      </c>
      <c r="N1710">
        <v>0</v>
      </c>
      <c r="O1710">
        <v>7</v>
      </c>
      <c r="P1710">
        <v>0</v>
      </c>
      <c r="Q1710">
        <v>0</v>
      </c>
      <c r="R1710">
        <v>1</v>
      </c>
      <c r="S1710">
        <v>0</v>
      </c>
      <c r="T1710">
        <v>0</v>
      </c>
      <c r="U1710" t="s">
        <v>48</v>
      </c>
      <c r="V1710" t="s">
        <v>4543</v>
      </c>
      <c r="W1710" t="s">
        <v>37</v>
      </c>
      <c r="X1710" t="s">
        <v>3760</v>
      </c>
      <c r="Y1710" t="s">
        <v>39</v>
      </c>
      <c r="Z1710">
        <v>1</v>
      </c>
      <c r="AA1710" t="s">
        <v>40</v>
      </c>
      <c r="AB1710">
        <v>97</v>
      </c>
      <c r="AC1710">
        <v>90</v>
      </c>
      <c r="AD1710" t="s">
        <v>1643</v>
      </c>
      <c r="AE1710" t="s">
        <v>188</v>
      </c>
      <c r="AF1710">
        <v>121006</v>
      </c>
      <c r="AG1710" t="s">
        <v>1336</v>
      </c>
      <c r="AH1710">
        <v>187</v>
      </c>
      <c r="AI1710" t="s">
        <v>2896</v>
      </c>
      <c r="AJ1710" t="s">
        <v>3089</v>
      </c>
      <c r="AK1710">
        <v>18</v>
      </c>
      <c r="AL1710">
        <v>17.46</v>
      </c>
      <c r="AM1710">
        <v>79.540000000000006</v>
      </c>
    </row>
    <row r="1711" spans="1:39" x14ac:dyDescent="0.25">
      <c r="A1711">
        <v>1710</v>
      </c>
      <c r="B1711" t="s">
        <v>4544</v>
      </c>
      <c r="C1711" s="2" t="s">
        <v>4527</v>
      </c>
      <c r="G1711" s="3">
        <v>0.59513888888888888</v>
      </c>
      <c r="H1711" t="s">
        <v>3705</v>
      </c>
      <c r="I1711">
        <v>2</v>
      </c>
      <c r="J1711">
        <v>2019</v>
      </c>
      <c r="K1711">
        <v>4</v>
      </c>
      <c r="L1711">
        <v>28</v>
      </c>
      <c r="M1711">
        <v>0</v>
      </c>
      <c r="N1711">
        <v>0</v>
      </c>
      <c r="O1711">
        <v>7</v>
      </c>
      <c r="P1711">
        <v>0</v>
      </c>
      <c r="Q1711">
        <v>0</v>
      </c>
      <c r="R1711">
        <v>1</v>
      </c>
      <c r="S1711">
        <v>0</v>
      </c>
      <c r="T1711">
        <v>0</v>
      </c>
      <c r="U1711" t="s">
        <v>37</v>
      </c>
      <c r="V1711" t="s">
        <v>4545</v>
      </c>
      <c r="W1711" t="s">
        <v>48</v>
      </c>
      <c r="X1711" t="s">
        <v>3217</v>
      </c>
      <c r="Y1711" t="s">
        <v>39</v>
      </c>
      <c r="Z1711">
        <v>1</v>
      </c>
      <c r="AA1711" t="s">
        <v>40</v>
      </c>
      <c r="AB1711">
        <v>285</v>
      </c>
      <c r="AC1711">
        <v>140</v>
      </c>
      <c r="AD1711" t="s">
        <v>3205</v>
      </c>
      <c r="AE1711" t="s">
        <v>609</v>
      </c>
      <c r="AF1711">
        <v>160062</v>
      </c>
      <c r="AG1711" t="s">
        <v>1336</v>
      </c>
      <c r="AH1711">
        <v>425</v>
      </c>
      <c r="AI1711" t="s">
        <v>2896</v>
      </c>
      <c r="AJ1711" t="s">
        <v>3089</v>
      </c>
      <c r="AK1711">
        <v>18</v>
      </c>
      <c r="AL1711">
        <v>51.3</v>
      </c>
      <c r="AM1711">
        <v>233.7</v>
      </c>
    </row>
    <row r="1712" spans="1:39" x14ac:dyDescent="0.25">
      <c r="A1712">
        <v>1711</v>
      </c>
      <c r="B1712" t="s">
        <v>4546</v>
      </c>
      <c r="C1712" s="2" t="s">
        <v>4527</v>
      </c>
      <c r="G1712" s="3">
        <v>0.6958333333333333</v>
      </c>
      <c r="H1712" t="s">
        <v>3705</v>
      </c>
      <c r="I1712">
        <v>2</v>
      </c>
      <c r="J1712">
        <v>2019</v>
      </c>
      <c r="K1712">
        <v>4</v>
      </c>
      <c r="L1712">
        <v>28</v>
      </c>
      <c r="M1712">
        <v>0</v>
      </c>
      <c r="N1712">
        <v>0</v>
      </c>
      <c r="O1712">
        <v>7</v>
      </c>
      <c r="P1712">
        <v>0</v>
      </c>
      <c r="Q1712">
        <v>0</v>
      </c>
      <c r="R1712">
        <v>0</v>
      </c>
      <c r="S1712">
        <v>1</v>
      </c>
      <c r="T1712">
        <v>0</v>
      </c>
      <c r="U1712" t="s">
        <v>37</v>
      </c>
      <c r="V1712" t="s">
        <v>4547</v>
      </c>
      <c r="W1712" t="s">
        <v>48</v>
      </c>
      <c r="X1712" t="s">
        <v>3760</v>
      </c>
      <c r="Y1712" t="s">
        <v>39</v>
      </c>
      <c r="Z1712">
        <v>1</v>
      </c>
      <c r="AA1712" t="s">
        <v>40</v>
      </c>
      <c r="AB1712">
        <v>97</v>
      </c>
      <c r="AC1712">
        <v>90</v>
      </c>
      <c r="AD1712" t="s">
        <v>750</v>
      </c>
      <c r="AE1712" t="s">
        <v>107</v>
      </c>
      <c r="AF1712">
        <v>201009</v>
      </c>
      <c r="AG1712" t="s">
        <v>1336</v>
      </c>
      <c r="AH1712">
        <v>187</v>
      </c>
      <c r="AI1712" t="s">
        <v>2896</v>
      </c>
      <c r="AJ1712" t="s">
        <v>3089</v>
      </c>
      <c r="AK1712">
        <v>18</v>
      </c>
      <c r="AL1712">
        <v>17.46</v>
      </c>
      <c r="AM1712">
        <v>79.540000000000006</v>
      </c>
    </row>
    <row r="1713" spans="1:39" x14ac:dyDescent="0.25">
      <c r="A1713">
        <v>1712</v>
      </c>
      <c r="B1713" t="s">
        <v>4548</v>
      </c>
      <c r="C1713" s="2" t="s">
        <v>4527</v>
      </c>
      <c r="G1713" s="3">
        <v>0.77361111111111114</v>
      </c>
      <c r="H1713" t="s">
        <v>3705</v>
      </c>
      <c r="I1713">
        <v>2</v>
      </c>
      <c r="J1713">
        <v>2019</v>
      </c>
      <c r="K1713">
        <v>4</v>
      </c>
      <c r="L1713">
        <v>28</v>
      </c>
      <c r="M1713">
        <v>0</v>
      </c>
      <c r="N1713">
        <v>0</v>
      </c>
      <c r="O1713">
        <v>7</v>
      </c>
      <c r="P1713">
        <v>0</v>
      </c>
      <c r="Q1713">
        <v>0</v>
      </c>
      <c r="R1713">
        <v>0</v>
      </c>
      <c r="S1713">
        <v>1</v>
      </c>
      <c r="T1713">
        <v>0</v>
      </c>
      <c r="U1713" t="s">
        <v>48</v>
      </c>
      <c r="V1713" t="s">
        <v>4549</v>
      </c>
      <c r="W1713" t="s">
        <v>37</v>
      </c>
      <c r="X1713" t="s">
        <v>3380</v>
      </c>
      <c r="Y1713" t="s">
        <v>39</v>
      </c>
      <c r="Z1713">
        <v>1</v>
      </c>
      <c r="AA1713" t="s">
        <v>40</v>
      </c>
      <c r="AB1713">
        <v>184</v>
      </c>
      <c r="AC1713">
        <v>90</v>
      </c>
      <c r="AD1713" t="s">
        <v>4550</v>
      </c>
      <c r="AE1713" t="s">
        <v>576</v>
      </c>
      <c r="AF1713">
        <v>505001</v>
      </c>
      <c r="AG1713" t="s">
        <v>1336</v>
      </c>
      <c r="AH1713">
        <v>274</v>
      </c>
      <c r="AI1713" t="s">
        <v>2896</v>
      </c>
      <c r="AJ1713" t="s">
        <v>3089</v>
      </c>
      <c r="AK1713">
        <v>18</v>
      </c>
      <c r="AL1713">
        <v>33.119999999999997</v>
      </c>
      <c r="AM1713">
        <v>150.88</v>
      </c>
    </row>
    <row r="1714" spans="1:39" x14ac:dyDescent="0.25">
      <c r="A1714">
        <v>1713</v>
      </c>
      <c r="B1714" t="s">
        <v>4551</v>
      </c>
      <c r="C1714" s="2" t="s">
        <v>4552</v>
      </c>
      <c r="G1714" s="3">
        <v>0.50902777777777775</v>
      </c>
      <c r="H1714" t="s">
        <v>3705</v>
      </c>
      <c r="I1714">
        <v>2</v>
      </c>
      <c r="J1714">
        <v>2019</v>
      </c>
      <c r="K1714">
        <v>4</v>
      </c>
      <c r="L1714">
        <v>29</v>
      </c>
      <c r="M1714">
        <v>0</v>
      </c>
      <c r="N1714">
        <v>0</v>
      </c>
      <c r="O1714">
        <v>1</v>
      </c>
      <c r="P1714">
        <v>0</v>
      </c>
      <c r="Q1714">
        <v>0</v>
      </c>
      <c r="R1714">
        <v>1</v>
      </c>
      <c r="S1714">
        <v>0</v>
      </c>
      <c r="T1714">
        <v>0</v>
      </c>
      <c r="U1714" t="s">
        <v>37</v>
      </c>
      <c r="V1714" t="s">
        <v>4553</v>
      </c>
      <c r="W1714" t="s">
        <v>48</v>
      </c>
      <c r="X1714" t="s">
        <v>3380</v>
      </c>
      <c r="Y1714" t="s">
        <v>39</v>
      </c>
      <c r="Z1714">
        <v>1</v>
      </c>
      <c r="AA1714" t="s">
        <v>40</v>
      </c>
      <c r="AB1714">
        <v>184</v>
      </c>
      <c r="AC1714">
        <v>90</v>
      </c>
      <c r="AD1714" t="s">
        <v>232</v>
      </c>
      <c r="AE1714" t="s">
        <v>215</v>
      </c>
      <c r="AF1714">
        <v>248001</v>
      </c>
      <c r="AG1714" t="s">
        <v>1336</v>
      </c>
      <c r="AH1714">
        <v>274</v>
      </c>
      <c r="AI1714" t="s">
        <v>2896</v>
      </c>
      <c r="AJ1714" t="s">
        <v>3089</v>
      </c>
      <c r="AK1714">
        <v>18</v>
      </c>
      <c r="AL1714">
        <v>33.119999999999997</v>
      </c>
      <c r="AM1714">
        <v>150.88</v>
      </c>
    </row>
    <row r="1715" spans="1:39" x14ac:dyDescent="0.25">
      <c r="A1715">
        <v>1714</v>
      </c>
      <c r="B1715" t="s">
        <v>4554</v>
      </c>
      <c r="C1715" s="2" t="s">
        <v>4552</v>
      </c>
      <c r="G1715" s="3">
        <v>0.61458333333333337</v>
      </c>
      <c r="H1715" t="s">
        <v>3705</v>
      </c>
      <c r="I1715">
        <v>2</v>
      </c>
      <c r="J1715">
        <v>2019</v>
      </c>
      <c r="K1715">
        <v>4</v>
      </c>
      <c r="L1715">
        <v>29</v>
      </c>
      <c r="M1715">
        <v>0</v>
      </c>
      <c r="N1715">
        <v>0</v>
      </c>
      <c r="O1715">
        <v>1</v>
      </c>
      <c r="P1715">
        <v>0</v>
      </c>
      <c r="Q1715">
        <v>0</v>
      </c>
      <c r="R1715">
        <v>1</v>
      </c>
      <c r="S1715">
        <v>0</v>
      </c>
      <c r="T1715">
        <v>0</v>
      </c>
      <c r="U1715" t="s">
        <v>48</v>
      </c>
      <c r="V1715" t="s">
        <v>4555</v>
      </c>
      <c r="W1715" t="s">
        <v>37</v>
      </c>
      <c r="X1715" t="s">
        <v>3380</v>
      </c>
      <c r="Y1715" t="s">
        <v>39</v>
      </c>
      <c r="Z1715">
        <v>1</v>
      </c>
      <c r="AA1715" t="s">
        <v>40</v>
      </c>
      <c r="AB1715">
        <v>184</v>
      </c>
      <c r="AC1715">
        <v>90</v>
      </c>
      <c r="AD1715" t="s">
        <v>4556</v>
      </c>
      <c r="AE1715" t="s">
        <v>51</v>
      </c>
      <c r="AF1715">
        <v>623526</v>
      </c>
      <c r="AG1715" t="s">
        <v>1336</v>
      </c>
      <c r="AH1715">
        <v>274</v>
      </c>
      <c r="AI1715" t="s">
        <v>2896</v>
      </c>
      <c r="AJ1715" t="s">
        <v>3089</v>
      </c>
      <c r="AK1715">
        <v>18</v>
      </c>
      <c r="AL1715">
        <v>33.119999999999997</v>
      </c>
      <c r="AM1715">
        <v>150.88</v>
      </c>
    </row>
    <row r="1716" spans="1:39" x14ac:dyDescent="0.25">
      <c r="A1716">
        <v>1715</v>
      </c>
      <c r="B1716" t="s">
        <v>4557</v>
      </c>
      <c r="C1716" s="2" t="s">
        <v>4558</v>
      </c>
      <c r="G1716" s="3">
        <v>0.16041666666666668</v>
      </c>
      <c r="H1716" t="s">
        <v>3705</v>
      </c>
      <c r="I1716">
        <v>2</v>
      </c>
      <c r="J1716">
        <v>2019</v>
      </c>
      <c r="K1716">
        <v>4</v>
      </c>
      <c r="L1716">
        <v>30</v>
      </c>
      <c r="M1716">
        <v>1</v>
      </c>
      <c r="N1716">
        <v>0</v>
      </c>
      <c r="O1716">
        <v>2</v>
      </c>
      <c r="P1716">
        <v>0</v>
      </c>
      <c r="Q1716">
        <v>0</v>
      </c>
      <c r="R1716">
        <v>0</v>
      </c>
      <c r="S1716">
        <v>0</v>
      </c>
      <c r="T1716">
        <v>1</v>
      </c>
      <c r="U1716" t="s">
        <v>37</v>
      </c>
      <c r="V1716" t="s">
        <v>4559</v>
      </c>
      <c r="W1716" t="s">
        <v>48</v>
      </c>
      <c r="X1716" t="s">
        <v>2299</v>
      </c>
      <c r="Y1716" t="s">
        <v>39</v>
      </c>
      <c r="Z1716">
        <v>1</v>
      </c>
      <c r="AA1716" t="s">
        <v>40</v>
      </c>
      <c r="AB1716">
        <v>404</v>
      </c>
      <c r="AC1716">
        <v>40</v>
      </c>
      <c r="AD1716" t="s">
        <v>4560</v>
      </c>
      <c r="AE1716" t="s">
        <v>336</v>
      </c>
      <c r="AF1716">
        <v>736176</v>
      </c>
      <c r="AG1716" t="s">
        <v>52</v>
      </c>
      <c r="AH1716">
        <v>444</v>
      </c>
      <c r="AI1716" t="s">
        <v>582</v>
      </c>
      <c r="AJ1716" t="s">
        <v>581</v>
      </c>
      <c r="AK1716">
        <v>17</v>
      </c>
      <c r="AL1716">
        <v>68.680000000000007</v>
      </c>
      <c r="AM1716">
        <v>335.32</v>
      </c>
    </row>
    <row r="1717" spans="1:39" x14ac:dyDescent="0.25">
      <c r="A1717">
        <v>1716</v>
      </c>
      <c r="B1717" t="s">
        <v>4561</v>
      </c>
      <c r="C1717" s="2">
        <v>43470</v>
      </c>
      <c r="G1717" s="3">
        <v>0.18263888888888891</v>
      </c>
      <c r="H1717" t="s">
        <v>3705</v>
      </c>
      <c r="I1717">
        <v>2</v>
      </c>
      <c r="J1717">
        <v>2019</v>
      </c>
      <c r="K1717">
        <v>5</v>
      </c>
      <c r="L1717">
        <v>1</v>
      </c>
      <c r="M1717">
        <v>1</v>
      </c>
      <c r="N1717">
        <v>0</v>
      </c>
      <c r="O1717">
        <v>3</v>
      </c>
      <c r="P1717">
        <v>0</v>
      </c>
      <c r="Q1717">
        <v>0</v>
      </c>
      <c r="R1717">
        <v>0</v>
      </c>
      <c r="S1717">
        <v>0</v>
      </c>
      <c r="T1717">
        <v>1</v>
      </c>
      <c r="U1717" t="s">
        <v>37</v>
      </c>
      <c r="V1717" t="s">
        <v>4562</v>
      </c>
      <c r="W1717" t="s">
        <v>48</v>
      </c>
      <c r="X1717" t="s">
        <v>3375</v>
      </c>
      <c r="Y1717" t="s">
        <v>39</v>
      </c>
      <c r="Z1717">
        <v>1</v>
      </c>
      <c r="AA1717" t="s">
        <v>40</v>
      </c>
      <c r="AB1717">
        <v>145</v>
      </c>
      <c r="AC1717">
        <v>90</v>
      </c>
      <c r="AD1717" t="s">
        <v>58</v>
      </c>
      <c r="AE1717" t="s">
        <v>59</v>
      </c>
      <c r="AF1717">
        <v>781028</v>
      </c>
      <c r="AG1717" t="s">
        <v>1336</v>
      </c>
      <c r="AH1717">
        <v>235</v>
      </c>
      <c r="AI1717" t="s">
        <v>2896</v>
      </c>
      <c r="AJ1717" t="s">
        <v>3089</v>
      </c>
      <c r="AK1717">
        <v>18</v>
      </c>
      <c r="AL1717">
        <v>26.1</v>
      </c>
      <c r="AM1717">
        <v>118.9</v>
      </c>
    </row>
    <row r="1718" spans="1:39" x14ac:dyDescent="0.25">
      <c r="A1718">
        <v>1717</v>
      </c>
      <c r="B1718" t="s">
        <v>4563</v>
      </c>
      <c r="C1718" s="2">
        <v>43470</v>
      </c>
      <c r="G1718" s="3">
        <v>0.21041666666666667</v>
      </c>
      <c r="H1718" t="s">
        <v>3705</v>
      </c>
      <c r="I1718">
        <v>2</v>
      </c>
      <c r="J1718">
        <v>2019</v>
      </c>
      <c r="K1718">
        <v>5</v>
      </c>
      <c r="L1718">
        <v>1</v>
      </c>
      <c r="M1718">
        <v>1</v>
      </c>
      <c r="N1718">
        <v>0</v>
      </c>
      <c r="O1718">
        <v>3</v>
      </c>
      <c r="P1718">
        <v>0</v>
      </c>
      <c r="Q1718">
        <v>0</v>
      </c>
      <c r="R1718">
        <v>0</v>
      </c>
      <c r="S1718">
        <v>0</v>
      </c>
      <c r="T1718">
        <v>1</v>
      </c>
      <c r="U1718" t="s">
        <v>37</v>
      </c>
      <c r="V1718" t="s">
        <v>4564</v>
      </c>
      <c r="W1718" t="s">
        <v>48</v>
      </c>
      <c r="X1718" t="s">
        <v>3619</v>
      </c>
      <c r="Y1718" t="s">
        <v>39</v>
      </c>
      <c r="Z1718">
        <v>1</v>
      </c>
      <c r="AA1718" t="s">
        <v>40</v>
      </c>
      <c r="AB1718">
        <v>142.44999999999999</v>
      </c>
      <c r="AC1718">
        <v>90</v>
      </c>
      <c r="AD1718" t="s">
        <v>2387</v>
      </c>
      <c r="AE1718" t="s">
        <v>85</v>
      </c>
      <c r="AF1718">
        <v>754037</v>
      </c>
      <c r="AG1718" t="s">
        <v>1336</v>
      </c>
      <c r="AH1718">
        <v>232.45</v>
      </c>
      <c r="AI1718" t="s">
        <v>3621</v>
      </c>
      <c r="AJ1718" t="s">
        <v>3622</v>
      </c>
      <c r="AK1718">
        <v>18</v>
      </c>
      <c r="AL1718">
        <v>25.640999999999998</v>
      </c>
      <c r="AM1718">
        <v>116.809</v>
      </c>
    </row>
    <row r="1719" spans="1:39" x14ac:dyDescent="0.25">
      <c r="A1719">
        <v>1718</v>
      </c>
      <c r="B1719" t="s">
        <v>4565</v>
      </c>
      <c r="C1719" s="2">
        <v>43470</v>
      </c>
      <c r="G1719" s="3">
        <v>0.53194444444444444</v>
      </c>
      <c r="H1719" t="s">
        <v>3705</v>
      </c>
      <c r="I1719">
        <v>2</v>
      </c>
      <c r="J1719">
        <v>2019</v>
      </c>
      <c r="K1719">
        <v>5</v>
      </c>
      <c r="L1719">
        <v>1</v>
      </c>
      <c r="M1719">
        <v>1</v>
      </c>
      <c r="N1719">
        <v>0</v>
      </c>
      <c r="O1719">
        <v>3</v>
      </c>
      <c r="P1719">
        <v>0</v>
      </c>
      <c r="Q1719">
        <v>0</v>
      </c>
      <c r="R1719">
        <v>1</v>
      </c>
      <c r="S1719">
        <v>0</v>
      </c>
      <c r="T1719">
        <v>0</v>
      </c>
      <c r="U1719" t="s">
        <v>48</v>
      </c>
      <c r="V1719" t="s">
        <v>1174</v>
      </c>
      <c r="W1719" t="s">
        <v>37</v>
      </c>
      <c r="X1719" t="s">
        <v>2895</v>
      </c>
      <c r="Y1719" t="s">
        <v>39</v>
      </c>
      <c r="Z1719">
        <v>1</v>
      </c>
      <c r="AA1719" t="s">
        <v>40</v>
      </c>
      <c r="AB1719">
        <v>155</v>
      </c>
      <c r="AC1719">
        <v>70</v>
      </c>
      <c r="AD1719" t="s">
        <v>701</v>
      </c>
      <c r="AE1719" t="s">
        <v>131</v>
      </c>
      <c r="AF1719">
        <v>382470</v>
      </c>
      <c r="AG1719" t="s">
        <v>176</v>
      </c>
      <c r="AH1719">
        <v>225</v>
      </c>
      <c r="AI1719" t="s">
        <v>2896</v>
      </c>
      <c r="AJ1719" t="s">
        <v>2897</v>
      </c>
      <c r="AK1719">
        <v>18</v>
      </c>
      <c r="AL1719">
        <v>27.9</v>
      </c>
      <c r="AM1719">
        <v>127.1</v>
      </c>
    </row>
    <row r="1720" spans="1:39" x14ac:dyDescent="0.25">
      <c r="A1720">
        <v>1719</v>
      </c>
      <c r="B1720" t="s">
        <v>4565</v>
      </c>
      <c r="C1720" s="2">
        <v>43470</v>
      </c>
      <c r="G1720" s="3">
        <v>0.53194444444444444</v>
      </c>
      <c r="H1720" t="s">
        <v>3705</v>
      </c>
      <c r="I1720">
        <v>2</v>
      </c>
      <c r="J1720">
        <v>2019</v>
      </c>
      <c r="K1720">
        <v>5</v>
      </c>
      <c r="L1720">
        <v>1</v>
      </c>
      <c r="M1720">
        <v>1</v>
      </c>
      <c r="N1720">
        <v>0</v>
      </c>
      <c r="O1720">
        <v>3</v>
      </c>
      <c r="P1720">
        <v>0</v>
      </c>
      <c r="Q1720">
        <v>0</v>
      </c>
      <c r="R1720">
        <v>1</v>
      </c>
      <c r="S1720">
        <v>0</v>
      </c>
      <c r="T1720">
        <v>0</v>
      </c>
      <c r="U1720" t="s">
        <v>37</v>
      </c>
      <c r="V1720" t="s">
        <v>4566</v>
      </c>
      <c r="W1720" t="s">
        <v>48</v>
      </c>
      <c r="X1720" t="s">
        <v>3087</v>
      </c>
      <c r="Y1720" t="s">
        <v>39</v>
      </c>
      <c r="Z1720">
        <v>1</v>
      </c>
      <c r="AA1720" t="s">
        <v>40</v>
      </c>
      <c r="AB1720">
        <v>108</v>
      </c>
      <c r="AC1720">
        <v>70</v>
      </c>
      <c r="AD1720" t="s">
        <v>4567</v>
      </c>
      <c r="AE1720" t="s">
        <v>123</v>
      </c>
      <c r="AF1720">
        <v>400093</v>
      </c>
      <c r="AG1720" t="s">
        <v>1336</v>
      </c>
      <c r="AH1720">
        <v>178</v>
      </c>
      <c r="AI1720" t="s">
        <v>2896</v>
      </c>
      <c r="AJ1720" t="s">
        <v>3089</v>
      </c>
      <c r="AK1720">
        <v>18</v>
      </c>
      <c r="AL1720">
        <v>19.440000000000001</v>
      </c>
      <c r="AM1720">
        <v>88.56</v>
      </c>
    </row>
    <row r="1721" spans="1:39" x14ac:dyDescent="0.25">
      <c r="A1721">
        <v>1720</v>
      </c>
      <c r="B1721" t="s">
        <v>4568</v>
      </c>
      <c r="C1721" s="2">
        <v>43501</v>
      </c>
      <c r="G1721" s="3">
        <v>0.22013888888888888</v>
      </c>
      <c r="H1721" t="s">
        <v>3705</v>
      </c>
      <c r="I1721">
        <v>2</v>
      </c>
      <c r="J1721">
        <v>2019</v>
      </c>
      <c r="K1721">
        <v>5</v>
      </c>
      <c r="L1721">
        <v>2</v>
      </c>
      <c r="M1721">
        <v>0</v>
      </c>
      <c r="N1721">
        <v>0</v>
      </c>
      <c r="O1721">
        <v>4</v>
      </c>
      <c r="P1721">
        <v>0</v>
      </c>
      <c r="Q1721">
        <v>0</v>
      </c>
      <c r="R1721">
        <v>0</v>
      </c>
      <c r="S1721">
        <v>0</v>
      </c>
      <c r="T1721">
        <v>1</v>
      </c>
      <c r="U1721" t="s">
        <v>37</v>
      </c>
      <c r="V1721" t="s">
        <v>1700</v>
      </c>
      <c r="W1721" t="s">
        <v>48</v>
      </c>
      <c r="X1721" t="s">
        <v>3760</v>
      </c>
      <c r="Y1721" t="s">
        <v>39</v>
      </c>
      <c r="Z1721">
        <v>1</v>
      </c>
      <c r="AA1721" t="s">
        <v>40</v>
      </c>
      <c r="AB1721">
        <v>97</v>
      </c>
      <c r="AC1721">
        <v>90</v>
      </c>
      <c r="AD1721" t="s">
        <v>1701</v>
      </c>
      <c r="AE1721" t="s">
        <v>127</v>
      </c>
      <c r="AF1721">
        <v>332402</v>
      </c>
      <c r="AG1721" t="s">
        <v>1336</v>
      </c>
      <c r="AH1721">
        <v>187</v>
      </c>
      <c r="AI1721" t="s">
        <v>2896</v>
      </c>
      <c r="AJ1721" t="s">
        <v>3089</v>
      </c>
      <c r="AK1721">
        <v>18</v>
      </c>
      <c r="AL1721">
        <v>17.46</v>
      </c>
      <c r="AM1721">
        <v>79.540000000000006</v>
      </c>
    </row>
    <row r="1722" spans="1:39" x14ac:dyDescent="0.25">
      <c r="A1722">
        <v>1721</v>
      </c>
      <c r="B1722" t="s">
        <v>4569</v>
      </c>
      <c r="C1722" s="2">
        <v>43501</v>
      </c>
      <c r="G1722" s="3">
        <v>0.58819444444444446</v>
      </c>
      <c r="H1722" t="s">
        <v>3705</v>
      </c>
      <c r="I1722">
        <v>2</v>
      </c>
      <c r="J1722">
        <v>2019</v>
      </c>
      <c r="K1722">
        <v>5</v>
      </c>
      <c r="L1722">
        <v>2</v>
      </c>
      <c r="M1722">
        <v>0</v>
      </c>
      <c r="N1722">
        <v>0</v>
      </c>
      <c r="O1722">
        <v>4</v>
      </c>
      <c r="P1722">
        <v>0</v>
      </c>
      <c r="Q1722">
        <v>0</v>
      </c>
      <c r="R1722">
        <v>1</v>
      </c>
      <c r="S1722">
        <v>0</v>
      </c>
      <c r="T1722">
        <v>0</v>
      </c>
      <c r="U1722" t="s">
        <v>48</v>
      </c>
      <c r="V1722" t="s">
        <v>4570</v>
      </c>
      <c r="W1722" t="s">
        <v>37</v>
      </c>
      <c r="X1722" t="s">
        <v>3760</v>
      </c>
      <c r="Y1722" t="s">
        <v>39</v>
      </c>
      <c r="Z1722">
        <v>1</v>
      </c>
      <c r="AA1722" t="s">
        <v>40</v>
      </c>
      <c r="AB1722">
        <v>97</v>
      </c>
      <c r="AC1722">
        <v>90</v>
      </c>
      <c r="AD1722" t="s">
        <v>1025</v>
      </c>
      <c r="AE1722" t="s">
        <v>336</v>
      </c>
      <c r="AF1722">
        <v>700156</v>
      </c>
      <c r="AG1722" t="s">
        <v>1336</v>
      </c>
      <c r="AH1722">
        <v>187</v>
      </c>
      <c r="AI1722" t="s">
        <v>2896</v>
      </c>
      <c r="AJ1722" t="s">
        <v>3089</v>
      </c>
      <c r="AK1722">
        <v>18</v>
      </c>
      <c r="AL1722">
        <v>17.46</v>
      </c>
      <c r="AM1722">
        <v>79.540000000000006</v>
      </c>
    </row>
    <row r="1723" spans="1:39" x14ac:dyDescent="0.25">
      <c r="A1723">
        <v>1722</v>
      </c>
      <c r="B1723" t="s">
        <v>4571</v>
      </c>
      <c r="C1723" s="2">
        <v>43529</v>
      </c>
      <c r="G1723" s="3">
        <v>0.60069444444444442</v>
      </c>
      <c r="H1723" t="s">
        <v>3705</v>
      </c>
      <c r="I1723">
        <v>2</v>
      </c>
      <c r="J1723">
        <v>2019</v>
      </c>
      <c r="K1723">
        <v>5</v>
      </c>
      <c r="L1723">
        <v>3</v>
      </c>
      <c r="M1723">
        <v>0</v>
      </c>
      <c r="N1723">
        <v>0</v>
      </c>
      <c r="O1723">
        <v>5</v>
      </c>
      <c r="P1723">
        <v>0</v>
      </c>
      <c r="Q1723">
        <v>0</v>
      </c>
      <c r="R1723">
        <v>1</v>
      </c>
      <c r="S1723">
        <v>0</v>
      </c>
      <c r="T1723">
        <v>0</v>
      </c>
      <c r="U1723" t="s">
        <v>37</v>
      </c>
      <c r="V1723" t="s">
        <v>4572</v>
      </c>
      <c r="W1723" t="s">
        <v>48</v>
      </c>
      <c r="X1723" t="s">
        <v>3217</v>
      </c>
      <c r="Y1723" t="s">
        <v>39</v>
      </c>
      <c r="Z1723">
        <v>1</v>
      </c>
      <c r="AA1723" t="s">
        <v>40</v>
      </c>
      <c r="AB1723">
        <v>285</v>
      </c>
      <c r="AC1723">
        <v>140</v>
      </c>
      <c r="AD1723" t="s">
        <v>58</v>
      </c>
      <c r="AE1723" t="s">
        <v>59</v>
      </c>
      <c r="AF1723">
        <v>781028</v>
      </c>
      <c r="AG1723" t="s">
        <v>1336</v>
      </c>
      <c r="AH1723">
        <v>425</v>
      </c>
      <c r="AI1723" t="s">
        <v>2896</v>
      </c>
      <c r="AJ1723" t="s">
        <v>3089</v>
      </c>
      <c r="AK1723">
        <v>18</v>
      </c>
      <c r="AL1723">
        <v>51.3</v>
      </c>
      <c r="AM1723">
        <v>233.7</v>
      </c>
    </row>
    <row r="1724" spans="1:39" x14ac:dyDescent="0.25">
      <c r="A1724">
        <v>1723</v>
      </c>
      <c r="B1724" t="s">
        <v>4573</v>
      </c>
      <c r="C1724" s="2">
        <v>43529</v>
      </c>
      <c r="G1724" s="3">
        <v>0.64027777777777783</v>
      </c>
      <c r="H1724" t="s">
        <v>3705</v>
      </c>
      <c r="I1724">
        <v>2</v>
      </c>
      <c r="J1724">
        <v>2019</v>
      </c>
      <c r="K1724">
        <v>5</v>
      </c>
      <c r="L1724">
        <v>3</v>
      </c>
      <c r="M1724">
        <v>0</v>
      </c>
      <c r="N1724">
        <v>0</v>
      </c>
      <c r="O1724">
        <v>5</v>
      </c>
      <c r="P1724">
        <v>0</v>
      </c>
      <c r="Q1724">
        <v>0</v>
      </c>
      <c r="R1724">
        <v>1</v>
      </c>
      <c r="S1724">
        <v>0</v>
      </c>
      <c r="T1724">
        <v>0</v>
      </c>
      <c r="U1724" t="s">
        <v>37</v>
      </c>
      <c r="V1724" t="s">
        <v>4574</v>
      </c>
      <c r="W1724" t="s">
        <v>48</v>
      </c>
      <c r="X1724" t="s">
        <v>3217</v>
      </c>
      <c r="Y1724" t="s">
        <v>39</v>
      </c>
      <c r="Z1724">
        <v>1</v>
      </c>
      <c r="AA1724" t="s">
        <v>40</v>
      </c>
      <c r="AB1724">
        <v>285</v>
      </c>
      <c r="AC1724">
        <v>140</v>
      </c>
      <c r="AD1724" t="s">
        <v>4575</v>
      </c>
      <c r="AE1724" t="s">
        <v>59</v>
      </c>
      <c r="AF1724">
        <v>783101</v>
      </c>
      <c r="AG1724" t="s">
        <v>1336</v>
      </c>
      <c r="AH1724">
        <v>425</v>
      </c>
      <c r="AI1724" t="s">
        <v>2896</v>
      </c>
      <c r="AJ1724" t="s">
        <v>3089</v>
      </c>
      <c r="AK1724">
        <v>18</v>
      </c>
      <c r="AL1724">
        <v>51.3</v>
      </c>
      <c r="AM1724">
        <v>233.7</v>
      </c>
    </row>
    <row r="1725" spans="1:39" x14ac:dyDescent="0.25">
      <c r="A1725">
        <v>1724</v>
      </c>
      <c r="B1725" t="s">
        <v>4576</v>
      </c>
      <c r="C1725" s="2">
        <v>43560</v>
      </c>
      <c r="G1725" s="3">
        <v>0.24444444444444446</v>
      </c>
      <c r="H1725" t="s">
        <v>3705</v>
      </c>
      <c r="I1725">
        <v>2</v>
      </c>
      <c r="J1725">
        <v>2019</v>
      </c>
      <c r="K1725">
        <v>5</v>
      </c>
      <c r="L1725">
        <v>4</v>
      </c>
      <c r="M1725">
        <v>0</v>
      </c>
      <c r="N1725">
        <v>0</v>
      </c>
      <c r="O1725">
        <v>6</v>
      </c>
      <c r="P1725">
        <v>0</v>
      </c>
      <c r="Q1725">
        <v>0</v>
      </c>
      <c r="R1725">
        <v>0</v>
      </c>
      <c r="S1725">
        <v>0</v>
      </c>
      <c r="T1725">
        <v>1</v>
      </c>
      <c r="U1725" t="s">
        <v>37</v>
      </c>
      <c r="V1725" t="s">
        <v>4577</v>
      </c>
      <c r="W1725" t="s">
        <v>48</v>
      </c>
      <c r="X1725" t="s">
        <v>3217</v>
      </c>
      <c r="Y1725" t="s">
        <v>39</v>
      </c>
      <c r="Z1725">
        <v>1</v>
      </c>
      <c r="AA1725" t="s">
        <v>40</v>
      </c>
      <c r="AB1725">
        <v>285</v>
      </c>
      <c r="AC1725">
        <v>140</v>
      </c>
      <c r="AD1725" t="s">
        <v>1926</v>
      </c>
      <c r="AE1725" t="s">
        <v>4578</v>
      </c>
      <c r="AF1725">
        <v>825303</v>
      </c>
      <c r="AG1725" t="s">
        <v>1336</v>
      </c>
      <c r="AH1725">
        <v>425</v>
      </c>
      <c r="AI1725" t="s">
        <v>2896</v>
      </c>
      <c r="AJ1725" t="s">
        <v>3089</v>
      </c>
      <c r="AK1725">
        <v>18</v>
      </c>
      <c r="AL1725">
        <v>51.3</v>
      </c>
      <c r="AM1725">
        <v>233.7</v>
      </c>
    </row>
    <row r="1726" spans="1:39" x14ac:dyDescent="0.25">
      <c r="A1726">
        <v>1725</v>
      </c>
      <c r="B1726" t="s">
        <v>4579</v>
      </c>
      <c r="C1726" s="2">
        <v>43560</v>
      </c>
      <c r="G1726" s="3">
        <v>0.45277777777777778</v>
      </c>
      <c r="H1726" t="s">
        <v>3705</v>
      </c>
      <c r="I1726">
        <v>2</v>
      </c>
      <c r="J1726">
        <v>2019</v>
      </c>
      <c r="K1726">
        <v>5</v>
      </c>
      <c r="L1726">
        <v>4</v>
      </c>
      <c r="M1726">
        <v>0</v>
      </c>
      <c r="N1726">
        <v>0</v>
      </c>
      <c r="O1726">
        <v>6</v>
      </c>
      <c r="P1726">
        <v>0</v>
      </c>
      <c r="Q1726">
        <v>1</v>
      </c>
      <c r="R1726">
        <v>0</v>
      </c>
      <c r="S1726">
        <v>0</v>
      </c>
      <c r="T1726">
        <v>0</v>
      </c>
      <c r="U1726" t="s">
        <v>48</v>
      </c>
      <c r="V1726" t="s">
        <v>4580</v>
      </c>
      <c r="W1726" t="s">
        <v>37</v>
      </c>
      <c r="X1726" t="s">
        <v>3217</v>
      </c>
      <c r="Y1726" t="s">
        <v>39</v>
      </c>
      <c r="Z1726">
        <v>1</v>
      </c>
      <c r="AA1726" t="s">
        <v>40</v>
      </c>
      <c r="AB1726">
        <v>285</v>
      </c>
      <c r="AC1726">
        <v>140</v>
      </c>
      <c r="AD1726" t="s">
        <v>58</v>
      </c>
      <c r="AE1726" t="s">
        <v>59</v>
      </c>
      <c r="AF1726">
        <v>781019</v>
      </c>
      <c r="AG1726" t="s">
        <v>1336</v>
      </c>
      <c r="AH1726">
        <v>425</v>
      </c>
      <c r="AI1726" t="s">
        <v>2896</v>
      </c>
      <c r="AJ1726" t="s">
        <v>3089</v>
      </c>
      <c r="AK1726">
        <v>18</v>
      </c>
      <c r="AL1726">
        <v>51.3</v>
      </c>
      <c r="AM1726">
        <v>233.7</v>
      </c>
    </row>
    <row r="1727" spans="1:39" x14ac:dyDescent="0.25">
      <c r="A1727">
        <v>1726</v>
      </c>
      <c r="B1727" t="s">
        <v>4581</v>
      </c>
      <c r="C1727" s="2">
        <v>43560</v>
      </c>
      <c r="G1727" s="3">
        <v>0.58611111111111114</v>
      </c>
      <c r="H1727" t="s">
        <v>3705</v>
      </c>
      <c r="I1727">
        <v>2</v>
      </c>
      <c r="J1727">
        <v>2019</v>
      </c>
      <c r="K1727">
        <v>5</v>
      </c>
      <c r="L1727">
        <v>4</v>
      </c>
      <c r="M1727">
        <v>0</v>
      </c>
      <c r="N1727">
        <v>0</v>
      </c>
      <c r="O1727">
        <v>6</v>
      </c>
      <c r="P1727">
        <v>0</v>
      </c>
      <c r="Q1727">
        <v>0</v>
      </c>
      <c r="R1727">
        <v>1</v>
      </c>
      <c r="S1727">
        <v>0</v>
      </c>
      <c r="T1727">
        <v>0</v>
      </c>
      <c r="U1727" t="s">
        <v>37</v>
      </c>
      <c r="V1727" t="s">
        <v>4582</v>
      </c>
      <c r="W1727" t="s">
        <v>48</v>
      </c>
      <c r="X1727" t="s">
        <v>3651</v>
      </c>
      <c r="Y1727" t="s">
        <v>39</v>
      </c>
      <c r="Z1727">
        <v>1</v>
      </c>
      <c r="AA1727" t="s">
        <v>40</v>
      </c>
      <c r="AB1727">
        <v>180</v>
      </c>
      <c r="AC1727">
        <v>140</v>
      </c>
      <c r="AD1727" t="s">
        <v>320</v>
      </c>
      <c r="AE1727" t="s">
        <v>123</v>
      </c>
      <c r="AF1727">
        <v>411048</v>
      </c>
      <c r="AG1727" t="s">
        <v>1336</v>
      </c>
      <c r="AH1727">
        <v>320</v>
      </c>
      <c r="AI1727" t="s">
        <v>2896</v>
      </c>
      <c r="AJ1727" t="s">
        <v>3089</v>
      </c>
      <c r="AK1727">
        <v>18</v>
      </c>
      <c r="AL1727">
        <v>32.4</v>
      </c>
      <c r="AM1727">
        <v>147.6</v>
      </c>
    </row>
    <row r="1728" spans="1:39" x14ac:dyDescent="0.25">
      <c r="A1728">
        <v>1727</v>
      </c>
      <c r="B1728" t="s">
        <v>4583</v>
      </c>
      <c r="C1728" s="2">
        <v>43590</v>
      </c>
      <c r="G1728" s="3">
        <v>0.17291666666666669</v>
      </c>
      <c r="H1728" t="s">
        <v>3705</v>
      </c>
      <c r="I1728">
        <v>2</v>
      </c>
      <c r="J1728">
        <v>2019</v>
      </c>
      <c r="K1728">
        <v>5</v>
      </c>
      <c r="L1728">
        <v>5</v>
      </c>
      <c r="M1728">
        <v>0</v>
      </c>
      <c r="N1728">
        <v>0</v>
      </c>
      <c r="O1728">
        <v>7</v>
      </c>
      <c r="P1728">
        <v>0</v>
      </c>
      <c r="Q1728">
        <v>0</v>
      </c>
      <c r="R1728">
        <v>0</v>
      </c>
      <c r="S1728">
        <v>0</v>
      </c>
      <c r="T1728">
        <v>1</v>
      </c>
      <c r="U1728" t="s">
        <v>48</v>
      </c>
      <c r="V1728" t="s">
        <v>4584</v>
      </c>
      <c r="W1728" t="s">
        <v>37</v>
      </c>
      <c r="X1728" t="s">
        <v>3558</v>
      </c>
      <c r="Y1728" t="s">
        <v>39</v>
      </c>
      <c r="Z1728">
        <v>1</v>
      </c>
      <c r="AA1728" t="s">
        <v>40</v>
      </c>
      <c r="AB1728">
        <v>198</v>
      </c>
      <c r="AC1728">
        <v>90</v>
      </c>
      <c r="AD1728" t="s">
        <v>3620</v>
      </c>
      <c r="AE1728" t="s">
        <v>1082</v>
      </c>
      <c r="AF1728">
        <v>795001</v>
      </c>
      <c r="AG1728" t="s">
        <v>1336</v>
      </c>
      <c r="AH1728">
        <v>288</v>
      </c>
      <c r="AI1728" t="s">
        <v>2896</v>
      </c>
      <c r="AJ1728" t="s">
        <v>3089</v>
      </c>
      <c r="AK1728">
        <v>18</v>
      </c>
      <c r="AL1728">
        <v>35.64</v>
      </c>
      <c r="AM1728">
        <v>162.36000000000001</v>
      </c>
    </row>
    <row r="1729" spans="1:39" x14ac:dyDescent="0.25">
      <c r="A1729">
        <v>1728</v>
      </c>
      <c r="B1729" t="s">
        <v>4585</v>
      </c>
      <c r="C1729" s="2">
        <v>43590</v>
      </c>
      <c r="G1729" s="3">
        <v>0.17847222222222223</v>
      </c>
      <c r="H1729" t="s">
        <v>3705</v>
      </c>
      <c r="I1729">
        <v>2</v>
      </c>
      <c r="J1729">
        <v>2019</v>
      </c>
      <c r="K1729">
        <v>5</v>
      </c>
      <c r="L1729">
        <v>5</v>
      </c>
      <c r="M1729">
        <v>0</v>
      </c>
      <c r="N1729">
        <v>0</v>
      </c>
      <c r="O1729">
        <v>7</v>
      </c>
      <c r="P1729">
        <v>0</v>
      </c>
      <c r="Q1729">
        <v>0</v>
      </c>
      <c r="R1729">
        <v>0</v>
      </c>
      <c r="S1729">
        <v>0</v>
      </c>
      <c r="T1729">
        <v>1</v>
      </c>
      <c r="U1729" t="s">
        <v>48</v>
      </c>
      <c r="V1729" t="s">
        <v>4586</v>
      </c>
      <c r="W1729" t="s">
        <v>37</v>
      </c>
      <c r="X1729" t="s">
        <v>3651</v>
      </c>
      <c r="Y1729" t="s">
        <v>39</v>
      </c>
      <c r="Z1729">
        <v>1</v>
      </c>
      <c r="AA1729" t="s">
        <v>40</v>
      </c>
      <c r="AB1729">
        <v>180</v>
      </c>
      <c r="AC1729">
        <v>140</v>
      </c>
      <c r="AD1729" t="s">
        <v>4587</v>
      </c>
      <c r="AE1729" t="s">
        <v>72</v>
      </c>
      <c r="AF1729">
        <v>844504</v>
      </c>
      <c r="AG1729" t="s">
        <v>1336</v>
      </c>
      <c r="AH1729">
        <v>320</v>
      </c>
      <c r="AI1729" t="s">
        <v>2896</v>
      </c>
      <c r="AJ1729" t="s">
        <v>3089</v>
      </c>
      <c r="AK1729">
        <v>18</v>
      </c>
      <c r="AL1729">
        <v>32.4</v>
      </c>
      <c r="AM1729">
        <v>147.6</v>
      </c>
    </row>
    <row r="1730" spans="1:39" x14ac:dyDescent="0.25">
      <c r="A1730">
        <v>1729</v>
      </c>
      <c r="B1730" t="s">
        <v>4588</v>
      </c>
      <c r="C1730" s="2">
        <v>43590</v>
      </c>
      <c r="G1730" s="3">
        <v>0.19236111111111112</v>
      </c>
      <c r="H1730" t="s">
        <v>3705</v>
      </c>
      <c r="I1730">
        <v>2</v>
      </c>
      <c r="J1730">
        <v>2019</v>
      </c>
      <c r="K1730">
        <v>5</v>
      </c>
      <c r="L1730">
        <v>5</v>
      </c>
      <c r="M1730">
        <v>0</v>
      </c>
      <c r="N1730">
        <v>0</v>
      </c>
      <c r="O1730">
        <v>7</v>
      </c>
      <c r="P1730">
        <v>0</v>
      </c>
      <c r="Q1730">
        <v>0</v>
      </c>
      <c r="R1730">
        <v>0</v>
      </c>
      <c r="S1730">
        <v>0</v>
      </c>
      <c r="T1730">
        <v>1</v>
      </c>
      <c r="U1730" t="s">
        <v>37</v>
      </c>
      <c r="V1730" t="s">
        <v>4589</v>
      </c>
      <c r="W1730" t="s">
        <v>48</v>
      </c>
      <c r="X1730" t="s">
        <v>3760</v>
      </c>
      <c r="Y1730" t="s">
        <v>39</v>
      </c>
      <c r="Z1730">
        <v>1</v>
      </c>
      <c r="AA1730" t="s">
        <v>40</v>
      </c>
      <c r="AB1730">
        <v>97</v>
      </c>
      <c r="AC1730">
        <v>90</v>
      </c>
      <c r="AD1730" t="s">
        <v>4590</v>
      </c>
      <c r="AE1730" t="s">
        <v>59</v>
      </c>
      <c r="AF1730">
        <v>786189</v>
      </c>
      <c r="AG1730" t="s">
        <v>1336</v>
      </c>
      <c r="AH1730">
        <v>187</v>
      </c>
      <c r="AI1730" t="s">
        <v>2896</v>
      </c>
      <c r="AJ1730" t="s">
        <v>3089</v>
      </c>
      <c r="AK1730">
        <v>18</v>
      </c>
      <c r="AL1730">
        <v>17.46</v>
      </c>
      <c r="AM1730">
        <v>79.540000000000006</v>
      </c>
    </row>
    <row r="1731" spans="1:39" x14ac:dyDescent="0.25">
      <c r="A1731">
        <v>1730</v>
      </c>
      <c r="B1731" t="s">
        <v>4591</v>
      </c>
      <c r="C1731" s="2">
        <v>43590</v>
      </c>
      <c r="G1731" s="3">
        <v>0.24722222222222223</v>
      </c>
      <c r="H1731" t="s">
        <v>3705</v>
      </c>
      <c r="I1731">
        <v>2</v>
      </c>
      <c r="J1731">
        <v>2019</v>
      </c>
      <c r="K1731">
        <v>5</v>
      </c>
      <c r="L1731">
        <v>5</v>
      </c>
      <c r="M1731">
        <v>0</v>
      </c>
      <c r="N1731">
        <v>0</v>
      </c>
      <c r="O1731">
        <v>7</v>
      </c>
      <c r="P1731">
        <v>0</v>
      </c>
      <c r="Q1731">
        <v>0</v>
      </c>
      <c r="R1731">
        <v>0</v>
      </c>
      <c r="S1731">
        <v>0</v>
      </c>
      <c r="T1731">
        <v>1</v>
      </c>
      <c r="U1731" t="s">
        <v>48</v>
      </c>
      <c r="V1731" t="s">
        <v>951</v>
      </c>
      <c r="W1731" t="s">
        <v>37</v>
      </c>
      <c r="X1731" t="s">
        <v>3380</v>
      </c>
      <c r="Y1731" t="s">
        <v>39</v>
      </c>
      <c r="Z1731">
        <v>1</v>
      </c>
      <c r="AA1731" t="s">
        <v>40</v>
      </c>
      <c r="AB1731">
        <v>184</v>
      </c>
      <c r="AC1731">
        <v>90</v>
      </c>
      <c r="AD1731" t="s">
        <v>436</v>
      </c>
      <c r="AE1731" t="s">
        <v>278</v>
      </c>
      <c r="AF1731">
        <v>515001</v>
      </c>
      <c r="AG1731" t="s">
        <v>1336</v>
      </c>
      <c r="AH1731">
        <v>274</v>
      </c>
      <c r="AI1731" t="s">
        <v>2896</v>
      </c>
      <c r="AJ1731" t="s">
        <v>3089</v>
      </c>
      <c r="AK1731">
        <v>18</v>
      </c>
      <c r="AL1731">
        <v>33.119999999999997</v>
      </c>
      <c r="AM1731">
        <v>150.88</v>
      </c>
    </row>
    <row r="1732" spans="1:39" x14ac:dyDescent="0.25">
      <c r="A1732">
        <v>1731</v>
      </c>
      <c r="B1732" t="s">
        <v>4592</v>
      </c>
      <c r="C1732" s="2">
        <v>43590</v>
      </c>
      <c r="G1732" s="3">
        <v>0.25555555555555559</v>
      </c>
      <c r="H1732" t="s">
        <v>3705</v>
      </c>
      <c r="I1732">
        <v>2</v>
      </c>
      <c r="J1732">
        <v>2019</v>
      </c>
      <c r="K1732">
        <v>5</v>
      </c>
      <c r="L1732">
        <v>5</v>
      </c>
      <c r="M1732">
        <v>0</v>
      </c>
      <c r="N1732">
        <v>0</v>
      </c>
      <c r="O1732">
        <v>7</v>
      </c>
      <c r="P1732">
        <v>0</v>
      </c>
      <c r="Q1732">
        <v>1</v>
      </c>
      <c r="R1732">
        <v>0</v>
      </c>
      <c r="S1732">
        <v>0</v>
      </c>
      <c r="T1732">
        <v>0</v>
      </c>
      <c r="U1732" t="s">
        <v>37</v>
      </c>
      <c r="V1732" t="s">
        <v>3586</v>
      </c>
      <c r="W1732" t="s">
        <v>48</v>
      </c>
      <c r="X1732" t="s">
        <v>2895</v>
      </c>
      <c r="Y1732" t="s">
        <v>39</v>
      </c>
      <c r="Z1732">
        <v>1</v>
      </c>
      <c r="AA1732" t="s">
        <v>40</v>
      </c>
      <c r="AB1732">
        <v>155</v>
      </c>
      <c r="AC1732">
        <v>90</v>
      </c>
      <c r="AD1732" t="s">
        <v>1734</v>
      </c>
      <c r="AE1732" t="s">
        <v>123</v>
      </c>
      <c r="AF1732">
        <v>400071</v>
      </c>
      <c r="AG1732" t="s">
        <v>176</v>
      </c>
      <c r="AH1732">
        <v>245</v>
      </c>
      <c r="AI1732" t="s">
        <v>2896</v>
      </c>
      <c r="AJ1732" t="s">
        <v>2897</v>
      </c>
      <c r="AK1732">
        <v>18</v>
      </c>
      <c r="AL1732">
        <v>27.9</v>
      </c>
      <c r="AM1732">
        <v>127.1</v>
      </c>
    </row>
    <row r="1733" spans="1:39" x14ac:dyDescent="0.25">
      <c r="A1733">
        <v>1732</v>
      </c>
      <c r="B1733" t="s">
        <v>4593</v>
      </c>
      <c r="C1733" s="2">
        <v>43590</v>
      </c>
      <c r="G1733" s="3">
        <v>0.32291666666666669</v>
      </c>
      <c r="H1733" t="s">
        <v>3705</v>
      </c>
      <c r="I1733">
        <v>2</v>
      </c>
      <c r="J1733">
        <v>2019</v>
      </c>
      <c r="K1733">
        <v>5</v>
      </c>
      <c r="L1733">
        <v>5</v>
      </c>
      <c r="M1733">
        <v>0</v>
      </c>
      <c r="N1733">
        <v>0</v>
      </c>
      <c r="O1733">
        <v>7</v>
      </c>
      <c r="P1733">
        <v>0</v>
      </c>
      <c r="Q1733">
        <v>1</v>
      </c>
      <c r="R1733">
        <v>0</v>
      </c>
      <c r="S1733">
        <v>0</v>
      </c>
      <c r="T1733">
        <v>0</v>
      </c>
      <c r="U1733" t="s">
        <v>48</v>
      </c>
      <c r="V1733" t="s">
        <v>4594</v>
      </c>
      <c r="W1733" t="s">
        <v>37</v>
      </c>
      <c r="X1733" t="s">
        <v>3760</v>
      </c>
      <c r="Y1733" t="s">
        <v>39</v>
      </c>
      <c r="Z1733">
        <v>1</v>
      </c>
      <c r="AA1733" t="s">
        <v>40</v>
      </c>
      <c r="AB1733">
        <v>97</v>
      </c>
      <c r="AC1733">
        <v>90</v>
      </c>
      <c r="AD1733" t="s">
        <v>4595</v>
      </c>
      <c r="AE1733" t="s">
        <v>72</v>
      </c>
      <c r="AF1733">
        <v>846003</v>
      </c>
      <c r="AG1733" t="s">
        <v>1336</v>
      </c>
      <c r="AH1733">
        <v>187</v>
      </c>
      <c r="AI1733" t="s">
        <v>2896</v>
      </c>
      <c r="AJ1733" t="s">
        <v>3089</v>
      </c>
      <c r="AK1733">
        <v>18</v>
      </c>
      <c r="AL1733">
        <v>17.46</v>
      </c>
      <c r="AM1733">
        <v>79.540000000000006</v>
      </c>
    </row>
    <row r="1734" spans="1:39" x14ac:dyDescent="0.25">
      <c r="A1734">
        <v>1733</v>
      </c>
      <c r="B1734" t="s">
        <v>4596</v>
      </c>
      <c r="C1734" s="2">
        <v>43590</v>
      </c>
      <c r="G1734" s="3">
        <v>0.34236111111111112</v>
      </c>
      <c r="H1734" t="s">
        <v>3705</v>
      </c>
      <c r="I1734">
        <v>2</v>
      </c>
      <c r="J1734">
        <v>2019</v>
      </c>
      <c r="K1734">
        <v>5</v>
      </c>
      <c r="L1734">
        <v>5</v>
      </c>
      <c r="M1734">
        <v>0</v>
      </c>
      <c r="N1734">
        <v>0</v>
      </c>
      <c r="O1734">
        <v>7</v>
      </c>
      <c r="P1734">
        <v>0</v>
      </c>
      <c r="Q1734">
        <v>1</v>
      </c>
      <c r="R1734">
        <v>0</v>
      </c>
      <c r="S1734">
        <v>0</v>
      </c>
      <c r="T1734">
        <v>0</v>
      </c>
      <c r="U1734" t="s">
        <v>48</v>
      </c>
      <c r="V1734" t="s">
        <v>4597</v>
      </c>
      <c r="W1734" t="s">
        <v>37</v>
      </c>
      <c r="X1734" t="s">
        <v>3112</v>
      </c>
      <c r="Y1734" t="s">
        <v>39</v>
      </c>
      <c r="Z1734">
        <v>1</v>
      </c>
      <c r="AA1734" t="s">
        <v>40</v>
      </c>
      <c r="AB1734">
        <v>91</v>
      </c>
      <c r="AC1734">
        <v>90</v>
      </c>
      <c r="AD1734" t="s">
        <v>2175</v>
      </c>
      <c r="AE1734" t="s">
        <v>278</v>
      </c>
      <c r="AF1734">
        <v>524409</v>
      </c>
      <c r="AG1734" t="s">
        <v>1336</v>
      </c>
      <c r="AH1734">
        <v>181</v>
      </c>
      <c r="AI1734" t="s">
        <v>2896</v>
      </c>
      <c r="AJ1734" t="s">
        <v>3089</v>
      </c>
      <c r="AK1734">
        <v>18</v>
      </c>
      <c r="AL1734">
        <v>16.38</v>
      </c>
      <c r="AM1734">
        <v>74.62</v>
      </c>
    </row>
    <row r="1735" spans="1:39" x14ac:dyDescent="0.25">
      <c r="A1735">
        <v>1734</v>
      </c>
      <c r="B1735" t="s">
        <v>4598</v>
      </c>
      <c r="C1735" s="2">
        <v>43590</v>
      </c>
      <c r="G1735" s="3">
        <v>0.38194444444444442</v>
      </c>
      <c r="H1735" t="s">
        <v>3705</v>
      </c>
      <c r="I1735">
        <v>2</v>
      </c>
      <c r="J1735">
        <v>2019</v>
      </c>
      <c r="K1735">
        <v>5</v>
      </c>
      <c r="L1735">
        <v>5</v>
      </c>
      <c r="M1735">
        <v>0</v>
      </c>
      <c r="N1735">
        <v>0</v>
      </c>
      <c r="O1735">
        <v>7</v>
      </c>
      <c r="P1735">
        <v>0</v>
      </c>
      <c r="Q1735">
        <v>1</v>
      </c>
      <c r="R1735">
        <v>0</v>
      </c>
      <c r="S1735">
        <v>0</v>
      </c>
      <c r="T1735">
        <v>0</v>
      </c>
      <c r="U1735" t="s">
        <v>48</v>
      </c>
      <c r="V1735" t="s">
        <v>4599</v>
      </c>
      <c r="W1735" t="s">
        <v>37</v>
      </c>
      <c r="X1735" t="s">
        <v>3760</v>
      </c>
      <c r="Y1735" t="s">
        <v>39</v>
      </c>
      <c r="Z1735">
        <v>1</v>
      </c>
      <c r="AA1735" t="s">
        <v>40</v>
      </c>
      <c r="AB1735">
        <v>97</v>
      </c>
      <c r="AC1735">
        <v>90</v>
      </c>
      <c r="AD1735" t="s">
        <v>4600</v>
      </c>
      <c r="AE1735" t="s">
        <v>123</v>
      </c>
      <c r="AF1735">
        <v>401501</v>
      </c>
      <c r="AG1735" t="s">
        <v>1336</v>
      </c>
      <c r="AH1735">
        <v>187</v>
      </c>
      <c r="AI1735" t="s">
        <v>2896</v>
      </c>
      <c r="AJ1735" t="s">
        <v>3089</v>
      </c>
      <c r="AK1735">
        <v>18</v>
      </c>
      <c r="AL1735">
        <v>17.46</v>
      </c>
      <c r="AM1735">
        <v>79.540000000000006</v>
      </c>
    </row>
    <row r="1736" spans="1:39" x14ac:dyDescent="0.25">
      <c r="A1736">
        <v>1735</v>
      </c>
      <c r="B1736" t="s">
        <v>4601</v>
      </c>
      <c r="C1736" s="2">
        <v>43590</v>
      </c>
      <c r="G1736" s="3">
        <v>0.41111111111111115</v>
      </c>
      <c r="H1736" t="s">
        <v>3705</v>
      </c>
      <c r="I1736">
        <v>2</v>
      </c>
      <c r="J1736">
        <v>2019</v>
      </c>
      <c r="K1736">
        <v>5</v>
      </c>
      <c r="L1736">
        <v>5</v>
      </c>
      <c r="M1736">
        <v>0</v>
      </c>
      <c r="N1736">
        <v>0</v>
      </c>
      <c r="O1736">
        <v>7</v>
      </c>
      <c r="P1736">
        <v>0</v>
      </c>
      <c r="Q1736">
        <v>1</v>
      </c>
      <c r="R1736">
        <v>0</v>
      </c>
      <c r="S1736">
        <v>0</v>
      </c>
      <c r="T1736">
        <v>0</v>
      </c>
      <c r="U1736" t="s">
        <v>48</v>
      </c>
      <c r="V1736" t="s">
        <v>4602</v>
      </c>
      <c r="W1736" t="s">
        <v>37</v>
      </c>
      <c r="X1736" t="s">
        <v>3380</v>
      </c>
      <c r="Y1736" t="s">
        <v>39</v>
      </c>
      <c r="Z1736">
        <v>1</v>
      </c>
      <c r="AA1736" t="s">
        <v>40</v>
      </c>
      <c r="AB1736">
        <v>184</v>
      </c>
      <c r="AC1736">
        <v>90</v>
      </c>
      <c r="AD1736" t="s">
        <v>4603</v>
      </c>
      <c r="AE1736" t="s">
        <v>135</v>
      </c>
      <c r="AF1736">
        <v>173025</v>
      </c>
      <c r="AG1736" t="s">
        <v>1336</v>
      </c>
      <c r="AH1736">
        <v>274</v>
      </c>
      <c r="AI1736" t="s">
        <v>2896</v>
      </c>
      <c r="AJ1736" t="s">
        <v>3089</v>
      </c>
      <c r="AK1736">
        <v>18</v>
      </c>
      <c r="AL1736">
        <v>33.119999999999997</v>
      </c>
      <c r="AM1736">
        <v>150.88</v>
      </c>
    </row>
    <row r="1737" spans="1:39" x14ac:dyDescent="0.25">
      <c r="A1737">
        <v>1736</v>
      </c>
      <c r="B1737" t="s">
        <v>4604</v>
      </c>
      <c r="C1737" s="2">
        <v>43590</v>
      </c>
      <c r="G1737" s="3">
        <v>0.49444444444444446</v>
      </c>
      <c r="H1737" t="s">
        <v>3705</v>
      </c>
      <c r="I1737">
        <v>2</v>
      </c>
      <c r="J1737">
        <v>2019</v>
      </c>
      <c r="K1737">
        <v>5</v>
      </c>
      <c r="L1737">
        <v>5</v>
      </c>
      <c r="M1737">
        <v>0</v>
      </c>
      <c r="N1737">
        <v>0</v>
      </c>
      <c r="O1737">
        <v>7</v>
      </c>
      <c r="P1737">
        <v>0</v>
      </c>
      <c r="Q1737">
        <v>1</v>
      </c>
      <c r="R1737">
        <v>0</v>
      </c>
      <c r="S1737">
        <v>0</v>
      </c>
      <c r="T1737">
        <v>0</v>
      </c>
      <c r="U1737" t="s">
        <v>37</v>
      </c>
      <c r="V1737" t="s">
        <v>382</v>
      </c>
      <c r="W1737" t="s">
        <v>48</v>
      </c>
      <c r="X1737" t="s">
        <v>3130</v>
      </c>
      <c r="Y1737" t="s">
        <v>39</v>
      </c>
      <c r="Z1737">
        <v>1</v>
      </c>
      <c r="AA1737" t="s">
        <v>40</v>
      </c>
      <c r="AB1737">
        <v>157</v>
      </c>
      <c r="AC1737">
        <v>90</v>
      </c>
      <c r="AD1737" t="s">
        <v>320</v>
      </c>
      <c r="AE1737" t="s">
        <v>123</v>
      </c>
      <c r="AF1737">
        <v>412408</v>
      </c>
      <c r="AG1737" t="s">
        <v>1336</v>
      </c>
      <c r="AH1737">
        <v>247</v>
      </c>
      <c r="AI1737" t="s">
        <v>2896</v>
      </c>
      <c r="AJ1737" t="s">
        <v>3089</v>
      </c>
      <c r="AK1737">
        <v>18</v>
      </c>
      <c r="AL1737">
        <v>28.26</v>
      </c>
      <c r="AM1737">
        <v>128.74</v>
      </c>
    </row>
    <row r="1738" spans="1:39" x14ac:dyDescent="0.25">
      <c r="A1738">
        <v>1737</v>
      </c>
      <c r="B1738" t="s">
        <v>4605</v>
      </c>
      <c r="C1738" s="2">
        <v>43590</v>
      </c>
      <c r="G1738" s="3">
        <v>0.51736111111111105</v>
      </c>
      <c r="H1738" t="s">
        <v>3705</v>
      </c>
      <c r="I1738">
        <v>2</v>
      </c>
      <c r="J1738">
        <v>2019</v>
      </c>
      <c r="K1738">
        <v>5</v>
      </c>
      <c r="L1738">
        <v>5</v>
      </c>
      <c r="M1738">
        <v>0</v>
      </c>
      <c r="N1738">
        <v>0</v>
      </c>
      <c r="O1738">
        <v>7</v>
      </c>
      <c r="P1738">
        <v>0</v>
      </c>
      <c r="Q1738">
        <v>0</v>
      </c>
      <c r="R1738">
        <v>1</v>
      </c>
      <c r="S1738">
        <v>0</v>
      </c>
      <c r="T1738">
        <v>0</v>
      </c>
      <c r="U1738" t="s">
        <v>48</v>
      </c>
      <c r="V1738" t="s">
        <v>4606</v>
      </c>
      <c r="W1738" t="s">
        <v>37</v>
      </c>
      <c r="X1738" t="s">
        <v>3380</v>
      </c>
      <c r="Y1738" t="s">
        <v>39</v>
      </c>
      <c r="Z1738">
        <v>1</v>
      </c>
      <c r="AA1738" t="s">
        <v>40</v>
      </c>
      <c r="AB1738">
        <v>184</v>
      </c>
      <c r="AC1738">
        <v>90</v>
      </c>
      <c r="AD1738" t="s">
        <v>750</v>
      </c>
      <c r="AE1738" t="s">
        <v>107</v>
      </c>
      <c r="AF1738">
        <v>201001</v>
      </c>
      <c r="AG1738" t="s">
        <v>1336</v>
      </c>
      <c r="AH1738">
        <v>274</v>
      </c>
      <c r="AI1738" t="s">
        <v>2896</v>
      </c>
      <c r="AJ1738" t="s">
        <v>3089</v>
      </c>
      <c r="AK1738">
        <v>18</v>
      </c>
      <c r="AL1738">
        <v>33.119999999999997</v>
      </c>
      <c r="AM1738">
        <v>150.88</v>
      </c>
    </row>
    <row r="1739" spans="1:39" x14ac:dyDescent="0.25">
      <c r="A1739">
        <v>1738</v>
      </c>
      <c r="B1739" t="s">
        <v>4607</v>
      </c>
      <c r="C1739" s="2">
        <v>43590</v>
      </c>
      <c r="G1739" s="3">
        <v>0.54027777777777775</v>
      </c>
      <c r="H1739" t="s">
        <v>3705</v>
      </c>
      <c r="I1739">
        <v>2</v>
      </c>
      <c r="J1739">
        <v>2019</v>
      </c>
      <c r="K1739">
        <v>5</v>
      </c>
      <c r="L1739">
        <v>5</v>
      </c>
      <c r="M1739">
        <v>0</v>
      </c>
      <c r="N1739">
        <v>0</v>
      </c>
      <c r="O1739">
        <v>7</v>
      </c>
      <c r="P1739">
        <v>0</v>
      </c>
      <c r="Q1739">
        <v>0</v>
      </c>
      <c r="R1739">
        <v>1</v>
      </c>
      <c r="S1739">
        <v>0</v>
      </c>
      <c r="T1739">
        <v>0</v>
      </c>
      <c r="U1739" t="s">
        <v>37</v>
      </c>
      <c r="V1739" t="s">
        <v>4608</v>
      </c>
      <c r="W1739" t="s">
        <v>48</v>
      </c>
      <c r="X1739" t="s">
        <v>3380</v>
      </c>
      <c r="Y1739" t="s">
        <v>39</v>
      </c>
      <c r="Z1739">
        <v>1</v>
      </c>
      <c r="AA1739" t="s">
        <v>40</v>
      </c>
      <c r="AB1739">
        <v>184</v>
      </c>
      <c r="AC1739">
        <v>90</v>
      </c>
      <c r="AD1739" t="s">
        <v>1468</v>
      </c>
      <c r="AE1739" t="s">
        <v>107</v>
      </c>
      <c r="AF1739">
        <v>243003</v>
      </c>
      <c r="AG1739" t="s">
        <v>1336</v>
      </c>
      <c r="AH1739">
        <v>274</v>
      </c>
      <c r="AI1739" t="s">
        <v>2896</v>
      </c>
      <c r="AJ1739" t="s">
        <v>3089</v>
      </c>
      <c r="AK1739">
        <v>18</v>
      </c>
      <c r="AL1739">
        <v>33.119999999999997</v>
      </c>
      <c r="AM1739">
        <v>150.88</v>
      </c>
    </row>
    <row r="1740" spans="1:39" x14ac:dyDescent="0.25">
      <c r="A1740">
        <v>1739</v>
      </c>
      <c r="B1740" t="s">
        <v>4609</v>
      </c>
      <c r="C1740" s="2">
        <v>43590</v>
      </c>
      <c r="G1740" s="3">
        <v>0.71250000000000002</v>
      </c>
      <c r="H1740" t="s">
        <v>3705</v>
      </c>
      <c r="I1740">
        <v>2</v>
      </c>
      <c r="J1740">
        <v>2019</v>
      </c>
      <c r="K1740">
        <v>5</v>
      </c>
      <c r="L1740">
        <v>5</v>
      </c>
      <c r="M1740">
        <v>0</v>
      </c>
      <c r="N1740">
        <v>0</v>
      </c>
      <c r="O1740">
        <v>7</v>
      </c>
      <c r="P1740">
        <v>0</v>
      </c>
      <c r="Q1740">
        <v>0</v>
      </c>
      <c r="R1740">
        <v>0</v>
      </c>
      <c r="S1740">
        <v>1</v>
      </c>
      <c r="T1740">
        <v>0</v>
      </c>
      <c r="U1740" t="s">
        <v>48</v>
      </c>
      <c r="V1740" t="s">
        <v>4610</v>
      </c>
      <c r="W1740" t="s">
        <v>37</v>
      </c>
      <c r="X1740" t="s">
        <v>3760</v>
      </c>
      <c r="Y1740" t="s">
        <v>39</v>
      </c>
      <c r="Z1740">
        <v>1</v>
      </c>
      <c r="AA1740" t="s">
        <v>40</v>
      </c>
      <c r="AB1740">
        <v>97</v>
      </c>
      <c r="AC1740">
        <v>90</v>
      </c>
      <c r="AD1740" t="s">
        <v>374</v>
      </c>
      <c r="AE1740" t="s">
        <v>107</v>
      </c>
      <c r="AF1740">
        <v>201301</v>
      </c>
      <c r="AG1740" t="s">
        <v>1336</v>
      </c>
      <c r="AH1740">
        <v>187</v>
      </c>
      <c r="AI1740" t="s">
        <v>2896</v>
      </c>
      <c r="AJ1740" t="s">
        <v>3089</v>
      </c>
      <c r="AK1740">
        <v>18</v>
      </c>
      <c r="AL1740">
        <v>17.46</v>
      </c>
      <c r="AM1740">
        <v>79.540000000000006</v>
      </c>
    </row>
    <row r="1741" spans="1:39" x14ac:dyDescent="0.25">
      <c r="A1741">
        <v>1740</v>
      </c>
      <c r="B1741" t="s">
        <v>4611</v>
      </c>
      <c r="C1741" s="2">
        <v>43621</v>
      </c>
      <c r="G1741" s="3">
        <v>0.3</v>
      </c>
      <c r="H1741" t="s">
        <v>3705</v>
      </c>
      <c r="I1741">
        <v>2</v>
      </c>
      <c r="J1741">
        <v>2019</v>
      </c>
      <c r="K1741">
        <v>5</v>
      </c>
      <c r="L1741">
        <v>6</v>
      </c>
      <c r="M1741">
        <v>0</v>
      </c>
      <c r="N1741">
        <v>0</v>
      </c>
      <c r="O1741">
        <v>1</v>
      </c>
      <c r="P1741">
        <v>0</v>
      </c>
      <c r="Q1741">
        <v>1</v>
      </c>
      <c r="R1741">
        <v>0</v>
      </c>
      <c r="S1741">
        <v>0</v>
      </c>
      <c r="T1741">
        <v>0</v>
      </c>
      <c r="U1741" t="s">
        <v>37</v>
      </c>
      <c r="V1741" t="s">
        <v>4612</v>
      </c>
      <c r="W1741" t="s">
        <v>48</v>
      </c>
      <c r="X1741" t="s">
        <v>3760</v>
      </c>
      <c r="Y1741" t="s">
        <v>39</v>
      </c>
      <c r="Z1741">
        <v>1</v>
      </c>
      <c r="AA1741" t="s">
        <v>40</v>
      </c>
      <c r="AB1741">
        <v>97</v>
      </c>
      <c r="AC1741">
        <v>90</v>
      </c>
      <c r="AD1741" t="s">
        <v>320</v>
      </c>
      <c r="AE1741" t="s">
        <v>123</v>
      </c>
      <c r="AF1741">
        <v>411038</v>
      </c>
      <c r="AG1741" t="s">
        <v>1336</v>
      </c>
      <c r="AH1741">
        <v>187</v>
      </c>
      <c r="AI1741" t="s">
        <v>2896</v>
      </c>
      <c r="AJ1741" t="s">
        <v>3089</v>
      </c>
      <c r="AK1741">
        <v>18</v>
      </c>
      <c r="AL1741">
        <v>17.46</v>
      </c>
      <c r="AM1741">
        <v>79.540000000000006</v>
      </c>
    </row>
    <row r="1742" spans="1:39" x14ac:dyDescent="0.25">
      <c r="A1742">
        <v>1741</v>
      </c>
      <c r="B1742" t="s">
        <v>4613</v>
      </c>
      <c r="C1742" s="2">
        <v>43621</v>
      </c>
      <c r="G1742" s="3">
        <v>0.31388888888888888</v>
      </c>
      <c r="H1742" t="s">
        <v>3705</v>
      </c>
      <c r="I1742">
        <v>2</v>
      </c>
      <c r="J1742">
        <v>2019</v>
      </c>
      <c r="K1742">
        <v>5</v>
      </c>
      <c r="L1742">
        <v>6</v>
      </c>
      <c r="M1742">
        <v>0</v>
      </c>
      <c r="N1742">
        <v>0</v>
      </c>
      <c r="O1742">
        <v>1</v>
      </c>
      <c r="P1742">
        <v>0</v>
      </c>
      <c r="Q1742">
        <v>1</v>
      </c>
      <c r="R1742">
        <v>0</v>
      </c>
      <c r="S1742">
        <v>0</v>
      </c>
      <c r="T1742">
        <v>0</v>
      </c>
      <c r="U1742" t="s">
        <v>37</v>
      </c>
      <c r="V1742" t="s">
        <v>4614</v>
      </c>
      <c r="W1742" t="s">
        <v>48</v>
      </c>
      <c r="X1742" t="s">
        <v>3130</v>
      </c>
      <c r="Y1742" t="s">
        <v>39</v>
      </c>
      <c r="Z1742">
        <v>1</v>
      </c>
      <c r="AA1742" t="s">
        <v>40</v>
      </c>
      <c r="AB1742">
        <v>157</v>
      </c>
      <c r="AC1742">
        <v>90</v>
      </c>
      <c r="AD1742" t="s">
        <v>2533</v>
      </c>
      <c r="AE1742" t="s">
        <v>226</v>
      </c>
      <c r="AF1742">
        <v>500032</v>
      </c>
      <c r="AG1742" t="s">
        <v>1336</v>
      </c>
      <c r="AH1742">
        <v>247</v>
      </c>
      <c r="AI1742" t="s">
        <v>2896</v>
      </c>
      <c r="AJ1742" t="s">
        <v>3089</v>
      </c>
      <c r="AK1742">
        <v>18</v>
      </c>
      <c r="AL1742">
        <v>28.26</v>
      </c>
      <c r="AM1742">
        <v>128.74</v>
      </c>
    </row>
    <row r="1743" spans="1:39" x14ac:dyDescent="0.25">
      <c r="A1743">
        <v>1742</v>
      </c>
      <c r="B1743" t="s">
        <v>4615</v>
      </c>
      <c r="C1743" s="2">
        <v>43621</v>
      </c>
      <c r="G1743" s="3">
        <v>0.53680555555555554</v>
      </c>
      <c r="H1743" t="s">
        <v>3705</v>
      </c>
      <c r="I1743">
        <v>2</v>
      </c>
      <c r="J1743">
        <v>2019</v>
      </c>
      <c r="K1743">
        <v>5</v>
      </c>
      <c r="L1743">
        <v>6</v>
      </c>
      <c r="M1743">
        <v>0</v>
      </c>
      <c r="N1743">
        <v>0</v>
      </c>
      <c r="O1743">
        <v>1</v>
      </c>
      <c r="P1743">
        <v>0</v>
      </c>
      <c r="Q1743">
        <v>0</v>
      </c>
      <c r="R1743">
        <v>1</v>
      </c>
      <c r="S1743">
        <v>0</v>
      </c>
      <c r="T1743">
        <v>0</v>
      </c>
      <c r="U1743" t="s">
        <v>37</v>
      </c>
      <c r="V1743" t="s">
        <v>4616</v>
      </c>
      <c r="W1743" t="s">
        <v>48</v>
      </c>
      <c r="X1743" t="s">
        <v>4617</v>
      </c>
      <c r="Y1743" t="s">
        <v>39</v>
      </c>
      <c r="Z1743">
        <v>1</v>
      </c>
      <c r="AA1743" t="s">
        <v>40</v>
      </c>
      <c r="AB1743">
        <v>150</v>
      </c>
      <c r="AC1743">
        <v>63.33</v>
      </c>
      <c r="AD1743" t="s">
        <v>4618</v>
      </c>
      <c r="AE1743" t="s">
        <v>278</v>
      </c>
      <c r="AF1743">
        <v>533274</v>
      </c>
      <c r="AG1743" t="s">
        <v>1336</v>
      </c>
      <c r="AH1743">
        <v>213.33</v>
      </c>
      <c r="AI1743" t="s">
        <v>2896</v>
      </c>
      <c r="AJ1743" t="s">
        <v>3089</v>
      </c>
      <c r="AK1743">
        <v>18</v>
      </c>
      <c r="AL1743">
        <v>27</v>
      </c>
      <c r="AM1743">
        <v>123</v>
      </c>
    </row>
    <row r="1744" spans="1:39" x14ac:dyDescent="0.25">
      <c r="A1744">
        <v>1743</v>
      </c>
      <c r="B1744" t="s">
        <v>4615</v>
      </c>
      <c r="C1744" s="2">
        <v>43621</v>
      </c>
      <c r="G1744" s="3">
        <v>0.53680555555555554</v>
      </c>
      <c r="H1744" t="s">
        <v>3705</v>
      </c>
      <c r="I1744">
        <v>2</v>
      </c>
      <c r="J1744">
        <v>2019</v>
      </c>
      <c r="K1744">
        <v>5</v>
      </c>
      <c r="L1744">
        <v>6</v>
      </c>
      <c r="M1744">
        <v>0</v>
      </c>
      <c r="N1744">
        <v>0</v>
      </c>
      <c r="O1744">
        <v>1</v>
      </c>
      <c r="P1744">
        <v>0</v>
      </c>
      <c r="Q1744">
        <v>0</v>
      </c>
      <c r="R1744">
        <v>1</v>
      </c>
      <c r="S1744">
        <v>0</v>
      </c>
      <c r="T1744">
        <v>0</v>
      </c>
      <c r="U1744" t="s">
        <v>37</v>
      </c>
      <c r="V1744" t="s">
        <v>4619</v>
      </c>
      <c r="W1744" t="s">
        <v>48</v>
      </c>
      <c r="X1744" t="s">
        <v>4539</v>
      </c>
      <c r="Y1744" t="s">
        <v>39</v>
      </c>
      <c r="Z1744">
        <v>1</v>
      </c>
      <c r="AA1744" t="s">
        <v>40</v>
      </c>
      <c r="AB1744">
        <v>129</v>
      </c>
      <c r="AC1744">
        <v>63.33</v>
      </c>
      <c r="AD1744" t="s">
        <v>4618</v>
      </c>
      <c r="AE1744" t="s">
        <v>278</v>
      </c>
      <c r="AF1744">
        <v>533274</v>
      </c>
      <c r="AG1744" t="s">
        <v>1336</v>
      </c>
      <c r="AH1744">
        <v>192.33</v>
      </c>
      <c r="AI1744" t="s">
        <v>2896</v>
      </c>
      <c r="AJ1744" t="s">
        <v>3089</v>
      </c>
      <c r="AK1744">
        <v>18</v>
      </c>
      <c r="AL1744">
        <v>23.22</v>
      </c>
      <c r="AM1744">
        <v>105.78</v>
      </c>
    </row>
    <row r="1745" spans="1:39" x14ac:dyDescent="0.25">
      <c r="A1745">
        <v>1744</v>
      </c>
      <c r="B1745" t="s">
        <v>4615</v>
      </c>
      <c r="C1745" s="2">
        <v>43621</v>
      </c>
      <c r="G1745" s="3">
        <v>0.53680555555555554</v>
      </c>
      <c r="H1745" t="s">
        <v>3705</v>
      </c>
      <c r="I1745">
        <v>2</v>
      </c>
      <c r="J1745">
        <v>2019</v>
      </c>
      <c r="K1745">
        <v>5</v>
      </c>
      <c r="L1745">
        <v>6</v>
      </c>
      <c r="M1745">
        <v>0</v>
      </c>
      <c r="N1745">
        <v>0</v>
      </c>
      <c r="O1745">
        <v>1</v>
      </c>
      <c r="P1745">
        <v>0</v>
      </c>
      <c r="Q1745">
        <v>0</v>
      </c>
      <c r="R1745">
        <v>1</v>
      </c>
      <c r="S1745">
        <v>0</v>
      </c>
      <c r="T1745">
        <v>0</v>
      </c>
      <c r="U1745" t="s">
        <v>37</v>
      </c>
      <c r="V1745" t="s">
        <v>4620</v>
      </c>
      <c r="W1745" t="s">
        <v>48</v>
      </c>
      <c r="X1745" t="s">
        <v>3130</v>
      </c>
      <c r="Y1745" t="s">
        <v>39</v>
      </c>
      <c r="Z1745">
        <v>1</v>
      </c>
      <c r="AA1745" t="s">
        <v>40</v>
      </c>
      <c r="AB1745">
        <v>157</v>
      </c>
      <c r="AC1745">
        <v>63.34</v>
      </c>
      <c r="AD1745" t="s">
        <v>1782</v>
      </c>
      <c r="AE1745" t="s">
        <v>107</v>
      </c>
      <c r="AF1745">
        <v>208011</v>
      </c>
      <c r="AG1745" t="s">
        <v>1336</v>
      </c>
      <c r="AH1745">
        <v>220.34</v>
      </c>
      <c r="AI1745" t="s">
        <v>2896</v>
      </c>
      <c r="AJ1745" t="s">
        <v>3089</v>
      </c>
      <c r="AK1745">
        <v>18</v>
      </c>
      <c r="AL1745">
        <v>28.26</v>
      </c>
      <c r="AM1745">
        <v>128.74</v>
      </c>
    </row>
    <row r="1746" spans="1:39" x14ac:dyDescent="0.25">
      <c r="A1746">
        <v>1745</v>
      </c>
      <c r="B1746" t="s">
        <v>4621</v>
      </c>
      <c r="C1746" s="2">
        <v>43621</v>
      </c>
      <c r="G1746" s="3">
        <v>0.60347222222222219</v>
      </c>
      <c r="H1746" t="s">
        <v>3705</v>
      </c>
      <c r="I1746">
        <v>2</v>
      </c>
      <c r="J1746">
        <v>2019</v>
      </c>
      <c r="K1746">
        <v>5</v>
      </c>
      <c r="L1746">
        <v>6</v>
      </c>
      <c r="M1746">
        <v>0</v>
      </c>
      <c r="N1746">
        <v>0</v>
      </c>
      <c r="O1746">
        <v>1</v>
      </c>
      <c r="P1746">
        <v>0</v>
      </c>
      <c r="Q1746">
        <v>0</v>
      </c>
      <c r="R1746">
        <v>1</v>
      </c>
      <c r="S1746">
        <v>0</v>
      </c>
      <c r="T1746">
        <v>0</v>
      </c>
      <c r="U1746" t="s">
        <v>37</v>
      </c>
      <c r="V1746" t="s">
        <v>4622</v>
      </c>
      <c r="W1746" t="s">
        <v>48</v>
      </c>
      <c r="X1746" t="s">
        <v>3380</v>
      </c>
      <c r="Y1746" t="s">
        <v>39</v>
      </c>
      <c r="Z1746">
        <v>1</v>
      </c>
      <c r="AA1746" t="s">
        <v>40</v>
      </c>
      <c r="AB1746">
        <v>184</v>
      </c>
      <c r="AC1746">
        <v>90</v>
      </c>
      <c r="AD1746" t="s">
        <v>160</v>
      </c>
      <c r="AE1746" t="s">
        <v>161</v>
      </c>
      <c r="AF1746">
        <v>110075</v>
      </c>
      <c r="AG1746" t="s">
        <v>1336</v>
      </c>
      <c r="AH1746">
        <v>274</v>
      </c>
      <c r="AI1746" t="s">
        <v>2896</v>
      </c>
      <c r="AJ1746" t="s">
        <v>3089</v>
      </c>
      <c r="AK1746">
        <v>18</v>
      </c>
      <c r="AL1746">
        <v>33.119999999999997</v>
      </c>
      <c r="AM1746">
        <v>150.88</v>
      </c>
    </row>
    <row r="1747" spans="1:39" x14ac:dyDescent="0.25">
      <c r="A1747">
        <v>1746</v>
      </c>
      <c r="B1747" t="s">
        <v>4623</v>
      </c>
      <c r="C1747" s="2">
        <v>43621</v>
      </c>
      <c r="G1747" s="3">
        <v>0.69236111111111109</v>
      </c>
      <c r="H1747" t="s">
        <v>3705</v>
      </c>
      <c r="I1747">
        <v>2</v>
      </c>
      <c r="J1747">
        <v>2019</v>
      </c>
      <c r="K1747">
        <v>5</v>
      </c>
      <c r="L1747">
        <v>6</v>
      </c>
      <c r="M1747">
        <v>0</v>
      </c>
      <c r="N1747">
        <v>0</v>
      </c>
      <c r="O1747">
        <v>1</v>
      </c>
      <c r="P1747">
        <v>0</v>
      </c>
      <c r="Q1747">
        <v>0</v>
      </c>
      <c r="R1747">
        <v>0</v>
      </c>
      <c r="S1747">
        <v>1</v>
      </c>
      <c r="T1747">
        <v>0</v>
      </c>
      <c r="U1747" t="s">
        <v>37</v>
      </c>
      <c r="V1747" t="s">
        <v>4624</v>
      </c>
      <c r="W1747" t="s">
        <v>48</v>
      </c>
      <c r="X1747" t="s">
        <v>728</v>
      </c>
      <c r="Y1747" t="s">
        <v>39</v>
      </c>
      <c r="Z1747">
        <v>1</v>
      </c>
      <c r="AA1747" t="s">
        <v>40</v>
      </c>
      <c r="AB1747">
        <v>725</v>
      </c>
      <c r="AC1747">
        <v>140</v>
      </c>
      <c r="AD1747" t="s">
        <v>265</v>
      </c>
      <c r="AE1747" t="s">
        <v>1617</v>
      </c>
      <c r="AF1747">
        <v>641037</v>
      </c>
      <c r="AG1747" t="s">
        <v>52</v>
      </c>
      <c r="AH1747">
        <v>865</v>
      </c>
      <c r="AI1747" t="s">
        <v>729</v>
      </c>
      <c r="AJ1747" t="s">
        <v>730</v>
      </c>
      <c r="AK1747">
        <v>17</v>
      </c>
      <c r="AL1747">
        <v>123.25</v>
      </c>
      <c r="AM1747">
        <v>601.75</v>
      </c>
    </row>
    <row r="1748" spans="1:39" x14ac:dyDescent="0.25">
      <c r="A1748">
        <v>1747</v>
      </c>
      <c r="B1748" t="s">
        <v>4625</v>
      </c>
      <c r="C1748" s="2">
        <v>43651</v>
      </c>
      <c r="G1748" s="3">
        <v>0.47013888888888888</v>
      </c>
      <c r="H1748" t="s">
        <v>3705</v>
      </c>
      <c r="I1748">
        <v>2</v>
      </c>
      <c r="J1748">
        <v>2019</v>
      </c>
      <c r="K1748">
        <v>5</v>
      </c>
      <c r="L1748">
        <v>7</v>
      </c>
      <c r="M1748">
        <v>0</v>
      </c>
      <c r="N1748">
        <v>0</v>
      </c>
      <c r="O1748">
        <v>2</v>
      </c>
      <c r="P1748">
        <v>0</v>
      </c>
      <c r="Q1748">
        <v>1</v>
      </c>
      <c r="R1748">
        <v>0</v>
      </c>
      <c r="S1748">
        <v>0</v>
      </c>
      <c r="T1748">
        <v>0</v>
      </c>
      <c r="U1748" t="s">
        <v>37</v>
      </c>
      <c r="V1748" t="s">
        <v>3083</v>
      </c>
      <c r="W1748" t="s">
        <v>48</v>
      </c>
      <c r="X1748" t="s">
        <v>3651</v>
      </c>
      <c r="Y1748" t="s">
        <v>39</v>
      </c>
      <c r="Z1748">
        <v>1</v>
      </c>
      <c r="AA1748" t="s">
        <v>40</v>
      </c>
      <c r="AB1748">
        <v>180</v>
      </c>
      <c r="AC1748">
        <v>140</v>
      </c>
      <c r="AD1748" t="s">
        <v>701</v>
      </c>
      <c r="AE1748" t="s">
        <v>131</v>
      </c>
      <c r="AF1748">
        <v>380054</v>
      </c>
      <c r="AG1748" t="s">
        <v>1336</v>
      </c>
      <c r="AH1748">
        <v>320</v>
      </c>
      <c r="AI1748" t="s">
        <v>2896</v>
      </c>
      <c r="AJ1748" t="s">
        <v>3089</v>
      </c>
      <c r="AK1748">
        <v>18</v>
      </c>
      <c r="AL1748">
        <v>32.4</v>
      </c>
      <c r="AM1748">
        <v>147.6</v>
      </c>
    </row>
    <row r="1749" spans="1:39" x14ac:dyDescent="0.25">
      <c r="A1749">
        <v>1748</v>
      </c>
      <c r="B1749" t="s">
        <v>4626</v>
      </c>
      <c r="C1749" s="2">
        <v>43651</v>
      </c>
      <c r="G1749" s="3">
        <v>0.56736111111111109</v>
      </c>
      <c r="H1749" t="s">
        <v>3705</v>
      </c>
      <c r="I1749">
        <v>2</v>
      </c>
      <c r="J1749">
        <v>2019</v>
      </c>
      <c r="K1749">
        <v>5</v>
      </c>
      <c r="L1749">
        <v>7</v>
      </c>
      <c r="M1749">
        <v>0</v>
      </c>
      <c r="N1749">
        <v>0</v>
      </c>
      <c r="O1749">
        <v>2</v>
      </c>
      <c r="P1749">
        <v>0</v>
      </c>
      <c r="Q1749">
        <v>0</v>
      </c>
      <c r="R1749">
        <v>1</v>
      </c>
      <c r="S1749">
        <v>0</v>
      </c>
      <c r="T1749">
        <v>0</v>
      </c>
      <c r="U1749" t="s">
        <v>48</v>
      </c>
      <c r="V1749" t="s">
        <v>4627</v>
      </c>
      <c r="W1749" t="s">
        <v>37</v>
      </c>
      <c r="X1749" t="s">
        <v>728</v>
      </c>
      <c r="Y1749" t="s">
        <v>39</v>
      </c>
      <c r="Z1749">
        <v>1</v>
      </c>
      <c r="AA1749" t="s">
        <v>40</v>
      </c>
      <c r="AB1749">
        <v>725</v>
      </c>
      <c r="AC1749">
        <v>140</v>
      </c>
      <c r="AD1749" t="s">
        <v>1353</v>
      </c>
      <c r="AE1749" t="s">
        <v>131</v>
      </c>
      <c r="AF1749">
        <v>392011</v>
      </c>
      <c r="AG1749" t="s">
        <v>52</v>
      </c>
      <c r="AH1749">
        <v>865</v>
      </c>
      <c r="AI1749" t="s">
        <v>729</v>
      </c>
      <c r="AJ1749" t="s">
        <v>730</v>
      </c>
      <c r="AK1749">
        <v>17</v>
      </c>
      <c r="AL1749">
        <v>123.25</v>
      </c>
      <c r="AM1749">
        <v>601.75</v>
      </c>
    </row>
    <row r="1750" spans="1:39" x14ac:dyDescent="0.25">
      <c r="A1750">
        <v>1749</v>
      </c>
      <c r="B1750" t="s">
        <v>4628</v>
      </c>
      <c r="C1750" s="2">
        <v>43651</v>
      </c>
      <c r="G1750" s="3">
        <v>0.64722222222222225</v>
      </c>
      <c r="H1750" t="s">
        <v>3705</v>
      </c>
      <c r="I1750">
        <v>2</v>
      </c>
      <c r="J1750">
        <v>2019</v>
      </c>
      <c r="K1750">
        <v>5</v>
      </c>
      <c r="L1750">
        <v>7</v>
      </c>
      <c r="M1750">
        <v>0</v>
      </c>
      <c r="N1750">
        <v>0</v>
      </c>
      <c r="O1750">
        <v>2</v>
      </c>
      <c r="P1750">
        <v>0</v>
      </c>
      <c r="Q1750">
        <v>0</v>
      </c>
      <c r="R1750">
        <v>1</v>
      </c>
      <c r="S1750">
        <v>0</v>
      </c>
      <c r="T1750">
        <v>0</v>
      </c>
      <c r="U1750" t="s">
        <v>48</v>
      </c>
      <c r="V1750" t="s">
        <v>4629</v>
      </c>
      <c r="W1750" t="s">
        <v>37</v>
      </c>
      <c r="X1750" t="s">
        <v>3380</v>
      </c>
      <c r="Y1750" t="s">
        <v>39</v>
      </c>
      <c r="Z1750">
        <v>1</v>
      </c>
      <c r="AA1750" t="s">
        <v>40</v>
      </c>
      <c r="AB1750">
        <v>184</v>
      </c>
      <c r="AC1750">
        <v>90</v>
      </c>
      <c r="AD1750" t="s">
        <v>4630</v>
      </c>
      <c r="AE1750" t="s">
        <v>131</v>
      </c>
      <c r="AF1750">
        <v>396521</v>
      </c>
      <c r="AG1750" t="s">
        <v>1336</v>
      </c>
      <c r="AH1750">
        <v>274</v>
      </c>
      <c r="AI1750" t="s">
        <v>2896</v>
      </c>
      <c r="AJ1750" t="s">
        <v>3089</v>
      </c>
      <c r="AK1750">
        <v>18</v>
      </c>
      <c r="AL1750">
        <v>33.119999999999997</v>
      </c>
      <c r="AM1750">
        <v>150.88</v>
      </c>
    </row>
    <row r="1751" spans="1:39" x14ac:dyDescent="0.25">
      <c r="A1751">
        <v>1750</v>
      </c>
      <c r="B1751" t="s">
        <v>4631</v>
      </c>
      <c r="C1751" s="2">
        <v>43682</v>
      </c>
      <c r="G1751" s="3">
        <v>0.18263888888888891</v>
      </c>
      <c r="H1751" t="s">
        <v>3705</v>
      </c>
      <c r="I1751">
        <v>2</v>
      </c>
      <c r="J1751">
        <v>2019</v>
      </c>
      <c r="K1751">
        <v>5</v>
      </c>
      <c r="L1751">
        <v>8</v>
      </c>
      <c r="M1751">
        <v>0</v>
      </c>
      <c r="N1751">
        <v>0</v>
      </c>
      <c r="O1751">
        <v>3</v>
      </c>
      <c r="P1751">
        <v>0</v>
      </c>
      <c r="Q1751">
        <v>0</v>
      </c>
      <c r="R1751">
        <v>0</v>
      </c>
      <c r="S1751">
        <v>0</v>
      </c>
      <c r="T1751">
        <v>1</v>
      </c>
      <c r="U1751" t="s">
        <v>37</v>
      </c>
      <c r="V1751" t="s">
        <v>4632</v>
      </c>
      <c r="W1751" t="s">
        <v>48</v>
      </c>
      <c r="X1751" t="s">
        <v>728</v>
      </c>
      <c r="Y1751" t="s">
        <v>39</v>
      </c>
      <c r="Z1751">
        <v>1</v>
      </c>
      <c r="AA1751" t="s">
        <v>40</v>
      </c>
      <c r="AB1751">
        <v>725</v>
      </c>
      <c r="AC1751">
        <v>140</v>
      </c>
      <c r="AD1751" t="s">
        <v>236</v>
      </c>
      <c r="AE1751" t="s">
        <v>226</v>
      </c>
      <c r="AF1751">
        <v>500072</v>
      </c>
      <c r="AG1751" t="s">
        <v>52</v>
      </c>
      <c r="AH1751">
        <v>865</v>
      </c>
      <c r="AI1751" t="s">
        <v>729</v>
      </c>
      <c r="AJ1751" t="s">
        <v>730</v>
      </c>
      <c r="AK1751">
        <v>17</v>
      </c>
      <c r="AL1751">
        <v>123.25</v>
      </c>
      <c r="AM1751">
        <v>601.75</v>
      </c>
    </row>
    <row r="1752" spans="1:39" x14ac:dyDescent="0.25">
      <c r="A1752">
        <v>1751</v>
      </c>
      <c r="B1752" t="s">
        <v>4633</v>
      </c>
      <c r="C1752" s="2">
        <v>43682</v>
      </c>
      <c r="G1752" s="3">
        <v>0.40625</v>
      </c>
      <c r="H1752" t="s">
        <v>3705</v>
      </c>
      <c r="I1752">
        <v>2</v>
      </c>
      <c r="J1752">
        <v>2019</v>
      </c>
      <c r="K1752">
        <v>5</v>
      </c>
      <c r="L1752">
        <v>8</v>
      </c>
      <c r="M1752">
        <v>0</v>
      </c>
      <c r="N1752">
        <v>0</v>
      </c>
      <c r="O1752">
        <v>3</v>
      </c>
      <c r="P1752">
        <v>0</v>
      </c>
      <c r="Q1752">
        <v>1</v>
      </c>
      <c r="R1752">
        <v>0</v>
      </c>
      <c r="S1752">
        <v>0</v>
      </c>
      <c r="T1752">
        <v>0</v>
      </c>
      <c r="U1752" t="s">
        <v>37</v>
      </c>
      <c r="V1752" t="s">
        <v>4634</v>
      </c>
      <c r="W1752" t="s">
        <v>48</v>
      </c>
      <c r="X1752" t="s">
        <v>3130</v>
      </c>
      <c r="Y1752" t="s">
        <v>39</v>
      </c>
      <c r="Z1752">
        <v>1</v>
      </c>
      <c r="AA1752" t="s">
        <v>40</v>
      </c>
      <c r="AB1752">
        <v>157</v>
      </c>
      <c r="AC1752">
        <v>90</v>
      </c>
      <c r="AD1752" t="s">
        <v>175</v>
      </c>
      <c r="AE1752" t="s">
        <v>123</v>
      </c>
      <c r="AF1752">
        <v>400101</v>
      </c>
      <c r="AG1752" t="s">
        <v>1336</v>
      </c>
      <c r="AH1752">
        <v>247</v>
      </c>
      <c r="AI1752" t="s">
        <v>2896</v>
      </c>
      <c r="AJ1752" t="s">
        <v>3089</v>
      </c>
      <c r="AK1752">
        <v>18</v>
      </c>
      <c r="AL1752">
        <v>28.26</v>
      </c>
      <c r="AM1752">
        <v>128.74</v>
      </c>
    </row>
    <row r="1753" spans="1:39" x14ac:dyDescent="0.25">
      <c r="A1753">
        <v>1752</v>
      </c>
      <c r="B1753" t="s">
        <v>4635</v>
      </c>
      <c r="C1753" s="2">
        <v>43682</v>
      </c>
      <c r="G1753" s="3">
        <v>0.44027777777777777</v>
      </c>
      <c r="H1753" t="s">
        <v>3705</v>
      </c>
      <c r="I1753">
        <v>2</v>
      </c>
      <c r="J1753">
        <v>2019</v>
      </c>
      <c r="K1753">
        <v>5</v>
      </c>
      <c r="L1753">
        <v>8</v>
      </c>
      <c r="M1753">
        <v>0</v>
      </c>
      <c r="N1753">
        <v>0</v>
      </c>
      <c r="O1753">
        <v>3</v>
      </c>
      <c r="P1753">
        <v>0</v>
      </c>
      <c r="Q1753">
        <v>1</v>
      </c>
      <c r="R1753">
        <v>0</v>
      </c>
      <c r="S1753">
        <v>0</v>
      </c>
      <c r="T1753">
        <v>0</v>
      </c>
      <c r="U1753" t="s">
        <v>48</v>
      </c>
      <c r="V1753" t="s">
        <v>3784</v>
      </c>
      <c r="W1753" t="s">
        <v>37</v>
      </c>
      <c r="X1753" t="s">
        <v>4636</v>
      </c>
      <c r="Y1753" t="s">
        <v>39</v>
      </c>
      <c r="Z1753">
        <v>1</v>
      </c>
      <c r="AA1753" t="s">
        <v>40</v>
      </c>
      <c r="AB1753">
        <v>248</v>
      </c>
      <c r="AC1753">
        <v>40</v>
      </c>
      <c r="AD1753" t="s">
        <v>556</v>
      </c>
      <c r="AE1753" t="s">
        <v>127</v>
      </c>
      <c r="AF1753">
        <v>302028</v>
      </c>
      <c r="AG1753" t="s">
        <v>176</v>
      </c>
      <c r="AH1753">
        <v>288</v>
      </c>
      <c r="AI1753" t="s">
        <v>2896</v>
      </c>
      <c r="AJ1753" t="s">
        <v>3089</v>
      </c>
      <c r="AK1753">
        <v>18</v>
      </c>
      <c r="AL1753">
        <v>44.64</v>
      </c>
      <c r="AM1753">
        <v>203.36</v>
      </c>
    </row>
    <row r="1754" spans="1:39" x14ac:dyDescent="0.25">
      <c r="A1754">
        <v>1753</v>
      </c>
      <c r="B1754" t="s">
        <v>4637</v>
      </c>
      <c r="C1754" s="2">
        <v>43682</v>
      </c>
      <c r="G1754" s="3">
        <v>0.51250000000000007</v>
      </c>
      <c r="H1754" t="s">
        <v>3705</v>
      </c>
      <c r="I1754">
        <v>2</v>
      </c>
      <c r="J1754">
        <v>2019</v>
      </c>
      <c r="K1754">
        <v>5</v>
      </c>
      <c r="L1754">
        <v>8</v>
      </c>
      <c r="M1754">
        <v>0</v>
      </c>
      <c r="N1754">
        <v>0</v>
      </c>
      <c r="O1754">
        <v>3</v>
      </c>
      <c r="P1754">
        <v>0</v>
      </c>
      <c r="Q1754">
        <v>0</v>
      </c>
      <c r="R1754">
        <v>1</v>
      </c>
      <c r="S1754">
        <v>0</v>
      </c>
      <c r="T1754">
        <v>0</v>
      </c>
      <c r="U1754" t="s">
        <v>37</v>
      </c>
      <c r="V1754" t="s">
        <v>4638</v>
      </c>
      <c r="W1754" t="s">
        <v>48</v>
      </c>
      <c r="X1754" t="s">
        <v>3380</v>
      </c>
      <c r="Y1754" t="s">
        <v>39</v>
      </c>
      <c r="Z1754">
        <v>1</v>
      </c>
      <c r="AA1754" t="s">
        <v>40</v>
      </c>
      <c r="AB1754">
        <v>184</v>
      </c>
      <c r="AC1754">
        <v>90</v>
      </c>
      <c r="AD1754" t="s">
        <v>1116</v>
      </c>
      <c r="AE1754" t="s">
        <v>336</v>
      </c>
      <c r="AF1754">
        <v>700149</v>
      </c>
      <c r="AG1754" t="s">
        <v>1336</v>
      </c>
      <c r="AH1754">
        <v>274</v>
      </c>
      <c r="AI1754" t="s">
        <v>2896</v>
      </c>
      <c r="AJ1754" t="s">
        <v>3089</v>
      </c>
      <c r="AK1754">
        <v>18</v>
      </c>
      <c r="AL1754">
        <v>33.119999999999997</v>
      </c>
      <c r="AM1754">
        <v>150.88</v>
      </c>
    </row>
    <row r="1755" spans="1:39" x14ac:dyDescent="0.25">
      <c r="A1755">
        <v>1754</v>
      </c>
      <c r="B1755" t="s">
        <v>4639</v>
      </c>
      <c r="C1755" s="2">
        <v>43682</v>
      </c>
      <c r="G1755" s="3">
        <v>0.53819444444444442</v>
      </c>
      <c r="H1755" t="s">
        <v>3705</v>
      </c>
      <c r="I1755">
        <v>2</v>
      </c>
      <c r="J1755">
        <v>2019</v>
      </c>
      <c r="K1755">
        <v>5</v>
      </c>
      <c r="L1755">
        <v>8</v>
      </c>
      <c r="M1755">
        <v>0</v>
      </c>
      <c r="N1755">
        <v>0</v>
      </c>
      <c r="O1755">
        <v>3</v>
      </c>
      <c r="P1755">
        <v>0</v>
      </c>
      <c r="Q1755">
        <v>0</v>
      </c>
      <c r="R1755">
        <v>1</v>
      </c>
      <c r="S1755">
        <v>0</v>
      </c>
      <c r="T1755">
        <v>0</v>
      </c>
      <c r="U1755" t="s">
        <v>48</v>
      </c>
      <c r="V1755" t="s">
        <v>4640</v>
      </c>
      <c r="W1755" t="s">
        <v>37</v>
      </c>
      <c r="X1755" t="s">
        <v>3380</v>
      </c>
      <c r="Y1755" t="s">
        <v>39</v>
      </c>
      <c r="Z1755">
        <v>1</v>
      </c>
      <c r="AA1755" t="s">
        <v>40</v>
      </c>
      <c r="AB1755">
        <v>184</v>
      </c>
      <c r="AC1755">
        <v>90</v>
      </c>
      <c r="AD1755" t="s">
        <v>4504</v>
      </c>
      <c r="AE1755" t="s">
        <v>59</v>
      </c>
      <c r="AF1755">
        <v>785699</v>
      </c>
      <c r="AG1755" t="s">
        <v>1336</v>
      </c>
      <c r="AH1755">
        <v>274</v>
      </c>
      <c r="AI1755" t="s">
        <v>2896</v>
      </c>
      <c r="AJ1755" t="s">
        <v>3089</v>
      </c>
      <c r="AK1755">
        <v>18</v>
      </c>
      <c r="AL1755">
        <v>33.119999999999997</v>
      </c>
      <c r="AM1755">
        <v>150.88</v>
      </c>
    </row>
    <row r="1756" spans="1:39" x14ac:dyDescent="0.25">
      <c r="A1756">
        <v>1755</v>
      </c>
      <c r="B1756" t="s">
        <v>4641</v>
      </c>
      <c r="C1756" s="2">
        <v>43682</v>
      </c>
      <c r="G1756" s="3">
        <v>0.6645833333333333</v>
      </c>
      <c r="H1756" t="s">
        <v>3705</v>
      </c>
      <c r="I1756">
        <v>2</v>
      </c>
      <c r="J1756">
        <v>2019</v>
      </c>
      <c r="K1756">
        <v>5</v>
      </c>
      <c r="L1756">
        <v>8</v>
      </c>
      <c r="M1756">
        <v>0</v>
      </c>
      <c r="N1756">
        <v>0</v>
      </c>
      <c r="O1756">
        <v>3</v>
      </c>
      <c r="P1756">
        <v>0</v>
      </c>
      <c r="Q1756">
        <v>0</v>
      </c>
      <c r="R1756">
        <v>1</v>
      </c>
      <c r="S1756">
        <v>0</v>
      </c>
      <c r="T1756">
        <v>0</v>
      </c>
      <c r="U1756" t="s">
        <v>48</v>
      </c>
      <c r="V1756" t="s">
        <v>4089</v>
      </c>
      <c r="W1756" t="s">
        <v>37</v>
      </c>
      <c r="X1756" t="s">
        <v>3760</v>
      </c>
      <c r="Y1756" t="s">
        <v>39</v>
      </c>
      <c r="Z1756">
        <v>1</v>
      </c>
      <c r="AA1756" t="s">
        <v>40</v>
      </c>
      <c r="AB1756">
        <v>97</v>
      </c>
      <c r="AC1756">
        <v>90</v>
      </c>
      <c r="AD1756" t="s">
        <v>701</v>
      </c>
      <c r="AE1756" t="s">
        <v>131</v>
      </c>
      <c r="AF1756">
        <v>382210</v>
      </c>
      <c r="AG1756" t="s">
        <v>1336</v>
      </c>
      <c r="AH1756">
        <v>187</v>
      </c>
      <c r="AI1756" t="s">
        <v>2896</v>
      </c>
      <c r="AJ1756" t="s">
        <v>3089</v>
      </c>
      <c r="AK1756">
        <v>18</v>
      </c>
      <c r="AL1756">
        <v>17.46</v>
      </c>
      <c r="AM1756">
        <v>79.540000000000006</v>
      </c>
    </row>
    <row r="1757" spans="1:39" x14ac:dyDescent="0.25">
      <c r="A1757">
        <v>1756</v>
      </c>
      <c r="B1757" t="s">
        <v>4642</v>
      </c>
      <c r="C1757" s="2">
        <v>43682</v>
      </c>
      <c r="G1757" s="3">
        <v>0.69097222222222221</v>
      </c>
      <c r="H1757" t="s">
        <v>3705</v>
      </c>
      <c r="I1757">
        <v>2</v>
      </c>
      <c r="J1757">
        <v>2019</v>
      </c>
      <c r="K1757">
        <v>5</v>
      </c>
      <c r="L1757">
        <v>8</v>
      </c>
      <c r="M1757">
        <v>0</v>
      </c>
      <c r="N1757">
        <v>0</v>
      </c>
      <c r="O1757">
        <v>3</v>
      </c>
      <c r="P1757">
        <v>0</v>
      </c>
      <c r="Q1757">
        <v>0</v>
      </c>
      <c r="R1757">
        <v>0</v>
      </c>
      <c r="S1757">
        <v>1</v>
      </c>
      <c r="T1757">
        <v>0</v>
      </c>
      <c r="U1757" t="s">
        <v>48</v>
      </c>
      <c r="V1757" t="s">
        <v>4643</v>
      </c>
      <c r="W1757" t="s">
        <v>37</v>
      </c>
      <c r="X1757" t="s">
        <v>728</v>
      </c>
      <c r="Y1757" t="s">
        <v>39</v>
      </c>
      <c r="Z1757">
        <v>1</v>
      </c>
      <c r="AA1757" t="s">
        <v>40</v>
      </c>
      <c r="AB1757">
        <v>725</v>
      </c>
      <c r="AC1757">
        <v>140</v>
      </c>
      <c r="AD1757" t="s">
        <v>4644</v>
      </c>
      <c r="AE1757" t="s">
        <v>100</v>
      </c>
      <c r="AF1757">
        <v>691577</v>
      </c>
      <c r="AG1757" t="s">
        <v>52</v>
      </c>
      <c r="AH1757">
        <v>865</v>
      </c>
      <c r="AI1757" t="s">
        <v>729</v>
      </c>
      <c r="AJ1757" t="s">
        <v>730</v>
      </c>
      <c r="AK1757">
        <v>17</v>
      </c>
      <c r="AL1757">
        <v>123.25</v>
      </c>
      <c r="AM1757">
        <v>601.75</v>
      </c>
    </row>
    <row r="1758" spans="1:39" x14ac:dyDescent="0.25">
      <c r="A1758">
        <v>1757</v>
      </c>
      <c r="B1758" t="s">
        <v>4645</v>
      </c>
      <c r="C1758" s="2">
        <v>43713</v>
      </c>
      <c r="G1758" s="3">
        <v>0.19097222222222221</v>
      </c>
      <c r="H1758" t="s">
        <v>3705</v>
      </c>
      <c r="I1758">
        <v>2</v>
      </c>
      <c r="J1758">
        <v>2019</v>
      </c>
      <c r="K1758">
        <v>5</v>
      </c>
      <c r="L1758">
        <v>9</v>
      </c>
      <c r="M1758">
        <v>0</v>
      </c>
      <c r="N1758">
        <v>0</v>
      </c>
      <c r="O1758">
        <v>4</v>
      </c>
      <c r="P1758">
        <v>0</v>
      </c>
      <c r="Q1758">
        <v>0</v>
      </c>
      <c r="R1758">
        <v>0</v>
      </c>
      <c r="S1758">
        <v>0</v>
      </c>
      <c r="T1758">
        <v>1</v>
      </c>
      <c r="U1758" t="s">
        <v>37</v>
      </c>
      <c r="V1758" t="s">
        <v>4646</v>
      </c>
      <c r="W1758" t="s">
        <v>48</v>
      </c>
      <c r="X1758" t="s">
        <v>3651</v>
      </c>
      <c r="Y1758" t="s">
        <v>39</v>
      </c>
      <c r="Z1758">
        <v>1</v>
      </c>
      <c r="AA1758" t="s">
        <v>40</v>
      </c>
      <c r="AB1758">
        <v>180</v>
      </c>
      <c r="AC1758">
        <v>140</v>
      </c>
      <c r="AD1758" t="s">
        <v>320</v>
      </c>
      <c r="AE1758" t="s">
        <v>123</v>
      </c>
      <c r="AF1758">
        <v>411058</v>
      </c>
      <c r="AG1758" t="s">
        <v>1336</v>
      </c>
      <c r="AH1758">
        <v>320</v>
      </c>
      <c r="AI1758" t="s">
        <v>2896</v>
      </c>
      <c r="AJ1758" t="s">
        <v>3089</v>
      </c>
      <c r="AK1758">
        <v>18</v>
      </c>
      <c r="AL1758">
        <v>32.4</v>
      </c>
      <c r="AM1758">
        <v>147.6</v>
      </c>
    </row>
    <row r="1759" spans="1:39" x14ac:dyDescent="0.25">
      <c r="A1759">
        <v>1758</v>
      </c>
      <c r="B1759" t="s">
        <v>4647</v>
      </c>
      <c r="C1759" s="2">
        <v>43713</v>
      </c>
      <c r="G1759" s="3">
        <v>0.22083333333333333</v>
      </c>
      <c r="H1759" t="s">
        <v>3705</v>
      </c>
      <c r="I1759">
        <v>2</v>
      </c>
      <c r="J1759">
        <v>2019</v>
      </c>
      <c r="K1759">
        <v>5</v>
      </c>
      <c r="L1759">
        <v>9</v>
      </c>
      <c r="M1759">
        <v>0</v>
      </c>
      <c r="N1759">
        <v>0</v>
      </c>
      <c r="O1759">
        <v>4</v>
      </c>
      <c r="P1759">
        <v>0</v>
      </c>
      <c r="Q1759">
        <v>0</v>
      </c>
      <c r="R1759">
        <v>0</v>
      </c>
      <c r="S1759">
        <v>0</v>
      </c>
      <c r="T1759">
        <v>1</v>
      </c>
      <c r="U1759" t="s">
        <v>48</v>
      </c>
      <c r="V1759" t="s">
        <v>4648</v>
      </c>
      <c r="W1759" t="s">
        <v>37</v>
      </c>
      <c r="X1759" t="s">
        <v>1191</v>
      </c>
      <c r="Y1759" t="s">
        <v>39</v>
      </c>
      <c r="Z1759">
        <v>1</v>
      </c>
      <c r="AA1759" t="s">
        <v>40</v>
      </c>
      <c r="AB1759">
        <v>634</v>
      </c>
      <c r="AC1759">
        <v>190</v>
      </c>
      <c r="AD1759" t="s">
        <v>1802</v>
      </c>
      <c r="AE1759" t="s">
        <v>1315</v>
      </c>
      <c r="AF1759">
        <v>791113</v>
      </c>
      <c r="AG1759" t="s">
        <v>52</v>
      </c>
      <c r="AH1759">
        <v>824</v>
      </c>
      <c r="AI1759" t="s">
        <v>1193</v>
      </c>
      <c r="AJ1759" t="s">
        <v>145</v>
      </c>
      <c r="AK1759">
        <v>17</v>
      </c>
      <c r="AL1759">
        <v>107.78</v>
      </c>
      <c r="AM1759">
        <v>526.22</v>
      </c>
    </row>
    <row r="1760" spans="1:39" x14ac:dyDescent="0.25">
      <c r="A1760">
        <v>1759</v>
      </c>
      <c r="B1760" t="s">
        <v>4649</v>
      </c>
      <c r="C1760" s="2">
        <v>43713</v>
      </c>
      <c r="G1760" s="3">
        <v>0.49583333333333335</v>
      </c>
      <c r="H1760" t="s">
        <v>3705</v>
      </c>
      <c r="I1760">
        <v>2</v>
      </c>
      <c r="J1760">
        <v>2019</v>
      </c>
      <c r="K1760">
        <v>5</v>
      </c>
      <c r="L1760">
        <v>9</v>
      </c>
      <c r="M1760">
        <v>0</v>
      </c>
      <c r="N1760">
        <v>0</v>
      </c>
      <c r="O1760">
        <v>4</v>
      </c>
      <c r="P1760">
        <v>0</v>
      </c>
      <c r="Q1760">
        <v>1</v>
      </c>
      <c r="R1760">
        <v>0</v>
      </c>
      <c r="S1760">
        <v>0</v>
      </c>
      <c r="T1760">
        <v>0</v>
      </c>
      <c r="U1760" t="s">
        <v>37</v>
      </c>
      <c r="V1760" t="s">
        <v>4650</v>
      </c>
      <c r="W1760" t="s">
        <v>48</v>
      </c>
      <c r="X1760" t="s">
        <v>3130</v>
      </c>
      <c r="Y1760" t="s">
        <v>39</v>
      </c>
      <c r="Z1760">
        <v>1</v>
      </c>
      <c r="AA1760" t="s">
        <v>40</v>
      </c>
      <c r="AB1760">
        <v>157</v>
      </c>
      <c r="AC1760">
        <v>90</v>
      </c>
      <c r="AD1760" t="s">
        <v>4651</v>
      </c>
      <c r="AE1760" t="s">
        <v>188</v>
      </c>
      <c r="AF1760">
        <v>122001</v>
      </c>
      <c r="AG1760" t="s">
        <v>1336</v>
      </c>
      <c r="AH1760">
        <v>247</v>
      </c>
      <c r="AI1760" t="s">
        <v>2896</v>
      </c>
      <c r="AJ1760" t="s">
        <v>3089</v>
      </c>
      <c r="AK1760">
        <v>18</v>
      </c>
      <c r="AL1760">
        <v>28.26</v>
      </c>
      <c r="AM1760">
        <v>128.74</v>
      </c>
    </row>
    <row r="1761" spans="1:39" x14ac:dyDescent="0.25">
      <c r="A1761">
        <v>1760</v>
      </c>
      <c r="B1761" t="s">
        <v>4652</v>
      </c>
      <c r="C1761" s="2">
        <v>43713</v>
      </c>
      <c r="G1761" s="3">
        <v>0.54027777777777775</v>
      </c>
      <c r="H1761" t="s">
        <v>3705</v>
      </c>
      <c r="I1761">
        <v>2</v>
      </c>
      <c r="J1761">
        <v>2019</v>
      </c>
      <c r="K1761">
        <v>5</v>
      </c>
      <c r="L1761">
        <v>9</v>
      </c>
      <c r="M1761">
        <v>0</v>
      </c>
      <c r="N1761">
        <v>0</v>
      </c>
      <c r="O1761">
        <v>4</v>
      </c>
      <c r="P1761">
        <v>0</v>
      </c>
      <c r="Q1761">
        <v>0</v>
      </c>
      <c r="R1761">
        <v>1</v>
      </c>
      <c r="S1761">
        <v>0</v>
      </c>
      <c r="T1761">
        <v>0</v>
      </c>
      <c r="U1761" t="s">
        <v>48</v>
      </c>
      <c r="V1761" t="s">
        <v>4653</v>
      </c>
      <c r="W1761" t="s">
        <v>37</v>
      </c>
      <c r="X1761" t="s">
        <v>2455</v>
      </c>
      <c r="Y1761" t="s">
        <v>39</v>
      </c>
      <c r="Z1761">
        <v>1</v>
      </c>
      <c r="AA1761" t="s">
        <v>40</v>
      </c>
      <c r="AB1761">
        <v>320</v>
      </c>
      <c r="AC1761">
        <v>90</v>
      </c>
      <c r="AD1761" t="s">
        <v>122</v>
      </c>
      <c r="AE1761" t="s">
        <v>123</v>
      </c>
      <c r="AF1761">
        <v>410218</v>
      </c>
      <c r="AG1761" t="s">
        <v>52</v>
      </c>
      <c r="AH1761">
        <v>410</v>
      </c>
      <c r="AI1761" t="s">
        <v>2457</v>
      </c>
      <c r="AJ1761" t="s">
        <v>1878</v>
      </c>
      <c r="AK1761">
        <v>17</v>
      </c>
      <c r="AL1761">
        <v>54.4</v>
      </c>
      <c r="AM1761">
        <v>265.60000000000002</v>
      </c>
    </row>
    <row r="1762" spans="1:39" x14ac:dyDescent="0.25">
      <c r="A1762">
        <v>1761</v>
      </c>
      <c r="B1762" t="s">
        <v>4654</v>
      </c>
      <c r="C1762" s="2">
        <v>43713</v>
      </c>
      <c r="G1762" s="3">
        <v>0.62916666666666665</v>
      </c>
      <c r="H1762" t="s">
        <v>3705</v>
      </c>
      <c r="I1762">
        <v>2</v>
      </c>
      <c r="J1762">
        <v>2019</v>
      </c>
      <c r="K1762">
        <v>5</v>
      </c>
      <c r="L1762">
        <v>9</v>
      </c>
      <c r="M1762">
        <v>0</v>
      </c>
      <c r="N1762">
        <v>0</v>
      </c>
      <c r="O1762">
        <v>4</v>
      </c>
      <c r="P1762">
        <v>0</v>
      </c>
      <c r="Q1762">
        <v>0</v>
      </c>
      <c r="R1762">
        <v>1</v>
      </c>
      <c r="S1762">
        <v>0</v>
      </c>
      <c r="T1762">
        <v>0</v>
      </c>
      <c r="U1762" t="s">
        <v>37</v>
      </c>
      <c r="V1762" t="s">
        <v>4655</v>
      </c>
      <c r="W1762" t="s">
        <v>48</v>
      </c>
      <c r="X1762" t="s">
        <v>4656</v>
      </c>
      <c r="Y1762" t="s">
        <v>39</v>
      </c>
      <c r="Z1762">
        <v>1</v>
      </c>
      <c r="AA1762" t="s">
        <v>40</v>
      </c>
      <c r="AB1762">
        <v>280</v>
      </c>
      <c r="AC1762">
        <v>40</v>
      </c>
      <c r="AD1762" t="s">
        <v>160</v>
      </c>
      <c r="AE1762" t="s">
        <v>161</v>
      </c>
      <c r="AF1762">
        <v>110005</v>
      </c>
      <c r="AG1762" t="s">
        <v>52</v>
      </c>
      <c r="AH1762">
        <v>320</v>
      </c>
      <c r="AI1762" t="s">
        <v>4657</v>
      </c>
      <c r="AJ1762" t="s">
        <v>4658</v>
      </c>
      <c r="AK1762">
        <v>17</v>
      </c>
      <c r="AL1762">
        <v>47.6</v>
      </c>
      <c r="AM1762">
        <v>232.4</v>
      </c>
    </row>
    <row r="1763" spans="1:39" x14ac:dyDescent="0.25">
      <c r="A1763">
        <v>1762</v>
      </c>
      <c r="B1763" t="s">
        <v>4659</v>
      </c>
      <c r="C1763" s="2">
        <v>43713</v>
      </c>
      <c r="G1763" s="3">
        <v>0.63750000000000007</v>
      </c>
      <c r="H1763" t="s">
        <v>3705</v>
      </c>
      <c r="I1763">
        <v>2</v>
      </c>
      <c r="J1763">
        <v>2019</v>
      </c>
      <c r="K1763">
        <v>5</v>
      </c>
      <c r="L1763">
        <v>9</v>
      </c>
      <c r="M1763">
        <v>0</v>
      </c>
      <c r="N1763">
        <v>0</v>
      </c>
      <c r="O1763">
        <v>4</v>
      </c>
      <c r="P1763">
        <v>0</v>
      </c>
      <c r="Q1763">
        <v>0</v>
      </c>
      <c r="R1763">
        <v>1</v>
      </c>
      <c r="S1763">
        <v>0</v>
      </c>
      <c r="T1763">
        <v>0</v>
      </c>
      <c r="U1763" t="s">
        <v>48</v>
      </c>
      <c r="V1763" t="s">
        <v>4660</v>
      </c>
      <c r="W1763" t="s">
        <v>37</v>
      </c>
      <c r="X1763" t="s">
        <v>3760</v>
      </c>
      <c r="Y1763" t="s">
        <v>39</v>
      </c>
      <c r="Z1763">
        <v>1</v>
      </c>
      <c r="AA1763" t="s">
        <v>40</v>
      </c>
      <c r="AB1763">
        <v>97</v>
      </c>
      <c r="AC1763">
        <v>90</v>
      </c>
      <c r="AD1763" t="s">
        <v>374</v>
      </c>
      <c r="AE1763" t="s">
        <v>107</v>
      </c>
      <c r="AF1763">
        <v>201307</v>
      </c>
      <c r="AG1763" t="s">
        <v>1336</v>
      </c>
      <c r="AH1763">
        <v>187</v>
      </c>
      <c r="AI1763" t="s">
        <v>2896</v>
      </c>
      <c r="AJ1763" t="s">
        <v>3089</v>
      </c>
      <c r="AK1763">
        <v>18</v>
      </c>
      <c r="AL1763">
        <v>17.46</v>
      </c>
      <c r="AM1763">
        <v>79.540000000000006</v>
      </c>
    </row>
    <row r="1764" spans="1:39" x14ac:dyDescent="0.25">
      <c r="A1764">
        <v>1763</v>
      </c>
      <c r="B1764" t="s">
        <v>4661</v>
      </c>
      <c r="C1764" s="2">
        <v>43713</v>
      </c>
      <c r="G1764" s="3">
        <v>0.65625</v>
      </c>
      <c r="H1764" t="s">
        <v>3705</v>
      </c>
      <c r="I1764">
        <v>2</v>
      </c>
      <c r="J1764">
        <v>2019</v>
      </c>
      <c r="K1764">
        <v>5</v>
      </c>
      <c r="L1764">
        <v>9</v>
      </c>
      <c r="M1764">
        <v>0</v>
      </c>
      <c r="N1764">
        <v>0</v>
      </c>
      <c r="O1764">
        <v>4</v>
      </c>
      <c r="P1764">
        <v>0</v>
      </c>
      <c r="Q1764">
        <v>0</v>
      </c>
      <c r="R1764">
        <v>1</v>
      </c>
      <c r="S1764">
        <v>0</v>
      </c>
      <c r="T1764">
        <v>0</v>
      </c>
      <c r="U1764" t="s">
        <v>37</v>
      </c>
      <c r="V1764" t="s">
        <v>4662</v>
      </c>
      <c r="W1764" t="s">
        <v>48</v>
      </c>
      <c r="X1764" t="s">
        <v>4636</v>
      </c>
      <c r="Y1764" t="s">
        <v>39</v>
      </c>
      <c r="Z1764">
        <v>1</v>
      </c>
      <c r="AA1764" t="s">
        <v>40</v>
      </c>
      <c r="AB1764">
        <v>248</v>
      </c>
      <c r="AC1764">
        <v>40</v>
      </c>
      <c r="AD1764" t="s">
        <v>4663</v>
      </c>
      <c r="AE1764" t="s">
        <v>143</v>
      </c>
      <c r="AF1764">
        <v>570009</v>
      </c>
      <c r="AG1764" t="s">
        <v>176</v>
      </c>
      <c r="AH1764">
        <v>288</v>
      </c>
      <c r="AI1764" t="s">
        <v>2896</v>
      </c>
      <c r="AJ1764" t="s">
        <v>3089</v>
      </c>
      <c r="AK1764">
        <v>18</v>
      </c>
      <c r="AL1764">
        <v>44.64</v>
      </c>
      <c r="AM1764">
        <v>203.36</v>
      </c>
    </row>
    <row r="1765" spans="1:39" x14ac:dyDescent="0.25">
      <c r="A1765">
        <v>1764</v>
      </c>
      <c r="B1765" t="s">
        <v>4664</v>
      </c>
      <c r="C1765" s="2">
        <v>43713</v>
      </c>
      <c r="G1765" s="3">
        <v>0.66875000000000007</v>
      </c>
      <c r="H1765" t="s">
        <v>3705</v>
      </c>
      <c r="I1765">
        <v>2</v>
      </c>
      <c r="J1765">
        <v>2019</v>
      </c>
      <c r="K1765">
        <v>5</v>
      </c>
      <c r="L1765">
        <v>9</v>
      </c>
      <c r="M1765">
        <v>0</v>
      </c>
      <c r="N1765">
        <v>0</v>
      </c>
      <c r="O1765">
        <v>4</v>
      </c>
      <c r="P1765">
        <v>0</v>
      </c>
      <c r="Q1765">
        <v>0</v>
      </c>
      <c r="R1765">
        <v>0</v>
      </c>
      <c r="S1765">
        <v>1</v>
      </c>
      <c r="T1765">
        <v>0</v>
      </c>
      <c r="U1765" t="s">
        <v>37</v>
      </c>
      <c r="V1765" t="s">
        <v>4665</v>
      </c>
      <c r="W1765" t="s">
        <v>48</v>
      </c>
      <c r="X1765" t="s">
        <v>4636</v>
      </c>
      <c r="Y1765" t="s">
        <v>39</v>
      </c>
      <c r="Z1765">
        <v>1</v>
      </c>
      <c r="AA1765" t="s">
        <v>40</v>
      </c>
      <c r="AB1765">
        <v>248</v>
      </c>
      <c r="AC1765">
        <v>40</v>
      </c>
      <c r="AD1765" t="s">
        <v>175</v>
      </c>
      <c r="AE1765" t="s">
        <v>123</v>
      </c>
      <c r="AF1765">
        <v>400059</v>
      </c>
      <c r="AG1765" t="s">
        <v>176</v>
      </c>
      <c r="AH1765">
        <v>288</v>
      </c>
      <c r="AI1765" t="s">
        <v>2896</v>
      </c>
      <c r="AJ1765" t="s">
        <v>3089</v>
      </c>
      <c r="AK1765">
        <v>18</v>
      </c>
      <c r="AL1765">
        <v>44.64</v>
      </c>
      <c r="AM1765">
        <v>203.36</v>
      </c>
    </row>
    <row r="1766" spans="1:39" x14ac:dyDescent="0.25">
      <c r="A1766">
        <v>1765</v>
      </c>
      <c r="B1766" t="s">
        <v>4666</v>
      </c>
      <c r="C1766" s="2">
        <v>43713</v>
      </c>
      <c r="G1766" s="3">
        <v>0.6972222222222223</v>
      </c>
      <c r="H1766" t="s">
        <v>3705</v>
      </c>
      <c r="I1766">
        <v>2</v>
      </c>
      <c r="J1766">
        <v>2019</v>
      </c>
      <c r="K1766">
        <v>5</v>
      </c>
      <c r="L1766">
        <v>9</v>
      </c>
      <c r="M1766">
        <v>0</v>
      </c>
      <c r="N1766">
        <v>0</v>
      </c>
      <c r="O1766">
        <v>4</v>
      </c>
      <c r="P1766">
        <v>0</v>
      </c>
      <c r="Q1766">
        <v>0</v>
      </c>
      <c r="R1766">
        <v>0</v>
      </c>
      <c r="S1766">
        <v>1</v>
      </c>
      <c r="T1766">
        <v>0</v>
      </c>
      <c r="U1766" t="s">
        <v>37</v>
      </c>
      <c r="V1766" t="s">
        <v>4667</v>
      </c>
      <c r="W1766" t="s">
        <v>48</v>
      </c>
      <c r="X1766" t="s">
        <v>2895</v>
      </c>
      <c r="Y1766" t="s">
        <v>39</v>
      </c>
      <c r="Z1766">
        <v>1</v>
      </c>
      <c r="AA1766" t="s">
        <v>40</v>
      </c>
      <c r="AB1766">
        <v>155</v>
      </c>
      <c r="AC1766">
        <v>90</v>
      </c>
      <c r="AD1766" t="s">
        <v>408</v>
      </c>
      <c r="AE1766" t="s">
        <v>336</v>
      </c>
      <c r="AF1766">
        <v>700102</v>
      </c>
      <c r="AG1766" t="s">
        <v>176</v>
      </c>
      <c r="AH1766">
        <v>245</v>
      </c>
      <c r="AI1766" t="s">
        <v>2896</v>
      </c>
      <c r="AJ1766" t="s">
        <v>2897</v>
      </c>
      <c r="AK1766">
        <v>18</v>
      </c>
      <c r="AL1766">
        <v>27.9</v>
      </c>
      <c r="AM1766">
        <v>127.1</v>
      </c>
    </row>
    <row r="1767" spans="1:39" x14ac:dyDescent="0.25">
      <c r="A1767">
        <v>1766</v>
      </c>
      <c r="B1767" t="s">
        <v>4668</v>
      </c>
      <c r="C1767" s="2">
        <v>43713</v>
      </c>
      <c r="G1767" s="3">
        <v>0.77222222222222225</v>
      </c>
      <c r="H1767" t="s">
        <v>3705</v>
      </c>
      <c r="I1767">
        <v>2</v>
      </c>
      <c r="J1767">
        <v>2019</v>
      </c>
      <c r="K1767">
        <v>5</v>
      </c>
      <c r="L1767">
        <v>9</v>
      </c>
      <c r="M1767">
        <v>0</v>
      </c>
      <c r="N1767">
        <v>0</v>
      </c>
      <c r="O1767">
        <v>4</v>
      </c>
      <c r="P1767">
        <v>0</v>
      </c>
      <c r="Q1767">
        <v>0</v>
      </c>
      <c r="R1767">
        <v>0</v>
      </c>
      <c r="S1767">
        <v>1</v>
      </c>
      <c r="T1767">
        <v>0</v>
      </c>
      <c r="U1767" t="s">
        <v>48</v>
      </c>
      <c r="V1767" t="s">
        <v>4669</v>
      </c>
      <c r="W1767" t="s">
        <v>37</v>
      </c>
      <c r="X1767" t="s">
        <v>4380</v>
      </c>
      <c r="Y1767" t="s">
        <v>39</v>
      </c>
      <c r="Z1767">
        <v>1</v>
      </c>
      <c r="AA1767" t="s">
        <v>40</v>
      </c>
      <c r="AB1767">
        <v>185</v>
      </c>
      <c r="AC1767">
        <v>70</v>
      </c>
      <c r="AD1767" t="s">
        <v>510</v>
      </c>
      <c r="AE1767" t="s">
        <v>188</v>
      </c>
      <c r="AF1767">
        <v>122001</v>
      </c>
      <c r="AG1767" t="s">
        <v>176</v>
      </c>
      <c r="AH1767">
        <v>255</v>
      </c>
      <c r="AI1767" t="s">
        <v>2896</v>
      </c>
      <c r="AJ1767" t="s">
        <v>3089</v>
      </c>
      <c r="AK1767">
        <v>18</v>
      </c>
      <c r="AL1767">
        <v>33.299999999999997</v>
      </c>
      <c r="AM1767">
        <v>151.69999999999999</v>
      </c>
    </row>
    <row r="1768" spans="1:39" x14ac:dyDescent="0.25">
      <c r="A1768">
        <v>1767</v>
      </c>
      <c r="B1768" t="s">
        <v>4668</v>
      </c>
      <c r="C1768" s="2">
        <v>43713</v>
      </c>
      <c r="G1768" s="3">
        <v>0.77222222222222225</v>
      </c>
      <c r="H1768" t="s">
        <v>3705</v>
      </c>
      <c r="I1768">
        <v>2</v>
      </c>
      <c r="J1768">
        <v>2019</v>
      </c>
      <c r="K1768">
        <v>5</v>
      </c>
      <c r="L1768">
        <v>9</v>
      </c>
      <c r="M1768">
        <v>0</v>
      </c>
      <c r="N1768">
        <v>0</v>
      </c>
      <c r="O1768">
        <v>4</v>
      </c>
      <c r="P1768">
        <v>0</v>
      </c>
      <c r="Q1768">
        <v>0</v>
      </c>
      <c r="R1768">
        <v>0</v>
      </c>
      <c r="S1768">
        <v>1</v>
      </c>
      <c r="T1768">
        <v>0</v>
      </c>
      <c r="U1768" t="s">
        <v>37</v>
      </c>
      <c r="V1768" t="s">
        <v>4670</v>
      </c>
      <c r="W1768" t="s">
        <v>48</v>
      </c>
      <c r="X1768" t="s">
        <v>4636</v>
      </c>
      <c r="Y1768" t="s">
        <v>39</v>
      </c>
      <c r="Z1768">
        <v>1</v>
      </c>
      <c r="AA1768" t="s">
        <v>40</v>
      </c>
      <c r="AB1768">
        <v>248</v>
      </c>
      <c r="AC1768">
        <v>20</v>
      </c>
      <c r="AD1768" t="s">
        <v>510</v>
      </c>
      <c r="AE1768" t="s">
        <v>188</v>
      </c>
      <c r="AF1768">
        <v>122001</v>
      </c>
      <c r="AG1768" t="s">
        <v>176</v>
      </c>
      <c r="AH1768">
        <v>268</v>
      </c>
      <c r="AI1768" t="s">
        <v>2896</v>
      </c>
      <c r="AJ1768" t="s">
        <v>3089</v>
      </c>
      <c r="AK1768">
        <v>18</v>
      </c>
      <c r="AL1768">
        <v>44.64</v>
      </c>
      <c r="AM1768">
        <v>203.36</v>
      </c>
    </row>
    <row r="1769" spans="1:39" x14ac:dyDescent="0.25">
      <c r="A1769">
        <v>1768</v>
      </c>
      <c r="B1769" t="s">
        <v>4671</v>
      </c>
      <c r="C1769" s="2">
        <v>43713</v>
      </c>
      <c r="G1769" s="3">
        <v>0.79166666666666663</v>
      </c>
      <c r="H1769" t="s">
        <v>3705</v>
      </c>
      <c r="I1769">
        <v>2</v>
      </c>
      <c r="J1769">
        <v>2019</v>
      </c>
      <c r="K1769">
        <v>5</v>
      </c>
      <c r="L1769">
        <v>9</v>
      </c>
      <c r="M1769">
        <v>0</v>
      </c>
      <c r="N1769">
        <v>0</v>
      </c>
      <c r="O1769">
        <v>4</v>
      </c>
      <c r="P1769">
        <v>0</v>
      </c>
      <c r="Q1769">
        <v>0</v>
      </c>
      <c r="R1769">
        <v>0</v>
      </c>
      <c r="S1769">
        <v>1</v>
      </c>
      <c r="T1769">
        <v>0</v>
      </c>
      <c r="U1769" t="s">
        <v>48</v>
      </c>
      <c r="V1769" t="s">
        <v>4672</v>
      </c>
      <c r="W1769" t="s">
        <v>37</v>
      </c>
      <c r="X1769" t="s">
        <v>4380</v>
      </c>
      <c r="Y1769" t="s">
        <v>39</v>
      </c>
      <c r="Z1769">
        <v>1</v>
      </c>
      <c r="AA1769" t="s">
        <v>40</v>
      </c>
      <c r="AB1769">
        <v>185</v>
      </c>
      <c r="AC1769">
        <v>90</v>
      </c>
      <c r="AD1769" t="s">
        <v>236</v>
      </c>
      <c r="AE1769" t="s">
        <v>226</v>
      </c>
      <c r="AF1769">
        <v>500072</v>
      </c>
      <c r="AG1769" t="s">
        <v>176</v>
      </c>
      <c r="AH1769">
        <v>275</v>
      </c>
      <c r="AI1769" t="s">
        <v>2896</v>
      </c>
      <c r="AJ1769" t="s">
        <v>3089</v>
      </c>
      <c r="AK1769">
        <v>18</v>
      </c>
      <c r="AL1769">
        <v>33.299999999999997</v>
      </c>
      <c r="AM1769">
        <v>151.69999999999999</v>
      </c>
    </row>
    <row r="1770" spans="1:39" x14ac:dyDescent="0.25">
      <c r="A1770">
        <v>1769</v>
      </c>
      <c r="B1770" t="s">
        <v>4673</v>
      </c>
      <c r="C1770" s="2">
        <v>43743</v>
      </c>
      <c r="G1770" s="3">
        <v>8.4027777777777771E-2</v>
      </c>
      <c r="H1770" t="s">
        <v>3705</v>
      </c>
      <c r="I1770">
        <v>2</v>
      </c>
      <c r="J1770">
        <v>2019</v>
      </c>
      <c r="K1770">
        <v>5</v>
      </c>
      <c r="L1770">
        <v>10</v>
      </c>
      <c r="M1770">
        <v>0</v>
      </c>
      <c r="N1770">
        <v>0</v>
      </c>
      <c r="O1770">
        <v>5</v>
      </c>
      <c r="P1770">
        <v>0</v>
      </c>
      <c r="Q1770">
        <v>0</v>
      </c>
      <c r="R1770">
        <v>0</v>
      </c>
      <c r="S1770">
        <v>0</v>
      </c>
      <c r="T1770">
        <v>1</v>
      </c>
      <c r="U1770" t="s">
        <v>37</v>
      </c>
      <c r="V1770" t="s">
        <v>4674</v>
      </c>
      <c r="W1770" t="s">
        <v>48</v>
      </c>
      <c r="X1770" t="s">
        <v>4380</v>
      </c>
      <c r="Y1770" t="s">
        <v>39</v>
      </c>
      <c r="Z1770">
        <v>1</v>
      </c>
      <c r="AA1770" t="s">
        <v>40</v>
      </c>
      <c r="AB1770">
        <v>185</v>
      </c>
      <c r="AC1770">
        <v>90</v>
      </c>
      <c r="AD1770" t="s">
        <v>220</v>
      </c>
      <c r="AE1770" t="s">
        <v>107</v>
      </c>
      <c r="AF1770">
        <v>201306</v>
      </c>
      <c r="AG1770" t="s">
        <v>176</v>
      </c>
      <c r="AH1770">
        <v>275</v>
      </c>
      <c r="AI1770" t="s">
        <v>2896</v>
      </c>
      <c r="AJ1770" t="s">
        <v>3089</v>
      </c>
      <c r="AK1770">
        <v>18</v>
      </c>
      <c r="AL1770">
        <v>33.299999999999997</v>
      </c>
      <c r="AM1770">
        <v>151.69999999999999</v>
      </c>
    </row>
    <row r="1771" spans="1:39" x14ac:dyDescent="0.25">
      <c r="A1771">
        <v>1770</v>
      </c>
      <c r="B1771" t="s">
        <v>4675</v>
      </c>
      <c r="C1771" s="2">
        <v>43743</v>
      </c>
      <c r="G1771" s="3">
        <v>0.11597222222222221</v>
      </c>
      <c r="H1771" t="s">
        <v>3705</v>
      </c>
      <c r="I1771">
        <v>2</v>
      </c>
      <c r="J1771">
        <v>2019</v>
      </c>
      <c r="K1771">
        <v>5</v>
      </c>
      <c r="L1771">
        <v>10</v>
      </c>
      <c r="M1771">
        <v>0</v>
      </c>
      <c r="N1771">
        <v>0</v>
      </c>
      <c r="O1771">
        <v>5</v>
      </c>
      <c r="P1771">
        <v>0</v>
      </c>
      <c r="Q1771">
        <v>0</v>
      </c>
      <c r="R1771">
        <v>0</v>
      </c>
      <c r="S1771">
        <v>0</v>
      </c>
      <c r="T1771">
        <v>1</v>
      </c>
      <c r="U1771" t="s">
        <v>48</v>
      </c>
      <c r="V1771" t="s">
        <v>4676</v>
      </c>
      <c r="W1771" t="s">
        <v>37</v>
      </c>
      <c r="X1771" t="s">
        <v>4380</v>
      </c>
      <c r="Y1771" t="s">
        <v>39</v>
      </c>
      <c r="Z1771">
        <v>1</v>
      </c>
      <c r="AA1771" t="s">
        <v>40</v>
      </c>
      <c r="AB1771">
        <v>185</v>
      </c>
      <c r="AC1771">
        <v>90</v>
      </c>
      <c r="AD1771" t="s">
        <v>556</v>
      </c>
      <c r="AE1771" t="s">
        <v>127</v>
      </c>
      <c r="AF1771">
        <v>302028</v>
      </c>
      <c r="AG1771" t="s">
        <v>176</v>
      </c>
      <c r="AH1771">
        <v>275</v>
      </c>
      <c r="AI1771" t="s">
        <v>2896</v>
      </c>
      <c r="AJ1771" t="s">
        <v>3089</v>
      </c>
      <c r="AK1771">
        <v>18</v>
      </c>
      <c r="AL1771">
        <v>33.299999999999997</v>
      </c>
      <c r="AM1771">
        <v>151.69999999999999</v>
      </c>
    </row>
    <row r="1772" spans="1:39" x14ac:dyDescent="0.25">
      <c r="A1772">
        <v>1771</v>
      </c>
      <c r="B1772" t="s">
        <v>4677</v>
      </c>
      <c r="C1772" s="2">
        <v>43743</v>
      </c>
      <c r="G1772" s="3">
        <v>0.13958333333333334</v>
      </c>
      <c r="H1772" t="s">
        <v>3705</v>
      </c>
      <c r="I1772">
        <v>2</v>
      </c>
      <c r="J1772">
        <v>2019</v>
      </c>
      <c r="K1772">
        <v>5</v>
      </c>
      <c r="L1772">
        <v>10</v>
      </c>
      <c r="M1772">
        <v>0</v>
      </c>
      <c r="N1772">
        <v>0</v>
      </c>
      <c r="O1772">
        <v>5</v>
      </c>
      <c r="P1772">
        <v>0</v>
      </c>
      <c r="Q1772">
        <v>0</v>
      </c>
      <c r="R1772">
        <v>0</v>
      </c>
      <c r="S1772">
        <v>0</v>
      </c>
      <c r="T1772">
        <v>1</v>
      </c>
      <c r="U1772" t="s">
        <v>48</v>
      </c>
      <c r="V1772" t="s">
        <v>4678</v>
      </c>
      <c r="W1772" t="s">
        <v>37</v>
      </c>
      <c r="X1772" t="s">
        <v>4380</v>
      </c>
      <c r="Y1772" t="s">
        <v>39</v>
      </c>
      <c r="Z1772">
        <v>1</v>
      </c>
      <c r="AA1772" t="s">
        <v>40</v>
      </c>
      <c r="AB1772">
        <v>185</v>
      </c>
      <c r="AC1772">
        <v>90</v>
      </c>
      <c r="AD1772" t="s">
        <v>4679</v>
      </c>
      <c r="AE1772" t="s">
        <v>336</v>
      </c>
      <c r="AF1772">
        <v>712601</v>
      </c>
      <c r="AG1772" t="s">
        <v>176</v>
      </c>
      <c r="AH1772">
        <v>275</v>
      </c>
      <c r="AI1772" t="s">
        <v>2896</v>
      </c>
      <c r="AJ1772" t="s">
        <v>3089</v>
      </c>
      <c r="AK1772">
        <v>18</v>
      </c>
      <c r="AL1772">
        <v>33.299999999999997</v>
      </c>
      <c r="AM1772">
        <v>151.69999999999999</v>
      </c>
    </row>
    <row r="1773" spans="1:39" x14ac:dyDescent="0.25">
      <c r="A1773">
        <v>1772</v>
      </c>
      <c r="B1773" t="s">
        <v>4680</v>
      </c>
      <c r="C1773" s="2">
        <v>43743</v>
      </c>
      <c r="G1773" s="3">
        <v>0.15347222222222223</v>
      </c>
      <c r="H1773" t="s">
        <v>3705</v>
      </c>
      <c r="I1773">
        <v>2</v>
      </c>
      <c r="J1773">
        <v>2019</v>
      </c>
      <c r="K1773">
        <v>5</v>
      </c>
      <c r="L1773">
        <v>10</v>
      </c>
      <c r="M1773">
        <v>0</v>
      </c>
      <c r="N1773">
        <v>0</v>
      </c>
      <c r="O1773">
        <v>5</v>
      </c>
      <c r="P1773">
        <v>0</v>
      </c>
      <c r="Q1773">
        <v>0</v>
      </c>
      <c r="R1773">
        <v>0</v>
      </c>
      <c r="S1773">
        <v>0</v>
      </c>
      <c r="T1773">
        <v>1</v>
      </c>
      <c r="U1773" t="s">
        <v>37</v>
      </c>
      <c r="V1773" t="s">
        <v>4681</v>
      </c>
      <c r="W1773" t="s">
        <v>48</v>
      </c>
      <c r="X1773" t="s">
        <v>3112</v>
      </c>
      <c r="Y1773" t="s">
        <v>39</v>
      </c>
      <c r="Z1773">
        <v>1</v>
      </c>
      <c r="AA1773" t="s">
        <v>40</v>
      </c>
      <c r="AB1773">
        <v>91</v>
      </c>
      <c r="AC1773">
        <v>90</v>
      </c>
      <c r="AD1773" t="s">
        <v>175</v>
      </c>
      <c r="AE1773" t="s">
        <v>123</v>
      </c>
      <c r="AF1773">
        <v>400076</v>
      </c>
      <c r="AG1773" t="s">
        <v>1336</v>
      </c>
      <c r="AH1773">
        <v>181</v>
      </c>
      <c r="AI1773" t="s">
        <v>2896</v>
      </c>
      <c r="AJ1773" t="s">
        <v>3089</v>
      </c>
      <c r="AK1773">
        <v>18</v>
      </c>
      <c r="AL1773">
        <v>16.38</v>
      </c>
      <c r="AM1773">
        <v>74.62</v>
      </c>
    </row>
    <row r="1774" spans="1:39" x14ac:dyDescent="0.25">
      <c r="A1774">
        <v>1773</v>
      </c>
      <c r="B1774" t="s">
        <v>4682</v>
      </c>
      <c r="C1774" s="2">
        <v>43743</v>
      </c>
      <c r="G1774" s="3">
        <v>0.17361111111111113</v>
      </c>
      <c r="H1774" t="s">
        <v>3705</v>
      </c>
      <c r="I1774">
        <v>2</v>
      </c>
      <c r="J1774">
        <v>2019</v>
      </c>
      <c r="K1774">
        <v>5</v>
      </c>
      <c r="L1774">
        <v>10</v>
      </c>
      <c r="M1774">
        <v>0</v>
      </c>
      <c r="N1774">
        <v>0</v>
      </c>
      <c r="O1774">
        <v>5</v>
      </c>
      <c r="P1774">
        <v>0</v>
      </c>
      <c r="Q1774">
        <v>0</v>
      </c>
      <c r="R1774">
        <v>0</v>
      </c>
      <c r="S1774">
        <v>0</v>
      </c>
      <c r="T1774">
        <v>1</v>
      </c>
      <c r="U1774" t="s">
        <v>48</v>
      </c>
      <c r="V1774" t="s">
        <v>4683</v>
      </c>
      <c r="W1774" t="s">
        <v>37</v>
      </c>
      <c r="X1774" t="s">
        <v>4636</v>
      </c>
      <c r="Y1774" t="s">
        <v>39</v>
      </c>
      <c r="Z1774">
        <v>1</v>
      </c>
      <c r="AA1774" t="s">
        <v>40</v>
      </c>
      <c r="AB1774">
        <v>248</v>
      </c>
      <c r="AC1774">
        <v>40</v>
      </c>
      <c r="AD1774" t="s">
        <v>4255</v>
      </c>
      <c r="AE1774" t="s">
        <v>85</v>
      </c>
      <c r="AF1774">
        <v>756101</v>
      </c>
      <c r="AG1774" t="s">
        <v>176</v>
      </c>
      <c r="AH1774">
        <v>288</v>
      </c>
      <c r="AI1774" t="s">
        <v>2896</v>
      </c>
      <c r="AJ1774" t="s">
        <v>3089</v>
      </c>
      <c r="AK1774">
        <v>18</v>
      </c>
      <c r="AL1774">
        <v>44.64</v>
      </c>
      <c r="AM1774">
        <v>203.36</v>
      </c>
    </row>
    <row r="1775" spans="1:39" x14ac:dyDescent="0.25">
      <c r="A1775">
        <v>1774</v>
      </c>
      <c r="B1775" t="s">
        <v>4684</v>
      </c>
      <c r="C1775" s="2">
        <v>43743</v>
      </c>
      <c r="G1775" s="3">
        <v>0.26041666666666669</v>
      </c>
      <c r="H1775" t="s">
        <v>3705</v>
      </c>
      <c r="I1775">
        <v>2</v>
      </c>
      <c r="J1775">
        <v>2019</v>
      </c>
      <c r="K1775">
        <v>5</v>
      </c>
      <c r="L1775">
        <v>10</v>
      </c>
      <c r="M1775">
        <v>0</v>
      </c>
      <c r="N1775">
        <v>0</v>
      </c>
      <c r="O1775">
        <v>5</v>
      </c>
      <c r="P1775">
        <v>0</v>
      </c>
      <c r="Q1775">
        <v>1</v>
      </c>
      <c r="R1775">
        <v>0</v>
      </c>
      <c r="S1775">
        <v>0</v>
      </c>
      <c r="T1775">
        <v>0</v>
      </c>
      <c r="U1775" t="s">
        <v>37</v>
      </c>
      <c r="V1775" t="s">
        <v>4685</v>
      </c>
      <c r="W1775" t="s">
        <v>48</v>
      </c>
      <c r="X1775" t="s">
        <v>4498</v>
      </c>
      <c r="Y1775" t="s">
        <v>39</v>
      </c>
      <c r="Z1775">
        <v>1</v>
      </c>
      <c r="AA1775" t="s">
        <v>40</v>
      </c>
      <c r="AB1775">
        <v>88</v>
      </c>
      <c r="AC1775">
        <v>90</v>
      </c>
      <c r="AD1775" t="s">
        <v>4686</v>
      </c>
      <c r="AE1775" t="s">
        <v>127</v>
      </c>
      <c r="AF1775">
        <v>313329</v>
      </c>
      <c r="AG1775" t="s">
        <v>1336</v>
      </c>
      <c r="AH1775">
        <v>178</v>
      </c>
      <c r="AI1775" t="s">
        <v>2896</v>
      </c>
      <c r="AJ1775" t="s">
        <v>3089</v>
      </c>
      <c r="AK1775">
        <v>18</v>
      </c>
      <c r="AL1775">
        <v>15.84</v>
      </c>
      <c r="AM1775">
        <v>72.16</v>
      </c>
    </row>
    <row r="1776" spans="1:39" x14ac:dyDescent="0.25">
      <c r="A1776">
        <v>1775</v>
      </c>
      <c r="B1776" t="s">
        <v>4687</v>
      </c>
      <c r="C1776" s="2">
        <v>43743</v>
      </c>
      <c r="G1776" s="3">
        <v>0.36249999999999999</v>
      </c>
      <c r="H1776" t="s">
        <v>3705</v>
      </c>
      <c r="I1776">
        <v>2</v>
      </c>
      <c r="J1776">
        <v>2019</v>
      </c>
      <c r="K1776">
        <v>5</v>
      </c>
      <c r="L1776">
        <v>10</v>
      </c>
      <c r="M1776">
        <v>0</v>
      </c>
      <c r="N1776">
        <v>0</v>
      </c>
      <c r="O1776">
        <v>5</v>
      </c>
      <c r="P1776">
        <v>0</v>
      </c>
      <c r="Q1776">
        <v>1</v>
      </c>
      <c r="R1776">
        <v>0</v>
      </c>
      <c r="S1776">
        <v>0</v>
      </c>
      <c r="T1776">
        <v>0</v>
      </c>
      <c r="U1776" t="s">
        <v>37</v>
      </c>
      <c r="V1776" t="s">
        <v>4688</v>
      </c>
      <c r="W1776" t="s">
        <v>48</v>
      </c>
      <c r="X1776" t="s">
        <v>3760</v>
      </c>
      <c r="Y1776" t="s">
        <v>39</v>
      </c>
      <c r="Z1776">
        <v>1</v>
      </c>
      <c r="AA1776" t="s">
        <v>40</v>
      </c>
      <c r="AB1776">
        <v>97</v>
      </c>
      <c r="AC1776">
        <v>90</v>
      </c>
      <c r="AD1776" t="s">
        <v>4689</v>
      </c>
      <c r="AE1776" t="s">
        <v>1657</v>
      </c>
      <c r="AF1776">
        <v>797112</v>
      </c>
      <c r="AG1776" t="s">
        <v>1336</v>
      </c>
      <c r="AH1776">
        <v>187</v>
      </c>
      <c r="AI1776" t="s">
        <v>2896</v>
      </c>
      <c r="AJ1776" t="s">
        <v>3089</v>
      </c>
      <c r="AK1776">
        <v>18</v>
      </c>
      <c r="AL1776">
        <v>17.46</v>
      </c>
      <c r="AM1776">
        <v>79.540000000000006</v>
      </c>
    </row>
    <row r="1777" spans="1:39" x14ac:dyDescent="0.25">
      <c r="A1777">
        <v>1776</v>
      </c>
      <c r="B1777" t="s">
        <v>4690</v>
      </c>
      <c r="C1777" s="2">
        <v>43743</v>
      </c>
      <c r="G1777" s="3">
        <v>0.36805555555555558</v>
      </c>
      <c r="H1777" t="s">
        <v>3705</v>
      </c>
      <c r="I1777">
        <v>2</v>
      </c>
      <c r="J1777">
        <v>2019</v>
      </c>
      <c r="K1777">
        <v>5</v>
      </c>
      <c r="L1777">
        <v>10</v>
      </c>
      <c r="M1777">
        <v>0</v>
      </c>
      <c r="N1777">
        <v>0</v>
      </c>
      <c r="O1777">
        <v>5</v>
      </c>
      <c r="P1777">
        <v>0</v>
      </c>
      <c r="Q1777">
        <v>1</v>
      </c>
      <c r="R1777">
        <v>0</v>
      </c>
      <c r="S1777">
        <v>0</v>
      </c>
      <c r="T1777">
        <v>0</v>
      </c>
      <c r="U1777" t="s">
        <v>37</v>
      </c>
      <c r="V1777" t="s">
        <v>4691</v>
      </c>
      <c r="W1777" t="s">
        <v>48</v>
      </c>
      <c r="X1777" t="s">
        <v>3760</v>
      </c>
      <c r="Y1777" t="s">
        <v>39</v>
      </c>
      <c r="Z1777">
        <v>1</v>
      </c>
      <c r="AA1777" t="s">
        <v>40</v>
      </c>
      <c r="AB1777">
        <v>97</v>
      </c>
      <c r="AC1777">
        <v>90</v>
      </c>
      <c r="AD1777" t="s">
        <v>4692</v>
      </c>
      <c r="AE1777" t="s">
        <v>278</v>
      </c>
      <c r="AF1777">
        <v>535004</v>
      </c>
      <c r="AG1777" t="s">
        <v>1336</v>
      </c>
      <c r="AH1777">
        <v>187</v>
      </c>
      <c r="AI1777" t="s">
        <v>2896</v>
      </c>
      <c r="AJ1777" t="s">
        <v>3089</v>
      </c>
      <c r="AK1777">
        <v>18</v>
      </c>
      <c r="AL1777">
        <v>17.46</v>
      </c>
      <c r="AM1777">
        <v>79.540000000000006</v>
      </c>
    </row>
    <row r="1778" spans="1:39" x14ac:dyDescent="0.25">
      <c r="A1778">
        <v>1777</v>
      </c>
      <c r="B1778" t="s">
        <v>4693</v>
      </c>
      <c r="C1778" s="2">
        <v>43743</v>
      </c>
      <c r="G1778" s="3">
        <v>0.39652777777777781</v>
      </c>
      <c r="H1778" t="s">
        <v>3705</v>
      </c>
      <c r="I1778">
        <v>2</v>
      </c>
      <c r="J1778">
        <v>2019</v>
      </c>
      <c r="K1778">
        <v>5</v>
      </c>
      <c r="L1778">
        <v>10</v>
      </c>
      <c r="M1778">
        <v>0</v>
      </c>
      <c r="N1778">
        <v>0</v>
      </c>
      <c r="O1778">
        <v>5</v>
      </c>
      <c r="P1778">
        <v>0</v>
      </c>
      <c r="Q1778">
        <v>1</v>
      </c>
      <c r="R1778">
        <v>0</v>
      </c>
      <c r="S1778">
        <v>0</v>
      </c>
      <c r="T1778">
        <v>0</v>
      </c>
      <c r="U1778" t="s">
        <v>37</v>
      </c>
      <c r="V1778" t="s">
        <v>4694</v>
      </c>
      <c r="W1778" t="s">
        <v>48</v>
      </c>
      <c r="X1778" t="s">
        <v>3760</v>
      </c>
      <c r="Y1778" t="s">
        <v>39</v>
      </c>
      <c r="Z1778">
        <v>1</v>
      </c>
      <c r="AA1778" t="s">
        <v>40</v>
      </c>
      <c r="AB1778">
        <v>97</v>
      </c>
      <c r="AC1778">
        <v>90</v>
      </c>
      <c r="AD1778" t="s">
        <v>701</v>
      </c>
      <c r="AE1778" t="s">
        <v>131</v>
      </c>
      <c r="AF1778">
        <v>382415</v>
      </c>
      <c r="AG1778" t="s">
        <v>1336</v>
      </c>
      <c r="AH1778">
        <v>187</v>
      </c>
      <c r="AI1778" t="s">
        <v>2896</v>
      </c>
      <c r="AJ1778" t="s">
        <v>3089</v>
      </c>
      <c r="AK1778">
        <v>18</v>
      </c>
      <c r="AL1778">
        <v>17.46</v>
      </c>
      <c r="AM1778">
        <v>79.540000000000006</v>
      </c>
    </row>
    <row r="1779" spans="1:39" x14ac:dyDescent="0.25">
      <c r="A1779">
        <v>1778</v>
      </c>
      <c r="B1779" t="s">
        <v>4695</v>
      </c>
      <c r="C1779" s="2">
        <v>43743</v>
      </c>
      <c r="G1779" s="3">
        <v>0.4680555555555555</v>
      </c>
      <c r="H1779" t="s">
        <v>3705</v>
      </c>
      <c r="I1779">
        <v>2</v>
      </c>
      <c r="J1779">
        <v>2019</v>
      </c>
      <c r="K1779">
        <v>5</v>
      </c>
      <c r="L1779">
        <v>10</v>
      </c>
      <c r="M1779">
        <v>0</v>
      </c>
      <c r="N1779">
        <v>0</v>
      </c>
      <c r="O1779">
        <v>5</v>
      </c>
      <c r="P1779">
        <v>0</v>
      </c>
      <c r="Q1779">
        <v>1</v>
      </c>
      <c r="R1779">
        <v>0</v>
      </c>
      <c r="S1779">
        <v>0</v>
      </c>
      <c r="T1779">
        <v>0</v>
      </c>
      <c r="U1779" t="s">
        <v>37</v>
      </c>
      <c r="V1779" t="s">
        <v>4696</v>
      </c>
      <c r="W1779" t="s">
        <v>48</v>
      </c>
      <c r="X1779" t="s">
        <v>4656</v>
      </c>
      <c r="Y1779" t="s">
        <v>39</v>
      </c>
      <c r="Z1779">
        <v>1</v>
      </c>
      <c r="AA1779" t="s">
        <v>40</v>
      </c>
      <c r="AB1779">
        <v>280</v>
      </c>
      <c r="AC1779">
        <v>40</v>
      </c>
      <c r="AD1779" t="s">
        <v>4697</v>
      </c>
      <c r="AE1779" t="s">
        <v>188</v>
      </c>
      <c r="AF1779">
        <v>122051</v>
      </c>
      <c r="AG1779" t="s">
        <v>52</v>
      </c>
      <c r="AH1779">
        <v>320</v>
      </c>
      <c r="AI1779" t="s">
        <v>4657</v>
      </c>
      <c r="AJ1779" t="s">
        <v>4658</v>
      </c>
      <c r="AK1779">
        <v>17</v>
      </c>
      <c r="AL1779">
        <v>47.6</v>
      </c>
      <c r="AM1779">
        <v>232.4</v>
      </c>
    </row>
    <row r="1780" spans="1:39" x14ac:dyDescent="0.25">
      <c r="A1780">
        <v>1779</v>
      </c>
      <c r="B1780" t="s">
        <v>4698</v>
      </c>
      <c r="C1780" s="2">
        <v>43743</v>
      </c>
      <c r="G1780" s="3">
        <v>0.67083333333333339</v>
      </c>
      <c r="H1780" t="s">
        <v>3705</v>
      </c>
      <c r="I1780">
        <v>2</v>
      </c>
      <c r="J1780">
        <v>2019</v>
      </c>
      <c r="K1780">
        <v>5</v>
      </c>
      <c r="L1780">
        <v>10</v>
      </c>
      <c r="M1780">
        <v>0</v>
      </c>
      <c r="N1780">
        <v>0</v>
      </c>
      <c r="O1780">
        <v>5</v>
      </c>
      <c r="P1780">
        <v>0</v>
      </c>
      <c r="Q1780">
        <v>0</v>
      </c>
      <c r="R1780">
        <v>0</v>
      </c>
      <c r="S1780">
        <v>1</v>
      </c>
      <c r="T1780">
        <v>0</v>
      </c>
      <c r="U1780" t="s">
        <v>37</v>
      </c>
      <c r="V1780" t="s">
        <v>4699</v>
      </c>
      <c r="W1780" t="s">
        <v>48</v>
      </c>
      <c r="X1780" t="s">
        <v>4700</v>
      </c>
      <c r="Y1780" t="s">
        <v>39</v>
      </c>
      <c r="Z1780">
        <v>1</v>
      </c>
      <c r="AA1780" t="s">
        <v>40</v>
      </c>
      <c r="AB1780">
        <v>1645</v>
      </c>
      <c r="AC1780">
        <v>140</v>
      </c>
      <c r="AD1780" t="s">
        <v>4701</v>
      </c>
      <c r="AE1780" t="s">
        <v>336</v>
      </c>
      <c r="AF1780">
        <v>735224</v>
      </c>
      <c r="AG1780" t="s">
        <v>52</v>
      </c>
      <c r="AH1780">
        <v>1785</v>
      </c>
      <c r="AI1780" t="s">
        <v>2168</v>
      </c>
      <c r="AJ1780" t="s">
        <v>4702</v>
      </c>
      <c r="AK1780">
        <v>17</v>
      </c>
      <c r="AL1780">
        <v>279.64999999999998</v>
      </c>
      <c r="AM1780">
        <v>1365.35</v>
      </c>
    </row>
    <row r="1781" spans="1:39" x14ac:dyDescent="0.25">
      <c r="A1781">
        <v>1780</v>
      </c>
      <c r="B1781" t="s">
        <v>4703</v>
      </c>
      <c r="C1781" s="2">
        <v>43774</v>
      </c>
      <c r="G1781" s="3">
        <v>0.26597222222222222</v>
      </c>
      <c r="H1781" t="s">
        <v>3705</v>
      </c>
      <c r="I1781">
        <v>2</v>
      </c>
      <c r="J1781">
        <v>2019</v>
      </c>
      <c r="K1781">
        <v>5</v>
      </c>
      <c r="L1781">
        <v>11</v>
      </c>
      <c r="M1781">
        <v>0</v>
      </c>
      <c r="N1781">
        <v>0</v>
      </c>
      <c r="O1781">
        <v>6</v>
      </c>
      <c r="P1781">
        <v>0</v>
      </c>
      <c r="Q1781">
        <v>1</v>
      </c>
      <c r="R1781">
        <v>0</v>
      </c>
      <c r="S1781">
        <v>0</v>
      </c>
      <c r="T1781">
        <v>0</v>
      </c>
      <c r="U1781" t="s">
        <v>48</v>
      </c>
      <c r="V1781" t="s">
        <v>4704</v>
      </c>
      <c r="W1781" t="s">
        <v>37</v>
      </c>
      <c r="X1781" t="s">
        <v>4705</v>
      </c>
      <c r="Y1781" t="s">
        <v>39</v>
      </c>
      <c r="Z1781">
        <v>1</v>
      </c>
      <c r="AA1781" t="s">
        <v>40</v>
      </c>
      <c r="AB1781">
        <v>600</v>
      </c>
      <c r="AC1781">
        <v>140</v>
      </c>
      <c r="AD1781" t="s">
        <v>4706</v>
      </c>
      <c r="AE1781" t="s">
        <v>309</v>
      </c>
      <c r="AF1781">
        <v>485005</v>
      </c>
      <c r="AG1781" t="s">
        <v>52</v>
      </c>
      <c r="AH1781">
        <v>740</v>
      </c>
      <c r="AI1781" t="s">
        <v>4707</v>
      </c>
      <c r="AJ1781" t="s">
        <v>145</v>
      </c>
      <c r="AK1781">
        <v>17</v>
      </c>
      <c r="AL1781">
        <v>102</v>
      </c>
      <c r="AM1781">
        <v>498</v>
      </c>
    </row>
    <row r="1782" spans="1:39" x14ac:dyDescent="0.25">
      <c r="A1782">
        <v>1781</v>
      </c>
      <c r="B1782" t="s">
        <v>4708</v>
      </c>
      <c r="C1782" s="2">
        <v>43774</v>
      </c>
      <c r="G1782" s="3">
        <v>0.34097222222222223</v>
      </c>
      <c r="H1782" t="s">
        <v>3705</v>
      </c>
      <c r="I1782">
        <v>2</v>
      </c>
      <c r="J1782">
        <v>2019</v>
      </c>
      <c r="K1782">
        <v>5</v>
      </c>
      <c r="L1782">
        <v>11</v>
      </c>
      <c r="M1782">
        <v>0</v>
      </c>
      <c r="N1782">
        <v>0</v>
      </c>
      <c r="O1782">
        <v>6</v>
      </c>
      <c r="P1782">
        <v>0</v>
      </c>
      <c r="Q1782">
        <v>1</v>
      </c>
      <c r="R1782">
        <v>0</v>
      </c>
      <c r="S1782">
        <v>0</v>
      </c>
      <c r="T1782">
        <v>0</v>
      </c>
      <c r="U1782" t="s">
        <v>37</v>
      </c>
      <c r="V1782" t="s">
        <v>4709</v>
      </c>
      <c r="W1782" t="s">
        <v>48</v>
      </c>
      <c r="X1782" t="s">
        <v>3130</v>
      </c>
      <c r="Y1782" t="s">
        <v>39</v>
      </c>
      <c r="Z1782">
        <v>1</v>
      </c>
      <c r="AA1782" t="s">
        <v>40</v>
      </c>
      <c r="AB1782">
        <v>157</v>
      </c>
      <c r="AC1782">
        <v>90</v>
      </c>
      <c r="AD1782" t="s">
        <v>160</v>
      </c>
      <c r="AE1782" t="s">
        <v>161</v>
      </c>
      <c r="AF1782">
        <v>110040</v>
      </c>
      <c r="AG1782" t="s">
        <v>1336</v>
      </c>
      <c r="AH1782">
        <v>247</v>
      </c>
      <c r="AI1782" t="s">
        <v>2896</v>
      </c>
      <c r="AJ1782" t="s">
        <v>3089</v>
      </c>
      <c r="AK1782">
        <v>18</v>
      </c>
      <c r="AL1782">
        <v>28.26</v>
      </c>
      <c r="AM1782">
        <v>128.74</v>
      </c>
    </row>
    <row r="1783" spans="1:39" x14ac:dyDescent="0.25">
      <c r="A1783">
        <v>1782</v>
      </c>
      <c r="B1783" t="s">
        <v>4710</v>
      </c>
      <c r="C1783" s="2">
        <v>43774</v>
      </c>
      <c r="G1783" s="3">
        <v>0.35069444444444442</v>
      </c>
      <c r="H1783" t="s">
        <v>3705</v>
      </c>
      <c r="I1783">
        <v>2</v>
      </c>
      <c r="J1783">
        <v>2019</v>
      </c>
      <c r="K1783">
        <v>5</v>
      </c>
      <c r="L1783">
        <v>11</v>
      </c>
      <c r="M1783">
        <v>0</v>
      </c>
      <c r="N1783">
        <v>0</v>
      </c>
      <c r="O1783">
        <v>6</v>
      </c>
      <c r="P1783">
        <v>0</v>
      </c>
      <c r="Q1783">
        <v>1</v>
      </c>
      <c r="R1783">
        <v>0</v>
      </c>
      <c r="S1783">
        <v>0</v>
      </c>
      <c r="T1783">
        <v>0</v>
      </c>
      <c r="U1783" t="s">
        <v>48</v>
      </c>
      <c r="V1783" t="s">
        <v>4711</v>
      </c>
      <c r="W1783" t="s">
        <v>37</v>
      </c>
      <c r="X1783" t="s">
        <v>3592</v>
      </c>
      <c r="Y1783" t="s">
        <v>39</v>
      </c>
      <c r="Z1783">
        <v>1</v>
      </c>
      <c r="AA1783" t="s">
        <v>40</v>
      </c>
      <c r="AB1783">
        <v>149</v>
      </c>
      <c r="AC1783">
        <v>70</v>
      </c>
      <c r="AD1783" t="s">
        <v>4237</v>
      </c>
      <c r="AE1783" t="s">
        <v>143</v>
      </c>
      <c r="AF1783">
        <v>580022</v>
      </c>
      <c r="AG1783" t="s">
        <v>1336</v>
      </c>
      <c r="AH1783">
        <v>219</v>
      </c>
      <c r="AI1783" t="s">
        <v>2896</v>
      </c>
      <c r="AJ1783" t="s">
        <v>3593</v>
      </c>
      <c r="AK1783">
        <v>18</v>
      </c>
      <c r="AL1783">
        <v>26.82</v>
      </c>
      <c r="AM1783">
        <v>122.18</v>
      </c>
    </row>
    <row r="1784" spans="1:39" x14ac:dyDescent="0.25">
      <c r="A1784">
        <v>1783</v>
      </c>
      <c r="B1784" t="s">
        <v>4710</v>
      </c>
      <c r="C1784" s="2">
        <v>43774</v>
      </c>
      <c r="G1784" s="3">
        <v>0.35069444444444442</v>
      </c>
      <c r="H1784" t="s">
        <v>3705</v>
      </c>
      <c r="I1784">
        <v>2</v>
      </c>
      <c r="J1784">
        <v>2019</v>
      </c>
      <c r="K1784">
        <v>5</v>
      </c>
      <c r="L1784">
        <v>11</v>
      </c>
      <c r="M1784">
        <v>0</v>
      </c>
      <c r="N1784">
        <v>0</v>
      </c>
      <c r="O1784">
        <v>6</v>
      </c>
      <c r="P1784">
        <v>0</v>
      </c>
      <c r="Q1784">
        <v>1</v>
      </c>
      <c r="R1784">
        <v>0</v>
      </c>
      <c r="S1784">
        <v>0</v>
      </c>
      <c r="T1784">
        <v>0</v>
      </c>
      <c r="U1784" t="s">
        <v>37</v>
      </c>
      <c r="V1784" t="s">
        <v>4712</v>
      </c>
      <c r="W1784" t="s">
        <v>48</v>
      </c>
      <c r="X1784" t="s">
        <v>3112</v>
      </c>
      <c r="Y1784" t="s">
        <v>39</v>
      </c>
      <c r="Z1784">
        <v>1</v>
      </c>
      <c r="AA1784" t="s">
        <v>40</v>
      </c>
      <c r="AB1784">
        <v>91</v>
      </c>
      <c r="AC1784">
        <v>70</v>
      </c>
      <c r="AD1784" t="s">
        <v>4237</v>
      </c>
      <c r="AE1784" t="s">
        <v>143</v>
      </c>
      <c r="AF1784">
        <v>580022</v>
      </c>
      <c r="AG1784" t="s">
        <v>1336</v>
      </c>
      <c r="AH1784">
        <v>161</v>
      </c>
      <c r="AI1784" t="s">
        <v>2896</v>
      </c>
      <c r="AJ1784" t="s">
        <v>3089</v>
      </c>
      <c r="AK1784">
        <v>18</v>
      </c>
      <c r="AL1784">
        <v>16.38</v>
      </c>
      <c r="AM1784">
        <v>74.62</v>
      </c>
    </row>
    <row r="1785" spans="1:39" x14ac:dyDescent="0.25">
      <c r="A1785">
        <v>1784</v>
      </c>
      <c r="B1785" t="s">
        <v>4713</v>
      </c>
      <c r="C1785" s="2">
        <v>43774</v>
      </c>
      <c r="G1785" s="3">
        <v>0.37361111111111112</v>
      </c>
      <c r="H1785" t="s">
        <v>3705</v>
      </c>
      <c r="I1785">
        <v>2</v>
      </c>
      <c r="J1785">
        <v>2019</v>
      </c>
      <c r="K1785">
        <v>5</v>
      </c>
      <c r="L1785">
        <v>11</v>
      </c>
      <c r="M1785">
        <v>0</v>
      </c>
      <c r="N1785">
        <v>0</v>
      </c>
      <c r="O1785">
        <v>6</v>
      </c>
      <c r="P1785">
        <v>0</v>
      </c>
      <c r="Q1785">
        <v>1</v>
      </c>
      <c r="R1785">
        <v>0</v>
      </c>
      <c r="S1785">
        <v>0</v>
      </c>
      <c r="T1785">
        <v>0</v>
      </c>
      <c r="U1785" t="s">
        <v>48</v>
      </c>
      <c r="V1785" t="s">
        <v>4714</v>
      </c>
      <c r="W1785" t="s">
        <v>37</v>
      </c>
      <c r="X1785" t="s">
        <v>4636</v>
      </c>
      <c r="Y1785" t="s">
        <v>39</v>
      </c>
      <c r="Z1785">
        <v>1</v>
      </c>
      <c r="AA1785" t="s">
        <v>40</v>
      </c>
      <c r="AB1785">
        <v>248</v>
      </c>
      <c r="AC1785">
        <v>40</v>
      </c>
      <c r="AD1785" t="s">
        <v>4715</v>
      </c>
      <c r="AE1785" t="s">
        <v>143</v>
      </c>
      <c r="AF1785">
        <v>577529</v>
      </c>
      <c r="AG1785" t="s">
        <v>176</v>
      </c>
      <c r="AH1785">
        <v>288</v>
      </c>
      <c r="AI1785" t="s">
        <v>2896</v>
      </c>
      <c r="AJ1785" t="s">
        <v>3089</v>
      </c>
      <c r="AK1785">
        <v>18</v>
      </c>
      <c r="AL1785">
        <v>44.64</v>
      </c>
      <c r="AM1785">
        <v>203.36</v>
      </c>
    </row>
    <row r="1786" spans="1:39" x14ac:dyDescent="0.25">
      <c r="A1786">
        <v>1785</v>
      </c>
      <c r="B1786" t="s">
        <v>4716</v>
      </c>
      <c r="C1786" s="2">
        <v>43774</v>
      </c>
      <c r="G1786" s="3">
        <v>0.54305555555555551</v>
      </c>
      <c r="H1786" t="s">
        <v>3705</v>
      </c>
      <c r="I1786">
        <v>2</v>
      </c>
      <c r="J1786">
        <v>2019</v>
      </c>
      <c r="K1786">
        <v>5</v>
      </c>
      <c r="L1786">
        <v>11</v>
      </c>
      <c r="M1786">
        <v>0</v>
      </c>
      <c r="N1786">
        <v>0</v>
      </c>
      <c r="O1786">
        <v>6</v>
      </c>
      <c r="P1786">
        <v>0</v>
      </c>
      <c r="Q1786">
        <v>0</v>
      </c>
      <c r="R1786">
        <v>1</v>
      </c>
      <c r="S1786">
        <v>0</v>
      </c>
      <c r="T1786">
        <v>0</v>
      </c>
      <c r="U1786" t="s">
        <v>37</v>
      </c>
      <c r="V1786" t="s">
        <v>4717</v>
      </c>
      <c r="W1786" t="s">
        <v>48</v>
      </c>
      <c r="X1786" t="s">
        <v>4636</v>
      </c>
      <c r="Y1786" t="s">
        <v>39</v>
      </c>
      <c r="Z1786">
        <v>1</v>
      </c>
      <c r="AA1786" t="s">
        <v>40</v>
      </c>
      <c r="AB1786">
        <v>248</v>
      </c>
      <c r="AC1786">
        <v>40</v>
      </c>
      <c r="AD1786" t="s">
        <v>4718</v>
      </c>
      <c r="AE1786" t="s">
        <v>226</v>
      </c>
      <c r="AF1786">
        <v>507101</v>
      </c>
      <c r="AG1786" t="s">
        <v>176</v>
      </c>
      <c r="AH1786">
        <v>288</v>
      </c>
      <c r="AI1786" t="s">
        <v>2896</v>
      </c>
      <c r="AJ1786" t="s">
        <v>3089</v>
      </c>
      <c r="AK1786">
        <v>18</v>
      </c>
      <c r="AL1786">
        <v>44.64</v>
      </c>
      <c r="AM1786">
        <v>203.36</v>
      </c>
    </row>
    <row r="1787" spans="1:39" x14ac:dyDescent="0.25">
      <c r="A1787">
        <v>1786</v>
      </c>
      <c r="B1787" t="s">
        <v>4719</v>
      </c>
      <c r="C1787" s="2">
        <v>43774</v>
      </c>
      <c r="G1787" s="3">
        <v>0.62708333333333333</v>
      </c>
      <c r="H1787" t="s">
        <v>3705</v>
      </c>
      <c r="I1787">
        <v>2</v>
      </c>
      <c r="J1787">
        <v>2019</v>
      </c>
      <c r="K1787">
        <v>5</v>
      </c>
      <c r="L1787">
        <v>11</v>
      </c>
      <c r="M1787">
        <v>0</v>
      </c>
      <c r="N1787">
        <v>0</v>
      </c>
      <c r="O1787">
        <v>6</v>
      </c>
      <c r="P1787">
        <v>0</v>
      </c>
      <c r="Q1787">
        <v>0</v>
      </c>
      <c r="R1787">
        <v>1</v>
      </c>
      <c r="S1787">
        <v>0</v>
      </c>
      <c r="T1787">
        <v>0</v>
      </c>
      <c r="U1787" t="s">
        <v>37</v>
      </c>
      <c r="V1787" t="s">
        <v>4720</v>
      </c>
      <c r="W1787" t="s">
        <v>48</v>
      </c>
      <c r="X1787" t="s">
        <v>4636</v>
      </c>
      <c r="Y1787" t="s">
        <v>39</v>
      </c>
      <c r="Z1787">
        <v>1</v>
      </c>
      <c r="AA1787" t="s">
        <v>40</v>
      </c>
      <c r="AB1787">
        <v>248</v>
      </c>
      <c r="AC1787">
        <v>40</v>
      </c>
      <c r="AD1787" t="s">
        <v>4721</v>
      </c>
      <c r="AE1787" t="s">
        <v>123</v>
      </c>
      <c r="AF1787">
        <v>424304</v>
      </c>
      <c r="AG1787" t="s">
        <v>176</v>
      </c>
      <c r="AH1787">
        <v>288</v>
      </c>
      <c r="AI1787" t="s">
        <v>2896</v>
      </c>
      <c r="AJ1787" t="s">
        <v>3089</v>
      </c>
      <c r="AK1787">
        <v>18</v>
      </c>
      <c r="AL1787">
        <v>44.64</v>
      </c>
      <c r="AM1787">
        <v>203.36</v>
      </c>
    </row>
    <row r="1788" spans="1:39" x14ac:dyDescent="0.25">
      <c r="A1788">
        <v>1787</v>
      </c>
      <c r="B1788" t="s">
        <v>4722</v>
      </c>
      <c r="C1788" s="2">
        <v>43774</v>
      </c>
      <c r="G1788" s="3">
        <v>0.93472222222222223</v>
      </c>
      <c r="H1788" t="s">
        <v>3705</v>
      </c>
      <c r="I1788">
        <v>2</v>
      </c>
      <c r="J1788">
        <v>2019</v>
      </c>
      <c r="K1788">
        <v>5</v>
      </c>
      <c r="L1788">
        <v>11</v>
      </c>
      <c r="M1788">
        <v>0</v>
      </c>
      <c r="N1788">
        <v>0</v>
      </c>
      <c r="O1788">
        <v>6</v>
      </c>
      <c r="P1788">
        <v>0</v>
      </c>
      <c r="Q1788">
        <v>0</v>
      </c>
      <c r="R1788">
        <v>0</v>
      </c>
      <c r="S1788">
        <v>0</v>
      </c>
      <c r="T1788">
        <v>1</v>
      </c>
      <c r="U1788" t="s">
        <v>37</v>
      </c>
      <c r="V1788" t="s">
        <v>4723</v>
      </c>
      <c r="W1788" t="s">
        <v>48</v>
      </c>
      <c r="X1788" t="s">
        <v>1871</v>
      </c>
      <c r="Y1788" t="s">
        <v>39</v>
      </c>
      <c r="Z1788">
        <v>1</v>
      </c>
      <c r="AA1788" t="s">
        <v>40</v>
      </c>
      <c r="AB1788">
        <v>395</v>
      </c>
      <c r="AC1788">
        <v>120</v>
      </c>
      <c r="AD1788" t="s">
        <v>4724</v>
      </c>
      <c r="AE1788" t="s">
        <v>59</v>
      </c>
      <c r="AF1788">
        <v>783348</v>
      </c>
      <c r="AG1788" t="s">
        <v>52</v>
      </c>
      <c r="AH1788">
        <v>515</v>
      </c>
      <c r="AI1788" t="s">
        <v>1873</v>
      </c>
      <c r="AJ1788" t="s">
        <v>1545</v>
      </c>
      <c r="AK1788">
        <v>17</v>
      </c>
      <c r="AL1788">
        <v>67.150000000000006</v>
      </c>
      <c r="AM1788">
        <v>327.85</v>
      </c>
    </row>
    <row r="1789" spans="1:39" x14ac:dyDescent="0.25">
      <c r="A1789">
        <v>1788</v>
      </c>
      <c r="B1789" t="s">
        <v>4722</v>
      </c>
      <c r="C1789" s="2">
        <v>43774</v>
      </c>
      <c r="G1789" s="3">
        <v>0.93472222222222223</v>
      </c>
      <c r="H1789" t="s">
        <v>3705</v>
      </c>
      <c r="I1789">
        <v>2</v>
      </c>
      <c r="J1789">
        <v>2019</v>
      </c>
      <c r="K1789">
        <v>5</v>
      </c>
      <c r="L1789">
        <v>11</v>
      </c>
      <c r="M1789">
        <v>0</v>
      </c>
      <c r="N1789">
        <v>0</v>
      </c>
      <c r="O1789">
        <v>6</v>
      </c>
      <c r="P1789">
        <v>0</v>
      </c>
      <c r="Q1789">
        <v>0</v>
      </c>
      <c r="R1789">
        <v>0</v>
      </c>
      <c r="S1789">
        <v>0</v>
      </c>
      <c r="T1789">
        <v>1</v>
      </c>
      <c r="U1789" t="s">
        <v>37</v>
      </c>
      <c r="V1789" t="s">
        <v>2193</v>
      </c>
      <c r="W1789" t="s">
        <v>48</v>
      </c>
      <c r="X1789" t="s">
        <v>2455</v>
      </c>
      <c r="Y1789" t="s">
        <v>39</v>
      </c>
      <c r="Z1789">
        <v>1</v>
      </c>
      <c r="AA1789" t="s">
        <v>40</v>
      </c>
      <c r="AB1789">
        <v>320</v>
      </c>
      <c r="AC1789">
        <v>70</v>
      </c>
      <c r="AD1789" t="s">
        <v>426</v>
      </c>
      <c r="AE1789" t="s">
        <v>309</v>
      </c>
      <c r="AF1789">
        <v>462003</v>
      </c>
      <c r="AG1789" t="s">
        <v>52</v>
      </c>
      <c r="AH1789">
        <v>390</v>
      </c>
      <c r="AI1789" t="s">
        <v>2457</v>
      </c>
      <c r="AJ1789" t="s">
        <v>1878</v>
      </c>
      <c r="AK1789">
        <v>17</v>
      </c>
      <c r="AL1789">
        <v>54.4</v>
      </c>
      <c r="AM1789">
        <v>265.60000000000002</v>
      </c>
    </row>
    <row r="1790" spans="1:39" x14ac:dyDescent="0.25">
      <c r="A1790">
        <v>1789</v>
      </c>
      <c r="B1790" t="s">
        <v>4725</v>
      </c>
      <c r="C1790" s="2">
        <v>43804</v>
      </c>
      <c r="G1790" s="3">
        <v>0.23680555555555557</v>
      </c>
      <c r="H1790" t="s">
        <v>3705</v>
      </c>
      <c r="I1790">
        <v>2</v>
      </c>
      <c r="J1790">
        <v>2019</v>
      </c>
      <c r="K1790">
        <v>5</v>
      </c>
      <c r="L1790">
        <v>12</v>
      </c>
      <c r="M1790">
        <v>0</v>
      </c>
      <c r="N1790">
        <v>0</v>
      </c>
      <c r="O1790">
        <v>7</v>
      </c>
      <c r="P1790">
        <v>0</v>
      </c>
      <c r="Q1790">
        <v>0</v>
      </c>
      <c r="R1790">
        <v>0</v>
      </c>
      <c r="S1790">
        <v>0</v>
      </c>
      <c r="T1790">
        <v>1</v>
      </c>
      <c r="U1790" t="s">
        <v>37</v>
      </c>
      <c r="V1790" t="s">
        <v>4726</v>
      </c>
      <c r="W1790" t="s">
        <v>48</v>
      </c>
      <c r="X1790" t="s">
        <v>4636</v>
      </c>
      <c r="Y1790" t="s">
        <v>39</v>
      </c>
      <c r="Z1790">
        <v>1</v>
      </c>
      <c r="AA1790" t="s">
        <v>40</v>
      </c>
      <c r="AB1790">
        <v>248</v>
      </c>
      <c r="AC1790">
        <v>40</v>
      </c>
      <c r="AD1790" t="s">
        <v>4727</v>
      </c>
      <c r="AE1790" t="s">
        <v>4312</v>
      </c>
      <c r="AF1790">
        <v>722101</v>
      </c>
      <c r="AG1790" t="s">
        <v>176</v>
      </c>
      <c r="AH1790">
        <v>288</v>
      </c>
      <c r="AI1790" t="s">
        <v>2896</v>
      </c>
      <c r="AJ1790" t="s">
        <v>3089</v>
      </c>
      <c r="AK1790">
        <v>18</v>
      </c>
      <c r="AL1790">
        <v>44.64</v>
      </c>
      <c r="AM1790">
        <v>203.36</v>
      </c>
    </row>
    <row r="1791" spans="1:39" x14ac:dyDescent="0.25">
      <c r="A1791">
        <v>1790</v>
      </c>
      <c r="B1791" t="s">
        <v>4728</v>
      </c>
      <c r="C1791" s="2">
        <v>43804</v>
      </c>
      <c r="G1791" s="3">
        <v>0.69305555555555554</v>
      </c>
      <c r="H1791" t="s">
        <v>3705</v>
      </c>
      <c r="I1791">
        <v>2</v>
      </c>
      <c r="J1791">
        <v>2019</v>
      </c>
      <c r="K1791">
        <v>5</v>
      </c>
      <c r="L1791">
        <v>12</v>
      </c>
      <c r="M1791">
        <v>0</v>
      </c>
      <c r="N1791">
        <v>0</v>
      </c>
      <c r="O1791">
        <v>7</v>
      </c>
      <c r="P1791">
        <v>0</v>
      </c>
      <c r="Q1791">
        <v>0</v>
      </c>
      <c r="R1791">
        <v>0</v>
      </c>
      <c r="S1791">
        <v>1</v>
      </c>
      <c r="T1791">
        <v>0</v>
      </c>
      <c r="U1791" t="s">
        <v>48</v>
      </c>
      <c r="V1791" t="s">
        <v>4729</v>
      </c>
      <c r="W1791" t="s">
        <v>37</v>
      </c>
      <c r="X1791" t="s">
        <v>4636</v>
      </c>
      <c r="Y1791" t="s">
        <v>39</v>
      </c>
      <c r="Z1791">
        <v>1</v>
      </c>
      <c r="AA1791" t="s">
        <v>40</v>
      </c>
      <c r="AB1791">
        <v>248</v>
      </c>
      <c r="AC1791">
        <v>40</v>
      </c>
      <c r="AD1791" t="s">
        <v>50</v>
      </c>
      <c r="AE1791" t="s">
        <v>51</v>
      </c>
      <c r="AF1791">
        <v>636705</v>
      </c>
      <c r="AG1791" t="s">
        <v>176</v>
      </c>
      <c r="AH1791">
        <v>288</v>
      </c>
      <c r="AI1791" t="s">
        <v>2896</v>
      </c>
      <c r="AJ1791" t="s">
        <v>3089</v>
      </c>
      <c r="AK1791">
        <v>18</v>
      </c>
      <c r="AL1791">
        <v>44.64</v>
      </c>
      <c r="AM1791">
        <v>203.36</v>
      </c>
    </row>
    <row r="1792" spans="1:39" x14ac:dyDescent="0.25">
      <c r="A1792">
        <v>1791</v>
      </c>
      <c r="B1792" t="s">
        <v>4730</v>
      </c>
      <c r="C1792" s="2" t="s">
        <v>4731</v>
      </c>
      <c r="G1792" s="3">
        <v>0.23194444444444443</v>
      </c>
      <c r="H1792" t="s">
        <v>3705</v>
      </c>
      <c r="I1792">
        <v>2</v>
      </c>
      <c r="J1792">
        <v>2019</v>
      </c>
      <c r="K1792">
        <v>5</v>
      </c>
      <c r="L1792">
        <v>13</v>
      </c>
      <c r="M1792">
        <v>0</v>
      </c>
      <c r="N1792">
        <v>0</v>
      </c>
      <c r="O1792">
        <v>1</v>
      </c>
      <c r="P1792">
        <v>0</v>
      </c>
      <c r="Q1792">
        <v>0</v>
      </c>
      <c r="R1792">
        <v>0</v>
      </c>
      <c r="S1792">
        <v>0</v>
      </c>
      <c r="T1792">
        <v>1</v>
      </c>
      <c r="U1792" t="s">
        <v>37</v>
      </c>
      <c r="V1792" t="s">
        <v>4732</v>
      </c>
      <c r="W1792" t="s">
        <v>48</v>
      </c>
      <c r="X1792" t="s">
        <v>3380</v>
      </c>
      <c r="Y1792" t="s">
        <v>39</v>
      </c>
      <c r="Z1792">
        <v>1</v>
      </c>
      <c r="AA1792" t="s">
        <v>40</v>
      </c>
      <c r="AB1792">
        <v>184</v>
      </c>
      <c r="AC1792">
        <v>90</v>
      </c>
      <c r="AD1792" t="s">
        <v>117</v>
      </c>
      <c r="AE1792" t="s">
        <v>85</v>
      </c>
      <c r="AF1792">
        <v>751021</v>
      </c>
      <c r="AG1792" t="s">
        <v>1336</v>
      </c>
      <c r="AH1792">
        <v>274</v>
      </c>
      <c r="AI1792" t="s">
        <v>2896</v>
      </c>
      <c r="AJ1792" t="s">
        <v>3089</v>
      </c>
      <c r="AK1792">
        <v>18</v>
      </c>
      <c r="AL1792">
        <v>33.119999999999997</v>
      </c>
      <c r="AM1792">
        <v>150.88</v>
      </c>
    </row>
    <row r="1793" spans="1:39" x14ac:dyDescent="0.25">
      <c r="A1793">
        <v>1792</v>
      </c>
      <c r="B1793" t="s">
        <v>4733</v>
      </c>
      <c r="C1793" s="2" t="s">
        <v>4731</v>
      </c>
      <c r="G1793" s="3">
        <v>0.61319444444444449</v>
      </c>
      <c r="H1793" t="s">
        <v>3705</v>
      </c>
      <c r="I1793">
        <v>2</v>
      </c>
      <c r="J1793">
        <v>2019</v>
      </c>
      <c r="K1793">
        <v>5</v>
      </c>
      <c r="L1793">
        <v>13</v>
      </c>
      <c r="M1793">
        <v>0</v>
      </c>
      <c r="N1793">
        <v>0</v>
      </c>
      <c r="O1793">
        <v>1</v>
      </c>
      <c r="P1793">
        <v>0</v>
      </c>
      <c r="Q1793">
        <v>0</v>
      </c>
      <c r="R1793">
        <v>1</v>
      </c>
      <c r="S1793">
        <v>0</v>
      </c>
      <c r="T1793">
        <v>0</v>
      </c>
      <c r="U1793" t="s">
        <v>37</v>
      </c>
      <c r="V1793" t="s">
        <v>4734</v>
      </c>
      <c r="W1793" t="s">
        <v>48</v>
      </c>
      <c r="X1793" t="s">
        <v>4735</v>
      </c>
      <c r="Y1793" t="s">
        <v>39</v>
      </c>
      <c r="Z1793">
        <v>1</v>
      </c>
      <c r="AA1793" t="s">
        <v>40</v>
      </c>
      <c r="AB1793">
        <v>250</v>
      </c>
      <c r="AC1793">
        <v>140</v>
      </c>
      <c r="AD1793" t="s">
        <v>1576</v>
      </c>
      <c r="AE1793" t="s">
        <v>127</v>
      </c>
      <c r="AF1793">
        <v>334001</v>
      </c>
      <c r="AG1793" t="s">
        <v>1336</v>
      </c>
      <c r="AH1793">
        <v>390</v>
      </c>
      <c r="AI1793" t="s">
        <v>2896</v>
      </c>
      <c r="AJ1793" t="s">
        <v>3089</v>
      </c>
      <c r="AK1793">
        <v>18</v>
      </c>
      <c r="AL1793">
        <v>45</v>
      </c>
      <c r="AM1793">
        <v>205</v>
      </c>
    </row>
    <row r="1794" spans="1:39" x14ac:dyDescent="0.25">
      <c r="A1794">
        <v>1793</v>
      </c>
      <c r="B1794" t="s">
        <v>4736</v>
      </c>
      <c r="C1794" s="2" t="s">
        <v>4737</v>
      </c>
      <c r="G1794" s="3">
        <v>0.34166666666666662</v>
      </c>
      <c r="H1794" t="s">
        <v>3705</v>
      </c>
      <c r="I1794">
        <v>2</v>
      </c>
      <c r="J1794">
        <v>2019</v>
      </c>
      <c r="K1794">
        <v>5</v>
      </c>
      <c r="L1794">
        <v>14</v>
      </c>
      <c r="M1794">
        <v>0</v>
      </c>
      <c r="N1794">
        <v>0</v>
      </c>
      <c r="O1794">
        <v>2</v>
      </c>
      <c r="P1794">
        <v>0</v>
      </c>
      <c r="Q1794">
        <v>1</v>
      </c>
      <c r="R1794">
        <v>0</v>
      </c>
      <c r="S1794">
        <v>0</v>
      </c>
      <c r="T1794">
        <v>0</v>
      </c>
      <c r="U1794" t="s">
        <v>37</v>
      </c>
      <c r="V1794" t="s">
        <v>4738</v>
      </c>
      <c r="W1794" t="s">
        <v>48</v>
      </c>
      <c r="X1794" t="s">
        <v>4735</v>
      </c>
      <c r="Y1794" t="s">
        <v>39</v>
      </c>
      <c r="Z1794">
        <v>1</v>
      </c>
      <c r="AA1794" t="s">
        <v>40</v>
      </c>
      <c r="AB1794">
        <v>250</v>
      </c>
      <c r="AC1794">
        <v>140</v>
      </c>
      <c r="AD1794" t="s">
        <v>3157</v>
      </c>
      <c r="AE1794" t="s">
        <v>609</v>
      </c>
      <c r="AF1794">
        <v>144001</v>
      </c>
      <c r="AG1794" t="s">
        <v>1336</v>
      </c>
      <c r="AH1794">
        <v>390</v>
      </c>
      <c r="AI1794" t="s">
        <v>2896</v>
      </c>
      <c r="AJ1794" t="s">
        <v>3089</v>
      </c>
      <c r="AK1794">
        <v>18</v>
      </c>
      <c r="AL1794">
        <v>45</v>
      </c>
      <c r="AM1794">
        <v>205</v>
      </c>
    </row>
    <row r="1795" spans="1:39" x14ac:dyDescent="0.25">
      <c r="A1795">
        <v>1794</v>
      </c>
      <c r="B1795" t="s">
        <v>4739</v>
      </c>
      <c r="C1795" s="2" t="s">
        <v>4737</v>
      </c>
      <c r="G1795" s="3">
        <v>0.38611111111111113</v>
      </c>
      <c r="H1795" t="s">
        <v>3705</v>
      </c>
      <c r="I1795">
        <v>2</v>
      </c>
      <c r="J1795">
        <v>2019</v>
      </c>
      <c r="K1795">
        <v>5</v>
      </c>
      <c r="L1795">
        <v>14</v>
      </c>
      <c r="M1795">
        <v>0</v>
      </c>
      <c r="N1795">
        <v>0</v>
      </c>
      <c r="O1795">
        <v>2</v>
      </c>
      <c r="P1795">
        <v>0</v>
      </c>
      <c r="Q1795">
        <v>1</v>
      </c>
      <c r="R1795">
        <v>0</v>
      </c>
      <c r="S1795">
        <v>0</v>
      </c>
      <c r="T1795">
        <v>0</v>
      </c>
      <c r="U1795" t="s">
        <v>48</v>
      </c>
      <c r="V1795" t="s">
        <v>4740</v>
      </c>
      <c r="W1795" t="s">
        <v>37</v>
      </c>
      <c r="X1795" t="s">
        <v>4741</v>
      </c>
      <c r="Y1795" t="s">
        <v>39</v>
      </c>
      <c r="Z1795">
        <v>1</v>
      </c>
      <c r="AA1795" t="s">
        <v>40</v>
      </c>
      <c r="AB1795">
        <v>285</v>
      </c>
      <c r="AC1795">
        <v>90</v>
      </c>
      <c r="AD1795" t="s">
        <v>320</v>
      </c>
      <c r="AE1795" t="s">
        <v>123</v>
      </c>
      <c r="AF1795">
        <v>411027</v>
      </c>
      <c r="AG1795" t="s">
        <v>52</v>
      </c>
      <c r="AH1795">
        <v>375</v>
      </c>
      <c r="AI1795" t="s">
        <v>4742</v>
      </c>
      <c r="AJ1795" t="s">
        <v>718</v>
      </c>
      <c r="AK1795">
        <v>17</v>
      </c>
      <c r="AL1795">
        <v>48.45</v>
      </c>
      <c r="AM1795">
        <v>236.55</v>
      </c>
    </row>
    <row r="1796" spans="1:39" x14ac:dyDescent="0.25">
      <c r="A1796">
        <v>1795</v>
      </c>
      <c r="B1796" t="s">
        <v>4743</v>
      </c>
      <c r="C1796" s="2" t="s">
        <v>4737</v>
      </c>
      <c r="G1796" s="3">
        <v>0.48541666666666666</v>
      </c>
      <c r="H1796" t="s">
        <v>3705</v>
      </c>
      <c r="I1796">
        <v>2</v>
      </c>
      <c r="J1796">
        <v>2019</v>
      </c>
      <c r="K1796">
        <v>5</v>
      </c>
      <c r="L1796">
        <v>14</v>
      </c>
      <c r="M1796">
        <v>0</v>
      </c>
      <c r="N1796">
        <v>0</v>
      </c>
      <c r="O1796">
        <v>2</v>
      </c>
      <c r="P1796">
        <v>0</v>
      </c>
      <c r="Q1796">
        <v>1</v>
      </c>
      <c r="R1796">
        <v>0</v>
      </c>
      <c r="S1796">
        <v>0</v>
      </c>
      <c r="T1796">
        <v>0</v>
      </c>
      <c r="U1796" t="s">
        <v>37</v>
      </c>
      <c r="V1796" t="s">
        <v>4744</v>
      </c>
      <c r="W1796" t="s">
        <v>48</v>
      </c>
      <c r="X1796" t="s">
        <v>3558</v>
      </c>
      <c r="Y1796" t="s">
        <v>39</v>
      </c>
      <c r="Z1796">
        <v>1</v>
      </c>
      <c r="AA1796" t="s">
        <v>40</v>
      </c>
      <c r="AB1796">
        <v>198</v>
      </c>
      <c r="AC1796">
        <v>90</v>
      </c>
      <c r="AD1796" t="s">
        <v>1314</v>
      </c>
      <c r="AE1796" t="s">
        <v>4745</v>
      </c>
      <c r="AF1796">
        <v>791111</v>
      </c>
      <c r="AG1796" t="s">
        <v>1336</v>
      </c>
      <c r="AH1796">
        <v>288</v>
      </c>
      <c r="AI1796" t="s">
        <v>2896</v>
      </c>
      <c r="AJ1796" t="s">
        <v>3089</v>
      </c>
      <c r="AK1796">
        <v>18</v>
      </c>
      <c r="AL1796">
        <v>35.64</v>
      </c>
      <c r="AM1796">
        <v>162.36000000000001</v>
      </c>
    </row>
    <row r="1797" spans="1:39" x14ac:dyDescent="0.25">
      <c r="A1797">
        <v>1796</v>
      </c>
      <c r="B1797" t="s">
        <v>4746</v>
      </c>
      <c r="C1797" s="2" t="s">
        <v>4737</v>
      </c>
      <c r="G1797" s="3">
        <v>0.52361111111111114</v>
      </c>
      <c r="H1797" t="s">
        <v>3705</v>
      </c>
      <c r="I1797">
        <v>2</v>
      </c>
      <c r="J1797">
        <v>2019</v>
      </c>
      <c r="K1797">
        <v>5</v>
      </c>
      <c r="L1797">
        <v>14</v>
      </c>
      <c r="M1797">
        <v>0</v>
      </c>
      <c r="N1797">
        <v>0</v>
      </c>
      <c r="O1797">
        <v>2</v>
      </c>
      <c r="P1797">
        <v>0</v>
      </c>
      <c r="Q1797">
        <v>0</v>
      </c>
      <c r="R1797">
        <v>1</v>
      </c>
      <c r="S1797">
        <v>0</v>
      </c>
      <c r="T1797">
        <v>0</v>
      </c>
      <c r="U1797" t="s">
        <v>48</v>
      </c>
      <c r="V1797" t="s">
        <v>4747</v>
      </c>
      <c r="W1797" t="s">
        <v>37</v>
      </c>
      <c r="X1797" t="s">
        <v>3558</v>
      </c>
      <c r="Y1797" t="s">
        <v>39</v>
      </c>
      <c r="Z1797">
        <v>1</v>
      </c>
      <c r="AA1797" t="s">
        <v>40</v>
      </c>
      <c r="AB1797">
        <v>198</v>
      </c>
      <c r="AC1797">
        <v>90</v>
      </c>
      <c r="AD1797" t="s">
        <v>4748</v>
      </c>
      <c r="AE1797" t="s">
        <v>336</v>
      </c>
      <c r="AF1797">
        <v>732101</v>
      </c>
      <c r="AG1797" t="s">
        <v>1336</v>
      </c>
      <c r="AH1797">
        <v>288</v>
      </c>
      <c r="AI1797" t="s">
        <v>2896</v>
      </c>
      <c r="AJ1797" t="s">
        <v>3089</v>
      </c>
      <c r="AK1797">
        <v>18</v>
      </c>
      <c r="AL1797">
        <v>35.64</v>
      </c>
      <c r="AM1797">
        <v>162.36000000000001</v>
      </c>
    </row>
    <row r="1798" spans="1:39" x14ac:dyDescent="0.25">
      <c r="A1798">
        <v>1797</v>
      </c>
      <c r="B1798" t="s">
        <v>4749</v>
      </c>
      <c r="C1798" s="2" t="s">
        <v>4737</v>
      </c>
      <c r="G1798" s="3">
        <v>0.56805555555555554</v>
      </c>
      <c r="H1798" t="s">
        <v>3705</v>
      </c>
      <c r="I1798">
        <v>2</v>
      </c>
      <c r="J1798">
        <v>2019</v>
      </c>
      <c r="K1798">
        <v>5</v>
      </c>
      <c r="L1798">
        <v>14</v>
      </c>
      <c r="M1798">
        <v>0</v>
      </c>
      <c r="N1798">
        <v>0</v>
      </c>
      <c r="O1798">
        <v>2</v>
      </c>
      <c r="P1798">
        <v>0</v>
      </c>
      <c r="Q1798">
        <v>0</v>
      </c>
      <c r="R1798">
        <v>1</v>
      </c>
      <c r="S1798">
        <v>0</v>
      </c>
      <c r="T1798">
        <v>0</v>
      </c>
      <c r="U1798" t="s">
        <v>48</v>
      </c>
      <c r="V1798" t="s">
        <v>4750</v>
      </c>
      <c r="W1798" t="s">
        <v>37</v>
      </c>
      <c r="X1798" t="s">
        <v>3760</v>
      </c>
      <c r="Y1798" t="s">
        <v>39</v>
      </c>
      <c r="Z1798">
        <v>1</v>
      </c>
      <c r="AA1798" t="s">
        <v>40</v>
      </c>
      <c r="AB1798">
        <v>97</v>
      </c>
      <c r="AC1798">
        <v>90</v>
      </c>
      <c r="AD1798" t="s">
        <v>138</v>
      </c>
      <c r="AE1798" t="s">
        <v>123</v>
      </c>
      <c r="AF1798">
        <v>440022</v>
      </c>
      <c r="AG1798" t="s">
        <v>1336</v>
      </c>
      <c r="AH1798">
        <v>187</v>
      </c>
      <c r="AI1798" t="s">
        <v>2896</v>
      </c>
      <c r="AJ1798" t="s">
        <v>3089</v>
      </c>
      <c r="AK1798">
        <v>18</v>
      </c>
      <c r="AL1798">
        <v>17.46</v>
      </c>
      <c r="AM1798">
        <v>79.540000000000006</v>
      </c>
    </row>
    <row r="1799" spans="1:39" x14ac:dyDescent="0.25">
      <c r="A1799">
        <v>1798</v>
      </c>
      <c r="B1799" t="s">
        <v>4751</v>
      </c>
      <c r="C1799" s="2" t="s">
        <v>4737</v>
      </c>
      <c r="G1799" s="3">
        <v>0.61944444444444446</v>
      </c>
      <c r="H1799" t="s">
        <v>3705</v>
      </c>
      <c r="I1799">
        <v>2</v>
      </c>
      <c r="J1799">
        <v>2019</v>
      </c>
      <c r="K1799">
        <v>5</v>
      </c>
      <c r="L1799">
        <v>14</v>
      </c>
      <c r="M1799">
        <v>0</v>
      </c>
      <c r="N1799">
        <v>0</v>
      </c>
      <c r="O1799">
        <v>2</v>
      </c>
      <c r="P1799">
        <v>0</v>
      </c>
      <c r="Q1799">
        <v>0</v>
      </c>
      <c r="R1799">
        <v>1</v>
      </c>
      <c r="S1799">
        <v>0</v>
      </c>
      <c r="T1799">
        <v>0</v>
      </c>
      <c r="U1799" t="s">
        <v>48</v>
      </c>
      <c r="V1799" t="s">
        <v>4752</v>
      </c>
      <c r="W1799" t="s">
        <v>37</v>
      </c>
      <c r="X1799" t="s">
        <v>3558</v>
      </c>
      <c r="Y1799" t="s">
        <v>39</v>
      </c>
      <c r="Z1799">
        <v>1</v>
      </c>
      <c r="AA1799" t="s">
        <v>40</v>
      </c>
      <c r="AB1799">
        <v>198</v>
      </c>
      <c r="AC1799">
        <v>90</v>
      </c>
      <c r="AD1799" t="s">
        <v>4753</v>
      </c>
      <c r="AE1799" t="s">
        <v>85</v>
      </c>
      <c r="AF1799">
        <v>756001</v>
      </c>
      <c r="AG1799" t="s">
        <v>1336</v>
      </c>
      <c r="AH1799">
        <v>288</v>
      </c>
      <c r="AI1799" t="s">
        <v>2896</v>
      </c>
      <c r="AJ1799" t="s">
        <v>3089</v>
      </c>
      <c r="AK1799">
        <v>18</v>
      </c>
      <c r="AL1799">
        <v>35.64</v>
      </c>
      <c r="AM1799">
        <v>162.36000000000001</v>
      </c>
    </row>
    <row r="1800" spans="1:39" x14ac:dyDescent="0.25">
      <c r="A1800">
        <v>1799</v>
      </c>
      <c r="B1800" t="s">
        <v>4754</v>
      </c>
      <c r="C1800" s="2" t="s">
        <v>4737</v>
      </c>
      <c r="G1800" s="3">
        <v>0.62569444444444444</v>
      </c>
      <c r="H1800" t="s">
        <v>3705</v>
      </c>
      <c r="I1800">
        <v>2</v>
      </c>
      <c r="J1800">
        <v>2019</v>
      </c>
      <c r="K1800">
        <v>5</v>
      </c>
      <c r="L1800">
        <v>14</v>
      </c>
      <c r="M1800">
        <v>0</v>
      </c>
      <c r="N1800">
        <v>0</v>
      </c>
      <c r="O1800">
        <v>2</v>
      </c>
      <c r="P1800">
        <v>0</v>
      </c>
      <c r="Q1800">
        <v>0</v>
      </c>
      <c r="R1800">
        <v>1</v>
      </c>
      <c r="S1800">
        <v>0</v>
      </c>
      <c r="T1800">
        <v>0</v>
      </c>
      <c r="U1800" t="s">
        <v>37</v>
      </c>
      <c r="V1800" t="s">
        <v>4755</v>
      </c>
      <c r="W1800" t="s">
        <v>48</v>
      </c>
      <c r="X1800" t="s">
        <v>3760</v>
      </c>
      <c r="Y1800" t="s">
        <v>39</v>
      </c>
      <c r="Z1800">
        <v>1</v>
      </c>
      <c r="AA1800" t="s">
        <v>40</v>
      </c>
      <c r="AB1800">
        <v>97</v>
      </c>
      <c r="AC1800">
        <v>90</v>
      </c>
      <c r="AD1800" t="s">
        <v>750</v>
      </c>
      <c r="AE1800" t="s">
        <v>107</v>
      </c>
      <c r="AF1800">
        <v>201009</v>
      </c>
      <c r="AG1800" t="s">
        <v>1336</v>
      </c>
      <c r="AH1800">
        <v>187</v>
      </c>
      <c r="AI1800" t="s">
        <v>2896</v>
      </c>
      <c r="AJ1800" t="s">
        <v>3089</v>
      </c>
      <c r="AK1800">
        <v>18</v>
      </c>
      <c r="AL1800">
        <v>17.46</v>
      </c>
      <c r="AM1800">
        <v>79.540000000000006</v>
      </c>
    </row>
    <row r="1801" spans="1:39" x14ac:dyDescent="0.25">
      <c r="A1801">
        <v>1800</v>
      </c>
      <c r="B1801" t="s">
        <v>4756</v>
      </c>
      <c r="C1801" s="2" t="s">
        <v>4737</v>
      </c>
      <c r="G1801" s="3">
        <v>0.68333333333333324</v>
      </c>
      <c r="H1801" t="s">
        <v>3705</v>
      </c>
      <c r="I1801">
        <v>2</v>
      </c>
      <c r="J1801">
        <v>2019</v>
      </c>
      <c r="K1801">
        <v>5</v>
      </c>
      <c r="L1801">
        <v>14</v>
      </c>
      <c r="M1801">
        <v>0</v>
      </c>
      <c r="N1801">
        <v>0</v>
      </c>
      <c r="O1801">
        <v>2</v>
      </c>
      <c r="P1801">
        <v>0</v>
      </c>
      <c r="Q1801">
        <v>0</v>
      </c>
      <c r="R1801">
        <v>0</v>
      </c>
      <c r="S1801">
        <v>1</v>
      </c>
      <c r="T1801">
        <v>0</v>
      </c>
      <c r="U1801" t="s">
        <v>37</v>
      </c>
      <c r="V1801" t="s">
        <v>3836</v>
      </c>
      <c r="W1801" t="s">
        <v>48</v>
      </c>
      <c r="X1801" t="s">
        <v>3558</v>
      </c>
      <c r="Y1801" t="s">
        <v>39</v>
      </c>
      <c r="Z1801">
        <v>1</v>
      </c>
      <c r="AA1801" t="s">
        <v>40</v>
      </c>
      <c r="AB1801">
        <v>198</v>
      </c>
      <c r="AC1801">
        <v>90</v>
      </c>
      <c r="AD1801" t="s">
        <v>142</v>
      </c>
      <c r="AE1801" t="s">
        <v>143</v>
      </c>
      <c r="AF1801">
        <v>560048</v>
      </c>
      <c r="AG1801" t="s">
        <v>1336</v>
      </c>
      <c r="AH1801">
        <v>288</v>
      </c>
      <c r="AI1801" t="s">
        <v>2896</v>
      </c>
      <c r="AJ1801" t="s">
        <v>3089</v>
      </c>
      <c r="AK1801">
        <v>18</v>
      </c>
      <c r="AL1801">
        <v>35.64</v>
      </c>
      <c r="AM1801">
        <v>162.36000000000001</v>
      </c>
    </row>
    <row r="1802" spans="1:39" x14ac:dyDescent="0.25">
      <c r="A1802">
        <v>1801</v>
      </c>
      <c r="B1802" t="s">
        <v>4757</v>
      </c>
      <c r="C1802" s="2" t="s">
        <v>4758</v>
      </c>
      <c r="G1802" s="3">
        <v>0.21527777777777779</v>
      </c>
      <c r="H1802" t="s">
        <v>3705</v>
      </c>
      <c r="I1802">
        <v>2</v>
      </c>
      <c r="J1802">
        <v>2019</v>
      </c>
      <c r="K1802">
        <v>5</v>
      </c>
      <c r="L1802">
        <v>15</v>
      </c>
      <c r="M1802">
        <v>0</v>
      </c>
      <c r="N1802">
        <v>0</v>
      </c>
      <c r="O1802">
        <v>3</v>
      </c>
      <c r="P1802">
        <v>0</v>
      </c>
      <c r="Q1802">
        <v>0</v>
      </c>
      <c r="R1802">
        <v>0</v>
      </c>
      <c r="S1802">
        <v>0</v>
      </c>
      <c r="T1802">
        <v>1</v>
      </c>
      <c r="U1802" t="s">
        <v>48</v>
      </c>
      <c r="V1802" t="s">
        <v>4759</v>
      </c>
      <c r="W1802" t="s">
        <v>37</v>
      </c>
      <c r="X1802" t="s">
        <v>3651</v>
      </c>
      <c r="Y1802" t="s">
        <v>39</v>
      </c>
      <c r="Z1802">
        <v>1</v>
      </c>
      <c r="AA1802" t="s">
        <v>40</v>
      </c>
      <c r="AB1802">
        <v>180</v>
      </c>
      <c r="AC1802">
        <v>50</v>
      </c>
      <c r="AD1802" t="s">
        <v>4760</v>
      </c>
      <c r="AE1802" t="s">
        <v>336</v>
      </c>
      <c r="AF1802">
        <v>721653</v>
      </c>
      <c r="AG1802" t="s">
        <v>1336</v>
      </c>
      <c r="AH1802">
        <v>230</v>
      </c>
      <c r="AI1802" t="s">
        <v>2896</v>
      </c>
      <c r="AJ1802" t="s">
        <v>3089</v>
      </c>
      <c r="AK1802">
        <v>18</v>
      </c>
      <c r="AL1802">
        <v>32.4</v>
      </c>
      <c r="AM1802">
        <v>147.6</v>
      </c>
    </row>
    <row r="1803" spans="1:39" x14ac:dyDescent="0.25">
      <c r="A1803">
        <v>1802</v>
      </c>
      <c r="B1803" t="s">
        <v>4761</v>
      </c>
      <c r="C1803" s="2" t="s">
        <v>4758</v>
      </c>
      <c r="G1803" s="3">
        <v>0.24513888888888888</v>
      </c>
      <c r="H1803" t="s">
        <v>3705</v>
      </c>
      <c r="I1803">
        <v>2</v>
      </c>
      <c r="J1803">
        <v>2019</v>
      </c>
      <c r="K1803">
        <v>5</v>
      </c>
      <c r="L1803">
        <v>15</v>
      </c>
      <c r="M1803">
        <v>0</v>
      </c>
      <c r="N1803">
        <v>0</v>
      </c>
      <c r="O1803">
        <v>3</v>
      </c>
      <c r="P1803">
        <v>0</v>
      </c>
      <c r="Q1803">
        <v>0</v>
      </c>
      <c r="R1803">
        <v>0</v>
      </c>
      <c r="S1803">
        <v>0</v>
      </c>
      <c r="T1803">
        <v>1</v>
      </c>
      <c r="U1803" t="s">
        <v>48</v>
      </c>
      <c r="V1803" t="s">
        <v>4762</v>
      </c>
      <c r="W1803" t="s">
        <v>37</v>
      </c>
      <c r="X1803" t="s">
        <v>3571</v>
      </c>
      <c r="Y1803" t="s">
        <v>39</v>
      </c>
      <c r="Z1803">
        <v>1</v>
      </c>
      <c r="AA1803" t="s">
        <v>40</v>
      </c>
      <c r="AB1803">
        <v>180</v>
      </c>
      <c r="AC1803">
        <v>50</v>
      </c>
      <c r="AD1803" t="s">
        <v>1486</v>
      </c>
      <c r="AE1803" t="s">
        <v>113</v>
      </c>
      <c r="AF1803">
        <v>799003</v>
      </c>
      <c r="AG1803" t="s">
        <v>176</v>
      </c>
      <c r="AH1803">
        <v>230</v>
      </c>
      <c r="AI1803" t="s">
        <v>3572</v>
      </c>
      <c r="AJ1803" t="s">
        <v>3573</v>
      </c>
      <c r="AK1803">
        <v>18</v>
      </c>
      <c r="AL1803">
        <v>32.4</v>
      </c>
      <c r="AM1803">
        <v>147.6</v>
      </c>
    </row>
    <row r="1804" spans="1:39" x14ac:dyDescent="0.25">
      <c r="A1804">
        <v>1803</v>
      </c>
      <c r="B1804" t="s">
        <v>4763</v>
      </c>
      <c r="C1804" s="2" t="s">
        <v>4758</v>
      </c>
      <c r="G1804" s="3">
        <v>0.24861111111111112</v>
      </c>
      <c r="H1804" t="s">
        <v>3705</v>
      </c>
      <c r="I1804">
        <v>2</v>
      </c>
      <c r="J1804">
        <v>2019</v>
      </c>
      <c r="K1804">
        <v>5</v>
      </c>
      <c r="L1804">
        <v>15</v>
      </c>
      <c r="M1804">
        <v>0</v>
      </c>
      <c r="N1804">
        <v>0</v>
      </c>
      <c r="O1804">
        <v>3</v>
      </c>
      <c r="P1804">
        <v>0</v>
      </c>
      <c r="Q1804">
        <v>0</v>
      </c>
      <c r="R1804">
        <v>0</v>
      </c>
      <c r="S1804">
        <v>0</v>
      </c>
      <c r="T1804">
        <v>1</v>
      </c>
      <c r="U1804" t="s">
        <v>37</v>
      </c>
      <c r="V1804" t="s">
        <v>4764</v>
      </c>
      <c r="W1804" t="s">
        <v>48</v>
      </c>
      <c r="X1804" t="s">
        <v>1871</v>
      </c>
      <c r="Y1804" t="s">
        <v>39</v>
      </c>
      <c r="Z1804">
        <v>1</v>
      </c>
      <c r="AA1804" t="s">
        <v>40</v>
      </c>
      <c r="AB1804">
        <v>395</v>
      </c>
      <c r="AC1804">
        <v>50</v>
      </c>
      <c r="AD1804" t="s">
        <v>4765</v>
      </c>
      <c r="AE1804" t="s">
        <v>127</v>
      </c>
      <c r="AF1804">
        <v>342005</v>
      </c>
      <c r="AG1804" t="s">
        <v>52</v>
      </c>
      <c r="AH1804">
        <v>445</v>
      </c>
      <c r="AI1804" t="s">
        <v>1873</v>
      </c>
      <c r="AJ1804" t="s">
        <v>1545</v>
      </c>
      <c r="AK1804">
        <v>17</v>
      </c>
      <c r="AL1804">
        <v>67.150000000000006</v>
      </c>
      <c r="AM1804">
        <v>327.85</v>
      </c>
    </row>
    <row r="1805" spans="1:39" x14ac:dyDescent="0.25">
      <c r="A1805">
        <v>1804</v>
      </c>
      <c r="B1805" t="s">
        <v>4766</v>
      </c>
      <c r="C1805" s="2" t="s">
        <v>4758</v>
      </c>
      <c r="G1805" s="3">
        <v>0.24930555555555556</v>
      </c>
      <c r="H1805" t="s">
        <v>3705</v>
      </c>
      <c r="I1805">
        <v>2</v>
      </c>
      <c r="J1805">
        <v>2019</v>
      </c>
      <c r="K1805">
        <v>5</v>
      </c>
      <c r="L1805">
        <v>15</v>
      </c>
      <c r="M1805">
        <v>0</v>
      </c>
      <c r="N1805">
        <v>0</v>
      </c>
      <c r="O1805">
        <v>3</v>
      </c>
      <c r="P1805">
        <v>0</v>
      </c>
      <c r="Q1805">
        <v>0</v>
      </c>
      <c r="R1805">
        <v>0</v>
      </c>
      <c r="S1805">
        <v>0</v>
      </c>
      <c r="T1805">
        <v>1</v>
      </c>
      <c r="U1805" t="s">
        <v>48</v>
      </c>
      <c r="V1805" t="s">
        <v>4767</v>
      </c>
      <c r="W1805" t="s">
        <v>37</v>
      </c>
      <c r="X1805" t="s">
        <v>3279</v>
      </c>
      <c r="Y1805" t="s">
        <v>39</v>
      </c>
      <c r="Z1805">
        <v>1</v>
      </c>
      <c r="AA1805" t="s">
        <v>40</v>
      </c>
      <c r="AB1805">
        <v>111</v>
      </c>
      <c r="AC1805">
        <v>50</v>
      </c>
      <c r="AD1805" t="s">
        <v>4768</v>
      </c>
      <c r="AE1805" t="s">
        <v>85</v>
      </c>
      <c r="AF1805">
        <v>768028</v>
      </c>
      <c r="AG1805" t="s">
        <v>1336</v>
      </c>
      <c r="AH1805">
        <v>161</v>
      </c>
      <c r="AI1805" t="s">
        <v>2896</v>
      </c>
      <c r="AJ1805" t="s">
        <v>3089</v>
      </c>
      <c r="AK1805">
        <v>18</v>
      </c>
      <c r="AL1805">
        <v>19.98</v>
      </c>
      <c r="AM1805">
        <v>91.02</v>
      </c>
    </row>
    <row r="1806" spans="1:39" x14ac:dyDescent="0.25">
      <c r="A1806">
        <v>1805</v>
      </c>
      <c r="B1806" t="s">
        <v>4769</v>
      </c>
      <c r="C1806" s="2" t="s">
        <v>4758</v>
      </c>
      <c r="G1806" s="3">
        <v>0.25347222222222221</v>
      </c>
      <c r="H1806" t="s">
        <v>3705</v>
      </c>
      <c r="I1806">
        <v>2</v>
      </c>
      <c r="J1806">
        <v>2019</v>
      </c>
      <c r="K1806">
        <v>5</v>
      </c>
      <c r="L1806">
        <v>15</v>
      </c>
      <c r="M1806">
        <v>0</v>
      </c>
      <c r="N1806">
        <v>0</v>
      </c>
      <c r="O1806">
        <v>3</v>
      </c>
      <c r="P1806">
        <v>0</v>
      </c>
      <c r="Q1806">
        <v>1</v>
      </c>
      <c r="R1806">
        <v>0</v>
      </c>
      <c r="S1806">
        <v>0</v>
      </c>
      <c r="T1806">
        <v>0</v>
      </c>
      <c r="U1806" t="s">
        <v>48</v>
      </c>
      <c r="V1806" t="s">
        <v>4770</v>
      </c>
      <c r="W1806" t="s">
        <v>37</v>
      </c>
      <c r="X1806" t="s">
        <v>3558</v>
      </c>
      <c r="Y1806" t="s">
        <v>39</v>
      </c>
      <c r="Z1806">
        <v>1</v>
      </c>
      <c r="AA1806" t="s">
        <v>40</v>
      </c>
      <c r="AB1806">
        <v>198</v>
      </c>
      <c r="AC1806">
        <v>50</v>
      </c>
      <c r="AD1806" t="s">
        <v>4771</v>
      </c>
      <c r="AE1806" t="s">
        <v>123</v>
      </c>
      <c r="AF1806">
        <v>414102</v>
      </c>
      <c r="AG1806" t="s">
        <v>1336</v>
      </c>
      <c r="AH1806">
        <v>248</v>
      </c>
      <c r="AI1806" t="s">
        <v>2896</v>
      </c>
      <c r="AJ1806" t="s">
        <v>3089</v>
      </c>
      <c r="AK1806">
        <v>18</v>
      </c>
      <c r="AL1806">
        <v>35.64</v>
      </c>
      <c r="AM1806">
        <v>162.36000000000001</v>
      </c>
    </row>
    <row r="1807" spans="1:39" x14ac:dyDescent="0.25">
      <c r="A1807">
        <v>1806</v>
      </c>
      <c r="B1807" t="s">
        <v>4772</v>
      </c>
      <c r="C1807" s="2" t="s">
        <v>4758</v>
      </c>
      <c r="G1807" s="3">
        <v>0.25625000000000003</v>
      </c>
      <c r="H1807" t="s">
        <v>3705</v>
      </c>
      <c r="I1807">
        <v>2</v>
      </c>
      <c r="J1807">
        <v>2019</v>
      </c>
      <c r="K1807">
        <v>5</v>
      </c>
      <c r="L1807">
        <v>15</v>
      </c>
      <c r="M1807">
        <v>0</v>
      </c>
      <c r="N1807">
        <v>0</v>
      </c>
      <c r="O1807">
        <v>3</v>
      </c>
      <c r="P1807">
        <v>0</v>
      </c>
      <c r="Q1807">
        <v>1</v>
      </c>
      <c r="R1807">
        <v>0</v>
      </c>
      <c r="S1807">
        <v>0</v>
      </c>
      <c r="T1807">
        <v>0</v>
      </c>
      <c r="U1807" t="s">
        <v>48</v>
      </c>
      <c r="V1807" t="s">
        <v>4773</v>
      </c>
      <c r="W1807" t="s">
        <v>37</v>
      </c>
      <c r="X1807" t="s">
        <v>3448</v>
      </c>
      <c r="Y1807" t="s">
        <v>39</v>
      </c>
      <c r="Z1807">
        <v>1</v>
      </c>
      <c r="AA1807" t="s">
        <v>40</v>
      </c>
      <c r="AB1807">
        <v>192</v>
      </c>
      <c r="AC1807">
        <v>50</v>
      </c>
      <c r="AD1807" t="s">
        <v>4774</v>
      </c>
      <c r="AE1807" t="s">
        <v>576</v>
      </c>
      <c r="AF1807">
        <v>518422</v>
      </c>
      <c r="AG1807" t="s">
        <v>176</v>
      </c>
      <c r="AH1807">
        <v>242</v>
      </c>
      <c r="AI1807" t="s">
        <v>2896</v>
      </c>
      <c r="AJ1807" t="s">
        <v>3089</v>
      </c>
      <c r="AK1807">
        <v>18</v>
      </c>
      <c r="AL1807">
        <v>34.56</v>
      </c>
      <c r="AM1807">
        <v>157.44</v>
      </c>
    </row>
    <row r="1808" spans="1:39" x14ac:dyDescent="0.25">
      <c r="A1808">
        <v>1807</v>
      </c>
      <c r="B1808" t="s">
        <v>4775</v>
      </c>
      <c r="C1808" s="2" t="s">
        <v>4758</v>
      </c>
      <c r="G1808" s="3">
        <v>0.26944444444444443</v>
      </c>
      <c r="H1808" t="s">
        <v>3705</v>
      </c>
      <c r="I1808">
        <v>2</v>
      </c>
      <c r="J1808">
        <v>2019</v>
      </c>
      <c r="K1808">
        <v>5</v>
      </c>
      <c r="L1808">
        <v>15</v>
      </c>
      <c r="M1808">
        <v>0</v>
      </c>
      <c r="N1808">
        <v>0</v>
      </c>
      <c r="O1808">
        <v>3</v>
      </c>
      <c r="P1808">
        <v>0</v>
      </c>
      <c r="Q1808">
        <v>1</v>
      </c>
      <c r="R1808">
        <v>0</v>
      </c>
      <c r="S1808">
        <v>0</v>
      </c>
      <c r="T1808">
        <v>0</v>
      </c>
      <c r="U1808" t="s">
        <v>48</v>
      </c>
      <c r="V1808" t="s">
        <v>4776</v>
      </c>
      <c r="W1808" t="s">
        <v>37</v>
      </c>
      <c r="X1808" t="s">
        <v>4617</v>
      </c>
      <c r="Y1808" t="s">
        <v>39</v>
      </c>
      <c r="Z1808">
        <v>1</v>
      </c>
      <c r="AA1808" t="s">
        <v>40</v>
      </c>
      <c r="AB1808">
        <v>150</v>
      </c>
      <c r="AC1808">
        <v>50</v>
      </c>
      <c r="AD1808" t="s">
        <v>142</v>
      </c>
      <c r="AE1808" t="s">
        <v>143</v>
      </c>
      <c r="AF1808">
        <v>560076</v>
      </c>
      <c r="AG1808" t="s">
        <v>1336</v>
      </c>
      <c r="AH1808">
        <v>200</v>
      </c>
      <c r="AI1808" t="s">
        <v>2896</v>
      </c>
      <c r="AJ1808" t="s">
        <v>3089</v>
      </c>
      <c r="AK1808">
        <v>18</v>
      </c>
      <c r="AL1808">
        <v>27</v>
      </c>
      <c r="AM1808">
        <v>123</v>
      </c>
    </row>
    <row r="1809" spans="1:39" x14ac:dyDescent="0.25">
      <c r="A1809">
        <v>1808</v>
      </c>
      <c r="B1809" t="s">
        <v>4777</v>
      </c>
      <c r="C1809" s="2" t="s">
        <v>4758</v>
      </c>
      <c r="G1809" s="3">
        <v>0.28888888888888892</v>
      </c>
      <c r="H1809" t="s">
        <v>3705</v>
      </c>
      <c r="I1809">
        <v>2</v>
      </c>
      <c r="J1809">
        <v>2019</v>
      </c>
      <c r="K1809">
        <v>5</v>
      </c>
      <c r="L1809">
        <v>15</v>
      </c>
      <c r="M1809">
        <v>0</v>
      </c>
      <c r="N1809">
        <v>0</v>
      </c>
      <c r="O1809">
        <v>3</v>
      </c>
      <c r="P1809">
        <v>0</v>
      </c>
      <c r="Q1809">
        <v>1</v>
      </c>
      <c r="R1809">
        <v>0</v>
      </c>
      <c r="S1809">
        <v>0</v>
      </c>
      <c r="T1809">
        <v>0</v>
      </c>
      <c r="U1809" t="s">
        <v>48</v>
      </c>
      <c r="V1809" t="s">
        <v>4778</v>
      </c>
      <c r="W1809" t="s">
        <v>37</v>
      </c>
      <c r="X1809" t="s">
        <v>3087</v>
      </c>
      <c r="Y1809" t="s">
        <v>39</v>
      </c>
      <c r="Z1809">
        <v>1</v>
      </c>
      <c r="AA1809" t="s">
        <v>40</v>
      </c>
      <c r="AB1809">
        <v>108</v>
      </c>
      <c r="AC1809">
        <v>50</v>
      </c>
      <c r="AD1809" t="s">
        <v>1802</v>
      </c>
      <c r="AE1809" t="s">
        <v>1315</v>
      </c>
      <c r="AF1809">
        <v>791111</v>
      </c>
      <c r="AG1809" t="s">
        <v>1336</v>
      </c>
      <c r="AH1809">
        <v>158</v>
      </c>
      <c r="AI1809" t="s">
        <v>2896</v>
      </c>
      <c r="AJ1809" t="s">
        <v>3089</v>
      </c>
      <c r="AK1809">
        <v>18</v>
      </c>
      <c r="AL1809">
        <v>19.440000000000001</v>
      </c>
      <c r="AM1809">
        <v>88.56</v>
      </c>
    </row>
    <row r="1810" spans="1:39" x14ac:dyDescent="0.25">
      <c r="A1810">
        <v>1809</v>
      </c>
      <c r="B1810" t="s">
        <v>4779</v>
      </c>
      <c r="C1810" s="2" t="s">
        <v>4758</v>
      </c>
      <c r="G1810" s="3">
        <v>0.29305555555555557</v>
      </c>
      <c r="H1810" t="s">
        <v>3705</v>
      </c>
      <c r="I1810">
        <v>2</v>
      </c>
      <c r="J1810">
        <v>2019</v>
      </c>
      <c r="K1810">
        <v>5</v>
      </c>
      <c r="L1810">
        <v>15</v>
      </c>
      <c r="M1810">
        <v>0</v>
      </c>
      <c r="N1810">
        <v>0</v>
      </c>
      <c r="O1810">
        <v>3</v>
      </c>
      <c r="P1810">
        <v>0</v>
      </c>
      <c r="Q1810">
        <v>1</v>
      </c>
      <c r="R1810">
        <v>0</v>
      </c>
      <c r="S1810">
        <v>0</v>
      </c>
      <c r="T1810">
        <v>0</v>
      </c>
      <c r="U1810" t="s">
        <v>48</v>
      </c>
      <c r="V1810" t="s">
        <v>4780</v>
      </c>
      <c r="W1810" t="s">
        <v>37</v>
      </c>
      <c r="X1810" t="s">
        <v>3558</v>
      </c>
      <c r="Y1810" t="s">
        <v>39</v>
      </c>
      <c r="Z1810">
        <v>1</v>
      </c>
      <c r="AA1810" t="s">
        <v>40</v>
      </c>
      <c r="AB1810">
        <v>198</v>
      </c>
      <c r="AC1810">
        <v>50</v>
      </c>
      <c r="AD1810" t="s">
        <v>909</v>
      </c>
      <c r="AE1810" t="s">
        <v>278</v>
      </c>
      <c r="AF1810">
        <v>530014</v>
      </c>
      <c r="AG1810" t="s">
        <v>1336</v>
      </c>
      <c r="AH1810">
        <v>248</v>
      </c>
      <c r="AI1810" t="s">
        <v>2896</v>
      </c>
      <c r="AJ1810" t="s">
        <v>3089</v>
      </c>
      <c r="AK1810">
        <v>18</v>
      </c>
      <c r="AL1810">
        <v>35.64</v>
      </c>
      <c r="AM1810">
        <v>162.36000000000001</v>
      </c>
    </row>
    <row r="1811" spans="1:39" x14ac:dyDescent="0.25">
      <c r="A1811">
        <v>1810</v>
      </c>
      <c r="B1811" t="s">
        <v>4781</v>
      </c>
      <c r="C1811" s="2" t="s">
        <v>4758</v>
      </c>
      <c r="G1811" s="3">
        <v>0.32916666666666666</v>
      </c>
      <c r="H1811" t="s">
        <v>3705</v>
      </c>
      <c r="I1811">
        <v>2</v>
      </c>
      <c r="J1811">
        <v>2019</v>
      </c>
      <c r="K1811">
        <v>5</v>
      </c>
      <c r="L1811">
        <v>15</v>
      </c>
      <c r="M1811">
        <v>0</v>
      </c>
      <c r="N1811">
        <v>0</v>
      </c>
      <c r="O1811">
        <v>3</v>
      </c>
      <c r="P1811">
        <v>0</v>
      </c>
      <c r="Q1811">
        <v>1</v>
      </c>
      <c r="R1811">
        <v>0</v>
      </c>
      <c r="S1811">
        <v>0</v>
      </c>
      <c r="T1811">
        <v>0</v>
      </c>
      <c r="U1811" t="s">
        <v>37</v>
      </c>
      <c r="V1811" t="s">
        <v>4782</v>
      </c>
      <c r="W1811" t="s">
        <v>48</v>
      </c>
      <c r="X1811" t="s">
        <v>3112</v>
      </c>
      <c r="Y1811" t="s">
        <v>39</v>
      </c>
      <c r="Z1811">
        <v>1</v>
      </c>
      <c r="AA1811" t="s">
        <v>40</v>
      </c>
      <c r="AB1811">
        <v>91</v>
      </c>
      <c r="AC1811">
        <v>50</v>
      </c>
      <c r="AD1811" t="s">
        <v>142</v>
      </c>
      <c r="AE1811" t="s">
        <v>143</v>
      </c>
      <c r="AF1811">
        <v>560048</v>
      </c>
      <c r="AG1811" t="s">
        <v>1336</v>
      </c>
      <c r="AH1811">
        <v>141</v>
      </c>
      <c r="AI1811" t="s">
        <v>2896</v>
      </c>
      <c r="AJ1811" t="s">
        <v>3089</v>
      </c>
      <c r="AK1811">
        <v>18</v>
      </c>
      <c r="AL1811">
        <v>16.38</v>
      </c>
      <c r="AM1811">
        <v>74.62</v>
      </c>
    </row>
    <row r="1812" spans="1:39" x14ac:dyDescent="0.25">
      <c r="A1812">
        <v>1811</v>
      </c>
      <c r="B1812" t="s">
        <v>4783</v>
      </c>
      <c r="C1812" s="2" t="s">
        <v>4758</v>
      </c>
      <c r="G1812" s="3">
        <v>0.35486111111111113</v>
      </c>
      <c r="H1812" t="s">
        <v>3705</v>
      </c>
      <c r="I1812">
        <v>2</v>
      </c>
      <c r="J1812">
        <v>2019</v>
      </c>
      <c r="K1812">
        <v>5</v>
      </c>
      <c r="L1812">
        <v>15</v>
      </c>
      <c r="M1812">
        <v>0</v>
      </c>
      <c r="N1812">
        <v>0</v>
      </c>
      <c r="O1812">
        <v>3</v>
      </c>
      <c r="P1812">
        <v>0</v>
      </c>
      <c r="Q1812">
        <v>1</v>
      </c>
      <c r="R1812">
        <v>0</v>
      </c>
      <c r="S1812">
        <v>0</v>
      </c>
      <c r="T1812">
        <v>0</v>
      </c>
      <c r="U1812" t="s">
        <v>37</v>
      </c>
      <c r="V1812" t="s">
        <v>4784</v>
      </c>
      <c r="W1812" t="s">
        <v>48</v>
      </c>
      <c r="X1812" t="s">
        <v>3448</v>
      </c>
      <c r="Y1812" t="s">
        <v>39</v>
      </c>
      <c r="Z1812">
        <v>1</v>
      </c>
      <c r="AA1812" t="s">
        <v>40</v>
      </c>
      <c r="AB1812">
        <v>192</v>
      </c>
      <c r="AC1812">
        <v>50</v>
      </c>
      <c r="AD1812" t="s">
        <v>353</v>
      </c>
      <c r="AE1812" t="s">
        <v>51</v>
      </c>
      <c r="AF1812">
        <v>600042</v>
      </c>
      <c r="AG1812" t="s">
        <v>176</v>
      </c>
      <c r="AH1812">
        <v>242</v>
      </c>
      <c r="AI1812" t="s">
        <v>2896</v>
      </c>
      <c r="AJ1812" t="s">
        <v>3089</v>
      </c>
      <c r="AK1812">
        <v>18</v>
      </c>
      <c r="AL1812">
        <v>34.56</v>
      </c>
      <c r="AM1812">
        <v>157.44</v>
      </c>
    </row>
    <row r="1813" spans="1:39" x14ac:dyDescent="0.25">
      <c r="A1813">
        <v>1812</v>
      </c>
      <c r="B1813" t="s">
        <v>4785</v>
      </c>
      <c r="C1813" s="2" t="s">
        <v>4758</v>
      </c>
      <c r="G1813" s="3">
        <v>0.35625000000000001</v>
      </c>
      <c r="H1813" t="s">
        <v>3705</v>
      </c>
      <c r="I1813">
        <v>2</v>
      </c>
      <c r="J1813">
        <v>2019</v>
      </c>
      <c r="K1813">
        <v>5</v>
      </c>
      <c r="L1813">
        <v>15</v>
      </c>
      <c r="M1813">
        <v>0</v>
      </c>
      <c r="N1813">
        <v>0</v>
      </c>
      <c r="O1813">
        <v>3</v>
      </c>
      <c r="P1813">
        <v>0</v>
      </c>
      <c r="Q1813">
        <v>1</v>
      </c>
      <c r="R1813">
        <v>0</v>
      </c>
      <c r="S1813">
        <v>0</v>
      </c>
      <c r="T1813">
        <v>0</v>
      </c>
      <c r="U1813" t="s">
        <v>48</v>
      </c>
      <c r="V1813" t="s">
        <v>4786</v>
      </c>
      <c r="W1813" t="s">
        <v>37</v>
      </c>
      <c r="X1813" t="s">
        <v>3448</v>
      </c>
      <c r="Y1813" t="s">
        <v>39</v>
      </c>
      <c r="Z1813">
        <v>1</v>
      </c>
      <c r="AA1813" t="s">
        <v>40</v>
      </c>
      <c r="AB1813">
        <v>192</v>
      </c>
      <c r="AC1813">
        <v>50</v>
      </c>
      <c r="AD1813" t="s">
        <v>353</v>
      </c>
      <c r="AE1813" t="s">
        <v>51</v>
      </c>
      <c r="AF1813">
        <v>600042</v>
      </c>
      <c r="AG1813" t="s">
        <v>176</v>
      </c>
      <c r="AH1813">
        <v>242</v>
      </c>
      <c r="AI1813" t="s">
        <v>2896</v>
      </c>
      <c r="AJ1813" t="s">
        <v>3089</v>
      </c>
      <c r="AK1813">
        <v>18</v>
      </c>
      <c r="AL1813">
        <v>34.56</v>
      </c>
      <c r="AM1813">
        <v>157.44</v>
      </c>
    </row>
    <row r="1814" spans="1:39" x14ac:dyDescent="0.25">
      <c r="A1814">
        <v>1813</v>
      </c>
      <c r="B1814" t="s">
        <v>4787</v>
      </c>
      <c r="C1814" s="2" t="s">
        <v>4758</v>
      </c>
      <c r="G1814" s="3">
        <v>0.35972222222222222</v>
      </c>
      <c r="H1814" t="s">
        <v>3705</v>
      </c>
      <c r="I1814">
        <v>2</v>
      </c>
      <c r="J1814">
        <v>2019</v>
      </c>
      <c r="K1814">
        <v>5</v>
      </c>
      <c r="L1814">
        <v>15</v>
      </c>
      <c r="M1814">
        <v>0</v>
      </c>
      <c r="N1814">
        <v>0</v>
      </c>
      <c r="O1814">
        <v>3</v>
      </c>
      <c r="P1814">
        <v>0</v>
      </c>
      <c r="Q1814">
        <v>1</v>
      </c>
      <c r="R1814">
        <v>0</v>
      </c>
      <c r="S1814">
        <v>0</v>
      </c>
      <c r="T1814">
        <v>0</v>
      </c>
      <c r="U1814" t="s">
        <v>48</v>
      </c>
      <c r="V1814" t="s">
        <v>4788</v>
      </c>
      <c r="W1814" t="s">
        <v>37</v>
      </c>
      <c r="X1814" t="s">
        <v>3112</v>
      </c>
      <c r="Y1814" t="s">
        <v>39</v>
      </c>
      <c r="Z1814">
        <v>1</v>
      </c>
      <c r="AA1814" t="s">
        <v>40</v>
      </c>
      <c r="AB1814">
        <v>91</v>
      </c>
      <c r="AC1814">
        <v>50</v>
      </c>
      <c r="AD1814" t="s">
        <v>4789</v>
      </c>
      <c r="AE1814" t="s">
        <v>51</v>
      </c>
      <c r="AF1814">
        <v>629172</v>
      </c>
      <c r="AG1814" t="s">
        <v>1336</v>
      </c>
      <c r="AH1814">
        <v>141</v>
      </c>
      <c r="AI1814" t="s">
        <v>2896</v>
      </c>
      <c r="AJ1814" t="s">
        <v>3089</v>
      </c>
      <c r="AK1814">
        <v>18</v>
      </c>
      <c r="AL1814">
        <v>16.38</v>
      </c>
      <c r="AM1814">
        <v>74.62</v>
      </c>
    </row>
    <row r="1815" spans="1:39" x14ac:dyDescent="0.25">
      <c r="A1815">
        <v>1814</v>
      </c>
      <c r="B1815" t="s">
        <v>4790</v>
      </c>
      <c r="C1815" s="2" t="s">
        <v>4758</v>
      </c>
      <c r="G1815" s="3">
        <v>0.36944444444444446</v>
      </c>
      <c r="H1815" t="s">
        <v>3705</v>
      </c>
      <c r="I1815">
        <v>2</v>
      </c>
      <c r="J1815">
        <v>2019</v>
      </c>
      <c r="K1815">
        <v>5</v>
      </c>
      <c r="L1815">
        <v>15</v>
      </c>
      <c r="M1815">
        <v>0</v>
      </c>
      <c r="N1815">
        <v>0</v>
      </c>
      <c r="O1815">
        <v>3</v>
      </c>
      <c r="P1815">
        <v>0</v>
      </c>
      <c r="Q1815">
        <v>1</v>
      </c>
      <c r="R1815">
        <v>0</v>
      </c>
      <c r="S1815">
        <v>0</v>
      </c>
      <c r="T1815">
        <v>0</v>
      </c>
      <c r="U1815" t="s">
        <v>37</v>
      </c>
      <c r="V1815" t="s">
        <v>4791</v>
      </c>
      <c r="W1815" t="s">
        <v>48</v>
      </c>
      <c r="X1815" t="s">
        <v>3571</v>
      </c>
      <c r="Y1815" t="s">
        <v>39</v>
      </c>
      <c r="Z1815">
        <v>1</v>
      </c>
      <c r="AA1815" t="s">
        <v>40</v>
      </c>
      <c r="AB1815">
        <v>180</v>
      </c>
      <c r="AC1815">
        <v>50</v>
      </c>
      <c r="AD1815" t="s">
        <v>4792</v>
      </c>
      <c r="AE1815" t="s">
        <v>278</v>
      </c>
      <c r="AF1815">
        <v>522201</v>
      </c>
      <c r="AG1815" t="s">
        <v>176</v>
      </c>
      <c r="AH1815">
        <v>230</v>
      </c>
      <c r="AI1815" t="s">
        <v>3572</v>
      </c>
      <c r="AJ1815" t="s">
        <v>3573</v>
      </c>
      <c r="AK1815">
        <v>18</v>
      </c>
      <c r="AL1815">
        <v>32.4</v>
      </c>
      <c r="AM1815">
        <v>147.6</v>
      </c>
    </row>
    <row r="1816" spans="1:39" x14ac:dyDescent="0.25">
      <c r="A1816">
        <v>1815</v>
      </c>
      <c r="B1816" t="s">
        <v>4793</v>
      </c>
      <c r="C1816" s="2" t="s">
        <v>4758</v>
      </c>
      <c r="G1816" s="3">
        <v>0.42638888888888887</v>
      </c>
      <c r="H1816" t="s">
        <v>3705</v>
      </c>
      <c r="I1816">
        <v>2</v>
      </c>
      <c r="J1816">
        <v>2019</v>
      </c>
      <c r="K1816">
        <v>5</v>
      </c>
      <c r="L1816">
        <v>15</v>
      </c>
      <c r="M1816">
        <v>0</v>
      </c>
      <c r="N1816">
        <v>0</v>
      </c>
      <c r="O1816">
        <v>3</v>
      </c>
      <c r="P1816">
        <v>0</v>
      </c>
      <c r="Q1816">
        <v>1</v>
      </c>
      <c r="R1816">
        <v>0</v>
      </c>
      <c r="S1816">
        <v>0</v>
      </c>
      <c r="T1816">
        <v>0</v>
      </c>
      <c r="U1816" t="s">
        <v>48</v>
      </c>
      <c r="V1816" t="s">
        <v>4794</v>
      </c>
      <c r="W1816" t="s">
        <v>37</v>
      </c>
      <c r="X1816" t="s">
        <v>4617</v>
      </c>
      <c r="Y1816" t="s">
        <v>39</v>
      </c>
      <c r="Z1816">
        <v>1</v>
      </c>
      <c r="AA1816" t="s">
        <v>40</v>
      </c>
      <c r="AB1816">
        <v>150</v>
      </c>
      <c r="AC1816">
        <v>50</v>
      </c>
      <c r="AD1816" t="s">
        <v>661</v>
      </c>
      <c r="AE1816" t="s">
        <v>143</v>
      </c>
      <c r="AF1816">
        <v>560091</v>
      </c>
      <c r="AG1816" t="s">
        <v>1336</v>
      </c>
      <c r="AH1816">
        <v>200</v>
      </c>
      <c r="AI1816" t="s">
        <v>2896</v>
      </c>
      <c r="AJ1816" t="s">
        <v>3089</v>
      </c>
      <c r="AK1816">
        <v>18</v>
      </c>
      <c r="AL1816">
        <v>27</v>
      </c>
      <c r="AM1816">
        <v>123</v>
      </c>
    </row>
    <row r="1817" spans="1:39" x14ac:dyDescent="0.25">
      <c r="A1817">
        <v>1816</v>
      </c>
      <c r="B1817" t="s">
        <v>4795</v>
      </c>
      <c r="C1817" s="2" t="s">
        <v>4758</v>
      </c>
      <c r="G1817" s="3">
        <v>0.44166666666666665</v>
      </c>
      <c r="H1817" t="s">
        <v>3705</v>
      </c>
      <c r="I1817">
        <v>2</v>
      </c>
      <c r="J1817">
        <v>2019</v>
      </c>
      <c r="K1817">
        <v>5</v>
      </c>
      <c r="L1817">
        <v>15</v>
      </c>
      <c r="M1817">
        <v>0</v>
      </c>
      <c r="N1817">
        <v>0</v>
      </c>
      <c r="O1817">
        <v>3</v>
      </c>
      <c r="P1817">
        <v>0</v>
      </c>
      <c r="Q1817">
        <v>1</v>
      </c>
      <c r="R1817">
        <v>0</v>
      </c>
      <c r="S1817">
        <v>0</v>
      </c>
      <c r="T1817">
        <v>0</v>
      </c>
      <c r="U1817" t="s">
        <v>37</v>
      </c>
      <c r="V1817" t="s">
        <v>4796</v>
      </c>
      <c r="W1817" t="s">
        <v>48</v>
      </c>
      <c r="X1817" t="s">
        <v>3571</v>
      </c>
      <c r="Y1817" t="s">
        <v>39</v>
      </c>
      <c r="Z1817">
        <v>1</v>
      </c>
      <c r="AA1817" t="s">
        <v>40</v>
      </c>
      <c r="AB1817">
        <v>180</v>
      </c>
      <c r="AC1817">
        <v>50</v>
      </c>
      <c r="AD1817" t="s">
        <v>4797</v>
      </c>
      <c r="AE1817" t="s">
        <v>1596</v>
      </c>
      <c r="AF1817">
        <v>221706</v>
      </c>
      <c r="AG1817" t="s">
        <v>176</v>
      </c>
      <c r="AH1817">
        <v>230</v>
      </c>
      <c r="AI1817" t="s">
        <v>3572</v>
      </c>
      <c r="AJ1817" t="s">
        <v>3573</v>
      </c>
      <c r="AK1817">
        <v>18</v>
      </c>
      <c r="AL1817">
        <v>32.4</v>
      </c>
      <c r="AM1817">
        <v>147.6</v>
      </c>
    </row>
    <row r="1818" spans="1:39" x14ac:dyDescent="0.25">
      <c r="A1818">
        <v>1817</v>
      </c>
      <c r="B1818" t="s">
        <v>4798</v>
      </c>
      <c r="C1818" s="2" t="s">
        <v>4758</v>
      </c>
      <c r="G1818" s="3">
        <v>0.46111111111111108</v>
      </c>
      <c r="H1818" t="s">
        <v>3705</v>
      </c>
      <c r="I1818">
        <v>2</v>
      </c>
      <c r="J1818">
        <v>2019</v>
      </c>
      <c r="K1818">
        <v>5</v>
      </c>
      <c r="L1818">
        <v>15</v>
      </c>
      <c r="M1818">
        <v>0</v>
      </c>
      <c r="N1818">
        <v>0</v>
      </c>
      <c r="O1818">
        <v>3</v>
      </c>
      <c r="P1818">
        <v>0</v>
      </c>
      <c r="Q1818">
        <v>1</v>
      </c>
      <c r="R1818">
        <v>0</v>
      </c>
      <c r="S1818">
        <v>0</v>
      </c>
      <c r="T1818">
        <v>0</v>
      </c>
      <c r="U1818" t="s">
        <v>48</v>
      </c>
      <c r="V1818" t="s">
        <v>792</v>
      </c>
      <c r="W1818" t="s">
        <v>37</v>
      </c>
      <c r="X1818" t="s">
        <v>3571</v>
      </c>
      <c r="Y1818" t="s">
        <v>39</v>
      </c>
      <c r="Z1818">
        <v>1</v>
      </c>
      <c r="AA1818" t="s">
        <v>40</v>
      </c>
      <c r="AB1818">
        <v>180</v>
      </c>
      <c r="AC1818">
        <v>50</v>
      </c>
      <c r="AD1818" t="s">
        <v>175</v>
      </c>
      <c r="AE1818" t="s">
        <v>123</v>
      </c>
      <c r="AF1818">
        <v>400060</v>
      </c>
      <c r="AG1818" t="s">
        <v>176</v>
      </c>
      <c r="AH1818">
        <v>230</v>
      </c>
      <c r="AI1818" t="s">
        <v>3572</v>
      </c>
      <c r="AJ1818" t="s">
        <v>3573</v>
      </c>
      <c r="AK1818">
        <v>18</v>
      </c>
      <c r="AL1818">
        <v>32.4</v>
      </c>
      <c r="AM1818">
        <v>147.6</v>
      </c>
    </row>
    <row r="1819" spans="1:39" x14ac:dyDescent="0.25">
      <c r="A1819">
        <v>1818</v>
      </c>
      <c r="B1819" t="s">
        <v>4799</v>
      </c>
      <c r="C1819" s="2" t="s">
        <v>4758</v>
      </c>
      <c r="G1819" s="3">
        <v>0.4993055555555555</v>
      </c>
      <c r="H1819" t="s">
        <v>3705</v>
      </c>
      <c r="I1819">
        <v>2</v>
      </c>
      <c r="J1819">
        <v>2019</v>
      </c>
      <c r="K1819">
        <v>5</v>
      </c>
      <c r="L1819">
        <v>15</v>
      </c>
      <c r="M1819">
        <v>0</v>
      </c>
      <c r="N1819">
        <v>0</v>
      </c>
      <c r="O1819">
        <v>3</v>
      </c>
      <c r="P1819">
        <v>0</v>
      </c>
      <c r="Q1819">
        <v>1</v>
      </c>
      <c r="R1819">
        <v>0</v>
      </c>
      <c r="S1819">
        <v>0</v>
      </c>
      <c r="T1819">
        <v>0</v>
      </c>
      <c r="U1819" t="s">
        <v>37</v>
      </c>
      <c r="V1819" t="s">
        <v>4800</v>
      </c>
      <c r="W1819" t="s">
        <v>48</v>
      </c>
      <c r="X1819" t="s">
        <v>1530</v>
      </c>
      <c r="Y1819" t="s">
        <v>39</v>
      </c>
      <c r="Z1819">
        <v>1</v>
      </c>
      <c r="AA1819" t="s">
        <v>40</v>
      </c>
      <c r="AB1819">
        <v>320</v>
      </c>
      <c r="AC1819">
        <v>50</v>
      </c>
      <c r="AD1819" t="s">
        <v>4801</v>
      </c>
      <c r="AE1819" t="s">
        <v>609</v>
      </c>
      <c r="AF1819">
        <v>144005</v>
      </c>
      <c r="AG1819" t="s">
        <v>52</v>
      </c>
      <c r="AH1819">
        <v>370</v>
      </c>
      <c r="AI1819" t="s">
        <v>1532</v>
      </c>
      <c r="AJ1819" t="s">
        <v>1264</v>
      </c>
      <c r="AK1819">
        <v>17</v>
      </c>
      <c r="AL1819">
        <v>54.4</v>
      </c>
      <c r="AM1819">
        <v>265.60000000000002</v>
      </c>
    </row>
    <row r="1820" spans="1:39" x14ac:dyDescent="0.25">
      <c r="A1820">
        <v>1819</v>
      </c>
      <c r="B1820" t="s">
        <v>4802</v>
      </c>
      <c r="C1820" s="2" t="s">
        <v>4758</v>
      </c>
      <c r="G1820" s="3">
        <v>0.52708333333333335</v>
      </c>
      <c r="H1820" t="s">
        <v>3705</v>
      </c>
      <c r="I1820">
        <v>2</v>
      </c>
      <c r="J1820">
        <v>2019</v>
      </c>
      <c r="K1820">
        <v>5</v>
      </c>
      <c r="L1820">
        <v>15</v>
      </c>
      <c r="M1820">
        <v>0</v>
      </c>
      <c r="N1820">
        <v>0</v>
      </c>
      <c r="O1820">
        <v>3</v>
      </c>
      <c r="P1820">
        <v>0</v>
      </c>
      <c r="Q1820">
        <v>0</v>
      </c>
      <c r="R1820">
        <v>1</v>
      </c>
      <c r="S1820">
        <v>0</v>
      </c>
      <c r="T1820">
        <v>0</v>
      </c>
      <c r="U1820" t="s">
        <v>37</v>
      </c>
      <c r="V1820" t="s">
        <v>4803</v>
      </c>
      <c r="W1820" t="s">
        <v>48</v>
      </c>
      <c r="X1820" t="s">
        <v>4498</v>
      </c>
      <c r="Y1820" t="s">
        <v>39</v>
      </c>
      <c r="Z1820">
        <v>1</v>
      </c>
      <c r="AA1820" t="s">
        <v>40</v>
      </c>
      <c r="AB1820">
        <v>88</v>
      </c>
      <c r="AC1820">
        <v>50</v>
      </c>
      <c r="AD1820" t="s">
        <v>624</v>
      </c>
      <c r="AE1820" t="s">
        <v>72</v>
      </c>
      <c r="AF1820">
        <v>824101</v>
      </c>
      <c r="AG1820" t="s">
        <v>1336</v>
      </c>
      <c r="AH1820">
        <v>138</v>
      </c>
      <c r="AI1820" t="s">
        <v>2896</v>
      </c>
      <c r="AJ1820" t="s">
        <v>3089</v>
      </c>
      <c r="AK1820">
        <v>18</v>
      </c>
      <c r="AL1820">
        <v>15.84</v>
      </c>
      <c r="AM1820">
        <v>72.16</v>
      </c>
    </row>
    <row r="1821" spans="1:39" x14ac:dyDescent="0.25">
      <c r="A1821">
        <v>1820</v>
      </c>
      <c r="B1821" t="s">
        <v>4804</v>
      </c>
      <c r="C1821" s="2" t="s">
        <v>4758</v>
      </c>
      <c r="G1821" s="3">
        <v>0.52916666666666667</v>
      </c>
      <c r="H1821" t="s">
        <v>3705</v>
      </c>
      <c r="I1821">
        <v>2</v>
      </c>
      <c r="J1821">
        <v>2019</v>
      </c>
      <c r="K1821">
        <v>5</v>
      </c>
      <c r="L1821">
        <v>15</v>
      </c>
      <c r="M1821">
        <v>0</v>
      </c>
      <c r="N1821">
        <v>0</v>
      </c>
      <c r="O1821">
        <v>3</v>
      </c>
      <c r="P1821">
        <v>0</v>
      </c>
      <c r="Q1821">
        <v>0</v>
      </c>
      <c r="R1821">
        <v>1</v>
      </c>
      <c r="S1821">
        <v>0</v>
      </c>
      <c r="T1821">
        <v>0</v>
      </c>
      <c r="U1821" t="s">
        <v>48</v>
      </c>
      <c r="V1821" t="s">
        <v>4805</v>
      </c>
      <c r="W1821" t="s">
        <v>37</v>
      </c>
      <c r="X1821" t="s">
        <v>3571</v>
      </c>
      <c r="Y1821" t="s">
        <v>39</v>
      </c>
      <c r="Z1821">
        <v>1</v>
      </c>
      <c r="AA1821" t="s">
        <v>40</v>
      </c>
      <c r="AB1821">
        <v>180</v>
      </c>
      <c r="AC1821">
        <v>50</v>
      </c>
      <c r="AD1821" t="s">
        <v>374</v>
      </c>
      <c r="AE1821" t="s">
        <v>107</v>
      </c>
      <c r="AF1821">
        <v>201304</v>
      </c>
      <c r="AG1821" t="s">
        <v>176</v>
      </c>
      <c r="AH1821">
        <v>230</v>
      </c>
      <c r="AI1821" t="s">
        <v>3572</v>
      </c>
      <c r="AJ1821" t="s">
        <v>3573</v>
      </c>
      <c r="AK1821">
        <v>18</v>
      </c>
      <c r="AL1821">
        <v>32.4</v>
      </c>
      <c r="AM1821">
        <v>147.6</v>
      </c>
    </row>
    <row r="1822" spans="1:39" x14ac:dyDescent="0.25">
      <c r="A1822">
        <v>1821</v>
      </c>
      <c r="B1822" t="s">
        <v>4806</v>
      </c>
      <c r="C1822" s="2" t="s">
        <v>4758</v>
      </c>
      <c r="G1822" s="3">
        <v>0.52986111111111112</v>
      </c>
      <c r="H1822" t="s">
        <v>3705</v>
      </c>
      <c r="I1822">
        <v>2</v>
      </c>
      <c r="J1822">
        <v>2019</v>
      </c>
      <c r="K1822">
        <v>5</v>
      </c>
      <c r="L1822">
        <v>15</v>
      </c>
      <c r="M1822">
        <v>0</v>
      </c>
      <c r="N1822">
        <v>0</v>
      </c>
      <c r="O1822">
        <v>3</v>
      </c>
      <c r="P1822">
        <v>0</v>
      </c>
      <c r="Q1822">
        <v>0</v>
      </c>
      <c r="R1822">
        <v>1</v>
      </c>
      <c r="S1822">
        <v>0</v>
      </c>
      <c r="T1822">
        <v>0</v>
      </c>
      <c r="U1822" t="s">
        <v>37</v>
      </c>
      <c r="V1822" t="s">
        <v>2711</v>
      </c>
      <c r="W1822" t="s">
        <v>48</v>
      </c>
      <c r="X1822" t="s">
        <v>3448</v>
      </c>
      <c r="Y1822" t="s">
        <v>39</v>
      </c>
      <c r="Z1822">
        <v>1</v>
      </c>
      <c r="AA1822" t="s">
        <v>40</v>
      </c>
      <c r="AB1822">
        <v>192</v>
      </c>
      <c r="AC1822">
        <v>50</v>
      </c>
      <c r="AD1822" t="s">
        <v>160</v>
      </c>
      <c r="AE1822" t="s">
        <v>161</v>
      </c>
      <c r="AF1822">
        <v>110005</v>
      </c>
      <c r="AG1822" t="s">
        <v>176</v>
      </c>
      <c r="AH1822">
        <v>242</v>
      </c>
      <c r="AI1822" t="s">
        <v>2896</v>
      </c>
      <c r="AJ1822" t="s">
        <v>3089</v>
      </c>
      <c r="AK1822">
        <v>18</v>
      </c>
      <c r="AL1822">
        <v>34.56</v>
      </c>
      <c r="AM1822">
        <v>157.44</v>
      </c>
    </row>
    <row r="1823" spans="1:39" x14ac:dyDescent="0.25">
      <c r="A1823">
        <v>1822</v>
      </c>
      <c r="B1823" t="s">
        <v>4807</v>
      </c>
      <c r="C1823" s="2" t="s">
        <v>4758</v>
      </c>
      <c r="G1823" s="3">
        <v>0.53611111111111109</v>
      </c>
      <c r="H1823" t="s">
        <v>3705</v>
      </c>
      <c r="I1823">
        <v>2</v>
      </c>
      <c r="J1823">
        <v>2019</v>
      </c>
      <c r="K1823">
        <v>5</v>
      </c>
      <c r="L1823">
        <v>15</v>
      </c>
      <c r="M1823">
        <v>0</v>
      </c>
      <c r="N1823">
        <v>0</v>
      </c>
      <c r="O1823">
        <v>3</v>
      </c>
      <c r="P1823">
        <v>0</v>
      </c>
      <c r="Q1823">
        <v>0</v>
      </c>
      <c r="R1823">
        <v>1</v>
      </c>
      <c r="S1823">
        <v>0</v>
      </c>
      <c r="T1823">
        <v>0</v>
      </c>
      <c r="U1823" t="s">
        <v>37</v>
      </c>
      <c r="V1823" t="s">
        <v>4808</v>
      </c>
      <c r="W1823" t="s">
        <v>48</v>
      </c>
      <c r="X1823" t="s">
        <v>3760</v>
      </c>
      <c r="Y1823" t="s">
        <v>39</v>
      </c>
      <c r="Z1823">
        <v>1</v>
      </c>
      <c r="AA1823" t="s">
        <v>40</v>
      </c>
      <c r="AB1823">
        <v>97</v>
      </c>
      <c r="AC1823">
        <v>50</v>
      </c>
      <c r="AD1823" t="s">
        <v>245</v>
      </c>
      <c r="AE1823" t="s">
        <v>123</v>
      </c>
      <c r="AF1823">
        <v>444605</v>
      </c>
      <c r="AG1823" t="s">
        <v>1336</v>
      </c>
      <c r="AH1823">
        <v>147</v>
      </c>
      <c r="AI1823" t="s">
        <v>2896</v>
      </c>
      <c r="AJ1823" t="s">
        <v>3089</v>
      </c>
      <c r="AK1823">
        <v>18</v>
      </c>
      <c r="AL1823">
        <v>17.46</v>
      </c>
      <c r="AM1823">
        <v>79.540000000000006</v>
      </c>
    </row>
    <row r="1824" spans="1:39" x14ac:dyDescent="0.25">
      <c r="A1824">
        <v>1823</v>
      </c>
      <c r="B1824" t="s">
        <v>4809</v>
      </c>
      <c r="C1824" s="2" t="s">
        <v>4758</v>
      </c>
      <c r="G1824" s="3">
        <v>0.54236111111111118</v>
      </c>
      <c r="H1824" t="s">
        <v>3705</v>
      </c>
      <c r="I1824">
        <v>2</v>
      </c>
      <c r="J1824">
        <v>2019</v>
      </c>
      <c r="K1824">
        <v>5</v>
      </c>
      <c r="L1824">
        <v>15</v>
      </c>
      <c r="M1824">
        <v>0</v>
      </c>
      <c r="N1824">
        <v>0</v>
      </c>
      <c r="O1824">
        <v>3</v>
      </c>
      <c r="P1824">
        <v>0</v>
      </c>
      <c r="Q1824">
        <v>0</v>
      </c>
      <c r="R1824">
        <v>1</v>
      </c>
      <c r="S1824">
        <v>0</v>
      </c>
      <c r="T1824">
        <v>0</v>
      </c>
      <c r="U1824" t="s">
        <v>48</v>
      </c>
      <c r="V1824" t="s">
        <v>4810</v>
      </c>
      <c r="W1824" t="s">
        <v>37</v>
      </c>
      <c r="X1824" t="s">
        <v>3760</v>
      </c>
      <c r="Y1824" t="s">
        <v>39</v>
      </c>
      <c r="Z1824">
        <v>1</v>
      </c>
      <c r="AA1824" t="s">
        <v>40</v>
      </c>
      <c r="AB1824">
        <v>97</v>
      </c>
      <c r="AC1824">
        <v>50</v>
      </c>
      <c r="AD1824" t="s">
        <v>915</v>
      </c>
      <c r="AE1824" t="s">
        <v>131</v>
      </c>
      <c r="AF1824">
        <v>390019</v>
      </c>
      <c r="AG1824" t="s">
        <v>1336</v>
      </c>
      <c r="AH1824">
        <v>147</v>
      </c>
      <c r="AI1824" t="s">
        <v>2896</v>
      </c>
      <c r="AJ1824" t="s">
        <v>3089</v>
      </c>
      <c r="AK1824">
        <v>18</v>
      </c>
      <c r="AL1824">
        <v>17.46</v>
      </c>
      <c r="AM1824">
        <v>79.540000000000006</v>
      </c>
    </row>
    <row r="1825" spans="1:39" x14ac:dyDescent="0.25">
      <c r="A1825">
        <v>1824</v>
      </c>
      <c r="B1825" t="s">
        <v>4811</v>
      </c>
      <c r="C1825" s="2" t="s">
        <v>4758</v>
      </c>
      <c r="G1825" s="3">
        <v>0.56041666666666667</v>
      </c>
      <c r="H1825" t="s">
        <v>3705</v>
      </c>
      <c r="I1825">
        <v>2</v>
      </c>
      <c r="J1825">
        <v>2019</v>
      </c>
      <c r="K1825">
        <v>5</v>
      </c>
      <c r="L1825">
        <v>15</v>
      </c>
      <c r="M1825">
        <v>0</v>
      </c>
      <c r="N1825">
        <v>0</v>
      </c>
      <c r="O1825">
        <v>3</v>
      </c>
      <c r="P1825">
        <v>0</v>
      </c>
      <c r="Q1825">
        <v>0</v>
      </c>
      <c r="R1825">
        <v>1</v>
      </c>
      <c r="S1825">
        <v>0</v>
      </c>
      <c r="T1825">
        <v>0</v>
      </c>
      <c r="U1825" t="s">
        <v>48</v>
      </c>
      <c r="V1825" t="s">
        <v>4812</v>
      </c>
      <c r="W1825" t="s">
        <v>37</v>
      </c>
      <c r="X1825" t="s">
        <v>3448</v>
      </c>
      <c r="Y1825" t="s">
        <v>39</v>
      </c>
      <c r="Z1825">
        <v>1</v>
      </c>
      <c r="AA1825" t="s">
        <v>40</v>
      </c>
      <c r="AB1825">
        <v>192</v>
      </c>
      <c r="AC1825">
        <v>50</v>
      </c>
      <c r="AD1825" t="s">
        <v>4813</v>
      </c>
      <c r="AE1825" t="s">
        <v>100</v>
      </c>
      <c r="AF1825">
        <v>690572</v>
      </c>
      <c r="AG1825" t="s">
        <v>176</v>
      </c>
      <c r="AH1825">
        <v>242</v>
      </c>
      <c r="AI1825" t="s">
        <v>2896</v>
      </c>
      <c r="AJ1825" t="s">
        <v>3089</v>
      </c>
      <c r="AK1825">
        <v>18</v>
      </c>
      <c r="AL1825">
        <v>34.56</v>
      </c>
      <c r="AM1825">
        <v>157.44</v>
      </c>
    </row>
    <row r="1826" spans="1:39" x14ac:dyDescent="0.25">
      <c r="A1826">
        <v>1825</v>
      </c>
      <c r="B1826" t="s">
        <v>4814</v>
      </c>
      <c r="C1826" s="2" t="s">
        <v>4758</v>
      </c>
      <c r="G1826" s="3">
        <v>0.59166666666666667</v>
      </c>
      <c r="H1826" t="s">
        <v>3705</v>
      </c>
      <c r="I1826">
        <v>2</v>
      </c>
      <c r="J1826">
        <v>2019</v>
      </c>
      <c r="K1826">
        <v>5</v>
      </c>
      <c r="L1826">
        <v>15</v>
      </c>
      <c r="M1826">
        <v>0</v>
      </c>
      <c r="N1826">
        <v>0</v>
      </c>
      <c r="O1826">
        <v>3</v>
      </c>
      <c r="P1826">
        <v>0</v>
      </c>
      <c r="Q1826">
        <v>0</v>
      </c>
      <c r="R1826">
        <v>1</v>
      </c>
      <c r="S1826">
        <v>0</v>
      </c>
      <c r="T1826">
        <v>0</v>
      </c>
      <c r="U1826" t="s">
        <v>37</v>
      </c>
      <c r="V1826" t="s">
        <v>1930</v>
      </c>
      <c r="W1826" t="s">
        <v>48</v>
      </c>
      <c r="X1826" t="s">
        <v>3380</v>
      </c>
      <c r="Y1826" t="s">
        <v>39</v>
      </c>
      <c r="Z1826">
        <v>1</v>
      </c>
      <c r="AA1826" t="s">
        <v>40</v>
      </c>
      <c r="AB1826">
        <v>184</v>
      </c>
      <c r="AC1826">
        <v>50</v>
      </c>
      <c r="AD1826" t="s">
        <v>160</v>
      </c>
      <c r="AE1826" t="s">
        <v>161</v>
      </c>
      <c r="AF1826">
        <v>110084</v>
      </c>
      <c r="AG1826" t="s">
        <v>1336</v>
      </c>
      <c r="AH1826">
        <v>234</v>
      </c>
      <c r="AI1826" t="s">
        <v>2896</v>
      </c>
      <c r="AJ1826" t="s">
        <v>3089</v>
      </c>
      <c r="AK1826">
        <v>18</v>
      </c>
      <c r="AL1826">
        <v>33.119999999999997</v>
      </c>
      <c r="AM1826">
        <v>150.88</v>
      </c>
    </row>
    <row r="1827" spans="1:39" x14ac:dyDescent="0.25">
      <c r="A1827">
        <v>1826</v>
      </c>
      <c r="B1827" t="s">
        <v>4815</v>
      </c>
      <c r="C1827" s="2" t="s">
        <v>4758</v>
      </c>
      <c r="G1827" s="3">
        <v>0.61458333333333337</v>
      </c>
      <c r="H1827" t="s">
        <v>3705</v>
      </c>
      <c r="I1827">
        <v>2</v>
      </c>
      <c r="J1827">
        <v>2019</v>
      </c>
      <c r="K1827">
        <v>5</v>
      </c>
      <c r="L1827">
        <v>15</v>
      </c>
      <c r="M1827">
        <v>0</v>
      </c>
      <c r="N1827">
        <v>0</v>
      </c>
      <c r="O1827">
        <v>3</v>
      </c>
      <c r="P1827">
        <v>0</v>
      </c>
      <c r="Q1827">
        <v>0</v>
      </c>
      <c r="R1827">
        <v>1</v>
      </c>
      <c r="S1827">
        <v>0</v>
      </c>
      <c r="T1827">
        <v>0</v>
      </c>
      <c r="U1827" t="s">
        <v>37</v>
      </c>
      <c r="V1827" t="s">
        <v>4816</v>
      </c>
      <c r="W1827" t="s">
        <v>48</v>
      </c>
      <c r="X1827" t="s">
        <v>3592</v>
      </c>
      <c r="Y1827" t="s">
        <v>39</v>
      </c>
      <c r="Z1827">
        <v>1</v>
      </c>
      <c r="AA1827" t="s">
        <v>40</v>
      </c>
      <c r="AB1827">
        <v>149</v>
      </c>
      <c r="AC1827">
        <v>50</v>
      </c>
      <c r="AD1827" t="s">
        <v>4817</v>
      </c>
      <c r="AE1827" t="s">
        <v>1315</v>
      </c>
      <c r="AF1827">
        <v>791110</v>
      </c>
      <c r="AG1827" t="s">
        <v>1336</v>
      </c>
      <c r="AH1827">
        <v>199</v>
      </c>
      <c r="AI1827" t="s">
        <v>2896</v>
      </c>
      <c r="AJ1827" t="s">
        <v>3593</v>
      </c>
      <c r="AK1827">
        <v>18</v>
      </c>
      <c r="AL1827">
        <v>26.82</v>
      </c>
      <c r="AM1827">
        <v>122.18</v>
      </c>
    </row>
    <row r="1828" spans="1:39" x14ac:dyDescent="0.25">
      <c r="A1828">
        <v>1827</v>
      </c>
      <c r="B1828" t="s">
        <v>4818</v>
      </c>
      <c r="C1828" s="2" t="s">
        <v>4758</v>
      </c>
      <c r="G1828" s="3">
        <v>0.63055555555555554</v>
      </c>
      <c r="H1828" t="s">
        <v>3705</v>
      </c>
      <c r="I1828">
        <v>2</v>
      </c>
      <c r="J1828">
        <v>2019</v>
      </c>
      <c r="K1828">
        <v>5</v>
      </c>
      <c r="L1828">
        <v>15</v>
      </c>
      <c r="M1828">
        <v>0</v>
      </c>
      <c r="N1828">
        <v>0</v>
      </c>
      <c r="O1828">
        <v>3</v>
      </c>
      <c r="P1828">
        <v>0</v>
      </c>
      <c r="Q1828">
        <v>0</v>
      </c>
      <c r="R1828">
        <v>1</v>
      </c>
      <c r="S1828">
        <v>0</v>
      </c>
      <c r="T1828">
        <v>0</v>
      </c>
      <c r="U1828" t="s">
        <v>48</v>
      </c>
      <c r="V1828" t="s">
        <v>4819</v>
      </c>
      <c r="W1828" t="s">
        <v>37</v>
      </c>
      <c r="X1828" t="s">
        <v>3592</v>
      </c>
      <c r="Y1828" t="s">
        <v>39</v>
      </c>
      <c r="Z1828">
        <v>1</v>
      </c>
      <c r="AA1828" t="s">
        <v>40</v>
      </c>
      <c r="AB1828">
        <v>149</v>
      </c>
      <c r="AC1828">
        <v>50</v>
      </c>
      <c r="AD1828" t="s">
        <v>4820</v>
      </c>
      <c r="AE1828" t="s">
        <v>4821</v>
      </c>
      <c r="AF1828">
        <v>784166</v>
      </c>
      <c r="AG1828" t="s">
        <v>1336</v>
      </c>
      <c r="AH1828">
        <v>199</v>
      </c>
      <c r="AI1828" t="s">
        <v>2896</v>
      </c>
      <c r="AJ1828" t="s">
        <v>3593</v>
      </c>
      <c r="AK1828">
        <v>18</v>
      </c>
      <c r="AL1828">
        <v>26.82</v>
      </c>
      <c r="AM1828">
        <v>122.18</v>
      </c>
    </row>
    <row r="1829" spans="1:39" x14ac:dyDescent="0.25">
      <c r="A1829">
        <v>1828</v>
      </c>
      <c r="B1829" t="s">
        <v>4822</v>
      </c>
      <c r="C1829" s="2" t="s">
        <v>4758</v>
      </c>
      <c r="G1829" s="3">
        <v>0.63750000000000007</v>
      </c>
      <c r="H1829" t="s">
        <v>3705</v>
      </c>
      <c r="I1829">
        <v>2</v>
      </c>
      <c r="J1829">
        <v>2019</v>
      </c>
      <c r="K1829">
        <v>5</v>
      </c>
      <c r="L1829">
        <v>15</v>
      </c>
      <c r="M1829">
        <v>0</v>
      </c>
      <c r="N1829">
        <v>0</v>
      </c>
      <c r="O1829">
        <v>3</v>
      </c>
      <c r="P1829">
        <v>0</v>
      </c>
      <c r="Q1829">
        <v>0</v>
      </c>
      <c r="R1829">
        <v>1</v>
      </c>
      <c r="S1829">
        <v>0</v>
      </c>
      <c r="T1829">
        <v>0</v>
      </c>
      <c r="U1829" t="s">
        <v>37</v>
      </c>
      <c r="V1829" t="s">
        <v>3962</v>
      </c>
      <c r="W1829" t="s">
        <v>48</v>
      </c>
      <c r="X1829" t="s">
        <v>3279</v>
      </c>
      <c r="Y1829" t="s">
        <v>39</v>
      </c>
      <c r="Z1829">
        <v>1</v>
      </c>
      <c r="AA1829" t="s">
        <v>40</v>
      </c>
      <c r="AB1829">
        <v>111</v>
      </c>
      <c r="AC1829">
        <v>50</v>
      </c>
      <c r="AD1829" t="s">
        <v>1643</v>
      </c>
      <c r="AE1829" t="s">
        <v>188</v>
      </c>
      <c r="AF1829">
        <v>121003</v>
      </c>
      <c r="AG1829" t="s">
        <v>1336</v>
      </c>
      <c r="AH1829">
        <v>161</v>
      </c>
      <c r="AI1829" t="s">
        <v>2896</v>
      </c>
      <c r="AJ1829" t="s">
        <v>3089</v>
      </c>
      <c r="AK1829">
        <v>18</v>
      </c>
      <c r="AL1829">
        <v>19.98</v>
      </c>
      <c r="AM1829">
        <v>91.02</v>
      </c>
    </row>
    <row r="1830" spans="1:39" x14ac:dyDescent="0.25">
      <c r="A1830">
        <v>1829</v>
      </c>
      <c r="B1830" t="s">
        <v>4823</v>
      </c>
      <c r="C1830" s="2" t="s">
        <v>4758</v>
      </c>
      <c r="G1830" s="3">
        <v>0.64027777777777783</v>
      </c>
      <c r="H1830" t="s">
        <v>3705</v>
      </c>
      <c r="I1830">
        <v>2</v>
      </c>
      <c r="J1830">
        <v>2019</v>
      </c>
      <c r="K1830">
        <v>5</v>
      </c>
      <c r="L1830">
        <v>15</v>
      </c>
      <c r="M1830">
        <v>0</v>
      </c>
      <c r="N1830">
        <v>0</v>
      </c>
      <c r="O1830">
        <v>3</v>
      </c>
      <c r="P1830">
        <v>0</v>
      </c>
      <c r="Q1830">
        <v>0</v>
      </c>
      <c r="R1830">
        <v>1</v>
      </c>
      <c r="S1830">
        <v>0</v>
      </c>
      <c r="T1830">
        <v>0</v>
      </c>
      <c r="U1830" t="s">
        <v>48</v>
      </c>
      <c r="V1830" t="s">
        <v>4824</v>
      </c>
      <c r="W1830" t="s">
        <v>37</v>
      </c>
      <c r="X1830" t="s">
        <v>3380</v>
      </c>
      <c r="Y1830" t="s">
        <v>39</v>
      </c>
      <c r="Z1830">
        <v>1</v>
      </c>
      <c r="AA1830" t="s">
        <v>40</v>
      </c>
      <c r="AB1830">
        <v>184</v>
      </c>
      <c r="AC1830">
        <v>50</v>
      </c>
      <c r="AD1830" t="s">
        <v>4825</v>
      </c>
      <c r="AE1830" t="s">
        <v>51</v>
      </c>
      <c r="AF1830">
        <v>627811</v>
      </c>
      <c r="AG1830" t="s">
        <v>1336</v>
      </c>
      <c r="AH1830">
        <v>234</v>
      </c>
      <c r="AI1830" t="s">
        <v>2896</v>
      </c>
      <c r="AJ1830" t="s">
        <v>3089</v>
      </c>
      <c r="AK1830">
        <v>18</v>
      </c>
      <c r="AL1830">
        <v>33.119999999999997</v>
      </c>
      <c r="AM1830">
        <v>150.88</v>
      </c>
    </row>
    <row r="1831" spans="1:39" x14ac:dyDescent="0.25">
      <c r="A1831">
        <v>1830</v>
      </c>
      <c r="B1831" t="s">
        <v>4826</v>
      </c>
      <c r="C1831" s="2" t="s">
        <v>4758</v>
      </c>
      <c r="G1831" s="3">
        <v>0.65208333333333335</v>
      </c>
      <c r="H1831" t="s">
        <v>3705</v>
      </c>
      <c r="I1831">
        <v>2</v>
      </c>
      <c r="J1831">
        <v>2019</v>
      </c>
      <c r="K1831">
        <v>5</v>
      </c>
      <c r="L1831">
        <v>15</v>
      </c>
      <c r="M1831">
        <v>0</v>
      </c>
      <c r="N1831">
        <v>0</v>
      </c>
      <c r="O1831">
        <v>3</v>
      </c>
      <c r="P1831">
        <v>0</v>
      </c>
      <c r="Q1831">
        <v>0</v>
      </c>
      <c r="R1831">
        <v>1</v>
      </c>
      <c r="S1831">
        <v>0</v>
      </c>
      <c r="T1831">
        <v>0</v>
      </c>
      <c r="U1831" t="s">
        <v>48</v>
      </c>
      <c r="V1831" t="s">
        <v>4827</v>
      </c>
      <c r="W1831" t="s">
        <v>37</v>
      </c>
      <c r="X1831" t="s">
        <v>3279</v>
      </c>
      <c r="Y1831" t="s">
        <v>39</v>
      </c>
      <c r="Z1831">
        <v>1</v>
      </c>
      <c r="AA1831" t="s">
        <v>40</v>
      </c>
      <c r="AB1831">
        <v>111</v>
      </c>
      <c r="AC1831">
        <v>50</v>
      </c>
      <c r="AD1831" t="s">
        <v>448</v>
      </c>
      <c r="AE1831" t="s">
        <v>72</v>
      </c>
      <c r="AF1831">
        <v>823001</v>
      </c>
      <c r="AG1831" t="s">
        <v>1336</v>
      </c>
      <c r="AH1831">
        <v>161</v>
      </c>
      <c r="AI1831" t="s">
        <v>2896</v>
      </c>
      <c r="AJ1831" t="s">
        <v>3089</v>
      </c>
      <c r="AK1831">
        <v>18</v>
      </c>
      <c r="AL1831">
        <v>19.98</v>
      </c>
      <c r="AM1831">
        <v>91.02</v>
      </c>
    </row>
    <row r="1832" spans="1:39" x14ac:dyDescent="0.25">
      <c r="A1832">
        <v>1831</v>
      </c>
      <c r="B1832" t="s">
        <v>4828</v>
      </c>
      <c r="C1832" s="2" t="s">
        <v>4758</v>
      </c>
      <c r="G1832" s="3">
        <v>0.8534722222222223</v>
      </c>
      <c r="H1832" t="s">
        <v>3705</v>
      </c>
      <c r="I1832">
        <v>2</v>
      </c>
      <c r="J1832">
        <v>2019</v>
      </c>
      <c r="K1832">
        <v>5</v>
      </c>
      <c r="L1832">
        <v>15</v>
      </c>
      <c r="M1832">
        <v>0</v>
      </c>
      <c r="N1832">
        <v>0</v>
      </c>
      <c r="O1832">
        <v>3</v>
      </c>
      <c r="P1832">
        <v>0</v>
      </c>
      <c r="Q1832">
        <v>0</v>
      </c>
      <c r="R1832">
        <v>0</v>
      </c>
      <c r="S1832">
        <v>0</v>
      </c>
      <c r="T1832">
        <v>1</v>
      </c>
      <c r="U1832" t="s">
        <v>48</v>
      </c>
      <c r="V1832" t="s">
        <v>4829</v>
      </c>
      <c r="W1832" t="s">
        <v>37</v>
      </c>
      <c r="X1832" t="s">
        <v>3558</v>
      </c>
      <c r="Y1832" t="s">
        <v>39</v>
      </c>
      <c r="Z1832">
        <v>1</v>
      </c>
      <c r="AA1832" t="s">
        <v>40</v>
      </c>
      <c r="AB1832">
        <v>198</v>
      </c>
      <c r="AC1832">
        <v>50</v>
      </c>
      <c r="AD1832" t="s">
        <v>556</v>
      </c>
      <c r="AE1832" t="s">
        <v>127</v>
      </c>
      <c r="AF1832">
        <v>302021</v>
      </c>
      <c r="AG1832" t="s">
        <v>1336</v>
      </c>
      <c r="AH1832">
        <v>248</v>
      </c>
      <c r="AI1832" t="s">
        <v>2896</v>
      </c>
      <c r="AJ1832" t="s">
        <v>3089</v>
      </c>
      <c r="AK1832">
        <v>18</v>
      </c>
      <c r="AL1832">
        <v>35.64</v>
      </c>
      <c r="AM1832">
        <v>162.36000000000001</v>
      </c>
    </row>
    <row r="1833" spans="1:39" x14ac:dyDescent="0.25">
      <c r="A1833">
        <v>1832</v>
      </c>
      <c r="B1833" t="s">
        <v>4830</v>
      </c>
      <c r="C1833" s="2" t="s">
        <v>4831</v>
      </c>
      <c r="G1833" s="3">
        <v>0.18124999999999999</v>
      </c>
      <c r="H1833" t="s">
        <v>3705</v>
      </c>
      <c r="I1833">
        <v>2</v>
      </c>
      <c r="J1833">
        <v>2019</v>
      </c>
      <c r="K1833">
        <v>5</v>
      </c>
      <c r="L1833">
        <v>16</v>
      </c>
      <c r="M1833">
        <v>0</v>
      </c>
      <c r="N1833">
        <v>0</v>
      </c>
      <c r="O1833">
        <v>4</v>
      </c>
      <c r="P1833">
        <v>0</v>
      </c>
      <c r="Q1833">
        <v>0</v>
      </c>
      <c r="R1833">
        <v>0</v>
      </c>
      <c r="S1833">
        <v>0</v>
      </c>
      <c r="T1833">
        <v>1</v>
      </c>
      <c r="U1833" t="s">
        <v>37</v>
      </c>
      <c r="V1833" t="s">
        <v>4832</v>
      </c>
      <c r="W1833" t="s">
        <v>48</v>
      </c>
      <c r="X1833" t="s">
        <v>4539</v>
      </c>
      <c r="Y1833" t="s">
        <v>39</v>
      </c>
      <c r="Z1833">
        <v>1</v>
      </c>
      <c r="AA1833" t="s">
        <v>40</v>
      </c>
      <c r="AB1833">
        <v>129</v>
      </c>
      <c r="AC1833">
        <v>50</v>
      </c>
      <c r="AD1833" t="s">
        <v>4833</v>
      </c>
      <c r="AE1833" t="s">
        <v>143</v>
      </c>
      <c r="AF1833">
        <v>562123</v>
      </c>
      <c r="AG1833" t="s">
        <v>1336</v>
      </c>
      <c r="AH1833">
        <v>179</v>
      </c>
      <c r="AI1833" t="s">
        <v>2896</v>
      </c>
      <c r="AJ1833" t="s">
        <v>3089</v>
      </c>
      <c r="AK1833">
        <v>18</v>
      </c>
      <c r="AL1833">
        <v>23.22</v>
      </c>
      <c r="AM1833">
        <v>105.78</v>
      </c>
    </row>
    <row r="1834" spans="1:39" x14ac:dyDescent="0.25">
      <c r="A1834">
        <v>1833</v>
      </c>
      <c r="B1834" t="s">
        <v>4834</v>
      </c>
      <c r="C1834" s="2" t="s">
        <v>4831</v>
      </c>
      <c r="G1834" s="3">
        <v>0.18611111111111112</v>
      </c>
      <c r="H1834" t="s">
        <v>3705</v>
      </c>
      <c r="I1834">
        <v>2</v>
      </c>
      <c r="J1834">
        <v>2019</v>
      </c>
      <c r="K1834">
        <v>5</v>
      </c>
      <c r="L1834">
        <v>16</v>
      </c>
      <c r="M1834">
        <v>0</v>
      </c>
      <c r="N1834">
        <v>0</v>
      </c>
      <c r="O1834">
        <v>4</v>
      </c>
      <c r="P1834">
        <v>0</v>
      </c>
      <c r="Q1834">
        <v>0</v>
      </c>
      <c r="R1834">
        <v>0</v>
      </c>
      <c r="S1834">
        <v>0</v>
      </c>
      <c r="T1834">
        <v>1</v>
      </c>
      <c r="U1834" t="s">
        <v>48</v>
      </c>
      <c r="V1834" t="s">
        <v>4835</v>
      </c>
      <c r="W1834" t="s">
        <v>37</v>
      </c>
      <c r="X1834" t="s">
        <v>3279</v>
      </c>
      <c r="Y1834" t="s">
        <v>39</v>
      </c>
      <c r="Z1834">
        <v>1</v>
      </c>
      <c r="AA1834" t="s">
        <v>40</v>
      </c>
      <c r="AB1834">
        <v>111</v>
      </c>
      <c r="AC1834">
        <v>50</v>
      </c>
      <c r="AD1834" t="s">
        <v>232</v>
      </c>
      <c r="AE1834" t="s">
        <v>215</v>
      </c>
      <c r="AF1834">
        <v>248001</v>
      </c>
      <c r="AG1834" t="s">
        <v>1336</v>
      </c>
      <c r="AH1834">
        <v>161</v>
      </c>
      <c r="AI1834" t="s">
        <v>2896</v>
      </c>
      <c r="AJ1834" t="s">
        <v>3089</v>
      </c>
      <c r="AK1834">
        <v>18</v>
      </c>
      <c r="AL1834">
        <v>19.98</v>
      </c>
      <c r="AM1834">
        <v>91.02</v>
      </c>
    </row>
    <row r="1835" spans="1:39" x14ac:dyDescent="0.25">
      <c r="A1835">
        <v>1834</v>
      </c>
      <c r="B1835" t="s">
        <v>4836</v>
      </c>
      <c r="C1835" s="2" t="s">
        <v>4831</v>
      </c>
      <c r="G1835" s="3">
        <v>0.21666666666666667</v>
      </c>
      <c r="H1835" t="s">
        <v>3705</v>
      </c>
      <c r="I1835">
        <v>2</v>
      </c>
      <c r="J1835">
        <v>2019</v>
      </c>
      <c r="K1835">
        <v>5</v>
      </c>
      <c r="L1835">
        <v>16</v>
      </c>
      <c r="M1835">
        <v>0</v>
      </c>
      <c r="N1835">
        <v>0</v>
      </c>
      <c r="O1835">
        <v>4</v>
      </c>
      <c r="P1835">
        <v>0</v>
      </c>
      <c r="Q1835">
        <v>0</v>
      </c>
      <c r="R1835">
        <v>0</v>
      </c>
      <c r="S1835">
        <v>0</v>
      </c>
      <c r="T1835">
        <v>1</v>
      </c>
      <c r="U1835" t="s">
        <v>37</v>
      </c>
      <c r="V1835" t="s">
        <v>4837</v>
      </c>
      <c r="W1835" t="s">
        <v>48</v>
      </c>
      <c r="X1835" t="s">
        <v>1871</v>
      </c>
      <c r="Y1835" t="s">
        <v>39</v>
      </c>
      <c r="Z1835">
        <v>1</v>
      </c>
      <c r="AA1835" t="s">
        <v>40</v>
      </c>
      <c r="AB1835">
        <v>395</v>
      </c>
      <c r="AC1835">
        <v>50</v>
      </c>
      <c r="AD1835" t="s">
        <v>4838</v>
      </c>
      <c r="AE1835" t="s">
        <v>609</v>
      </c>
      <c r="AF1835">
        <v>160103</v>
      </c>
      <c r="AG1835" t="s">
        <v>52</v>
      </c>
      <c r="AH1835">
        <v>445</v>
      </c>
      <c r="AI1835" t="s">
        <v>1873</v>
      </c>
      <c r="AJ1835" t="s">
        <v>1545</v>
      </c>
      <c r="AK1835">
        <v>17</v>
      </c>
      <c r="AL1835">
        <v>67.150000000000006</v>
      </c>
      <c r="AM1835">
        <v>327.85</v>
      </c>
    </row>
    <row r="1836" spans="1:39" x14ac:dyDescent="0.25">
      <c r="A1836">
        <v>1835</v>
      </c>
      <c r="B1836" t="s">
        <v>4839</v>
      </c>
      <c r="C1836" s="2" t="s">
        <v>4831</v>
      </c>
      <c r="G1836" s="3">
        <v>0.31944444444444448</v>
      </c>
      <c r="H1836" t="s">
        <v>3705</v>
      </c>
      <c r="I1836">
        <v>2</v>
      </c>
      <c r="J1836">
        <v>2019</v>
      </c>
      <c r="K1836">
        <v>5</v>
      </c>
      <c r="L1836">
        <v>16</v>
      </c>
      <c r="M1836">
        <v>0</v>
      </c>
      <c r="N1836">
        <v>0</v>
      </c>
      <c r="O1836">
        <v>4</v>
      </c>
      <c r="P1836">
        <v>0</v>
      </c>
      <c r="Q1836">
        <v>1</v>
      </c>
      <c r="R1836">
        <v>0</v>
      </c>
      <c r="S1836">
        <v>0</v>
      </c>
      <c r="T1836">
        <v>0</v>
      </c>
      <c r="U1836" t="s">
        <v>37</v>
      </c>
      <c r="V1836" t="s">
        <v>4840</v>
      </c>
      <c r="W1836" t="s">
        <v>48</v>
      </c>
      <c r="X1836" t="s">
        <v>4380</v>
      </c>
      <c r="Y1836" t="s">
        <v>39</v>
      </c>
      <c r="Z1836">
        <v>1</v>
      </c>
      <c r="AA1836" t="s">
        <v>40</v>
      </c>
      <c r="AB1836">
        <v>185</v>
      </c>
      <c r="AC1836">
        <v>50</v>
      </c>
      <c r="AD1836" t="s">
        <v>331</v>
      </c>
      <c r="AE1836" t="s">
        <v>59</v>
      </c>
      <c r="AF1836">
        <v>788015</v>
      </c>
      <c r="AG1836" t="s">
        <v>176</v>
      </c>
      <c r="AH1836">
        <v>235</v>
      </c>
      <c r="AI1836" t="s">
        <v>2896</v>
      </c>
      <c r="AJ1836" t="s">
        <v>3089</v>
      </c>
      <c r="AK1836">
        <v>18</v>
      </c>
      <c r="AL1836">
        <v>33.299999999999997</v>
      </c>
      <c r="AM1836">
        <v>151.69999999999999</v>
      </c>
    </row>
    <row r="1837" spans="1:39" x14ac:dyDescent="0.25">
      <c r="A1837">
        <v>1836</v>
      </c>
      <c r="B1837" t="s">
        <v>4841</v>
      </c>
      <c r="C1837" s="2" t="s">
        <v>4831</v>
      </c>
      <c r="G1837" s="3">
        <v>0.33402777777777781</v>
      </c>
      <c r="H1837" t="s">
        <v>3705</v>
      </c>
      <c r="I1837">
        <v>2</v>
      </c>
      <c r="J1837">
        <v>2019</v>
      </c>
      <c r="K1837">
        <v>5</v>
      </c>
      <c r="L1837">
        <v>16</v>
      </c>
      <c r="M1837">
        <v>0</v>
      </c>
      <c r="N1837">
        <v>0</v>
      </c>
      <c r="O1837">
        <v>4</v>
      </c>
      <c r="P1837">
        <v>0</v>
      </c>
      <c r="Q1837">
        <v>1</v>
      </c>
      <c r="R1837">
        <v>0</v>
      </c>
      <c r="S1837">
        <v>0</v>
      </c>
      <c r="T1837">
        <v>0</v>
      </c>
      <c r="U1837" t="s">
        <v>48</v>
      </c>
      <c r="V1837" t="s">
        <v>4842</v>
      </c>
      <c r="W1837" t="s">
        <v>37</v>
      </c>
      <c r="X1837" t="s">
        <v>3279</v>
      </c>
      <c r="Y1837" t="s">
        <v>39</v>
      </c>
      <c r="Z1837">
        <v>1</v>
      </c>
      <c r="AA1837" t="s">
        <v>40</v>
      </c>
      <c r="AB1837">
        <v>111</v>
      </c>
      <c r="AC1837">
        <v>50</v>
      </c>
      <c r="AD1837" t="s">
        <v>408</v>
      </c>
      <c r="AE1837" t="s">
        <v>336</v>
      </c>
      <c r="AF1837">
        <v>700059</v>
      </c>
      <c r="AG1837" t="s">
        <v>1336</v>
      </c>
      <c r="AH1837">
        <v>161</v>
      </c>
      <c r="AI1837" t="s">
        <v>2896</v>
      </c>
      <c r="AJ1837" t="s">
        <v>3089</v>
      </c>
      <c r="AK1837">
        <v>18</v>
      </c>
      <c r="AL1837">
        <v>19.98</v>
      </c>
      <c r="AM1837">
        <v>91.02</v>
      </c>
    </row>
    <row r="1838" spans="1:39" x14ac:dyDescent="0.25">
      <c r="A1838">
        <v>1837</v>
      </c>
      <c r="B1838" t="s">
        <v>4843</v>
      </c>
      <c r="C1838" s="2" t="s">
        <v>4831</v>
      </c>
      <c r="G1838" s="3">
        <v>0.33680555555555558</v>
      </c>
      <c r="H1838" t="s">
        <v>3705</v>
      </c>
      <c r="I1838">
        <v>2</v>
      </c>
      <c r="J1838">
        <v>2019</v>
      </c>
      <c r="K1838">
        <v>5</v>
      </c>
      <c r="L1838">
        <v>16</v>
      </c>
      <c r="M1838">
        <v>0</v>
      </c>
      <c r="N1838">
        <v>0</v>
      </c>
      <c r="O1838">
        <v>4</v>
      </c>
      <c r="P1838">
        <v>0</v>
      </c>
      <c r="Q1838">
        <v>1</v>
      </c>
      <c r="R1838">
        <v>0</v>
      </c>
      <c r="S1838">
        <v>0</v>
      </c>
      <c r="T1838">
        <v>0</v>
      </c>
      <c r="U1838" t="s">
        <v>48</v>
      </c>
      <c r="V1838" t="s">
        <v>4844</v>
      </c>
      <c r="W1838" t="s">
        <v>37</v>
      </c>
      <c r="X1838" t="s">
        <v>3087</v>
      </c>
      <c r="Y1838" t="s">
        <v>39</v>
      </c>
      <c r="Z1838">
        <v>1</v>
      </c>
      <c r="AA1838" t="s">
        <v>40</v>
      </c>
      <c r="AB1838">
        <v>108</v>
      </c>
      <c r="AC1838">
        <v>50</v>
      </c>
      <c r="AD1838" t="s">
        <v>510</v>
      </c>
      <c r="AE1838" t="s">
        <v>188</v>
      </c>
      <c r="AF1838">
        <v>122001</v>
      </c>
      <c r="AG1838" t="s">
        <v>1336</v>
      </c>
      <c r="AH1838">
        <v>158</v>
      </c>
      <c r="AI1838" t="s">
        <v>2896</v>
      </c>
      <c r="AJ1838" t="s">
        <v>3089</v>
      </c>
      <c r="AK1838">
        <v>18</v>
      </c>
      <c r="AL1838">
        <v>19.440000000000001</v>
      </c>
      <c r="AM1838">
        <v>88.56</v>
      </c>
    </row>
    <row r="1839" spans="1:39" x14ac:dyDescent="0.25">
      <c r="A1839">
        <v>1838</v>
      </c>
      <c r="B1839" t="s">
        <v>4845</v>
      </c>
      <c r="C1839" s="2" t="s">
        <v>4831</v>
      </c>
      <c r="G1839" s="3">
        <v>0.34652777777777777</v>
      </c>
      <c r="H1839" t="s">
        <v>3705</v>
      </c>
      <c r="I1839">
        <v>2</v>
      </c>
      <c r="J1839">
        <v>2019</v>
      </c>
      <c r="K1839">
        <v>5</v>
      </c>
      <c r="L1839">
        <v>16</v>
      </c>
      <c r="M1839">
        <v>0</v>
      </c>
      <c r="N1839">
        <v>0</v>
      </c>
      <c r="O1839">
        <v>4</v>
      </c>
      <c r="P1839">
        <v>0</v>
      </c>
      <c r="Q1839">
        <v>1</v>
      </c>
      <c r="R1839">
        <v>0</v>
      </c>
      <c r="S1839">
        <v>0</v>
      </c>
      <c r="T1839">
        <v>0</v>
      </c>
      <c r="U1839" t="s">
        <v>48</v>
      </c>
      <c r="V1839" t="s">
        <v>4846</v>
      </c>
      <c r="W1839" t="s">
        <v>37</v>
      </c>
      <c r="X1839" t="s">
        <v>3571</v>
      </c>
      <c r="Y1839" t="s">
        <v>39</v>
      </c>
      <c r="Z1839">
        <v>2</v>
      </c>
      <c r="AA1839" t="s">
        <v>40</v>
      </c>
      <c r="AB1839">
        <v>360</v>
      </c>
      <c r="AC1839">
        <v>50</v>
      </c>
      <c r="AD1839" t="s">
        <v>701</v>
      </c>
      <c r="AE1839" t="s">
        <v>131</v>
      </c>
      <c r="AF1839">
        <v>382350</v>
      </c>
      <c r="AG1839" t="s">
        <v>176</v>
      </c>
      <c r="AH1839">
        <v>410</v>
      </c>
      <c r="AI1839" t="s">
        <v>3572</v>
      </c>
      <c r="AJ1839" t="s">
        <v>3573</v>
      </c>
      <c r="AK1839">
        <v>18</v>
      </c>
      <c r="AL1839">
        <v>64.8</v>
      </c>
      <c r="AM1839">
        <v>295.2</v>
      </c>
    </row>
    <row r="1840" spans="1:39" x14ac:dyDescent="0.25">
      <c r="A1840">
        <v>1839</v>
      </c>
      <c r="B1840" t="s">
        <v>4847</v>
      </c>
      <c r="C1840" s="2" t="s">
        <v>4831</v>
      </c>
      <c r="G1840" s="3">
        <v>0.37708333333333338</v>
      </c>
      <c r="H1840" t="s">
        <v>3705</v>
      </c>
      <c r="I1840">
        <v>2</v>
      </c>
      <c r="J1840">
        <v>2019</v>
      </c>
      <c r="K1840">
        <v>5</v>
      </c>
      <c r="L1840">
        <v>16</v>
      </c>
      <c r="M1840">
        <v>0</v>
      </c>
      <c r="N1840">
        <v>0</v>
      </c>
      <c r="O1840">
        <v>4</v>
      </c>
      <c r="P1840">
        <v>0</v>
      </c>
      <c r="Q1840">
        <v>1</v>
      </c>
      <c r="R1840">
        <v>0</v>
      </c>
      <c r="S1840">
        <v>0</v>
      </c>
      <c r="T1840">
        <v>0</v>
      </c>
      <c r="U1840" t="s">
        <v>48</v>
      </c>
      <c r="V1840" t="s">
        <v>4848</v>
      </c>
      <c r="W1840" t="s">
        <v>37</v>
      </c>
      <c r="X1840" t="s">
        <v>3571</v>
      </c>
      <c r="Y1840" t="s">
        <v>39</v>
      </c>
      <c r="Z1840">
        <v>1</v>
      </c>
      <c r="AA1840" t="s">
        <v>40</v>
      </c>
      <c r="AB1840">
        <v>180</v>
      </c>
      <c r="AC1840">
        <v>50</v>
      </c>
      <c r="AD1840" t="s">
        <v>41</v>
      </c>
      <c r="AE1840" t="s">
        <v>4849</v>
      </c>
      <c r="AF1840">
        <v>500072</v>
      </c>
      <c r="AG1840" t="s">
        <v>176</v>
      </c>
      <c r="AH1840">
        <v>230</v>
      </c>
      <c r="AI1840" t="s">
        <v>3572</v>
      </c>
      <c r="AJ1840" t="s">
        <v>3573</v>
      </c>
      <c r="AK1840">
        <v>18</v>
      </c>
      <c r="AL1840">
        <v>32.4</v>
      </c>
      <c r="AM1840">
        <v>147.6</v>
      </c>
    </row>
    <row r="1841" spans="1:39" x14ac:dyDescent="0.25">
      <c r="A1841">
        <v>1840</v>
      </c>
      <c r="B1841" t="s">
        <v>4850</v>
      </c>
      <c r="C1841" s="2" t="s">
        <v>4831</v>
      </c>
      <c r="G1841" s="3">
        <v>0.42083333333333334</v>
      </c>
      <c r="H1841" t="s">
        <v>3705</v>
      </c>
      <c r="I1841">
        <v>2</v>
      </c>
      <c r="J1841">
        <v>2019</v>
      </c>
      <c r="K1841">
        <v>5</v>
      </c>
      <c r="L1841">
        <v>16</v>
      </c>
      <c r="M1841">
        <v>0</v>
      </c>
      <c r="N1841">
        <v>0</v>
      </c>
      <c r="O1841">
        <v>4</v>
      </c>
      <c r="P1841">
        <v>0</v>
      </c>
      <c r="Q1841">
        <v>1</v>
      </c>
      <c r="R1841">
        <v>0</v>
      </c>
      <c r="S1841">
        <v>0</v>
      </c>
      <c r="T1841">
        <v>0</v>
      </c>
      <c r="U1841" t="s">
        <v>37</v>
      </c>
      <c r="V1841" t="s">
        <v>4851</v>
      </c>
      <c r="W1841" t="s">
        <v>48</v>
      </c>
      <c r="X1841" t="s">
        <v>4380</v>
      </c>
      <c r="Y1841" t="s">
        <v>39</v>
      </c>
      <c r="Z1841">
        <v>1</v>
      </c>
      <c r="AA1841" t="s">
        <v>40</v>
      </c>
      <c r="AB1841">
        <v>185</v>
      </c>
      <c r="AC1841">
        <v>50</v>
      </c>
      <c r="AD1841" t="s">
        <v>4852</v>
      </c>
      <c r="AE1841" t="s">
        <v>131</v>
      </c>
      <c r="AF1841">
        <v>365541</v>
      </c>
      <c r="AG1841" t="s">
        <v>176</v>
      </c>
      <c r="AH1841">
        <v>235</v>
      </c>
      <c r="AI1841" t="s">
        <v>2896</v>
      </c>
      <c r="AJ1841" t="s">
        <v>3089</v>
      </c>
      <c r="AK1841">
        <v>18</v>
      </c>
      <c r="AL1841">
        <v>33.299999999999997</v>
      </c>
      <c r="AM1841">
        <v>151.69999999999999</v>
      </c>
    </row>
    <row r="1842" spans="1:39" x14ac:dyDescent="0.25">
      <c r="A1842">
        <v>1841</v>
      </c>
      <c r="B1842" t="s">
        <v>4853</v>
      </c>
      <c r="C1842" s="2" t="s">
        <v>4831</v>
      </c>
      <c r="G1842" s="3">
        <v>0.42986111111111108</v>
      </c>
      <c r="H1842" t="s">
        <v>3705</v>
      </c>
      <c r="I1842">
        <v>2</v>
      </c>
      <c r="J1842">
        <v>2019</v>
      </c>
      <c r="K1842">
        <v>5</v>
      </c>
      <c r="L1842">
        <v>16</v>
      </c>
      <c r="M1842">
        <v>0</v>
      </c>
      <c r="N1842">
        <v>0</v>
      </c>
      <c r="O1842">
        <v>4</v>
      </c>
      <c r="P1842">
        <v>0</v>
      </c>
      <c r="Q1842">
        <v>1</v>
      </c>
      <c r="R1842">
        <v>0</v>
      </c>
      <c r="S1842">
        <v>0</v>
      </c>
      <c r="T1842">
        <v>0</v>
      </c>
      <c r="U1842" t="s">
        <v>37</v>
      </c>
      <c r="V1842" t="s">
        <v>4854</v>
      </c>
      <c r="W1842" t="s">
        <v>48</v>
      </c>
      <c r="X1842" t="s">
        <v>3186</v>
      </c>
      <c r="Y1842" t="s">
        <v>39</v>
      </c>
      <c r="Z1842">
        <v>1</v>
      </c>
      <c r="AA1842" t="s">
        <v>40</v>
      </c>
      <c r="AB1842">
        <v>200</v>
      </c>
      <c r="AC1842">
        <v>50</v>
      </c>
      <c r="AD1842" t="s">
        <v>4855</v>
      </c>
      <c r="AE1842" t="s">
        <v>1596</v>
      </c>
      <c r="AF1842">
        <v>206121</v>
      </c>
      <c r="AG1842" t="s">
        <v>43</v>
      </c>
      <c r="AH1842">
        <v>250</v>
      </c>
      <c r="AI1842" t="s">
        <v>3187</v>
      </c>
      <c r="AJ1842" t="s">
        <v>3188</v>
      </c>
      <c r="AK1842">
        <v>13</v>
      </c>
      <c r="AL1842">
        <v>26</v>
      </c>
      <c r="AM1842">
        <v>174</v>
      </c>
    </row>
    <row r="1843" spans="1:39" x14ac:dyDescent="0.25">
      <c r="A1843">
        <v>1842</v>
      </c>
      <c r="B1843" t="s">
        <v>4856</v>
      </c>
      <c r="C1843" s="2" t="s">
        <v>4831</v>
      </c>
      <c r="G1843" s="3">
        <v>0.43124999999999997</v>
      </c>
      <c r="H1843" t="s">
        <v>3705</v>
      </c>
      <c r="I1843">
        <v>2</v>
      </c>
      <c r="J1843">
        <v>2019</v>
      </c>
      <c r="K1843">
        <v>5</v>
      </c>
      <c r="L1843">
        <v>16</v>
      </c>
      <c r="M1843">
        <v>0</v>
      </c>
      <c r="N1843">
        <v>0</v>
      </c>
      <c r="O1843">
        <v>4</v>
      </c>
      <c r="P1843">
        <v>0</v>
      </c>
      <c r="Q1843">
        <v>1</v>
      </c>
      <c r="R1843">
        <v>0</v>
      </c>
      <c r="S1843">
        <v>0</v>
      </c>
      <c r="T1843">
        <v>0</v>
      </c>
      <c r="U1843" t="s">
        <v>48</v>
      </c>
      <c r="V1843" t="s">
        <v>4857</v>
      </c>
      <c r="W1843" t="s">
        <v>37</v>
      </c>
      <c r="X1843" t="s">
        <v>1191</v>
      </c>
      <c r="Y1843" t="s">
        <v>39</v>
      </c>
      <c r="Z1843">
        <v>1</v>
      </c>
      <c r="AA1843" t="s">
        <v>40</v>
      </c>
      <c r="AB1843">
        <v>634</v>
      </c>
      <c r="AC1843">
        <v>100</v>
      </c>
      <c r="AD1843" t="s">
        <v>160</v>
      </c>
      <c r="AE1843" t="s">
        <v>161</v>
      </c>
      <c r="AF1843">
        <v>110054</v>
      </c>
      <c r="AG1843" t="s">
        <v>52</v>
      </c>
      <c r="AH1843">
        <v>734</v>
      </c>
      <c r="AI1843" t="s">
        <v>1193</v>
      </c>
      <c r="AJ1843" t="s">
        <v>145</v>
      </c>
      <c r="AK1843">
        <v>17</v>
      </c>
      <c r="AL1843">
        <v>107.78</v>
      </c>
      <c r="AM1843">
        <v>526.22</v>
      </c>
    </row>
    <row r="1844" spans="1:39" x14ac:dyDescent="0.25">
      <c r="A1844">
        <v>1843</v>
      </c>
      <c r="B1844" t="s">
        <v>4858</v>
      </c>
      <c r="C1844" s="2" t="s">
        <v>4831</v>
      </c>
      <c r="G1844" s="3">
        <v>0.43263888888888885</v>
      </c>
      <c r="H1844" t="s">
        <v>3705</v>
      </c>
      <c r="I1844">
        <v>2</v>
      </c>
      <c r="J1844">
        <v>2019</v>
      </c>
      <c r="K1844">
        <v>5</v>
      </c>
      <c r="L1844">
        <v>16</v>
      </c>
      <c r="M1844">
        <v>0</v>
      </c>
      <c r="N1844">
        <v>0</v>
      </c>
      <c r="O1844">
        <v>4</v>
      </c>
      <c r="P1844">
        <v>0</v>
      </c>
      <c r="Q1844">
        <v>1</v>
      </c>
      <c r="R1844">
        <v>0</v>
      </c>
      <c r="S1844">
        <v>0</v>
      </c>
      <c r="T1844">
        <v>0</v>
      </c>
      <c r="U1844" t="s">
        <v>48</v>
      </c>
      <c r="V1844" t="s">
        <v>4859</v>
      </c>
      <c r="W1844" t="s">
        <v>37</v>
      </c>
      <c r="X1844" t="s">
        <v>4539</v>
      </c>
      <c r="Y1844" t="s">
        <v>39</v>
      </c>
      <c r="Z1844">
        <v>1</v>
      </c>
      <c r="AA1844" t="s">
        <v>40</v>
      </c>
      <c r="AB1844">
        <v>129</v>
      </c>
      <c r="AC1844">
        <v>28.33</v>
      </c>
      <c r="AD1844" t="s">
        <v>142</v>
      </c>
      <c r="AE1844" t="s">
        <v>143</v>
      </c>
      <c r="AF1844">
        <v>560087</v>
      </c>
      <c r="AG1844" t="s">
        <v>1336</v>
      </c>
      <c r="AH1844">
        <v>157.33000000000001</v>
      </c>
      <c r="AI1844" t="s">
        <v>2896</v>
      </c>
      <c r="AJ1844" t="s">
        <v>3089</v>
      </c>
      <c r="AK1844">
        <v>18</v>
      </c>
      <c r="AL1844">
        <v>23.22</v>
      </c>
      <c r="AM1844">
        <v>105.78</v>
      </c>
    </row>
    <row r="1845" spans="1:39" x14ac:dyDescent="0.25">
      <c r="A1845">
        <v>1844</v>
      </c>
      <c r="B1845" t="s">
        <v>4858</v>
      </c>
      <c r="C1845" s="2" t="s">
        <v>4831</v>
      </c>
      <c r="G1845" s="3">
        <v>0.43263888888888885</v>
      </c>
      <c r="H1845" t="s">
        <v>3705</v>
      </c>
      <c r="I1845">
        <v>2</v>
      </c>
      <c r="J1845">
        <v>2019</v>
      </c>
      <c r="K1845">
        <v>5</v>
      </c>
      <c r="L1845">
        <v>16</v>
      </c>
      <c r="M1845">
        <v>0</v>
      </c>
      <c r="N1845">
        <v>0</v>
      </c>
      <c r="O1845">
        <v>4</v>
      </c>
      <c r="P1845">
        <v>0</v>
      </c>
      <c r="Q1845">
        <v>1</v>
      </c>
      <c r="R1845">
        <v>0</v>
      </c>
      <c r="S1845">
        <v>0</v>
      </c>
      <c r="T1845">
        <v>0</v>
      </c>
      <c r="U1845" t="s">
        <v>48</v>
      </c>
      <c r="V1845" t="s">
        <v>4860</v>
      </c>
      <c r="W1845" t="s">
        <v>37</v>
      </c>
      <c r="X1845" t="s">
        <v>3087</v>
      </c>
      <c r="Y1845" t="s">
        <v>39</v>
      </c>
      <c r="Z1845">
        <v>1</v>
      </c>
      <c r="AA1845" t="s">
        <v>40</v>
      </c>
      <c r="AB1845">
        <v>108</v>
      </c>
      <c r="AC1845">
        <v>21.67</v>
      </c>
      <c r="AD1845" t="s">
        <v>142</v>
      </c>
      <c r="AE1845" t="s">
        <v>143</v>
      </c>
      <c r="AF1845">
        <v>560087</v>
      </c>
      <c r="AG1845" t="s">
        <v>1336</v>
      </c>
      <c r="AH1845">
        <v>129.66999999999999</v>
      </c>
      <c r="AI1845" t="s">
        <v>2896</v>
      </c>
      <c r="AJ1845" t="s">
        <v>3089</v>
      </c>
      <c r="AK1845">
        <v>18</v>
      </c>
      <c r="AL1845">
        <v>19.440000000000001</v>
      </c>
      <c r="AM1845">
        <v>88.56</v>
      </c>
    </row>
    <row r="1846" spans="1:39" x14ac:dyDescent="0.25">
      <c r="A1846">
        <v>1845</v>
      </c>
      <c r="B1846" t="s">
        <v>4861</v>
      </c>
      <c r="C1846" s="2" t="s">
        <v>4831</v>
      </c>
      <c r="G1846" s="3">
        <v>0.4604166666666667</v>
      </c>
      <c r="H1846" t="s">
        <v>3705</v>
      </c>
      <c r="I1846">
        <v>2</v>
      </c>
      <c r="J1846">
        <v>2019</v>
      </c>
      <c r="K1846">
        <v>5</v>
      </c>
      <c r="L1846">
        <v>16</v>
      </c>
      <c r="M1846">
        <v>0</v>
      </c>
      <c r="N1846">
        <v>0</v>
      </c>
      <c r="O1846">
        <v>4</v>
      </c>
      <c r="P1846">
        <v>0</v>
      </c>
      <c r="Q1846">
        <v>1</v>
      </c>
      <c r="R1846">
        <v>0</v>
      </c>
      <c r="S1846">
        <v>0</v>
      </c>
      <c r="T1846">
        <v>0</v>
      </c>
      <c r="U1846" t="s">
        <v>37</v>
      </c>
      <c r="V1846" t="s">
        <v>4862</v>
      </c>
      <c r="W1846" t="s">
        <v>48</v>
      </c>
      <c r="X1846" t="s">
        <v>3571</v>
      </c>
      <c r="Y1846" t="s">
        <v>39</v>
      </c>
      <c r="Z1846">
        <v>1</v>
      </c>
      <c r="AA1846" t="s">
        <v>40</v>
      </c>
      <c r="AB1846">
        <v>180</v>
      </c>
      <c r="AC1846">
        <v>50</v>
      </c>
      <c r="AD1846" t="s">
        <v>2035</v>
      </c>
      <c r="AE1846" t="s">
        <v>336</v>
      </c>
      <c r="AF1846">
        <v>700150</v>
      </c>
      <c r="AG1846" t="s">
        <v>176</v>
      </c>
      <c r="AH1846">
        <v>230</v>
      </c>
      <c r="AI1846" t="s">
        <v>3572</v>
      </c>
      <c r="AJ1846" t="s">
        <v>3573</v>
      </c>
      <c r="AK1846">
        <v>18</v>
      </c>
      <c r="AL1846">
        <v>32.4</v>
      </c>
      <c r="AM1846">
        <v>147.6</v>
      </c>
    </row>
    <row r="1847" spans="1:39" x14ac:dyDescent="0.25">
      <c r="A1847">
        <v>1846</v>
      </c>
      <c r="B1847" t="s">
        <v>4863</v>
      </c>
      <c r="C1847" s="2" t="s">
        <v>4831</v>
      </c>
      <c r="G1847" s="3">
        <v>0.4694444444444445</v>
      </c>
      <c r="H1847" t="s">
        <v>3705</v>
      </c>
      <c r="I1847">
        <v>2</v>
      </c>
      <c r="J1847">
        <v>2019</v>
      </c>
      <c r="K1847">
        <v>5</v>
      </c>
      <c r="L1847">
        <v>16</v>
      </c>
      <c r="M1847">
        <v>0</v>
      </c>
      <c r="N1847">
        <v>0</v>
      </c>
      <c r="O1847">
        <v>4</v>
      </c>
      <c r="P1847">
        <v>0</v>
      </c>
      <c r="Q1847">
        <v>1</v>
      </c>
      <c r="R1847">
        <v>0</v>
      </c>
      <c r="S1847">
        <v>0</v>
      </c>
      <c r="T1847">
        <v>0</v>
      </c>
      <c r="U1847" t="s">
        <v>48</v>
      </c>
      <c r="V1847" t="s">
        <v>4864</v>
      </c>
      <c r="W1847" t="s">
        <v>37</v>
      </c>
      <c r="X1847" t="s">
        <v>3217</v>
      </c>
      <c r="Y1847" t="s">
        <v>39</v>
      </c>
      <c r="Z1847">
        <v>1</v>
      </c>
      <c r="AA1847" t="s">
        <v>40</v>
      </c>
      <c r="AB1847">
        <v>285</v>
      </c>
      <c r="AC1847">
        <v>50</v>
      </c>
      <c r="AD1847" t="s">
        <v>4865</v>
      </c>
      <c r="AE1847" t="s">
        <v>336</v>
      </c>
      <c r="AF1847">
        <v>711106</v>
      </c>
      <c r="AG1847" t="s">
        <v>1336</v>
      </c>
      <c r="AH1847">
        <v>335</v>
      </c>
      <c r="AI1847" t="s">
        <v>2896</v>
      </c>
      <c r="AJ1847" t="s">
        <v>3089</v>
      </c>
      <c r="AK1847">
        <v>18</v>
      </c>
      <c r="AL1847">
        <v>51.3</v>
      </c>
      <c r="AM1847">
        <v>233.7</v>
      </c>
    </row>
    <row r="1848" spans="1:39" x14ac:dyDescent="0.25">
      <c r="A1848">
        <v>1847</v>
      </c>
      <c r="B1848" t="s">
        <v>4866</v>
      </c>
      <c r="C1848" s="2" t="s">
        <v>4831</v>
      </c>
      <c r="G1848" s="3">
        <v>0.50694444444444442</v>
      </c>
      <c r="H1848" t="s">
        <v>3705</v>
      </c>
      <c r="I1848">
        <v>2</v>
      </c>
      <c r="J1848">
        <v>2019</v>
      </c>
      <c r="K1848">
        <v>5</v>
      </c>
      <c r="L1848">
        <v>16</v>
      </c>
      <c r="M1848">
        <v>0</v>
      </c>
      <c r="N1848">
        <v>0</v>
      </c>
      <c r="O1848">
        <v>4</v>
      </c>
      <c r="P1848">
        <v>0</v>
      </c>
      <c r="Q1848">
        <v>0</v>
      </c>
      <c r="R1848">
        <v>1</v>
      </c>
      <c r="S1848">
        <v>0</v>
      </c>
      <c r="T1848">
        <v>0</v>
      </c>
      <c r="U1848" t="s">
        <v>37</v>
      </c>
      <c r="V1848" t="s">
        <v>4867</v>
      </c>
      <c r="W1848" t="s">
        <v>48</v>
      </c>
      <c r="X1848" t="s">
        <v>3380</v>
      </c>
      <c r="Y1848" t="s">
        <v>39</v>
      </c>
      <c r="Z1848">
        <v>1</v>
      </c>
      <c r="AA1848" t="s">
        <v>40</v>
      </c>
      <c r="AB1848">
        <v>184</v>
      </c>
      <c r="AC1848">
        <v>50</v>
      </c>
      <c r="AD1848" t="s">
        <v>122</v>
      </c>
      <c r="AE1848" t="s">
        <v>123</v>
      </c>
      <c r="AF1848">
        <v>400707</v>
      </c>
      <c r="AG1848" t="s">
        <v>1336</v>
      </c>
      <c r="AH1848">
        <v>234</v>
      </c>
      <c r="AI1848" t="s">
        <v>2896</v>
      </c>
      <c r="AJ1848" t="s">
        <v>3089</v>
      </c>
      <c r="AK1848">
        <v>18</v>
      </c>
      <c r="AL1848">
        <v>33.119999999999997</v>
      </c>
      <c r="AM1848">
        <v>150.88</v>
      </c>
    </row>
    <row r="1849" spans="1:39" x14ac:dyDescent="0.25">
      <c r="A1849">
        <v>1848</v>
      </c>
      <c r="B1849" t="s">
        <v>4868</v>
      </c>
      <c r="C1849" s="2" t="s">
        <v>4831</v>
      </c>
      <c r="G1849" s="3">
        <v>0.51458333333333328</v>
      </c>
      <c r="H1849" t="s">
        <v>3705</v>
      </c>
      <c r="I1849">
        <v>2</v>
      </c>
      <c r="J1849">
        <v>2019</v>
      </c>
      <c r="K1849">
        <v>5</v>
      </c>
      <c r="L1849">
        <v>16</v>
      </c>
      <c r="M1849">
        <v>0</v>
      </c>
      <c r="N1849">
        <v>0</v>
      </c>
      <c r="O1849">
        <v>4</v>
      </c>
      <c r="P1849">
        <v>0</v>
      </c>
      <c r="Q1849">
        <v>0</v>
      </c>
      <c r="R1849">
        <v>1</v>
      </c>
      <c r="S1849">
        <v>0</v>
      </c>
      <c r="T1849">
        <v>0</v>
      </c>
      <c r="U1849" t="s">
        <v>37</v>
      </c>
      <c r="V1849" t="s">
        <v>4869</v>
      </c>
      <c r="W1849" t="s">
        <v>48</v>
      </c>
      <c r="X1849" t="s">
        <v>3380</v>
      </c>
      <c r="Y1849" t="s">
        <v>39</v>
      </c>
      <c r="Z1849">
        <v>1</v>
      </c>
      <c r="AA1849" t="s">
        <v>40</v>
      </c>
      <c r="AB1849">
        <v>184</v>
      </c>
      <c r="AC1849">
        <v>50</v>
      </c>
      <c r="AD1849" t="s">
        <v>717</v>
      </c>
      <c r="AE1849" t="s">
        <v>143</v>
      </c>
      <c r="AF1849">
        <v>570009</v>
      </c>
      <c r="AG1849" t="s">
        <v>1336</v>
      </c>
      <c r="AH1849">
        <v>234</v>
      </c>
      <c r="AI1849" t="s">
        <v>2896</v>
      </c>
      <c r="AJ1849" t="s">
        <v>3089</v>
      </c>
      <c r="AK1849">
        <v>18</v>
      </c>
      <c r="AL1849">
        <v>33.119999999999997</v>
      </c>
      <c r="AM1849">
        <v>150.88</v>
      </c>
    </row>
    <row r="1850" spans="1:39" x14ac:dyDescent="0.25">
      <c r="A1850">
        <v>1849</v>
      </c>
      <c r="B1850" t="s">
        <v>4870</v>
      </c>
      <c r="C1850" s="2" t="s">
        <v>4831</v>
      </c>
      <c r="G1850" s="3">
        <v>0.52361111111111114</v>
      </c>
      <c r="H1850" t="s">
        <v>3705</v>
      </c>
      <c r="I1850">
        <v>2</v>
      </c>
      <c r="J1850">
        <v>2019</v>
      </c>
      <c r="K1850">
        <v>5</v>
      </c>
      <c r="L1850">
        <v>16</v>
      </c>
      <c r="M1850">
        <v>0</v>
      </c>
      <c r="N1850">
        <v>0</v>
      </c>
      <c r="O1850">
        <v>4</v>
      </c>
      <c r="P1850">
        <v>0</v>
      </c>
      <c r="Q1850">
        <v>0</v>
      </c>
      <c r="R1850">
        <v>1</v>
      </c>
      <c r="S1850">
        <v>0</v>
      </c>
      <c r="T1850">
        <v>0</v>
      </c>
      <c r="U1850" t="s">
        <v>37</v>
      </c>
      <c r="V1850" t="s">
        <v>4871</v>
      </c>
      <c r="W1850" t="s">
        <v>48</v>
      </c>
      <c r="X1850" t="s">
        <v>3571</v>
      </c>
      <c r="Y1850" t="s">
        <v>39</v>
      </c>
      <c r="Z1850">
        <v>1</v>
      </c>
      <c r="AA1850" t="s">
        <v>40</v>
      </c>
      <c r="AB1850">
        <v>180</v>
      </c>
      <c r="AC1850">
        <v>50</v>
      </c>
      <c r="AD1850" t="s">
        <v>1267</v>
      </c>
      <c r="AE1850" t="s">
        <v>127</v>
      </c>
      <c r="AF1850">
        <v>326512</v>
      </c>
      <c r="AG1850" t="s">
        <v>176</v>
      </c>
      <c r="AH1850">
        <v>230</v>
      </c>
      <c r="AI1850" t="s">
        <v>3572</v>
      </c>
      <c r="AJ1850" t="s">
        <v>3573</v>
      </c>
      <c r="AK1850">
        <v>18</v>
      </c>
      <c r="AL1850">
        <v>32.4</v>
      </c>
      <c r="AM1850">
        <v>147.6</v>
      </c>
    </row>
    <row r="1851" spans="1:39" x14ac:dyDescent="0.25">
      <c r="A1851">
        <v>1850</v>
      </c>
      <c r="B1851" t="s">
        <v>4872</v>
      </c>
      <c r="C1851" s="2" t="s">
        <v>4831</v>
      </c>
      <c r="G1851" s="3">
        <v>0.54652777777777783</v>
      </c>
      <c r="H1851" t="s">
        <v>3705</v>
      </c>
      <c r="I1851">
        <v>2</v>
      </c>
      <c r="J1851">
        <v>2019</v>
      </c>
      <c r="K1851">
        <v>5</v>
      </c>
      <c r="L1851">
        <v>16</v>
      </c>
      <c r="M1851">
        <v>0</v>
      </c>
      <c r="N1851">
        <v>0</v>
      </c>
      <c r="O1851">
        <v>4</v>
      </c>
      <c r="P1851">
        <v>0</v>
      </c>
      <c r="Q1851">
        <v>0</v>
      </c>
      <c r="R1851">
        <v>1</v>
      </c>
      <c r="S1851">
        <v>0</v>
      </c>
      <c r="T1851">
        <v>0</v>
      </c>
      <c r="U1851" t="s">
        <v>37</v>
      </c>
      <c r="V1851" t="s">
        <v>4873</v>
      </c>
      <c r="W1851" t="s">
        <v>48</v>
      </c>
      <c r="X1851" t="s">
        <v>3087</v>
      </c>
      <c r="Y1851" t="s">
        <v>39</v>
      </c>
      <c r="Z1851">
        <v>1</v>
      </c>
      <c r="AA1851" t="s">
        <v>40</v>
      </c>
      <c r="AB1851">
        <v>108</v>
      </c>
      <c r="AC1851">
        <v>50</v>
      </c>
      <c r="AD1851" t="s">
        <v>4874</v>
      </c>
      <c r="AE1851" t="s">
        <v>59</v>
      </c>
      <c r="AF1851">
        <v>782402</v>
      </c>
      <c r="AG1851" t="s">
        <v>1336</v>
      </c>
      <c r="AH1851">
        <v>158</v>
      </c>
      <c r="AI1851" t="s">
        <v>2896</v>
      </c>
      <c r="AJ1851" t="s">
        <v>3089</v>
      </c>
      <c r="AK1851">
        <v>18</v>
      </c>
      <c r="AL1851">
        <v>19.440000000000001</v>
      </c>
      <c r="AM1851">
        <v>88.56</v>
      </c>
    </row>
    <row r="1852" spans="1:39" x14ac:dyDescent="0.25">
      <c r="A1852">
        <v>1851</v>
      </c>
      <c r="B1852" t="s">
        <v>4875</v>
      </c>
      <c r="C1852" s="2" t="s">
        <v>4831</v>
      </c>
      <c r="G1852" s="3">
        <v>0.59305555555555556</v>
      </c>
      <c r="H1852" t="s">
        <v>3705</v>
      </c>
      <c r="I1852">
        <v>2</v>
      </c>
      <c r="J1852">
        <v>2019</v>
      </c>
      <c r="K1852">
        <v>5</v>
      </c>
      <c r="L1852">
        <v>16</v>
      </c>
      <c r="M1852">
        <v>0</v>
      </c>
      <c r="N1852">
        <v>0</v>
      </c>
      <c r="O1852">
        <v>4</v>
      </c>
      <c r="P1852">
        <v>0</v>
      </c>
      <c r="Q1852">
        <v>0</v>
      </c>
      <c r="R1852">
        <v>1</v>
      </c>
      <c r="S1852">
        <v>0</v>
      </c>
      <c r="T1852">
        <v>0</v>
      </c>
      <c r="U1852" t="s">
        <v>37</v>
      </c>
      <c r="V1852" t="s">
        <v>4876</v>
      </c>
      <c r="W1852" t="s">
        <v>48</v>
      </c>
      <c r="X1852" t="s">
        <v>3380</v>
      </c>
      <c r="Y1852" t="s">
        <v>39</v>
      </c>
      <c r="Z1852">
        <v>1</v>
      </c>
      <c r="AA1852" t="s">
        <v>40</v>
      </c>
      <c r="AB1852">
        <v>184</v>
      </c>
      <c r="AC1852">
        <v>50</v>
      </c>
      <c r="AD1852" t="s">
        <v>843</v>
      </c>
      <c r="AE1852" t="s">
        <v>123</v>
      </c>
      <c r="AF1852">
        <v>411018</v>
      </c>
      <c r="AG1852" t="s">
        <v>1336</v>
      </c>
      <c r="AH1852">
        <v>234</v>
      </c>
      <c r="AI1852" t="s">
        <v>2896</v>
      </c>
      <c r="AJ1852" t="s">
        <v>3089</v>
      </c>
      <c r="AK1852">
        <v>18</v>
      </c>
      <c r="AL1852">
        <v>33.119999999999997</v>
      </c>
      <c r="AM1852">
        <v>150.88</v>
      </c>
    </row>
    <row r="1853" spans="1:39" x14ac:dyDescent="0.25">
      <c r="A1853">
        <v>1852</v>
      </c>
      <c r="B1853" t="s">
        <v>4877</v>
      </c>
      <c r="C1853" s="2" t="s">
        <v>4831</v>
      </c>
      <c r="G1853" s="3">
        <v>0.60416666666666663</v>
      </c>
      <c r="H1853" t="s">
        <v>3705</v>
      </c>
      <c r="I1853">
        <v>2</v>
      </c>
      <c r="J1853">
        <v>2019</v>
      </c>
      <c r="K1853">
        <v>5</v>
      </c>
      <c r="L1853">
        <v>16</v>
      </c>
      <c r="M1853">
        <v>0</v>
      </c>
      <c r="N1853">
        <v>0</v>
      </c>
      <c r="O1853">
        <v>4</v>
      </c>
      <c r="P1853">
        <v>0</v>
      </c>
      <c r="Q1853">
        <v>0</v>
      </c>
      <c r="R1853">
        <v>1</v>
      </c>
      <c r="S1853">
        <v>0</v>
      </c>
      <c r="T1853">
        <v>0</v>
      </c>
      <c r="U1853" t="s">
        <v>48</v>
      </c>
      <c r="V1853" t="s">
        <v>4878</v>
      </c>
      <c r="W1853" t="s">
        <v>37</v>
      </c>
      <c r="X1853" t="s">
        <v>3217</v>
      </c>
      <c r="Y1853" t="s">
        <v>39</v>
      </c>
      <c r="Z1853">
        <v>1</v>
      </c>
      <c r="AA1853" t="s">
        <v>40</v>
      </c>
      <c r="AB1853">
        <v>285</v>
      </c>
      <c r="AC1853">
        <v>50</v>
      </c>
      <c r="AD1853" t="s">
        <v>461</v>
      </c>
      <c r="AE1853" t="s">
        <v>131</v>
      </c>
      <c r="AF1853">
        <v>382424</v>
      </c>
      <c r="AG1853" t="s">
        <v>1336</v>
      </c>
      <c r="AH1853">
        <v>335</v>
      </c>
      <c r="AI1853" t="s">
        <v>2896</v>
      </c>
      <c r="AJ1853" t="s">
        <v>3089</v>
      </c>
      <c r="AK1853">
        <v>18</v>
      </c>
      <c r="AL1853">
        <v>51.3</v>
      </c>
      <c r="AM1853">
        <v>233.7</v>
      </c>
    </row>
    <row r="1854" spans="1:39" x14ac:dyDescent="0.25">
      <c r="A1854">
        <v>1853</v>
      </c>
      <c r="B1854" t="s">
        <v>4879</v>
      </c>
      <c r="C1854" s="2" t="s">
        <v>4831</v>
      </c>
      <c r="G1854" s="3">
        <v>0.625</v>
      </c>
      <c r="H1854" t="s">
        <v>3705</v>
      </c>
      <c r="I1854">
        <v>2</v>
      </c>
      <c r="J1854">
        <v>2019</v>
      </c>
      <c r="K1854">
        <v>5</v>
      </c>
      <c r="L1854">
        <v>16</v>
      </c>
      <c r="M1854">
        <v>0</v>
      </c>
      <c r="N1854">
        <v>0</v>
      </c>
      <c r="O1854">
        <v>4</v>
      </c>
      <c r="P1854">
        <v>0</v>
      </c>
      <c r="Q1854">
        <v>0</v>
      </c>
      <c r="R1854">
        <v>1</v>
      </c>
      <c r="S1854">
        <v>0</v>
      </c>
      <c r="T1854">
        <v>0</v>
      </c>
      <c r="U1854" t="s">
        <v>48</v>
      </c>
      <c r="V1854" t="s">
        <v>4880</v>
      </c>
      <c r="W1854" t="s">
        <v>37</v>
      </c>
      <c r="X1854" t="s">
        <v>3279</v>
      </c>
      <c r="Y1854" t="s">
        <v>39</v>
      </c>
      <c r="Z1854">
        <v>1</v>
      </c>
      <c r="AA1854" t="s">
        <v>40</v>
      </c>
      <c r="AB1854">
        <v>111</v>
      </c>
      <c r="AC1854">
        <v>50</v>
      </c>
      <c r="AD1854" t="s">
        <v>175</v>
      </c>
      <c r="AE1854" t="s">
        <v>123</v>
      </c>
      <c r="AF1854">
        <v>400097</v>
      </c>
      <c r="AG1854" t="s">
        <v>1336</v>
      </c>
      <c r="AH1854">
        <v>161</v>
      </c>
      <c r="AI1854" t="s">
        <v>2896</v>
      </c>
      <c r="AJ1854" t="s">
        <v>3089</v>
      </c>
      <c r="AK1854">
        <v>18</v>
      </c>
      <c r="AL1854">
        <v>19.98</v>
      </c>
      <c r="AM1854">
        <v>91.02</v>
      </c>
    </row>
    <row r="1855" spans="1:39" x14ac:dyDescent="0.25">
      <c r="A1855">
        <v>1854</v>
      </c>
      <c r="B1855" t="s">
        <v>4881</v>
      </c>
      <c r="C1855" s="2" t="s">
        <v>4831</v>
      </c>
      <c r="G1855" s="3">
        <v>0.63541666666666663</v>
      </c>
      <c r="H1855" t="s">
        <v>3705</v>
      </c>
      <c r="I1855">
        <v>2</v>
      </c>
      <c r="J1855">
        <v>2019</v>
      </c>
      <c r="K1855">
        <v>5</v>
      </c>
      <c r="L1855">
        <v>16</v>
      </c>
      <c r="M1855">
        <v>0</v>
      </c>
      <c r="N1855">
        <v>0</v>
      </c>
      <c r="O1855">
        <v>4</v>
      </c>
      <c r="P1855">
        <v>0</v>
      </c>
      <c r="Q1855">
        <v>0</v>
      </c>
      <c r="R1855">
        <v>1</v>
      </c>
      <c r="S1855">
        <v>0</v>
      </c>
      <c r="T1855">
        <v>0</v>
      </c>
      <c r="U1855" t="s">
        <v>48</v>
      </c>
      <c r="V1855" t="s">
        <v>4882</v>
      </c>
      <c r="W1855" t="s">
        <v>37</v>
      </c>
      <c r="X1855" t="s">
        <v>3279</v>
      </c>
      <c r="Y1855" t="s">
        <v>39</v>
      </c>
      <c r="Z1855">
        <v>1</v>
      </c>
      <c r="AA1855" t="s">
        <v>40</v>
      </c>
      <c r="AB1855">
        <v>111</v>
      </c>
      <c r="AC1855">
        <v>50</v>
      </c>
      <c r="AD1855" t="s">
        <v>3614</v>
      </c>
      <c r="AE1855" t="s">
        <v>127</v>
      </c>
      <c r="AF1855">
        <v>301019</v>
      </c>
      <c r="AG1855" t="s">
        <v>1336</v>
      </c>
      <c r="AH1855">
        <v>161</v>
      </c>
      <c r="AI1855" t="s">
        <v>2896</v>
      </c>
      <c r="AJ1855" t="s">
        <v>3089</v>
      </c>
      <c r="AK1855">
        <v>18</v>
      </c>
      <c r="AL1855">
        <v>19.98</v>
      </c>
      <c r="AM1855">
        <v>91.02</v>
      </c>
    </row>
    <row r="1856" spans="1:39" x14ac:dyDescent="0.25">
      <c r="A1856">
        <v>1855</v>
      </c>
      <c r="B1856" t="s">
        <v>4883</v>
      </c>
      <c r="C1856" s="2" t="s">
        <v>4831</v>
      </c>
      <c r="G1856" s="3">
        <v>0.64027777777777783</v>
      </c>
      <c r="H1856" t="s">
        <v>3705</v>
      </c>
      <c r="I1856">
        <v>2</v>
      </c>
      <c r="J1856">
        <v>2019</v>
      </c>
      <c r="K1856">
        <v>5</v>
      </c>
      <c r="L1856">
        <v>16</v>
      </c>
      <c r="M1856">
        <v>0</v>
      </c>
      <c r="N1856">
        <v>0</v>
      </c>
      <c r="O1856">
        <v>4</v>
      </c>
      <c r="P1856">
        <v>0</v>
      </c>
      <c r="Q1856">
        <v>0</v>
      </c>
      <c r="R1856">
        <v>1</v>
      </c>
      <c r="S1856">
        <v>0</v>
      </c>
      <c r="T1856">
        <v>0</v>
      </c>
      <c r="U1856" t="s">
        <v>37</v>
      </c>
      <c r="V1856" t="s">
        <v>4884</v>
      </c>
      <c r="W1856" t="s">
        <v>48</v>
      </c>
      <c r="X1856" t="s">
        <v>3217</v>
      </c>
      <c r="Y1856" t="s">
        <v>39</v>
      </c>
      <c r="Z1856">
        <v>1</v>
      </c>
      <c r="AA1856" t="s">
        <v>40</v>
      </c>
      <c r="AB1856">
        <v>285</v>
      </c>
      <c r="AC1856">
        <v>50</v>
      </c>
      <c r="AD1856" t="s">
        <v>4885</v>
      </c>
      <c r="AE1856" t="s">
        <v>336</v>
      </c>
      <c r="AF1856">
        <v>741235</v>
      </c>
      <c r="AG1856" t="s">
        <v>1336</v>
      </c>
      <c r="AH1856">
        <v>335</v>
      </c>
      <c r="AI1856" t="s">
        <v>2896</v>
      </c>
      <c r="AJ1856" t="s">
        <v>3089</v>
      </c>
      <c r="AK1856">
        <v>18</v>
      </c>
      <c r="AL1856">
        <v>51.3</v>
      </c>
      <c r="AM1856">
        <v>233.7</v>
      </c>
    </row>
    <row r="1857" spans="1:39" x14ac:dyDescent="0.25">
      <c r="A1857">
        <v>1856</v>
      </c>
      <c r="B1857" t="s">
        <v>4886</v>
      </c>
      <c r="C1857" s="2" t="s">
        <v>4831</v>
      </c>
      <c r="G1857" s="3">
        <v>0.6479166666666667</v>
      </c>
      <c r="H1857" t="s">
        <v>3705</v>
      </c>
      <c r="I1857">
        <v>2</v>
      </c>
      <c r="J1857">
        <v>2019</v>
      </c>
      <c r="K1857">
        <v>5</v>
      </c>
      <c r="L1857">
        <v>16</v>
      </c>
      <c r="M1857">
        <v>0</v>
      </c>
      <c r="N1857">
        <v>0</v>
      </c>
      <c r="O1857">
        <v>4</v>
      </c>
      <c r="P1857">
        <v>0</v>
      </c>
      <c r="Q1857">
        <v>0</v>
      </c>
      <c r="R1857">
        <v>1</v>
      </c>
      <c r="S1857">
        <v>0</v>
      </c>
      <c r="T1857">
        <v>0</v>
      </c>
      <c r="U1857" t="s">
        <v>48</v>
      </c>
      <c r="V1857" t="s">
        <v>4887</v>
      </c>
      <c r="W1857" t="s">
        <v>37</v>
      </c>
      <c r="X1857" t="s">
        <v>4380</v>
      </c>
      <c r="Y1857" t="s">
        <v>39</v>
      </c>
      <c r="Z1857">
        <v>1</v>
      </c>
      <c r="AA1857" t="s">
        <v>40</v>
      </c>
      <c r="AB1857">
        <v>185</v>
      </c>
      <c r="AC1857">
        <v>50</v>
      </c>
      <c r="AD1857" t="s">
        <v>4888</v>
      </c>
      <c r="AE1857" t="s">
        <v>51</v>
      </c>
      <c r="AF1857">
        <v>636004</v>
      </c>
      <c r="AG1857" t="s">
        <v>176</v>
      </c>
      <c r="AH1857">
        <v>235</v>
      </c>
      <c r="AI1857" t="s">
        <v>2896</v>
      </c>
      <c r="AJ1857" t="s">
        <v>3089</v>
      </c>
      <c r="AK1857">
        <v>18</v>
      </c>
      <c r="AL1857">
        <v>33.299999999999997</v>
      </c>
      <c r="AM1857">
        <v>151.69999999999999</v>
      </c>
    </row>
    <row r="1858" spans="1:39" x14ac:dyDescent="0.25">
      <c r="A1858">
        <v>1857</v>
      </c>
      <c r="B1858" t="s">
        <v>4889</v>
      </c>
      <c r="C1858" s="2" t="s">
        <v>4831</v>
      </c>
      <c r="G1858" s="3">
        <v>0.64861111111111114</v>
      </c>
      <c r="H1858" t="s">
        <v>3705</v>
      </c>
      <c r="I1858">
        <v>2</v>
      </c>
      <c r="J1858">
        <v>2019</v>
      </c>
      <c r="K1858">
        <v>5</v>
      </c>
      <c r="L1858">
        <v>16</v>
      </c>
      <c r="M1858">
        <v>0</v>
      </c>
      <c r="N1858">
        <v>0</v>
      </c>
      <c r="O1858">
        <v>4</v>
      </c>
      <c r="P1858">
        <v>0</v>
      </c>
      <c r="Q1858">
        <v>0</v>
      </c>
      <c r="R1858">
        <v>1</v>
      </c>
      <c r="S1858">
        <v>0</v>
      </c>
      <c r="T1858">
        <v>0</v>
      </c>
      <c r="U1858" t="s">
        <v>48</v>
      </c>
      <c r="V1858" t="s">
        <v>4890</v>
      </c>
      <c r="W1858" t="s">
        <v>37</v>
      </c>
      <c r="X1858" t="s">
        <v>4380</v>
      </c>
      <c r="Y1858" t="s">
        <v>39</v>
      </c>
      <c r="Z1858">
        <v>1</v>
      </c>
      <c r="AA1858" t="s">
        <v>40</v>
      </c>
      <c r="AB1858">
        <v>185</v>
      </c>
      <c r="AC1858">
        <v>50</v>
      </c>
      <c r="AD1858" t="s">
        <v>4891</v>
      </c>
      <c r="AE1858" t="s">
        <v>309</v>
      </c>
      <c r="AF1858">
        <v>456001</v>
      </c>
      <c r="AG1858" t="s">
        <v>176</v>
      </c>
      <c r="AH1858">
        <v>235</v>
      </c>
      <c r="AI1858" t="s">
        <v>2896</v>
      </c>
      <c r="AJ1858" t="s">
        <v>3089</v>
      </c>
      <c r="AK1858">
        <v>18</v>
      </c>
      <c r="AL1858">
        <v>33.299999999999997</v>
      </c>
      <c r="AM1858">
        <v>151.69999999999999</v>
      </c>
    </row>
    <row r="1859" spans="1:39" x14ac:dyDescent="0.25">
      <c r="A1859">
        <v>1858</v>
      </c>
      <c r="B1859" t="s">
        <v>4892</v>
      </c>
      <c r="C1859" s="2" t="s">
        <v>4831</v>
      </c>
      <c r="G1859" s="3">
        <v>0.66666666666666663</v>
      </c>
      <c r="H1859" t="s">
        <v>3705</v>
      </c>
      <c r="I1859">
        <v>2</v>
      </c>
      <c r="J1859">
        <v>2019</v>
      </c>
      <c r="K1859">
        <v>5</v>
      </c>
      <c r="L1859">
        <v>16</v>
      </c>
      <c r="M1859">
        <v>0</v>
      </c>
      <c r="N1859">
        <v>0</v>
      </c>
      <c r="O1859">
        <v>4</v>
      </c>
      <c r="P1859">
        <v>0</v>
      </c>
      <c r="Q1859">
        <v>0</v>
      </c>
      <c r="R1859">
        <v>0</v>
      </c>
      <c r="S1859">
        <v>1</v>
      </c>
      <c r="T1859">
        <v>0</v>
      </c>
      <c r="U1859" t="s">
        <v>37</v>
      </c>
      <c r="V1859" t="s">
        <v>4893</v>
      </c>
      <c r="W1859" t="s">
        <v>48</v>
      </c>
      <c r="X1859" t="s">
        <v>3448</v>
      </c>
      <c r="Y1859" t="s">
        <v>39</v>
      </c>
      <c r="Z1859">
        <v>1</v>
      </c>
      <c r="AA1859" t="s">
        <v>40</v>
      </c>
      <c r="AB1859">
        <v>192</v>
      </c>
      <c r="AC1859">
        <v>50</v>
      </c>
      <c r="AD1859" t="s">
        <v>122</v>
      </c>
      <c r="AE1859" t="s">
        <v>123</v>
      </c>
      <c r="AF1859">
        <v>400708</v>
      </c>
      <c r="AG1859" t="s">
        <v>176</v>
      </c>
      <c r="AH1859">
        <v>242</v>
      </c>
      <c r="AI1859" t="s">
        <v>2896</v>
      </c>
      <c r="AJ1859" t="s">
        <v>3089</v>
      </c>
      <c r="AK1859">
        <v>18</v>
      </c>
      <c r="AL1859">
        <v>34.56</v>
      </c>
      <c r="AM1859">
        <v>157.44</v>
      </c>
    </row>
    <row r="1860" spans="1:39" x14ac:dyDescent="0.25">
      <c r="A1860">
        <v>1859</v>
      </c>
      <c r="B1860" t="s">
        <v>4894</v>
      </c>
      <c r="C1860" s="2" t="s">
        <v>4831</v>
      </c>
      <c r="G1860" s="3">
        <v>0.67499999999999993</v>
      </c>
      <c r="H1860" t="s">
        <v>3705</v>
      </c>
      <c r="I1860">
        <v>2</v>
      </c>
      <c r="J1860">
        <v>2019</v>
      </c>
      <c r="K1860">
        <v>5</v>
      </c>
      <c r="L1860">
        <v>16</v>
      </c>
      <c r="M1860">
        <v>0</v>
      </c>
      <c r="N1860">
        <v>0</v>
      </c>
      <c r="O1860">
        <v>4</v>
      </c>
      <c r="P1860">
        <v>0</v>
      </c>
      <c r="Q1860">
        <v>0</v>
      </c>
      <c r="R1860">
        <v>0</v>
      </c>
      <c r="S1860">
        <v>1</v>
      </c>
      <c r="T1860">
        <v>0</v>
      </c>
      <c r="U1860" t="s">
        <v>37</v>
      </c>
      <c r="V1860" t="s">
        <v>4895</v>
      </c>
      <c r="W1860" t="s">
        <v>48</v>
      </c>
      <c r="X1860" t="s">
        <v>4380</v>
      </c>
      <c r="Y1860" t="s">
        <v>39</v>
      </c>
      <c r="Z1860">
        <v>1</v>
      </c>
      <c r="AA1860" t="s">
        <v>40</v>
      </c>
      <c r="AB1860">
        <v>185</v>
      </c>
      <c r="AC1860">
        <v>50</v>
      </c>
      <c r="AD1860" t="s">
        <v>408</v>
      </c>
      <c r="AE1860" t="s">
        <v>336</v>
      </c>
      <c r="AF1860">
        <v>700033</v>
      </c>
      <c r="AG1860" t="s">
        <v>176</v>
      </c>
      <c r="AH1860">
        <v>235</v>
      </c>
      <c r="AI1860" t="s">
        <v>2896</v>
      </c>
      <c r="AJ1860" t="s">
        <v>3089</v>
      </c>
      <c r="AK1860">
        <v>18</v>
      </c>
      <c r="AL1860">
        <v>33.299999999999997</v>
      </c>
      <c r="AM1860">
        <v>151.69999999999999</v>
      </c>
    </row>
    <row r="1861" spans="1:39" x14ac:dyDescent="0.25">
      <c r="A1861">
        <v>1860</v>
      </c>
      <c r="B1861" t="s">
        <v>4896</v>
      </c>
      <c r="C1861" s="2" t="s">
        <v>4831</v>
      </c>
      <c r="G1861" s="3">
        <v>0.67569444444444438</v>
      </c>
      <c r="H1861" t="s">
        <v>3705</v>
      </c>
      <c r="I1861">
        <v>2</v>
      </c>
      <c r="J1861">
        <v>2019</v>
      </c>
      <c r="K1861">
        <v>5</v>
      </c>
      <c r="L1861">
        <v>16</v>
      </c>
      <c r="M1861">
        <v>0</v>
      </c>
      <c r="N1861">
        <v>0</v>
      </c>
      <c r="O1861">
        <v>4</v>
      </c>
      <c r="P1861">
        <v>0</v>
      </c>
      <c r="Q1861">
        <v>0</v>
      </c>
      <c r="R1861">
        <v>0</v>
      </c>
      <c r="S1861">
        <v>1</v>
      </c>
      <c r="T1861">
        <v>0</v>
      </c>
      <c r="U1861" t="s">
        <v>48</v>
      </c>
      <c r="V1861" t="s">
        <v>4897</v>
      </c>
      <c r="W1861" t="s">
        <v>37</v>
      </c>
      <c r="X1861" t="s">
        <v>3087</v>
      </c>
      <c r="Y1861" t="s">
        <v>39</v>
      </c>
      <c r="Z1861">
        <v>1</v>
      </c>
      <c r="AA1861" t="s">
        <v>40</v>
      </c>
      <c r="AB1861">
        <v>108</v>
      </c>
      <c r="AC1861">
        <v>50</v>
      </c>
      <c r="AD1861" t="s">
        <v>353</v>
      </c>
      <c r="AE1861" t="s">
        <v>4399</v>
      </c>
      <c r="AF1861">
        <v>600071</v>
      </c>
      <c r="AG1861" t="s">
        <v>1336</v>
      </c>
      <c r="AH1861">
        <v>158</v>
      </c>
      <c r="AI1861" t="s">
        <v>2896</v>
      </c>
      <c r="AJ1861" t="s">
        <v>3089</v>
      </c>
      <c r="AK1861">
        <v>18</v>
      </c>
      <c r="AL1861">
        <v>19.440000000000001</v>
      </c>
      <c r="AM1861">
        <v>88.56</v>
      </c>
    </row>
    <row r="1862" spans="1:39" x14ac:dyDescent="0.25">
      <c r="A1862">
        <v>1861</v>
      </c>
      <c r="B1862" t="s">
        <v>4898</v>
      </c>
      <c r="C1862" s="2" t="s">
        <v>4831</v>
      </c>
      <c r="G1862" s="3">
        <v>0.68680555555555556</v>
      </c>
      <c r="H1862" t="s">
        <v>3705</v>
      </c>
      <c r="I1862">
        <v>2</v>
      </c>
      <c r="J1862">
        <v>2019</v>
      </c>
      <c r="K1862">
        <v>5</v>
      </c>
      <c r="L1862">
        <v>16</v>
      </c>
      <c r="M1862">
        <v>0</v>
      </c>
      <c r="N1862">
        <v>0</v>
      </c>
      <c r="O1862">
        <v>4</v>
      </c>
      <c r="P1862">
        <v>0</v>
      </c>
      <c r="Q1862">
        <v>0</v>
      </c>
      <c r="R1862">
        <v>0</v>
      </c>
      <c r="S1862">
        <v>1</v>
      </c>
      <c r="T1862">
        <v>0</v>
      </c>
      <c r="U1862" t="s">
        <v>37</v>
      </c>
      <c r="V1862" t="s">
        <v>4871</v>
      </c>
      <c r="W1862" t="s">
        <v>48</v>
      </c>
      <c r="X1862" t="s">
        <v>3571</v>
      </c>
      <c r="Y1862" t="s">
        <v>39</v>
      </c>
      <c r="Z1862">
        <v>1</v>
      </c>
      <c r="AA1862" t="s">
        <v>40</v>
      </c>
      <c r="AB1862">
        <v>180</v>
      </c>
      <c r="AC1862">
        <v>50</v>
      </c>
      <c r="AD1862" t="s">
        <v>1267</v>
      </c>
      <c r="AE1862" t="s">
        <v>127</v>
      </c>
      <c r="AF1862">
        <v>326512</v>
      </c>
      <c r="AG1862" t="s">
        <v>176</v>
      </c>
      <c r="AH1862">
        <v>230</v>
      </c>
      <c r="AI1862" t="s">
        <v>3572</v>
      </c>
      <c r="AJ1862" t="s">
        <v>3573</v>
      </c>
      <c r="AK1862">
        <v>18</v>
      </c>
      <c r="AL1862">
        <v>32.4</v>
      </c>
      <c r="AM1862">
        <v>147.6</v>
      </c>
    </row>
    <row r="1863" spans="1:39" x14ac:dyDescent="0.25">
      <c r="A1863">
        <v>1862</v>
      </c>
      <c r="B1863" t="s">
        <v>4899</v>
      </c>
      <c r="C1863" s="2" t="s">
        <v>4831</v>
      </c>
      <c r="G1863" s="3">
        <v>0.69374999999999998</v>
      </c>
      <c r="H1863" t="s">
        <v>3705</v>
      </c>
      <c r="I1863">
        <v>2</v>
      </c>
      <c r="J1863">
        <v>2019</v>
      </c>
      <c r="K1863">
        <v>5</v>
      </c>
      <c r="L1863">
        <v>16</v>
      </c>
      <c r="M1863">
        <v>0</v>
      </c>
      <c r="N1863">
        <v>0</v>
      </c>
      <c r="O1863">
        <v>4</v>
      </c>
      <c r="P1863">
        <v>0</v>
      </c>
      <c r="Q1863">
        <v>0</v>
      </c>
      <c r="R1863">
        <v>0</v>
      </c>
      <c r="S1863">
        <v>1</v>
      </c>
      <c r="T1863">
        <v>0</v>
      </c>
      <c r="U1863" t="s">
        <v>48</v>
      </c>
      <c r="V1863" t="s">
        <v>4900</v>
      </c>
      <c r="W1863" t="s">
        <v>37</v>
      </c>
      <c r="X1863" t="s">
        <v>3558</v>
      </c>
      <c r="Y1863" t="s">
        <v>39</v>
      </c>
      <c r="Z1863">
        <v>1</v>
      </c>
      <c r="AA1863" t="s">
        <v>40</v>
      </c>
      <c r="AB1863">
        <v>198</v>
      </c>
      <c r="AC1863">
        <v>50</v>
      </c>
      <c r="AD1863" t="s">
        <v>4901</v>
      </c>
      <c r="AE1863" t="s">
        <v>51</v>
      </c>
      <c r="AF1863">
        <v>622506</v>
      </c>
      <c r="AG1863" t="s">
        <v>1336</v>
      </c>
      <c r="AH1863">
        <v>248</v>
      </c>
      <c r="AI1863" t="s">
        <v>2896</v>
      </c>
      <c r="AJ1863" t="s">
        <v>3089</v>
      </c>
      <c r="AK1863">
        <v>18</v>
      </c>
      <c r="AL1863">
        <v>35.64</v>
      </c>
      <c r="AM1863">
        <v>162.36000000000001</v>
      </c>
    </row>
    <row r="1864" spans="1:39" x14ac:dyDescent="0.25">
      <c r="A1864">
        <v>1863</v>
      </c>
      <c r="B1864" t="s">
        <v>4902</v>
      </c>
      <c r="C1864" s="2" t="s">
        <v>4831</v>
      </c>
      <c r="G1864" s="3">
        <v>0.76527777777777783</v>
      </c>
      <c r="H1864" t="s">
        <v>3705</v>
      </c>
      <c r="I1864">
        <v>2</v>
      </c>
      <c r="J1864">
        <v>2019</v>
      </c>
      <c r="K1864">
        <v>5</v>
      </c>
      <c r="L1864">
        <v>16</v>
      </c>
      <c r="M1864">
        <v>0</v>
      </c>
      <c r="N1864">
        <v>0</v>
      </c>
      <c r="O1864">
        <v>4</v>
      </c>
      <c r="P1864">
        <v>0</v>
      </c>
      <c r="Q1864">
        <v>0</v>
      </c>
      <c r="R1864">
        <v>0</v>
      </c>
      <c r="S1864">
        <v>1</v>
      </c>
      <c r="T1864">
        <v>0</v>
      </c>
      <c r="U1864" t="s">
        <v>48</v>
      </c>
      <c r="V1864" t="s">
        <v>4903</v>
      </c>
      <c r="W1864" t="s">
        <v>37</v>
      </c>
      <c r="X1864" t="s">
        <v>3558</v>
      </c>
      <c r="Y1864" t="s">
        <v>39</v>
      </c>
      <c r="Z1864">
        <v>1</v>
      </c>
      <c r="AA1864" t="s">
        <v>40</v>
      </c>
      <c r="AB1864">
        <v>198</v>
      </c>
      <c r="AC1864">
        <v>50</v>
      </c>
      <c r="AD1864" t="s">
        <v>408</v>
      </c>
      <c r="AE1864" t="s">
        <v>336</v>
      </c>
      <c r="AF1864">
        <v>700045</v>
      </c>
      <c r="AG1864" t="s">
        <v>1336</v>
      </c>
      <c r="AH1864">
        <v>248</v>
      </c>
      <c r="AI1864" t="s">
        <v>2896</v>
      </c>
      <c r="AJ1864" t="s">
        <v>3089</v>
      </c>
      <c r="AK1864">
        <v>18</v>
      </c>
      <c r="AL1864">
        <v>35.64</v>
      </c>
      <c r="AM1864">
        <v>162.36000000000001</v>
      </c>
    </row>
    <row r="1865" spans="1:39" x14ac:dyDescent="0.25">
      <c r="A1865">
        <v>1864</v>
      </c>
      <c r="B1865" t="s">
        <v>4904</v>
      </c>
      <c r="C1865" s="2" t="s">
        <v>4905</v>
      </c>
      <c r="G1865" s="3">
        <v>8.9583333333333334E-2</v>
      </c>
      <c r="H1865" t="s">
        <v>3705</v>
      </c>
      <c r="I1865">
        <v>2</v>
      </c>
      <c r="J1865">
        <v>2019</v>
      </c>
      <c r="K1865">
        <v>5</v>
      </c>
      <c r="L1865">
        <v>17</v>
      </c>
      <c r="M1865">
        <v>0</v>
      </c>
      <c r="N1865">
        <v>0</v>
      </c>
      <c r="O1865">
        <v>5</v>
      </c>
      <c r="P1865">
        <v>0</v>
      </c>
      <c r="Q1865">
        <v>0</v>
      </c>
      <c r="R1865">
        <v>0</v>
      </c>
      <c r="S1865">
        <v>0</v>
      </c>
      <c r="T1865">
        <v>1</v>
      </c>
      <c r="U1865" t="s">
        <v>37</v>
      </c>
      <c r="V1865" t="s">
        <v>4906</v>
      </c>
      <c r="W1865" t="s">
        <v>48</v>
      </c>
      <c r="X1865" t="s">
        <v>3217</v>
      </c>
      <c r="Y1865" t="s">
        <v>39</v>
      </c>
      <c r="Z1865">
        <v>1</v>
      </c>
      <c r="AA1865" t="s">
        <v>40</v>
      </c>
      <c r="AB1865">
        <v>285</v>
      </c>
      <c r="AC1865">
        <v>50</v>
      </c>
      <c r="AD1865" t="s">
        <v>408</v>
      </c>
      <c r="AE1865" t="s">
        <v>336</v>
      </c>
      <c r="AF1865">
        <v>700141</v>
      </c>
      <c r="AG1865" t="s">
        <v>1336</v>
      </c>
      <c r="AH1865">
        <v>335</v>
      </c>
      <c r="AI1865" t="s">
        <v>2896</v>
      </c>
      <c r="AJ1865" t="s">
        <v>3089</v>
      </c>
      <c r="AK1865">
        <v>18</v>
      </c>
      <c r="AL1865">
        <v>51.3</v>
      </c>
      <c r="AM1865">
        <v>233.7</v>
      </c>
    </row>
    <row r="1866" spans="1:39" x14ac:dyDescent="0.25">
      <c r="A1866">
        <v>1865</v>
      </c>
      <c r="B1866" t="s">
        <v>4907</v>
      </c>
      <c r="C1866" s="2" t="s">
        <v>4905</v>
      </c>
      <c r="G1866" s="3">
        <v>0.16805555555555554</v>
      </c>
      <c r="H1866" t="s">
        <v>3705</v>
      </c>
      <c r="I1866">
        <v>2</v>
      </c>
      <c r="J1866">
        <v>2019</v>
      </c>
      <c r="K1866">
        <v>5</v>
      </c>
      <c r="L1866">
        <v>17</v>
      </c>
      <c r="M1866">
        <v>0</v>
      </c>
      <c r="N1866">
        <v>0</v>
      </c>
      <c r="O1866">
        <v>5</v>
      </c>
      <c r="P1866">
        <v>0</v>
      </c>
      <c r="Q1866">
        <v>0</v>
      </c>
      <c r="R1866">
        <v>0</v>
      </c>
      <c r="S1866">
        <v>0</v>
      </c>
      <c r="T1866">
        <v>1</v>
      </c>
      <c r="U1866" t="s">
        <v>37</v>
      </c>
      <c r="V1866" t="s">
        <v>4908</v>
      </c>
      <c r="W1866" t="s">
        <v>48</v>
      </c>
      <c r="X1866" t="s">
        <v>4498</v>
      </c>
      <c r="Y1866" t="s">
        <v>39</v>
      </c>
      <c r="Z1866">
        <v>1</v>
      </c>
      <c r="AA1866" t="s">
        <v>40</v>
      </c>
      <c r="AB1866">
        <v>88</v>
      </c>
      <c r="AC1866">
        <v>50</v>
      </c>
      <c r="AD1866" t="s">
        <v>4909</v>
      </c>
      <c r="AE1866" t="s">
        <v>107</v>
      </c>
      <c r="AF1866">
        <v>272127</v>
      </c>
      <c r="AG1866" t="s">
        <v>1336</v>
      </c>
      <c r="AH1866">
        <v>138</v>
      </c>
      <c r="AI1866" t="s">
        <v>2896</v>
      </c>
      <c r="AJ1866" t="s">
        <v>3089</v>
      </c>
      <c r="AK1866">
        <v>18</v>
      </c>
      <c r="AL1866">
        <v>15.84</v>
      </c>
      <c r="AM1866">
        <v>72.16</v>
      </c>
    </row>
    <row r="1867" spans="1:39" x14ac:dyDescent="0.25">
      <c r="A1867">
        <v>1866</v>
      </c>
      <c r="B1867" t="s">
        <v>4910</v>
      </c>
      <c r="C1867" s="2" t="s">
        <v>4905</v>
      </c>
      <c r="G1867" s="3">
        <v>0.19722222222222222</v>
      </c>
      <c r="H1867" t="s">
        <v>3705</v>
      </c>
      <c r="I1867">
        <v>2</v>
      </c>
      <c r="J1867">
        <v>2019</v>
      </c>
      <c r="K1867">
        <v>5</v>
      </c>
      <c r="L1867">
        <v>17</v>
      </c>
      <c r="M1867">
        <v>0</v>
      </c>
      <c r="N1867">
        <v>0</v>
      </c>
      <c r="O1867">
        <v>5</v>
      </c>
      <c r="P1867">
        <v>0</v>
      </c>
      <c r="Q1867">
        <v>0</v>
      </c>
      <c r="R1867">
        <v>0</v>
      </c>
      <c r="S1867">
        <v>0</v>
      </c>
      <c r="T1867">
        <v>1</v>
      </c>
      <c r="U1867" t="s">
        <v>48</v>
      </c>
      <c r="V1867" t="s">
        <v>3784</v>
      </c>
      <c r="W1867" t="s">
        <v>37</v>
      </c>
      <c r="X1867" t="s">
        <v>1871</v>
      </c>
      <c r="Y1867" t="s">
        <v>39</v>
      </c>
      <c r="Z1867">
        <v>1</v>
      </c>
      <c r="AA1867" t="s">
        <v>40</v>
      </c>
      <c r="AB1867">
        <v>395</v>
      </c>
      <c r="AC1867">
        <v>50</v>
      </c>
      <c r="AD1867" t="s">
        <v>556</v>
      </c>
      <c r="AE1867" t="s">
        <v>127</v>
      </c>
      <c r="AF1867">
        <v>302028</v>
      </c>
      <c r="AG1867" t="s">
        <v>52</v>
      </c>
      <c r="AH1867">
        <v>445</v>
      </c>
      <c r="AI1867" t="s">
        <v>1873</v>
      </c>
      <c r="AJ1867" t="s">
        <v>1545</v>
      </c>
      <c r="AK1867">
        <v>17</v>
      </c>
      <c r="AL1867">
        <v>67.150000000000006</v>
      </c>
      <c r="AM1867">
        <v>327.85</v>
      </c>
    </row>
    <row r="1868" spans="1:39" x14ac:dyDescent="0.25">
      <c r="A1868">
        <v>1867</v>
      </c>
      <c r="B1868" t="s">
        <v>4911</v>
      </c>
      <c r="C1868" s="2" t="s">
        <v>4905</v>
      </c>
      <c r="G1868" s="3">
        <v>0.20833333333333334</v>
      </c>
      <c r="H1868" t="s">
        <v>3705</v>
      </c>
      <c r="I1868">
        <v>2</v>
      </c>
      <c r="J1868">
        <v>2019</v>
      </c>
      <c r="K1868">
        <v>5</v>
      </c>
      <c r="L1868">
        <v>17</v>
      </c>
      <c r="M1868">
        <v>0</v>
      </c>
      <c r="N1868">
        <v>0</v>
      </c>
      <c r="O1868">
        <v>5</v>
      </c>
      <c r="P1868">
        <v>0</v>
      </c>
      <c r="Q1868">
        <v>0</v>
      </c>
      <c r="R1868">
        <v>0</v>
      </c>
      <c r="S1868">
        <v>0</v>
      </c>
      <c r="T1868">
        <v>1</v>
      </c>
      <c r="U1868" t="s">
        <v>37</v>
      </c>
      <c r="V1868" t="s">
        <v>4912</v>
      </c>
      <c r="W1868" t="s">
        <v>48</v>
      </c>
      <c r="X1868" t="s">
        <v>3571</v>
      </c>
      <c r="Y1868" t="s">
        <v>39</v>
      </c>
      <c r="Z1868">
        <v>1</v>
      </c>
      <c r="AA1868" t="s">
        <v>40</v>
      </c>
      <c r="AB1868">
        <v>180</v>
      </c>
      <c r="AC1868">
        <v>24.79</v>
      </c>
      <c r="AD1868" t="s">
        <v>627</v>
      </c>
      <c r="AE1868" t="s">
        <v>215</v>
      </c>
      <c r="AF1868">
        <v>263139</v>
      </c>
      <c r="AG1868" t="s">
        <v>176</v>
      </c>
      <c r="AH1868">
        <v>204.79</v>
      </c>
      <c r="AI1868" t="s">
        <v>3572</v>
      </c>
      <c r="AJ1868" t="s">
        <v>3573</v>
      </c>
      <c r="AK1868">
        <v>18</v>
      </c>
      <c r="AL1868">
        <v>32.4</v>
      </c>
      <c r="AM1868">
        <v>147.6</v>
      </c>
    </row>
    <row r="1869" spans="1:39" x14ac:dyDescent="0.25">
      <c r="A1869">
        <v>1868</v>
      </c>
      <c r="B1869" t="s">
        <v>4911</v>
      </c>
      <c r="C1869" s="2" t="s">
        <v>4905</v>
      </c>
      <c r="G1869" s="3">
        <v>0.20833333333333334</v>
      </c>
      <c r="H1869" t="s">
        <v>3705</v>
      </c>
      <c r="I1869">
        <v>2</v>
      </c>
      <c r="J1869">
        <v>2019</v>
      </c>
      <c r="K1869">
        <v>5</v>
      </c>
      <c r="L1869">
        <v>17</v>
      </c>
      <c r="M1869">
        <v>0</v>
      </c>
      <c r="N1869">
        <v>0</v>
      </c>
      <c r="O1869">
        <v>5</v>
      </c>
      <c r="P1869">
        <v>0</v>
      </c>
      <c r="Q1869">
        <v>0</v>
      </c>
      <c r="R1869">
        <v>0</v>
      </c>
      <c r="S1869">
        <v>0</v>
      </c>
      <c r="T1869">
        <v>1</v>
      </c>
      <c r="U1869" t="s">
        <v>48</v>
      </c>
      <c r="V1869" t="s">
        <v>4913</v>
      </c>
      <c r="W1869" t="s">
        <v>37</v>
      </c>
      <c r="X1869" t="s">
        <v>3380</v>
      </c>
      <c r="Y1869" t="s">
        <v>39</v>
      </c>
      <c r="Z1869">
        <v>1</v>
      </c>
      <c r="AA1869" t="s">
        <v>40</v>
      </c>
      <c r="AB1869">
        <v>184</v>
      </c>
      <c r="AC1869">
        <v>25.21</v>
      </c>
      <c r="AD1869" t="s">
        <v>627</v>
      </c>
      <c r="AE1869" t="s">
        <v>215</v>
      </c>
      <c r="AF1869">
        <v>263139</v>
      </c>
      <c r="AG1869" t="s">
        <v>1336</v>
      </c>
      <c r="AH1869">
        <v>209.21</v>
      </c>
      <c r="AI1869" t="s">
        <v>2896</v>
      </c>
      <c r="AJ1869" t="s">
        <v>3089</v>
      </c>
      <c r="AK1869">
        <v>18</v>
      </c>
      <c r="AL1869">
        <v>33.119999999999997</v>
      </c>
      <c r="AM1869">
        <v>150.88</v>
      </c>
    </row>
    <row r="1870" spans="1:39" x14ac:dyDescent="0.25">
      <c r="A1870">
        <v>1869</v>
      </c>
      <c r="B1870" t="s">
        <v>4914</v>
      </c>
      <c r="C1870" s="2" t="s">
        <v>4905</v>
      </c>
      <c r="G1870" s="3">
        <v>0.25486111111111109</v>
      </c>
      <c r="H1870" t="s">
        <v>3705</v>
      </c>
      <c r="I1870">
        <v>2</v>
      </c>
      <c r="J1870">
        <v>2019</v>
      </c>
      <c r="K1870">
        <v>5</v>
      </c>
      <c r="L1870">
        <v>17</v>
      </c>
      <c r="M1870">
        <v>0</v>
      </c>
      <c r="N1870">
        <v>0</v>
      </c>
      <c r="O1870">
        <v>5</v>
      </c>
      <c r="P1870">
        <v>0</v>
      </c>
      <c r="Q1870">
        <v>1</v>
      </c>
      <c r="R1870">
        <v>0</v>
      </c>
      <c r="S1870">
        <v>0</v>
      </c>
      <c r="T1870">
        <v>0</v>
      </c>
      <c r="U1870" t="s">
        <v>48</v>
      </c>
      <c r="V1870" t="s">
        <v>4915</v>
      </c>
      <c r="W1870" t="s">
        <v>37</v>
      </c>
      <c r="X1870" t="s">
        <v>3217</v>
      </c>
      <c r="Y1870" t="s">
        <v>39</v>
      </c>
      <c r="Z1870">
        <v>1</v>
      </c>
      <c r="AA1870" t="s">
        <v>40</v>
      </c>
      <c r="AB1870">
        <v>285</v>
      </c>
      <c r="AC1870">
        <v>50</v>
      </c>
      <c r="AD1870" t="s">
        <v>142</v>
      </c>
      <c r="AE1870" t="s">
        <v>143</v>
      </c>
      <c r="AF1870">
        <v>560037</v>
      </c>
      <c r="AG1870" t="s">
        <v>1336</v>
      </c>
      <c r="AH1870">
        <v>335</v>
      </c>
      <c r="AI1870" t="s">
        <v>2896</v>
      </c>
      <c r="AJ1870" t="s">
        <v>3089</v>
      </c>
      <c r="AK1870">
        <v>18</v>
      </c>
      <c r="AL1870">
        <v>51.3</v>
      </c>
      <c r="AM1870">
        <v>233.7</v>
      </c>
    </row>
    <row r="1871" spans="1:39" x14ac:dyDescent="0.25">
      <c r="A1871">
        <v>1870</v>
      </c>
      <c r="B1871" t="s">
        <v>4916</v>
      </c>
      <c r="C1871" s="2" t="s">
        <v>4905</v>
      </c>
      <c r="G1871" s="3">
        <v>0.32430555555555557</v>
      </c>
      <c r="H1871" t="s">
        <v>3705</v>
      </c>
      <c r="I1871">
        <v>2</v>
      </c>
      <c r="J1871">
        <v>2019</v>
      </c>
      <c r="K1871">
        <v>5</v>
      </c>
      <c r="L1871">
        <v>17</v>
      </c>
      <c r="M1871">
        <v>0</v>
      </c>
      <c r="N1871">
        <v>0</v>
      </c>
      <c r="O1871">
        <v>5</v>
      </c>
      <c r="P1871">
        <v>0</v>
      </c>
      <c r="Q1871">
        <v>1</v>
      </c>
      <c r="R1871">
        <v>0</v>
      </c>
      <c r="S1871">
        <v>0</v>
      </c>
      <c r="T1871">
        <v>0</v>
      </c>
      <c r="U1871" t="s">
        <v>37</v>
      </c>
      <c r="V1871" t="s">
        <v>4917</v>
      </c>
      <c r="W1871" t="s">
        <v>48</v>
      </c>
      <c r="X1871" t="s">
        <v>3760</v>
      </c>
      <c r="Y1871" t="s">
        <v>39</v>
      </c>
      <c r="Z1871">
        <v>5</v>
      </c>
      <c r="AA1871" t="s">
        <v>40</v>
      </c>
      <c r="AB1871">
        <v>485</v>
      </c>
      <c r="AC1871">
        <v>100</v>
      </c>
      <c r="AD1871" t="s">
        <v>1008</v>
      </c>
      <c r="AE1871" t="s">
        <v>336</v>
      </c>
      <c r="AF1871">
        <v>722101</v>
      </c>
      <c r="AG1871" t="s">
        <v>1336</v>
      </c>
      <c r="AH1871">
        <v>585</v>
      </c>
      <c r="AI1871" t="s">
        <v>2896</v>
      </c>
      <c r="AJ1871" t="s">
        <v>3089</v>
      </c>
      <c r="AK1871">
        <v>18</v>
      </c>
      <c r="AL1871">
        <v>87.3</v>
      </c>
      <c r="AM1871">
        <v>397.7</v>
      </c>
    </row>
    <row r="1872" spans="1:39" x14ac:dyDescent="0.25">
      <c r="A1872">
        <v>1871</v>
      </c>
      <c r="B1872" t="s">
        <v>4918</v>
      </c>
      <c r="C1872" s="2" t="s">
        <v>4905</v>
      </c>
      <c r="G1872" s="3">
        <v>0.3833333333333333</v>
      </c>
      <c r="H1872" t="s">
        <v>3705</v>
      </c>
      <c r="I1872">
        <v>2</v>
      </c>
      <c r="J1872">
        <v>2019</v>
      </c>
      <c r="K1872">
        <v>5</v>
      </c>
      <c r="L1872">
        <v>17</v>
      </c>
      <c r="M1872">
        <v>0</v>
      </c>
      <c r="N1872">
        <v>0</v>
      </c>
      <c r="O1872">
        <v>5</v>
      </c>
      <c r="P1872">
        <v>0</v>
      </c>
      <c r="Q1872">
        <v>1</v>
      </c>
      <c r="R1872">
        <v>0</v>
      </c>
      <c r="S1872">
        <v>0</v>
      </c>
      <c r="T1872">
        <v>0</v>
      </c>
      <c r="U1872" t="s">
        <v>37</v>
      </c>
      <c r="V1872" t="s">
        <v>4919</v>
      </c>
      <c r="W1872" t="s">
        <v>48</v>
      </c>
      <c r="X1872" t="s">
        <v>3452</v>
      </c>
      <c r="Y1872" t="s">
        <v>39</v>
      </c>
      <c r="Z1872">
        <v>1</v>
      </c>
      <c r="AA1872" t="s">
        <v>40</v>
      </c>
      <c r="AB1872">
        <v>500</v>
      </c>
      <c r="AC1872">
        <v>50</v>
      </c>
      <c r="AD1872" t="s">
        <v>4920</v>
      </c>
      <c r="AE1872" t="s">
        <v>107</v>
      </c>
      <c r="AF1872">
        <v>231222</v>
      </c>
      <c r="AG1872" t="s">
        <v>43</v>
      </c>
      <c r="AH1872">
        <v>550</v>
      </c>
      <c r="AI1872" t="s">
        <v>3453</v>
      </c>
      <c r="AJ1872" t="s">
        <v>343</v>
      </c>
      <c r="AK1872">
        <v>13</v>
      </c>
      <c r="AL1872">
        <v>65</v>
      </c>
      <c r="AM1872">
        <v>435</v>
      </c>
    </row>
    <row r="1873" spans="1:39" x14ac:dyDescent="0.25">
      <c r="A1873">
        <v>1872</v>
      </c>
      <c r="B1873" t="s">
        <v>4921</v>
      </c>
      <c r="C1873" s="2" t="s">
        <v>4905</v>
      </c>
      <c r="G1873" s="3">
        <v>0.46666666666666662</v>
      </c>
      <c r="H1873" t="s">
        <v>3705</v>
      </c>
      <c r="I1873">
        <v>2</v>
      </c>
      <c r="J1873">
        <v>2019</v>
      </c>
      <c r="K1873">
        <v>5</v>
      </c>
      <c r="L1873">
        <v>17</v>
      </c>
      <c r="M1873">
        <v>0</v>
      </c>
      <c r="N1873">
        <v>0</v>
      </c>
      <c r="O1873">
        <v>5</v>
      </c>
      <c r="P1873">
        <v>0</v>
      </c>
      <c r="Q1873">
        <v>1</v>
      </c>
      <c r="R1873">
        <v>0</v>
      </c>
      <c r="S1873">
        <v>0</v>
      </c>
      <c r="T1873">
        <v>0</v>
      </c>
      <c r="U1873" t="s">
        <v>37</v>
      </c>
      <c r="V1873" t="s">
        <v>4922</v>
      </c>
      <c r="W1873" t="s">
        <v>48</v>
      </c>
      <c r="X1873" t="s">
        <v>3571</v>
      </c>
      <c r="Y1873" t="s">
        <v>39</v>
      </c>
      <c r="Z1873">
        <v>1</v>
      </c>
      <c r="AA1873" t="s">
        <v>40</v>
      </c>
      <c r="AB1873">
        <v>180</v>
      </c>
      <c r="AC1873">
        <v>50</v>
      </c>
      <c r="AD1873" t="s">
        <v>2112</v>
      </c>
      <c r="AE1873" t="s">
        <v>609</v>
      </c>
      <c r="AF1873">
        <v>143201</v>
      </c>
      <c r="AG1873" t="s">
        <v>176</v>
      </c>
      <c r="AH1873">
        <v>230</v>
      </c>
      <c r="AI1873" t="s">
        <v>3572</v>
      </c>
      <c r="AJ1873" t="s">
        <v>3573</v>
      </c>
      <c r="AK1873">
        <v>18</v>
      </c>
      <c r="AL1873">
        <v>32.4</v>
      </c>
      <c r="AM1873">
        <v>147.6</v>
      </c>
    </row>
    <row r="1874" spans="1:39" x14ac:dyDescent="0.25">
      <c r="A1874">
        <v>1873</v>
      </c>
      <c r="B1874" t="s">
        <v>4923</v>
      </c>
      <c r="C1874" s="2" t="s">
        <v>4905</v>
      </c>
      <c r="G1874" s="3">
        <v>0.4909722222222222</v>
      </c>
      <c r="H1874" t="s">
        <v>3705</v>
      </c>
      <c r="I1874">
        <v>2</v>
      </c>
      <c r="J1874">
        <v>2019</v>
      </c>
      <c r="K1874">
        <v>5</v>
      </c>
      <c r="L1874">
        <v>17</v>
      </c>
      <c r="M1874">
        <v>0</v>
      </c>
      <c r="N1874">
        <v>0</v>
      </c>
      <c r="O1874">
        <v>5</v>
      </c>
      <c r="P1874">
        <v>0</v>
      </c>
      <c r="Q1874">
        <v>1</v>
      </c>
      <c r="R1874">
        <v>0</v>
      </c>
      <c r="S1874">
        <v>0</v>
      </c>
      <c r="T1874">
        <v>0</v>
      </c>
      <c r="U1874" t="s">
        <v>37</v>
      </c>
      <c r="V1874" t="s">
        <v>4924</v>
      </c>
      <c r="W1874" t="s">
        <v>48</v>
      </c>
      <c r="X1874" t="s">
        <v>3571</v>
      </c>
      <c r="Y1874" t="s">
        <v>39</v>
      </c>
      <c r="Z1874">
        <v>2</v>
      </c>
      <c r="AA1874" t="s">
        <v>40</v>
      </c>
      <c r="AB1874">
        <v>360</v>
      </c>
      <c r="AC1874">
        <v>50</v>
      </c>
      <c r="AD1874" t="s">
        <v>1353</v>
      </c>
      <c r="AE1874" t="s">
        <v>131</v>
      </c>
      <c r="AF1874">
        <v>392011</v>
      </c>
      <c r="AG1874" t="s">
        <v>176</v>
      </c>
      <c r="AH1874">
        <v>410</v>
      </c>
      <c r="AI1874" t="s">
        <v>3572</v>
      </c>
      <c r="AJ1874" t="s">
        <v>3573</v>
      </c>
      <c r="AK1874">
        <v>18</v>
      </c>
      <c r="AL1874">
        <v>64.8</v>
      </c>
      <c r="AM1874">
        <v>295.2</v>
      </c>
    </row>
    <row r="1875" spans="1:39" x14ac:dyDescent="0.25">
      <c r="A1875">
        <v>1874</v>
      </c>
      <c r="B1875" t="s">
        <v>4925</v>
      </c>
      <c r="C1875" s="2" t="s">
        <v>4905</v>
      </c>
      <c r="G1875" s="3">
        <v>0.54583333333333328</v>
      </c>
      <c r="H1875" t="s">
        <v>3705</v>
      </c>
      <c r="I1875">
        <v>2</v>
      </c>
      <c r="J1875">
        <v>2019</v>
      </c>
      <c r="K1875">
        <v>5</v>
      </c>
      <c r="L1875">
        <v>17</v>
      </c>
      <c r="M1875">
        <v>0</v>
      </c>
      <c r="N1875">
        <v>0</v>
      </c>
      <c r="O1875">
        <v>5</v>
      </c>
      <c r="P1875">
        <v>0</v>
      </c>
      <c r="Q1875">
        <v>0</v>
      </c>
      <c r="R1875">
        <v>1</v>
      </c>
      <c r="S1875">
        <v>0</v>
      </c>
      <c r="T1875">
        <v>0</v>
      </c>
      <c r="U1875" t="s">
        <v>37</v>
      </c>
      <c r="V1875" t="s">
        <v>4926</v>
      </c>
      <c r="W1875" t="s">
        <v>48</v>
      </c>
      <c r="X1875" t="s">
        <v>3186</v>
      </c>
      <c r="Y1875" t="s">
        <v>39</v>
      </c>
      <c r="Z1875">
        <v>1</v>
      </c>
      <c r="AA1875" t="s">
        <v>40</v>
      </c>
      <c r="AB1875">
        <v>200</v>
      </c>
      <c r="AC1875">
        <v>50</v>
      </c>
      <c r="AD1875" t="s">
        <v>4927</v>
      </c>
      <c r="AE1875" t="s">
        <v>4928</v>
      </c>
      <c r="AF1875">
        <v>311802</v>
      </c>
      <c r="AG1875" t="s">
        <v>43</v>
      </c>
      <c r="AH1875">
        <v>250</v>
      </c>
      <c r="AI1875" t="s">
        <v>3187</v>
      </c>
      <c r="AJ1875" t="s">
        <v>3188</v>
      </c>
      <c r="AK1875">
        <v>13</v>
      </c>
      <c r="AL1875">
        <v>26</v>
      </c>
      <c r="AM1875">
        <v>174</v>
      </c>
    </row>
    <row r="1876" spans="1:39" x14ac:dyDescent="0.25">
      <c r="A1876">
        <v>1875</v>
      </c>
      <c r="B1876" t="s">
        <v>4929</v>
      </c>
      <c r="C1876" s="2" t="s">
        <v>4905</v>
      </c>
      <c r="G1876" s="3">
        <v>0.58958333333333335</v>
      </c>
      <c r="H1876" t="s">
        <v>3705</v>
      </c>
      <c r="I1876">
        <v>2</v>
      </c>
      <c r="J1876">
        <v>2019</v>
      </c>
      <c r="K1876">
        <v>5</v>
      </c>
      <c r="L1876">
        <v>17</v>
      </c>
      <c r="M1876">
        <v>0</v>
      </c>
      <c r="N1876">
        <v>0</v>
      </c>
      <c r="O1876">
        <v>5</v>
      </c>
      <c r="P1876">
        <v>0</v>
      </c>
      <c r="Q1876">
        <v>0</v>
      </c>
      <c r="R1876">
        <v>1</v>
      </c>
      <c r="S1876">
        <v>0</v>
      </c>
      <c r="T1876">
        <v>0</v>
      </c>
      <c r="U1876" t="s">
        <v>37</v>
      </c>
      <c r="V1876" t="s">
        <v>4930</v>
      </c>
      <c r="W1876" t="s">
        <v>48</v>
      </c>
      <c r="X1876" t="s">
        <v>3651</v>
      </c>
      <c r="Y1876" t="s">
        <v>39</v>
      </c>
      <c r="Z1876">
        <v>1</v>
      </c>
      <c r="AA1876" t="s">
        <v>40</v>
      </c>
      <c r="AB1876">
        <v>180</v>
      </c>
      <c r="AC1876">
        <v>50</v>
      </c>
      <c r="AD1876" t="s">
        <v>58</v>
      </c>
      <c r="AE1876" t="s">
        <v>59</v>
      </c>
      <c r="AF1876">
        <v>781028</v>
      </c>
      <c r="AG1876" t="s">
        <v>1336</v>
      </c>
      <c r="AH1876">
        <v>230</v>
      </c>
      <c r="AI1876" t="s">
        <v>2896</v>
      </c>
      <c r="AJ1876" t="s">
        <v>3089</v>
      </c>
      <c r="AK1876">
        <v>18</v>
      </c>
      <c r="AL1876">
        <v>32.4</v>
      </c>
      <c r="AM1876">
        <v>147.6</v>
      </c>
    </row>
    <row r="1877" spans="1:39" x14ac:dyDescent="0.25">
      <c r="A1877">
        <v>1876</v>
      </c>
      <c r="B1877" t="s">
        <v>4931</v>
      </c>
      <c r="C1877" s="2" t="s">
        <v>4905</v>
      </c>
      <c r="G1877" s="3">
        <v>0.63611111111111118</v>
      </c>
      <c r="H1877" t="s">
        <v>3705</v>
      </c>
      <c r="I1877">
        <v>2</v>
      </c>
      <c r="J1877">
        <v>2019</v>
      </c>
      <c r="K1877">
        <v>5</v>
      </c>
      <c r="L1877">
        <v>17</v>
      </c>
      <c r="M1877">
        <v>0</v>
      </c>
      <c r="N1877">
        <v>0</v>
      </c>
      <c r="O1877">
        <v>5</v>
      </c>
      <c r="P1877">
        <v>0</v>
      </c>
      <c r="Q1877">
        <v>0</v>
      </c>
      <c r="R1877">
        <v>1</v>
      </c>
      <c r="S1877">
        <v>0</v>
      </c>
      <c r="T1877">
        <v>0</v>
      </c>
      <c r="U1877" t="s">
        <v>48</v>
      </c>
      <c r="V1877" t="s">
        <v>4932</v>
      </c>
      <c r="W1877" t="s">
        <v>37</v>
      </c>
      <c r="X1877" t="s">
        <v>3651</v>
      </c>
      <c r="Y1877" t="s">
        <v>39</v>
      </c>
      <c r="Z1877">
        <v>1</v>
      </c>
      <c r="AA1877" t="s">
        <v>40</v>
      </c>
      <c r="AB1877">
        <v>180</v>
      </c>
      <c r="AC1877">
        <v>50</v>
      </c>
      <c r="AD1877" t="s">
        <v>1899</v>
      </c>
      <c r="AE1877" t="s">
        <v>188</v>
      </c>
      <c r="AF1877">
        <v>122002</v>
      </c>
      <c r="AG1877" t="s">
        <v>1336</v>
      </c>
      <c r="AH1877">
        <v>230</v>
      </c>
      <c r="AI1877" t="s">
        <v>2896</v>
      </c>
      <c r="AJ1877" t="s">
        <v>3089</v>
      </c>
      <c r="AK1877">
        <v>18</v>
      </c>
      <c r="AL1877">
        <v>32.4</v>
      </c>
      <c r="AM1877">
        <v>147.6</v>
      </c>
    </row>
    <row r="1878" spans="1:39" x14ac:dyDescent="0.25">
      <c r="A1878">
        <v>1877</v>
      </c>
      <c r="B1878" t="s">
        <v>4933</v>
      </c>
      <c r="C1878" s="2" t="s">
        <v>4905</v>
      </c>
      <c r="G1878" s="3">
        <v>0.64583333333333337</v>
      </c>
      <c r="H1878" t="s">
        <v>3705</v>
      </c>
      <c r="I1878">
        <v>2</v>
      </c>
      <c r="J1878">
        <v>2019</v>
      </c>
      <c r="K1878">
        <v>5</v>
      </c>
      <c r="L1878">
        <v>17</v>
      </c>
      <c r="M1878">
        <v>0</v>
      </c>
      <c r="N1878">
        <v>0</v>
      </c>
      <c r="O1878">
        <v>5</v>
      </c>
      <c r="P1878">
        <v>0</v>
      </c>
      <c r="Q1878">
        <v>0</v>
      </c>
      <c r="R1878">
        <v>1</v>
      </c>
      <c r="S1878">
        <v>0</v>
      </c>
      <c r="T1878">
        <v>0</v>
      </c>
      <c r="U1878" t="s">
        <v>37</v>
      </c>
      <c r="V1878" t="s">
        <v>4934</v>
      </c>
      <c r="W1878" t="s">
        <v>48</v>
      </c>
      <c r="X1878" t="s">
        <v>4935</v>
      </c>
      <c r="Y1878" t="s">
        <v>39</v>
      </c>
      <c r="Z1878">
        <v>1</v>
      </c>
      <c r="AA1878" t="s">
        <v>40</v>
      </c>
      <c r="AB1878">
        <v>420</v>
      </c>
      <c r="AC1878">
        <v>50</v>
      </c>
      <c r="AD1878" t="s">
        <v>3157</v>
      </c>
      <c r="AE1878" t="s">
        <v>609</v>
      </c>
      <c r="AF1878">
        <v>144005</v>
      </c>
      <c r="AG1878" t="s">
        <v>52</v>
      </c>
      <c r="AH1878">
        <v>470</v>
      </c>
      <c r="AI1878" t="s">
        <v>2168</v>
      </c>
      <c r="AJ1878" t="s">
        <v>4702</v>
      </c>
      <c r="AK1878">
        <v>17</v>
      </c>
      <c r="AL1878">
        <v>71.400000000000006</v>
      </c>
      <c r="AM1878">
        <v>348.6</v>
      </c>
    </row>
    <row r="1879" spans="1:39" x14ac:dyDescent="0.25">
      <c r="A1879">
        <v>1878</v>
      </c>
      <c r="B1879" t="s">
        <v>4936</v>
      </c>
      <c r="C1879" s="2" t="s">
        <v>4905</v>
      </c>
      <c r="G1879" s="3">
        <v>0.68125000000000002</v>
      </c>
      <c r="H1879" t="s">
        <v>3705</v>
      </c>
      <c r="I1879">
        <v>2</v>
      </c>
      <c r="J1879">
        <v>2019</v>
      </c>
      <c r="K1879">
        <v>5</v>
      </c>
      <c r="L1879">
        <v>17</v>
      </c>
      <c r="M1879">
        <v>0</v>
      </c>
      <c r="N1879">
        <v>0</v>
      </c>
      <c r="O1879">
        <v>5</v>
      </c>
      <c r="P1879">
        <v>0</v>
      </c>
      <c r="Q1879">
        <v>0</v>
      </c>
      <c r="R1879">
        <v>0</v>
      </c>
      <c r="S1879">
        <v>1</v>
      </c>
      <c r="T1879">
        <v>0</v>
      </c>
      <c r="U1879" t="s">
        <v>37</v>
      </c>
      <c r="V1879" t="s">
        <v>4937</v>
      </c>
      <c r="W1879" t="s">
        <v>48</v>
      </c>
      <c r="X1879" t="s">
        <v>3452</v>
      </c>
      <c r="Y1879" t="s">
        <v>39</v>
      </c>
      <c r="Z1879">
        <v>1</v>
      </c>
      <c r="AA1879" t="s">
        <v>40</v>
      </c>
      <c r="AB1879">
        <v>500</v>
      </c>
      <c r="AC1879">
        <v>50</v>
      </c>
      <c r="AD1879" t="s">
        <v>175</v>
      </c>
      <c r="AE1879" t="s">
        <v>123</v>
      </c>
      <c r="AF1879">
        <v>400025</v>
      </c>
      <c r="AG1879" t="s">
        <v>43</v>
      </c>
      <c r="AH1879">
        <v>550</v>
      </c>
      <c r="AI1879" t="s">
        <v>3453</v>
      </c>
      <c r="AJ1879" t="s">
        <v>343</v>
      </c>
      <c r="AK1879">
        <v>13</v>
      </c>
      <c r="AL1879">
        <v>65</v>
      </c>
      <c r="AM1879">
        <v>435</v>
      </c>
    </row>
    <row r="1880" spans="1:39" x14ac:dyDescent="0.25">
      <c r="A1880">
        <v>1879</v>
      </c>
      <c r="B1880" t="s">
        <v>4938</v>
      </c>
      <c r="C1880" s="2" t="s">
        <v>4905</v>
      </c>
      <c r="G1880" s="3">
        <v>0.72499999999999998</v>
      </c>
      <c r="H1880" t="s">
        <v>3705</v>
      </c>
      <c r="I1880">
        <v>2</v>
      </c>
      <c r="J1880">
        <v>2019</v>
      </c>
      <c r="K1880">
        <v>5</v>
      </c>
      <c r="L1880">
        <v>17</v>
      </c>
      <c r="M1880">
        <v>0</v>
      </c>
      <c r="N1880">
        <v>0</v>
      </c>
      <c r="O1880">
        <v>5</v>
      </c>
      <c r="P1880">
        <v>0</v>
      </c>
      <c r="Q1880">
        <v>0</v>
      </c>
      <c r="R1880">
        <v>0</v>
      </c>
      <c r="S1880">
        <v>1</v>
      </c>
      <c r="T1880">
        <v>0</v>
      </c>
      <c r="U1880" t="s">
        <v>37</v>
      </c>
      <c r="V1880" t="s">
        <v>1027</v>
      </c>
      <c r="W1880" t="s">
        <v>48</v>
      </c>
      <c r="X1880" t="s">
        <v>3452</v>
      </c>
      <c r="Y1880" t="s">
        <v>39</v>
      </c>
      <c r="Z1880">
        <v>1</v>
      </c>
      <c r="AA1880" t="s">
        <v>40</v>
      </c>
      <c r="AB1880">
        <v>500</v>
      </c>
      <c r="AC1880">
        <v>50</v>
      </c>
      <c r="AD1880" t="s">
        <v>800</v>
      </c>
      <c r="AE1880" t="s">
        <v>123</v>
      </c>
      <c r="AF1880">
        <v>425001</v>
      </c>
      <c r="AG1880" t="s">
        <v>43</v>
      </c>
      <c r="AH1880">
        <v>550</v>
      </c>
      <c r="AI1880" t="s">
        <v>3453</v>
      </c>
      <c r="AJ1880" t="s">
        <v>343</v>
      </c>
      <c r="AK1880">
        <v>13</v>
      </c>
      <c r="AL1880">
        <v>65</v>
      </c>
      <c r="AM1880">
        <v>435</v>
      </c>
    </row>
    <row r="1881" spans="1:39" x14ac:dyDescent="0.25">
      <c r="A1881">
        <v>1880</v>
      </c>
      <c r="B1881" t="s">
        <v>4939</v>
      </c>
      <c r="C1881" s="2" t="s">
        <v>4940</v>
      </c>
      <c r="G1881" s="3">
        <v>6.8749999999999992E-2</v>
      </c>
      <c r="H1881" t="s">
        <v>3705</v>
      </c>
      <c r="I1881">
        <v>2</v>
      </c>
      <c r="J1881">
        <v>2019</v>
      </c>
      <c r="K1881">
        <v>5</v>
      </c>
      <c r="L1881">
        <v>18</v>
      </c>
      <c r="M1881">
        <v>1</v>
      </c>
      <c r="N1881">
        <v>0</v>
      </c>
      <c r="O1881">
        <v>6</v>
      </c>
      <c r="P1881">
        <v>0</v>
      </c>
      <c r="Q1881">
        <v>0</v>
      </c>
      <c r="R1881">
        <v>0</v>
      </c>
      <c r="S1881">
        <v>0</v>
      </c>
      <c r="T1881">
        <v>1</v>
      </c>
      <c r="U1881" t="s">
        <v>37</v>
      </c>
      <c r="V1881" t="s">
        <v>4941</v>
      </c>
      <c r="W1881" t="s">
        <v>48</v>
      </c>
      <c r="X1881" t="s">
        <v>3452</v>
      </c>
      <c r="Y1881" t="s">
        <v>39</v>
      </c>
      <c r="Z1881">
        <v>1</v>
      </c>
      <c r="AA1881" t="s">
        <v>40</v>
      </c>
      <c r="AB1881">
        <v>500</v>
      </c>
      <c r="AC1881">
        <v>50</v>
      </c>
      <c r="AD1881" t="s">
        <v>175</v>
      </c>
      <c r="AE1881" t="s">
        <v>123</v>
      </c>
      <c r="AF1881">
        <v>400028</v>
      </c>
      <c r="AG1881" t="s">
        <v>43</v>
      </c>
      <c r="AH1881">
        <v>550</v>
      </c>
      <c r="AI1881" t="s">
        <v>3453</v>
      </c>
      <c r="AJ1881" t="s">
        <v>343</v>
      </c>
      <c r="AK1881">
        <v>13</v>
      </c>
      <c r="AL1881">
        <v>65</v>
      </c>
      <c r="AM1881">
        <v>435</v>
      </c>
    </row>
    <row r="1882" spans="1:39" x14ac:dyDescent="0.25">
      <c r="A1882">
        <v>1881</v>
      </c>
      <c r="B1882" t="s">
        <v>4942</v>
      </c>
      <c r="C1882" s="2" t="s">
        <v>4940</v>
      </c>
      <c r="G1882" s="3">
        <v>0.11875000000000001</v>
      </c>
      <c r="H1882" t="s">
        <v>3705</v>
      </c>
      <c r="I1882">
        <v>2</v>
      </c>
      <c r="J1882">
        <v>2019</v>
      </c>
      <c r="K1882">
        <v>5</v>
      </c>
      <c r="L1882">
        <v>18</v>
      </c>
      <c r="M1882">
        <v>1</v>
      </c>
      <c r="N1882">
        <v>0</v>
      </c>
      <c r="O1882">
        <v>6</v>
      </c>
      <c r="P1882">
        <v>0</v>
      </c>
      <c r="Q1882">
        <v>0</v>
      </c>
      <c r="R1882">
        <v>0</v>
      </c>
      <c r="S1882">
        <v>0</v>
      </c>
      <c r="T1882">
        <v>1</v>
      </c>
      <c r="U1882" t="s">
        <v>37</v>
      </c>
      <c r="V1882" t="s">
        <v>4943</v>
      </c>
      <c r="W1882" t="s">
        <v>48</v>
      </c>
      <c r="X1882" t="s">
        <v>2977</v>
      </c>
      <c r="Y1882" t="s">
        <v>39</v>
      </c>
      <c r="Z1882">
        <v>1</v>
      </c>
      <c r="AA1882" t="s">
        <v>40</v>
      </c>
      <c r="AB1882">
        <v>220</v>
      </c>
      <c r="AC1882">
        <v>50</v>
      </c>
      <c r="AD1882" t="s">
        <v>4944</v>
      </c>
      <c r="AE1882" t="s">
        <v>85</v>
      </c>
      <c r="AF1882">
        <v>762001</v>
      </c>
      <c r="AG1882" t="s">
        <v>176</v>
      </c>
      <c r="AH1882">
        <v>270</v>
      </c>
      <c r="AI1882" t="s">
        <v>2896</v>
      </c>
      <c r="AJ1882" t="s">
        <v>2897</v>
      </c>
      <c r="AK1882">
        <v>18</v>
      </c>
      <c r="AL1882">
        <v>39.6</v>
      </c>
      <c r="AM1882">
        <v>180.4</v>
      </c>
    </row>
    <row r="1883" spans="1:39" x14ac:dyDescent="0.25">
      <c r="A1883">
        <v>1882</v>
      </c>
      <c r="B1883" t="s">
        <v>4945</v>
      </c>
      <c r="C1883" s="2" t="s">
        <v>4940</v>
      </c>
      <c r="G1883" s="3">
        <v>0.13263888888888889</v>
      </c>
      <c r="H1883" t="s">
        <v>3705</v>
      </c>
      <c r="I1883">
        <v>2</v>
      </c>
      <c r="J1883">
        <v>2019</v>
      </c>
      <c r="K1883">
        <v>5</v>
      </c>
      <c r="L1883">
        <v>18</v>
      </c>
      <c r="M1883">
        <v>1</v>
      </c>
      <c r="N1883">
        <v>0</v>
      </c>
      <c r="O1883">
        <v>6</v>
      </c>
      <c r="P1883">
        <v>0</v>
      </c>
      <c r="Q1883">
        <v>0</v>
      </c>
      <c r="R1883">
        <v>0</v>
      </c>
      <c r="S1883">
        <v>0</v>
      </c>
      <c r="T1883">
        <v>1</v>
      </c>
      <c r="U1883" t="s">
        <v>37</v>
      </c>
      <c r="V1883" t="s">
        <v>4946</v>
      </c>
      <c r="W1883" t="s">
        <v>48</v>
      </c>
      <c r="X1883" t="s">
        <v>2455</v>
      </c>
      <c r="Y1883" t="s">
        <v>39</v>
      </c>
      <c r="Z1883">
        <v>1</v>
      </c>
      <c r="AA1883" t="s">
        <v>40</v>
      </c>
      <c r="AB1883">
        <v>320</v>
      </c>
      <c r="AC1883">
        <v>26.86</v>
      </c>
      <c r="AD1883" t="s">
        <v>371</v>
      </c>
      <c r="AE1883" t="s">
        <v>127</v>
      </c>
      <c r="AF1883">
        <v>313001</v>
      </c>
      <c r="AG1883" t="s">
        <v>52</v>
      </c>
      <c r="AH1883">
        <v>346.86</v>
      </c>
      <c r="AI1883" t="s">
        <v>2457</v>
      </c>
      <c r="AJ1883" t="s">
        <v>1878</v>
      </c>
      <c r="AK1883">
        <v>17</v>
      </c>
      <c r="AL1883">
        <v>54.4</v>
      </c>
      <c r="AM1883">
        <v>265.60000000000002</v>
      </c>
    </row>
    <row r="1884" spans="1:39" x14ac:dyDescent="0.25">
      <c r="A1884">
        <v>1883</v>
      </c>
      <c r="B1884" t="s">
        <v>4945</v>
      </c>
      <c r="C1884" s="2" t="s">
        <v>4940</v>
      </c>
      <c r="G1884" s="3">
        <v>0.13263888888888889</v>
      </c>
      <c r="H1884" t="s">
        <v>3705</v>
      </c>
      <c r="I1884">
        <v>2</v>
      </c>
      <c r="J1884">
        <v>2019</v>
      </c>
      <c r="K1884">
        <v>5</v>
      </c>
      <c r="L1884">
        <v>18</v>
      </c>
      <c r="M1884">
        <v>1</v>
      </c>
      <c r="N1884">
        <v>0</v>
      </c>
      <c r="O1884">
        <v>6</v>
      </c>
      <c r="P1884">
        <v>0</v>
      </c>
      <c r="Q1884">
        <v>0</v>
      </c>
      <c r="R1884">
        <v>0</v>
      </c>
      <c r="S1884">
        <v>0</v>
      </c>
      <c r="T1884">
        <v>1</v>
      </c>
      <c r="U1884" t="s">
        <v>37</v>
      </c>
      <c r="V1884" t="s">
        <v>4947</v>
      </c>
      <c r="W1884" t="s">
        <v>48</v>
      </c>
      <c r="X1884" t="s">
        <v>1871</v>
      </c>
      <c r="Y1884" t="s">
        <v>39</v>
      </c>
      <c r="Z1884">
        <v>1</v>
      </c>
      <c r="AA1884" t="s">
        <v>40</v>
      </c>
      <c r="AB1884">
        <v>395</v>
      </c>
      <c r="AC1884">
        <v>23.14</v>
      </c>
      <c r="AD1884" t="s">
        <v>371</v>
      </c>
      <c r="AE1884" t="s">
        <v>127</v>
      </c>
      <c r="AF1884">
        <v>313001</v>
      </c>
      <c r="AG1884" t="s">
        <v>52</v>
      </c>
      <c r="AH1884">
        <v>418.14</v>
      </c>
      <c r="AI1884" t="s">
        <v>1873</v>
      </c>
      <c r="AJ1884" t="s">
        <v>1545</v>
      </c>
      <c r="AK1884">
        <v>17</v>
      </c>
      <c r="AL1884">
        <v>67.150000000000006</v>
      </c>
      <c r="AM1884">
        <v>327.85</v>
      </c>
    </row>
    <row r="1885" spans="1:39" x14ac:dyDescent="0.25">
      <c r="A1885">
        <v>1884</v>
      </c>
      <c r="B1885" t="s">
        <v>4948</v>
      </c>
      <c r="C1885" s="2" t="s">
        <v>4940</v>
      </c>
      <c r="G1885" s="3">
        <v>0.16458333333333333</v>
      </c>
      <c r="H1885" t="s">
        <v>3705</v>
      </c>
      <c r="I1885">
        <v>2</v>
      </c>
      <c r="J1885">
        <v>2019</v>
      </c>
      <c r="K1885">
        <v>5</v>
      </c>
      <c r="L1885">
        <v>18</v>
      </c>
      <c r="M1885">
        <v>1</v>
      </c>
      <c r="N1885">
        <v>0</v>
      </c>
      <c r="O1885">
        <v>6</v>
      </c>
      <c r="P1885">
        <v>0</v>
      </c>
      <c r="Q1885">
        <v>0</v>
      </c>
      <c r="R1885">
        <v>0</v>
      </c>
      <c r="S1885">
        <v>0</v>
      </c>
      <c r="T1885">
        <v>1</v>
      </c>
      <c r="U1885" t="s">
        <v>37</v>
      </c>
      <c r="V1885" t="s">
        <v>4949</v>
      </c>
      <c r="W1885" t="s">
        <v>48</v>
      </c>
      <c r="X1885" t="s">
        <v>4539</v>
      </c>
      <c r="Y1885" t="s">
        <v>39</v>
      </c>
      <c r="Z1885">
        <v>1</v>
      </c>
      <c r="AA1885" t="s">
        <v>40</v>
      </c>
      <c r="AB1885">
        <v>129</v>
      </c>
      <c r="AC1885">
        <v>50</v>
      </c>
      <c r="AD1885" t="s">
        <v>477</v>
      </c>
      <c r="AE1885" t="s">
        <v>107</v>
      </c>
      <c r="AF1885">
        <v>226002</v>
      </c>
      <c r="AG1885" t="s">
        <v>1336</v>
      </c>
      <c r="AH1885">
        <v>179</v>
      </c>
      <c r="AI1885" t="s">
        <v>2896</v>
      </c>
      <c r="AJ1885" t="s">
        <v>3089</v>
      </c>
      <c r="AK1885">
        <v>18</v>
      </c>
      <c r="AL1885">
        <v>23.22</v>
      </c>
      <c r="AM1885">
        <v>105.78</v>
      </c>
    </row>
    <row r="1886" spans="1:39" x14ac:dyDescent="0.25">
      <c r="A1886">
        <v>1885</v>
      </c>
      <c r="B1886" t="s">
        <v>4950</v>
      </c>
      <c r="C1886" s="2" t="s">
        <v>4940</v>
      </c>
      <c r="G1886" s="3">
        <v>0.16597222222222222</v>
      </c>
      <c r="H1886" t="s">
        <v>3705</v>
      </c>
      <c r="I1886">
        <v>2</v>
      </c>
      <c r="J1886">
        <v>2019</v>
      </c>
      <c r="K1886">
        <v>5</v>
      </c>
      <c r="L1886">
        <v>18</v>
      </c>
      <c r="M1886">
        <v>1</v>
      </c>
      <c r="N1886">
        <v>0</v>
      </c>
      <c r="O1886">
        <v>6</v>
      </c>
      <c r="P1886">
        <v>0</v>
      </c>
      <c r="Q1886">
        <v>0</v>
      </c>
      <c r="R1886">
        <v>0</v>
      </c>
      <c r="S1886">
        <v>0</v>
      </c>
      <c r="T1886">
        <v>1</v>
      </c>
      <c r="U1886" t="s">
        <v>37</v>
      </c>
      <c r="V1886" t="s">
        <v>4951</v>
      </c>
      <c r="W1886" t="s">
        <v>48</v>
      </c>
      <c r="X1886" t="s">
        <v>3112</v>
      </c>
      <c r="Y1886" t="s">
        <v>39</v>
      </c>
      <c r="Z1886">
        <v>1</v>
      </c>
      <c r="AA1886" t="s">
        <v>40</v>
      </c>
      <c r="AB1886">
        <v>91</v>
      </c>
      <c r="AC1886">
        <v>50</v>
      </c>
      <c r="AD1886" t="s">
        <v>477</v>
      </c>
      <c r="AE1886" t="s">
        <v>107</v>
      </c>
      <c r="AF1886">
        <v>226002</v>
      </c>
      <c r="AG1886" t="s">
        <v>1336</v>
      </c>
      <c r="AH1886">
        <v>141</v>
      </c>
      <c r="AI1886" t="s">
        <v>2896</v>
      </c>
      <c r="AJ1886" t="s">
        <v>3089</v>
      </c>
      <c r="AK1886">
        <v>18</v>
      </c>
      <c r="AL1886">
        <v>16.38</v>
      </c>
      <c r="AM1886">
        <v>74.62</v>
      </c>
    </row>
    <row r="1887" spans="1:39" x14ac:dyDescent="0.25">
      <c r="A1887">
        <v>1886</v>
      </c>
      <c r="B1887" t="s">
        <v>4952</v>
      </c>
      <c r="C1887" s="2" t="s">
        <v>4940</v>
      </c>
      <c r="G1887" s="3">
        <v>0.19583333333333333</v>
      </c>
      <c r="H1887" t="s">
        <v>3705</v>
      </c>
      <c r="I1887">
        <v>2</v>
      </c>
      <c r="J1887">
        <v>2019</v>
      </c>
      <c r="K1887">
        <v>5</v>
      </c>
      <c r="L1887">
        <v>18</v>
      </c>
      <c r="M1887">
        <v>1</v>
      </c>
      <c r="N1887">
        <v>0</v>
      </c>
      <c r="O1887">
        <v>6</v>
      </c>
      <c r="P1887">
        <v>0</v>
      </c>
      <c r="Q1887">
        <v>0</v>
      </c>
      <c r="R1887">
        <v>0</v>
      </c>
      <c r="S1887">
        <v>0</v>
      </c>
      <c r="T1887">
        <v>1</v>
      </c>
      <c r="U1887" t="s">
        <v>48</v>
      </c>
      <c r="V1887" t="s">
        <v>4953</v>
      </c>
      <c r="W1887" t="s">
        <v>37</v>
      </c>
      <c r="X1887" t="s">
        <v>2977</v>
      </c>
      <c r="Y1887" t="s">
        <v>39</v>
      </c>
      <c r="Z1887">
        <v>1</v>
      </c>
      <c r="AA1887" t="s">
        <v>40</v>
      </c>
      <c r="AB1887">
        <v>220</v>
      </c>
      <c r="AC1887">
        <v>50</v>
      </c>
      <c r="AD1887" t="s">
        <v>2231</v>
      </c>
      <c r="AE1887" t="s">
        <v>188</v>
      </c>
      <c r="AF1887">
        <v>124507</v>
      </c>
      <c r="AG1887" t="s">
        <v>176</v>
      </c>
      <c r="AH1887">
        <v>270</v>
      </c>
      <c r="AI1887" t="s">
        <v>2896</v>
      </c>
      <c r="AJ1887" t="s">
        <v>2897</v>
      </c>
      <c r="AK1887">
        <v>18</v>
      </c>
      <c r="AL1887">
        <v>39.6</v>
      </c>
      <c r="AM1887">
        <v>180.4</v>
      </c>
    </row>
    <row r="1888" spans="1:39" x14ac:dyDescent="0.25">
      <c r="A1888">
        <v>1887</v>
      </c>
      <c r="B1888" t="s">
        <v>4954</v>
      </c>
      <c r="C1888" s="2" t="s">
        <v>4940</v>
      </c>
      <c r="G1888" s="3">
        <v>0.23680555555555557</v>
      </c>
      <c r="H1888" t="s">
        <v>3705</v>
      </c>
      <c r="I1888">
        <v>2</v>
      </c>
      <c r="J1888">
        <v>2019</v>
      </c>
      <c r="K1888">
        <v>5</v>
      </c>
      <c r="L1888">
        <v>18</v>
      </c>
      <c r="M1888">
        <v>1</v>
      </c>
      <c r="N1888">
        <v>0</v>
      </c>
      <c r="O1888">
        <v>6</v>
      </c>
      <c r="P1888">
        <v>0</v>
      </c>
      <c r="Q1888">
        <v>0</v>
      </c>
      <c r="R1888">
        <v>0</v>
      </c>
      <c r="S1888">
        <v>0</v>
      </c>
      <c r="T1888">
        <v>1</v>
      </c>
      <c r="U1888" t="s">
        <v>37</v>
      </c>
      <c r="V1888" t="s">
        <v>4955</v>
      </c>
      <c r="W1888" t="s">
        <v>48</v>
      </c>
      <c r="X1888" t="s">
        <v>260</v>
      </c>
      <c r="Y1888" t="s">
        <v>39</v>
      </c>
      <c r="Z1888">
        <v>1</v>
      </c>
      <c r="AA1888" t="s">
        <v>40</v>
      </c>
      <c r="AB1888">
        <v>899</v>
      </c>
      <c r="AC1888">
        <v>100</v>
      </c>
      <c r="AD1888" t="s">
        <v>800</v>
      </c>
      <c r="AE1888" t="s">
        <v>123</v>
      </c>
      <c r="AF1888">
        <v>425001</v>
      </c>
      <c r="AG1888" t="s">
        <v>43</v>
      </c>
      <c r="AH1888">
        <v>999</v>
      </c>
      <c r="AI1888" t="s">
        <v>262</v>
      </c>
      <c r="AJ1888" t="s">
        <v>67</v>
      </c>
      <c r="AK1888">
        <v>13</v>
      </c>
      <c r="AL1888">
        <v>116.87</v>
      </c>
      <c r="AM1888">
        <v>782.13</v>
      </c>
    </row>
    <row r="1889" spans="1:39" x14ac:dyDescent="0.25">
      <c r="A1889">
        <v>1888</v>
      </c>
      <c r="B1889" t="s">
        <v>4956</v>
      </c>
      <c r="C1889" s="2" t="s">
        <v>4940</v>
      </c>
      <c r="G1889" s="3">
        <v>0.24305555555555555</v>
      </c>
      <c r="H1889" t="s">
        <v>3705</v>
      </c>
      <c r="I1889">
        <v>2</v>
      </c>
      <c r="J1889">
        <v>2019</v>
      </c>
      <c r="K1889">
        <v>5</v>
      </c>
      <c r="L1889">
        <v>18</v>
      </c>
      <c r="M1889">
        <v>1</v>
      </c>
      <c r="N1889">
        <v>0</v>
      </c>
      <c r="O1889">
        <v>6</v>
      </c>
      <c r="P1889">
        <v>0</v>
      </c>
      <c r="Q1889">
        <v>0</v>
      </c>
      <c r="R1889">
        <v>0</v>
      </c>
      <c r="S1889">
        <v>0</v>
      </c>
      <c r="T1889">
        <v>1</v>
      </c>
      <c r="U1889" t="s">
        <v>48</v>
      </c>
      <c r="V1889" t="s">
        <v>4957</v>
      </c>
      <c r="W1889" t="s">
        <v>37</v>
      </c>
      <c r="X1889" t="s">
        <v>4539</v>
      </c>
      <c r="Y1889" t="s">
        <v>39</v>
      </c>
      <c r="Z1889">
        <v>2</v>
      </c>
      <c r="AA1889" t="s">
        <v>40</v>
      </c>
      <c r="AB1889">
        <v>258</v>
      </c>
      <c r="AC1889">
        <v>50</v>
      </c>
      <c r="AD1889" t="s">
        <v>142</v>
      </c>
      <c r="AE1889" t="s">
        <v>143</v>
      </c>
      <c r="AF1889">
        <v>562123</v>
      </c>
      <c r="AG1889" t="s">
        <v>1336</v>
      </c>
      <c r="AH1889">
        <v>308</v>
      </c>
      <c r="AI1889" t="s">
        <v>2896</v>
      </c>
      <c r="AJ1889" t="s">
        <v>3089</v>
      </c>
      <c r="AK1889">
        <v>18</v>
      </c>
      <c r="AL1889">
        <v>46.44</v>
      </c>
      <c r="AM1889">
        <v>211.56</v>
      </c>
    </row>
    <row r="1890" spans="1:39" x14ac:dyDescent="0.25">
      <c r="A1890">
        <v>1889</v>
      </c>
      <c r="B1890" t="s">
        <v>4958</v>
      </c>
      <c r="C1890" s="2" t="s">
        <v>4940</v>
      </c>
      <c r="G1890" s="3">
        <v>0.27638888888888885</v>
      </c>
      <c r="H1890" t="s">
        <v>3705</v>
      </c>
      <c r="I1890">
        <v>2</v>
      </c>
      <c r="J1890">
        <v>2019</v>
      </c>
      <c r="K1890">
        <v>5</v>
      </c>
      <c r="L1890">
        <v>18</v>
      </c>
      <c r="M1890">
        <v>1</v>
      </c>
      <c r="N1890">
        <v>0</v>
      </c>
      <c r="O1890">
        <v>6</v>
      </c>
      <c r="P1890">
        <v>0</v>
      </c>
      <c r="Q1890">
        <v>1</v>
      </c>
      <c r="R1890">
        <v>0</v>
      </c>
      <c r="S1890">
        <v>0</v>
      </c>
      <c r="T1890">
        <v>0</v>
      </c>
      <c r="U1890" t="s">
        <v>48</v>
      </c>
      <c r="V1890" t="s">
        <v>4959</v>
      </c>
      <c r="W1890" t="s">
        <v>37</v>
      </c>
      <c r="X1890" t="s">
        <v>1871</v>
      </c>
      <c r="Y1890" t="s">
        <v>39</v>
      </c>
      <c r="Z1890">
        <v>1</v>
      </c>
      <c r="AA1890" t="s">
        <v>40</v>
      </c>
      <c r="AB1890">
        <v>395</v>
      </c>
      <c r="AC1890">
        <v>21.68</v>
      </c>
      <c r="AD1890" t="s">
        <v>1099</v>
      </c>
      <c r="AE1890" t="s">
        <v>161</v>
      </c>
      <c r="AF1890">
        <v>110021</v>
      </c>
      <c r="AG1890" t="s">
        <v>52</v>
      </c>
      <c r="AH1890">
        <v>416.68</v>
      </c>
      <c r="AI1890" t="s">
        <v>1873</v>
      </c>
      <c r="AJ1890" t="s">
        <v>1545</v>
      </c>
      <c r="AK1890">
        <v>17</v>
      </c>
      <c r="AL1890">
        <v>67.150000000000006</v>
      </c>
      <c r="AM1890">
        <v>327.85</v>
      </c>
    </row>
    <row r="1891" spans="1:39" x14ac:dyDescent="0.25">
      <c r="A1891">
        <v>1890</v>
      </c>
      <c r="B1891" t="s">
        <v>4958</v>
      </c>
      <c r="C1891" s="2" t="s">
        <v>4940</v>
      </c>
      <c r="G1891" s="3">
        <v>0.27638888888888885</v>
      </c>
      <c r="H1891" t="s">
        <v>3705</v>
      </c>
      <c r="I1891">
        <v>2</v>
      </c>
      <c r="J1891">
        <v>2019</v>
      </c>
      <c r="K1891">
        <v>5</v>
      </c>
      <c r="L1891">
        <v>18</v>
      </c>
      <c r="M1891">
        <v>1</v>
      </c>
      <c r="N1891">
        <v>0</v>
      </c>
      <c r="O1891">
        <v>6</v>
      </c>
      <c r="P1891">
        <v>0</v>
      </c>
      <c r="Q1891">
        <v>1</v>
      </c>
      <c r="R1891">
        <v>0</v>
      </c>
      <c r="S1891">
        <v>0</v>
      </c>
      <c r="T1891">
        <v>0</v>
      </c>
      <c r="U1891" t="s">
        <v>48</v>
      </c>
      <c r="V1891" t="s">
        <v>4960</v>
      </c>
      <c r="W1891" t="s">
        <v>37</v>
      </c>
      <c r="X1891" t="s">
        <v>2455</v>
      </c>
      <c r="Y1891" t="s">
        <v>39</v>
      </c>
      <c r="Z1891">
        <v>1</v>
      </c>
      <c r="AA1891" t="s">
        <v>40</v>
      </c>
      <c r="AB1891">
        <v>320</v>
      </c>
      <c r="AC1891">
        <v>28.32</v>
      </c>
      <c r="AD1891" t="s">
        <v>1099</v>
      </c>
      <c r="AE1891" t="s">
        <v>161</v>
      </c>
      <c r="AF1891">
        <v>110021</v>
      </c>
      <c r="AG1891" t="s">
        <v>52</v>
      </c>
      <c r="AH1891">
        <v>348.32</v>
      </c>
      <c r="AI1891" t="s">
        <v>2457</v>
      </c>
      <c r="AJ1891" t="s">
        <v>1878</v>
      </c>
      <c r="AK1891">
        <v>17</v>
      </c>
      <c r="AL1891">
        <v>54.4</v>
      </c>
      <c r="AM1891">
        <v>265.60000000000002</v>
      </c>
    </row>
    <row r="1892" spans="1:39" x14ac:dyDescent="0.25">
      <c r="A1892">
        <v>1891</v>
      </c>
      <c r="B1892" t="s">
        <v>4961</v>
      </c>
      <c r="C1892" s="2" t="s">
        <v>4940</v>
      </c>
      <c r="G1892" s="3">
        <v>0.3666666666666667</v>
      </c>
      <c r="H1892" t="s">
        <v>3705</v>
      </c>
      <c r="I1892">
        <v>2</v>
      </c>
      <c r="J1892">
        <v>2019</v>
      </c>
      <c r="K1892">
        <v>5</v>
      </c>
      <c r="L1892">
        <v>18</v>
      </c>
      <c r="M1892">
        <v>1</v>
      </c>
      <c r="N1892">
        <v>0</v>
      </c>
      <c r="O1892">
        <v>6</v>
      </c>
      <c r="P1892">
        <v>0</v>
      </c>
      <c r="Q1892">
        <v>1</v>
      </c>
      <c r="R1892">
        <v>0</v>
      </c>
      <c r="S1892">
        <v>0</v>
      </c>
      <c r="T1892">
        <v>0</v>
      </c>
      <c r="U1892" t="s">
        <v>48</v>
      </c>
      <c r="V1892" t="s">
        <v>4962</v>
      </c>
      <c r="W1892" t="s">
        <v>37</v>
      </c>
      <c r="X1892" t="s">
        <v>4963</v>
      </c>
      <c r="Y1892" t="s">
        <v>39</v>
      </c>
      <c r="Z1892">
        <v>1</v>
      </c>
      <c r="AA1892" t="s">
        <v>40</v>
      </c>
      <c r="AB1892">
        <v>515</v>
      </c>
      <c r="AC1892">
        <v>100</v>
      </c>
      <c r="AD1892" t="s">
        <v>4964</v>
      </c>
      <c r="AE1892" t="s">
        <v>72</v>
      </c>
      <c r="AF1892">
        <v>811311</v>
      </c>
      <c r="AG1892" t="s">
        <v>52</v>
      </c>
      <c r="AH1892">
        <v>615</v>
      </c>
      <c r="AI1892" t="s">
        <v>4707</v>
      </c>
      <c r="AJ1892" t="s">
        <v>145</v>
      </c>
      <c r="AK1892">
        <v>17</v>
      </c>
      <c r="AL1892">
        <v>87.55</v>
      </c>
      <c r="AM1892">
        <v>427.45</v>
      </c>
    </row>
    <row r="1893" spans="1:39" x14ac:dyDescent="0.25">
      <c r="A1893">
        <v>1892</v>
      </c>
      <c r="B1893" t="s">
        <v>4965</v>
      </c>
      <c r="C1893" s="2" t="s">
        <v>4940</v>
      </c>
      <c r="G1893" s="3">
        <v>0.38263888888888892</v>
      </c>
      <c r="H1893" t="s">
        <v>3705</v>
      </c>
      <c r="I1893">
        <v>2</v>
      </c>
      <c r="J1893">
        <v>2019</v>
      </c>
      <c r="K1893">
        <v>5</v>
      </c>
      <c r="L1893">
        <v>18</v>
      </c>
      <c r="M1893">
        <v>1</v>
      </c>
      <c r="N1893">
        <v>0</v>
      </c>
      <c r="O1893">
        <v>6</v>
      </c>
      <c r="P1893">
        <v>0</v>
      </c>
      <c r="Q1893">
        <v>1</v>
      </c>
      <c r="R1893">
        <v>0</v>
      </c>
      <c r="S1893">
        <v>0</v>
      </c>
      <c r="T1893">
        <v>0</v>
      </c>
      <c r="U1893" t="s">
        <v>37</v>
      </c>
      <c r="V1893" t="s">
        <v>4966</v>
      </c>
      <c r="W1893" t="s">
        <v>48</v>
      </c>
      <c r="X1893" t="s">
        <v>3651</v>
      </c>
      <c r="Y1893" t="s">
        <v>39</v>
      </c>
      <c r="Z1893">
        <v>1</v>
      </c>
      <c r="AA1893" t="s">
        <v>40</v>
      </c>
      <c r="AB1893">
        <v>180</v>
      </c>
      <c r="AC1893">
        <v>50</v>
      </c>
      <c r="AD1893" t="s">
        <v>58</v>
      </c>
      <c r="AE1893" t="s">
        <v>59</v>
      </c>
      <c r="AF1893">
        <v>781029</v>
      </c>
      <c r="AG1893" t="s">
        <v>1336</v>
      </c>
      <c r="AH1893">
        <v>230</v>
      </c>
      <c r="AI1893" t="s">
        <v>2896</v>
      </c>
      <c r="AJ1893" t="s">
        <v>3089</v>
      </c>
      <c r="AK1893">
        <v>18</v>
      </c>
      <c r="AL1893">
        <v>32.4</v>
      </c>
      <c r="AM1893">
        <v>147.6</v>
      </c>
    </row>
    <row r="1894" spans="1:39" x14ac:dyDescent="0.25">
      <c r="A1894">
        <v>1893</v>
      </c>
      <c r="B1894" t="s">
        <v>4967</v>
      </c>
      <c r="C1894" s="2" t="s">
        <v>4940</v>
      </c>
      <c r="G1894" s="3">
        <v>0.46597222222222223</v>
      </c>
      <c r="H1894" t="s">
        <v>3705</v>
      </c>
      <c r="I1894">
        <v>2</v>
      </c>
      <c r="J1894">
        <v>2019</v>
      </c>
      <c r="K1894">
        <v>5</v>
      </c>
      <c r="L1894">
        <v>18</v>
      </c>
      <c r="M1894">
        <v>1</v>
      </c>
      <c r="N1894">
        <v>0</v>
      </c>
      <c r="O1894">
        <v>6</v>
      </c>
      <c r="P1894">
        <v>0</v>
      </c>
      <c r="Q1894">
        <v>1</v>
      </c>
      <c r="R1894">
        <v>0</v>
      </c>
      <c r="S1894">
        <v>0</v>
      </c>
      <c r="T1894">
        <v>0</v>
      </c>
      <c r="U1894" t="s">
        <v>48</v>
      </c>
      <c r="V1894" t="s">
        <v>4968</v>
      </c>
      <c r="W1894" t="s">
        <v>37</v>
      </c>
      <c r="X1894" t="s">
        <v>3112</v>
      </c>
      <c r="Y1894" t="s">
        <v>39</v>
      </c>
      <c r="Z1894">
        <v>1</v>
      </c>
      <c r="AA1894" t="s">
        <v>40</v>
      </c>
      <c r="AB1894">
        <v>91</v>
      </c>
      <c r="AC1894">
        <v>50</v>
      </c>
      <c r="AD1894" t="s">
        <v>436</v>
      </c>
      <c r="AE1894" t="s">
        <v>278</v>
      </c>
      <c r="AF1894">
        <v>515001</v>
      </c>
      <c r="AG1894" t="s">
        <v>1336</v>
      </c>
      <c r="AH1894">
        <v>141</v>
      </c>
      <c r="AI1894" t="s">
        <v>2896</v>
      </c>
      <c r="AJ1894" t="s">
        <v>3089</v>
      </c>
      <c r="AK1894">
        <v>18</v>
      </c>
      <c r="AL1894">
        <v>16.38</v>
      </c>
      <c r="AM1894">
        <v>74.62</v>
      </c>
    </row>
    <row r="1895" spans="1:39" x14ac:dyDescent="0.25">
      <c r="A1895">
        <v>1894</v>
      </c>
      <c r="B1895" t="s">
        <v>4969</v>
      </c>
      <c r="C1895" s="2" t="s">
        <v>4940</v>
      </c>
      <c r="G1895" s="3">
        <v>0.66111111111111109</v>
      </c>
      <c r="H1895" t="s">
        <v>3705</v>
      </c>
      <c r="I1895">
        <v>2</v>
      </c>
      <c r="J1895">
        <v>2019</v>
      </c>
      <c r="K1895">
        <v>5</v>
      </c>
      <c r="L1895">
        <v>18</v>
      </c>
      <c r="M1895">
        <v>1</v>
      </c>
      <c r="N1895">
        <v>0</v>
      </c>
      <c r="O1895">
        <v>6</v>
      </c>
      <c r="P1895">
        <v>0</v>
      </c>
      <c r="Q1895">
        <v>0</v>
      </c>
      <c r="R1895">
        <v>1</v>
      </c>
      <c r="S1895">
        <v>0</v>
      </c>
      <c r="T1895">
        <v>0</v>
      </c>
      <c r="U1895" t="s">
        <v>37</v>
      </c>
      <c r="V1895" t="s">
        <v>4970</v>
      </c>
      <c r="W1895" t="s">
        <v>48</v>
      </c>
      <c r="X1895" t="s">
        <v>4971</v>
      </c>
      <c r="Y1895" t="s">
        <v>39</v>
      </c>
      <c r="Z1895">
        <v>1</v>
      </c>
      <c r="AA1895" t="s">
        <v>40</v>
      </c>
      <c r="AB1895">
        <v>550</v>
      </c>
      <c r="AC1895">
        <v>100</v>
      </c>
      <c r="AD1895" t="s">
        <v>160</v>
      </c>
      <c r="AE1895" t="s">
        <v>161</v>
      </c>
      <c r="AF1895">
        <v>110002</v>
      </c>
      <c r="AG1895" t="s">
        <v>52</v>
      </c>
      <c r="AH1895">
        <v>650</v>
      </c>
      <c r="AI1895" t="s">
        <v>4972</v>
      </c>
      <c r="AJ1895" t="s">
        <v>74</v>
      </c>
      <c r="AK1895">
        <v>17</v>
      </c>
      <c r="AL1895">
        <v>93.5</v>
      </c>
      <c r="AM1895">
        <v>456.5</v>
      </c>
    </row>
    <row r="1896" spans="1:39" x14ac:dyDescent="0.25">
      <c r="A1896">
        <v>1895</v>
      </c>
      <c r="B1896" t="s">
        <v>4973</v>
      </c>
      <c r="C1896" s="2" t="s">
        <v>4940</v>
      </c>
      <c r="G1896" s="3">
        <v>0.73125000000000007</v>
      </c>
      <c r="H1896" t="s">
        <v>3705</v>
      </c>
      <c r="I1896">
        <v>2</v>
      </c>
      <c r="J1896">
        <v>2019</v>
      </c>
      <c r="K1896">
        <v>5</v>
      </c>
      <c r="L1896">
        <v>18</v>
      </c>
      <c r="M1896">
        <v>1</v>
      </c>
      <c r="N1896">
        <v>0</v>
      </c>
      <c r="O1896">
        <v>6</v>
      </c>
      <c r="P1896">
        <v>0</v>
      </c>
      <c r="Q1896">
        <v>0</v>
      </c>
      <c r="R1896">
        <v>0</v>
      </c>
      <c r="S1896">
        <v>1</v>
      </c>
      <c r="T1896">
        <v>0</v>
      </c>
      <c r="U1896" t="s">
        <v>48</v>
      </c>
      <c r="V1896" t="s">
        <v>4974</v>
      </c>
      <c r="W1896" t="s">
        <v>37</v>
      </c>
      <c r="X1896" t="s">
        <v>3651</v>
      </c>
      <c r="Y1896" t="s">
        <v>39</v>
      </c>
      <c r="Z1896">
        <v>1</v>
      </c>
      <c r="AA1896" t="s">
        <v>40</v>
      </c>
      <c r="AB1896">
        <v>180</v>
      </c>
      <c r="AC1896">
        <v>50</v>
      </c>
      <c r="AD1896" t="s">
        <v>4975</v>
      </c>
      <c r="AE1896" t="s">
        <v>59</v>
      </c>
      <c r="AF1896">
        <v>786151</v>
      </c>
      <c r="AG1896" t="s">
        <v>1336</v>
      </c>
      <c r="AH1896">
        <v>230</v>
      </c>
      <c r="AI1896" t="s">
        <v>2896</v>
      </c>
      <c r="AJ1896" t="s">
        <v>3089</v>
      </c>
      <c r="AK1896">
        <v>18</v>
      </c>
      <c r="AL1896">
        <v>32.4</v>
      </c>
      <c r="AM1896">
        <v>147.6</v>
      </c>
    </row>
    <row r="1897" spans="1:39" x14ac:dyDescent="0.25">
      <c r="A1897">
        <v>1896</v>
      </c>
      <c r="B1897" t="s">
        <v>4976</v>
      </c>
      <c r="C1897" s="2" t="s">
        <v>4940</v>
      </c>
      <c r="G1897" s="3">
        <v>0.75208333333333333</v>
      </c>
      <c r="H1897" t="s">
        <v>3705</v>
      </c>
      <c r="I1897">
        <v>2</v>
      </c>
      <c r="J1897">
        <v>2019</v>
      </c>
      <c r="K1897">
        <v>5</v>
      </c>
      <c r="L1897">
        <v>18</v>
      </c>
      <c r="M1897">
        <v>1</v>
      </c>
      <c r="N1897">
        <v>0</v>
      </c>
      <c r="O1897">
        <v>6</v>
      </c>
      <c r="P1897">
        <v>0</v>
      </c>
      <c r="Q1897">
        <v>0</v>
      </c>
      <c r="R1897">
        <v>0</v>
      </c>
      <c r="S1897">
        <v>1</v>
      </c>
      <c r="T1897">
        <v>0</v>
      </c>
      <c r="U1897" t="s">
        <v>37</v>
      </c>
      <c r="V1897" t="s">
        <v>4977</v>
      </c>
      <c r="W1897" t="s">
        <v>48</v>
      </c>
      <c r="X1897" t="s">
        <v>3112</v>
      </c>
      <c r="Y1897" t="s">
        <v>39</v>
      </c>
      <c r="Z1897">
        <v>1</v>
      </c>
      <c r="AA1897" t="s">
        <v>40</v>
      </c>
      <c r="AB1897">
        <v>91</v>
      </c>
      <c r="AC1897">
        <v>50</v>
      </c>
      <c r="AD1897" t="s">
        <v>3882</v>
      </c>
      <c r="AE1897" t="s">
        <v>188</v>
      </c>
      <c r="AF1897">
        <v>134113</v>
      </c>
      <c r="AG1897" t="s">
        <v>1336</v>
      </c>
      <c r="AH1897">
        <v>141</v>
      </c>
      <c r="AI1897" t="s">
        <v>2896</v>
      </c>
      <c r="AJ1897" t="s">
        <v>3089</v>
      </c>
      <c r="AK1897">
        <v>18</v>
      </c>
      <c r="AL1897">
        <v>16.38</v>
      </c>
      <c r="AM1897">
        <v>74.62</v>
      </c>
    </row>
    <row r="1898" spans="1:39" x14ac:dyDescent="0.25">
      <c r="A1898">
        <v>1897</v>
      </c>
      <c r="B1898" t="s">
        <v>4978</v>
      </c>
      <c r="C1898" s="2" t="s">
        <v>4979</v>
      </c>
      <c r="G1898" s="3">
        <v>0.24791666666666667</v>
      </c>
      <c r="H1898" t="s">
        <v>3705</v>
      </c>
      <c r="I1898">
        <v>2</v>
      </c>
      <c r="J1898">
        <v>2019</v>
      </c>
      <c r="K1898">
        <v>5</v>
      </c>
      <c r="L1898">
        <v>19</v>
      </c>
      <c r="M1898">
        <v>0</v>
      </c>
      <c r="N1898">
        <v>0</v>
      </c>
      <c r="O1898">
        <v>7</v>
      </c>
      <c r="P1898">
        <v>0</v>
      </c>
      <c r="Q1898">
        <v>0</v>
      </c>
      <c r="R1898">
        <v>0</v>
      </c>
      <c r="S1898">
        <v>0</v>
      </c>
      <c r="T1898">
        <v>1</v>
      </c>
      <c r="U1898" t="s">
        <v>37</v>
      </c>
      <c r="V1898" t="s">
        <v>3871</v>
      </c>
      <c r="W1898" t="s">
        <v>48</v>
      </c>
      <c r="X1898" t="s">
        <v>3380</v>
      </c>
      <c r="Y1898" t="s">
        <v>39</v>
      </c>
      <c r="Z1898">
        <v>1</v>
      </c>
      <c r="AA1898" t="s">
        <v>40</v>
      </c>
      <c r="AB1898">
        <v>184</v>
      </c>
      <c r="AC1898">
        <v>50</v>
      </c>
      <c r="AD1898" t="s">
        <v>142</v>
      </c>
      <c r="AE1898" t="s">
        <v>143</v>
      </c>
      <c r="AF1898">
        <v>560087</v>
      </c>
      <c r="AG1898" t="s">
        <v>1336</v>
      </c>
      <c r="AH1898">
        <v>234</v>
      </c>
      <c r="AI1898" t="s">
        <v>2896</v>
      </c>
      <c r="AJ1898" t="s">
        <v>3089</v>
      </c>
      <c r="AK1898">
        <v>18</v>
      </c>
      <c r="AL1898">
        <v>33.119999999999997</v>
      </c>
      <c r="AM1898">
        <v>150.88</v>
      </c>
    </row>
    <row r="1899" spans="1:39" x14ac:dyDescent="0.25">
      <c r="A1899">
        <v>1898</v>
      </c>
      <c r="B1899" t="s">
        <v>4980</v>
      </c>
      <c r="C1899" s="2" t="s">
        <v>4979</v>
      </c>
      <c r="G1899" s="3">
        <v>0.28541666666666665</v>
      </c>
      <c r="H1899" t="s">
        <v>3705</v>
      </c>
      <c r="I1899">
        <v>2</v>
      </c>
      <c r="J1899">
        <v>2019</v>
      </c>
      <c r="K1899">
        <v>5</v>
      </c>
      <c r="L1899">
        <v>19</v>
      </c>
      <c r="M1899">
        <v>0</v>
      </c>
      <c r="N1899">
        <v>0</v>
      </c>
      <c r="O1899">
        <v>7</v>
      </c>
      <c r="P1899">
        <v>0</v>
      </c>
      <c r="Q1899">
        <v>1</v>
      </c>
      <c r="R1899">
        <v>0</v>
      </c>
      <c r="S1899">
        <v>0</v>
      </c>
      <c r="T1899">
        <v>0</v>
      </c>
      <c r="U1899" t="s">
        <v>48</v>
      </c>
      <c r="V1899" t="s">
        <v>4981</v>
      </c>
      <c r="W1899" t="s">
        <v>37</v>
      </c>
      <c r="X1899" t="s">
        <v>3217</v>
      </c>
      <c r="Y1899" t="s">
        <v>39</v>
      </c>
      <c r="Z1899">
        <v>1</v>
      </c>
      <c r="AA1899" t="s">
        <v>40</v>
      </c>
      <c r="AB1899">
        <v>285</v>
      </c>
      <c r="AC1899">
        <v>50</v>
      </c>
      <c r="AD1899" t="s">
        <v>4982</v>
      </c>
      <c r="AE1899" t="s">
        <v>143</v>
      </c>
      <c r="AF1899">
        <v>574227</v>
      </c>
      <c r="AG1899" t="s">
        <v>1336</v>
      </c>
      <c r="AH1899">
        <v>335</v>
      </c>
      <c r="AI1899" t="s">
        <v>2896</v>
      </c>
      <c r="AJ1899" t="s">
        <v>3089</v>
      </c>
      <c r="AK1899">
        <v>18</v>
      </c>
      <c r="AL1899">
        <v>51.3</v>
      </c>
      <c r="AM1899">
        <v>233.7</v>
      </c>
    </row>
    <row r="1900" spans="1:39" x14ac:dyDescent="0.25">
      <c r="A1900">
        <v>1899</v>
      </c>
      <c r="B1900" t="s">
        <v>4983</v>
      </c>
      <c r="C1900" s="2" t="s">
        <v>4979</v>
      </c>
      <c r="G1900" s="3">
        <v>0.30208333333333331</v>
      </c>
      <c r="H1900" t="s">
        <v>3705</v>
      </c>
      <c r="I1900">
        <v>2</v>
      </c>
      <c r="J1900">
        <v>2019</v>
      </c>
      <c r="K1900">
        <v>5</v>
      </c>
      <c r="L1900">
        <v>19</v>
      </c>
      <c r="M1900">
        <v>0</v>
      </c>
      <c r="N1900">
        <v>0</v>
      </c>
      <c r="O1900">
        <v>7</v>
      </c>
      <c r="P1900">
        <v>0</v>
      </c>
      <c r="Q1900">
        <v>1</v>
      </c>
      <c r="R1900">
        <v>0</v>
      </c>
      <c r="S1900">
        <v>0</v>
      </c>
      <c r="T1900">
        <v>0</v>
      </c>
      <c r="U1900" t="s">
        <v>37</v>
      </c>
      <c r="V1900" t="s">
        <v>4608</v>
      </c>
      <c r="W1900" t="s">
        <v>48</v>
      </c>
      <c r="X1900" t="s">
        <v>3217</v>
      </c>
      <c r="Y1900" t="s">
        <v>39</v>
      </c>
      <c r="Z1900">
        <v>1</v>
      </c>
      <c r="AA1900" t="s">
        <v>40</v>
      </c>
      <c r="AB1900">
        <v>285</v>
      </c>
      <c r="AC1900">
        <v>50</v>
      </c>
      <c r="AD1900" t="s">
        <v>1468</v>
      </c>
      <c r="AE1900" t="s">
        <v>107</v>
      </c>
      <c r="AF1900">
        <v>243003</v>
      </c>
      <c r="AG1900" t="s">
        <v>1336</v>
      </c>
      <c r="AH1900">
        <v>335</v>
      </c>
      <c r="AI1900" t="s">
        <v>2896</v>
      </c>
      <c r="AJ1900" t="s">
        <v>3089</v>
      </c>
      <c r="AK1900">
        <v>18</v>
      </c>
      <c r="AL1900">
        <v>51.3</v>
      </c>
      <c r="AM1900">
        <v>233.7</v>
      </c>
    </row>
    <row r="1901" spans="1:39" x14ac:dyDescent="0.25">
      <c r="A1901">
        <v>1900</v>
      </c>
      <c r="B1901" t="s">
        <v>4984</v>
      </c>
      <c r="C1901" s="2" t="s">
        <v>4979</v>
      </c>
      <c r="G1901" s="3">
        <v>0.33888888888888885</v>
      </c>
      <c r="H1901" t="s">
        <v>3705</v>
      </c>
      <c r="I1901">
        <v>2</v>
      </c>
      <c r="J1901">
        <v>2019</v>
      </c>
      <c r="K1901">
        <v>5</v>
      </c>
      <c r="L1901">
        <v>19</v>
      </c>
      <c r="M1901">
        <v>0</v>
      </c>
      <c r="N1901">
        <v>0</v>
      </c>
      <c r="O1901">
        <v>7</v>
      </c>
      <c r="P1901">
        <v>0</v>
      </c>
      <c r="Q1901">
        <v>1</v>
      </c>
      <c r="R1901">
        <v>0</v>
      </c>
      <c r="S1901">
        <v>0</v>
      </c>
      <c r="T1901">
        <v>0</v>
      </c>
      <c r="U1901" t="s">
        <v>37</v>
      </c>
      <c r="V1901" t="s">
        <v>4985</v>
      </c>
      <c r="W1901" t="s">
        <v>48</v>
      </c>
      <c r="X1901" t="s">
        <v>3651</v>
      </c>
      <c r="Y1901" t="s">
        <v>39</v>
      </c>
      <c r="Z1901">
        <v>1</v>
      </c>
      <c r="AA1901" t="s">
        <v>40</v>
      </c>
      <c r="AB1901">
        <v>180</v>
      </c>
      <c r="AC1901">
        <v>50</v>
      </c>
      <c r="AD1901" t="s">
        <v>142</v>
      </c>
      <c r="AE1901" t="s">
        <v>143</v>
      </c>
      <c r="AF1901">
        <v>562162</v>
      </c>
      <c r="AG1901" t="s">
        <v>1336</v>
      </c>
      <c r="AH1901">
        <v>230</v>
      </c>
      <c r="AI1901" t="s">
        <v>2896</v>
      </c>
      <c r="AJ1901" t="s">
        <v>3089</v>
      </c>
      <c r="AK1901">
        <v>18</v>
      </c>
      <c r="AL1901">
        <v>32.4</v>
      </c>
      <c r="AM1901">
        <v>147.6</v>
      </c>
    </row>
    <row r="1902" spans="1:39" x14ac:dyDescent="0.25">
      <c r="A1902">
        <v>1901</v>
      </c>
      <c r="B1902" t="s">
        <v>4986</v>
      </c>
      <c r="C1902" s="2" t="s">
        <v>4979</v>
      </c>
      <c r="G1902" s="3">
        <v>0.34861111111111115</v>
      </c>
      <c r="H1902" t="s">
        <v>3705</v>
      </c>
      <c r="I1902">
        <v>2</v>
      </c>
      <c r="J1902">
        <v>2019</v>
      </c>
      <c r="K1902">
        <v>5</v>
      </c>
      <c r="L1902">
        <v>19</v>
      </c>
      <c r="M1902">
        <v>0</v>
      </c>
      <c r="N1902">
        <v>0</v>
      </c>
      <c r="O1902">
        <v>7</v>
      </c>
      <c r="P1902">
        <v>0</v>
      </c>
      <c r="Q1902">
        <v>1</v>
      </c>
      <c r="R1902">
        <v>0</v>
      </c>
      <c r="S1902">
        <v>0</v>
      </c>
      <c r="T1902">
        <v>0</v>
      </c>
      <c r="U1902" t="s">
        <v>48</v>
      </c>
      <c r="V1902" t="s">
        <v>4987</v>
      </c>
      <c r="W1902" t="s">
        <v>37</v>
      </c>
      <c r="X1902" t="s">
        <v>260</v>
      </c>
      <c r="Y1902" t="s">
        <v>39</v>
      </c>
      <c r="Z1902">
        <v>1</v>
      </c>
      <c r="AA1902" t="s">
        <v>40</v>
      </c>
      <c r="AB1902">
        <v>899</v>
      </c>
      <c r="AC1902">
        <v>100</v>
      </c>
      <c r="AD1902" t="s">
        <v>2432</v>
      </c>
      <c r="AE1902" t="s">
        <v>278</v>
      </c>
      <c r="AF1902">
        <v>520008</v>
      </c>
      <c r="AG1902" t="s">
        <v>43</v>
      </c>
      <c r="AH1902">
        <v>999</v>
      </c>
      <c r="AI1902" t="s">
        <v>262</v>
      </c>
      <c r="AJ1902" t="s">
        <v>67</v>
      </c>
      <c r="AK1902">
        <v>13</v>
      </c>
      <c r="AL1902">
        <v>116.87</v>
      </c>
      <c r="AM1902">
        <v>782.13</v>
      </c>
    </row>
    <row r="1903" spans="1:39" x14ac:dyDescent="0.25">
      <c r="A1903">
        <v>1902</v>
      </c>
      <c r="B1903" t="s">
        <v>4988</v>
      </c>
      <c r="C1903" s="2" t="s">
        <v>4979</v>
      </c>
      <c r="G1903" s="3">
        <v>0.38541666666666669</v>
      </c>
      <c r="H1903" t="s">
        <v>3705</v>
      </c>
      <c r="I1903">
        <v>2</v>
      </c>
      <c r="J1903">
        <v>2019</v>
      </c>
      <c r="K1903">
        <v>5</v>
      </c>
      <c r="L1903">
        <v>19</v>
      </c>
      <c r="M1903">
        <v>0</v>
      </c>
      <c r="N1903">
        <v>0</v>
      </c>
      <c r="O1903">
        <v>7</v>
      </c>
      <c r="P1903">
        <v>0</v>
      </c>
      <c r="Q1903">
        <v>1</v>
      </c>
      <c r="R1903">
        <v>0</v>
      </c>
      <c r="S1903">
        <v>0</v>
      </c>
      <c r="T1903">
        <v>0</v>
      </c>
      <c r="U1903" t="s">
        <v>37</v>
      </c>
      <c r="V1903" t="s">
        <v>4989</v>
      </c>
      <c r="W1903" t="s">
        <v>48</v>
      </c>
      <c r="X1903" t="s">
        <v>3217</v>
      </c>
      <c r="Y1903" t="s">
        <v>39</v>
      </c>
      <c r="Z1903">
        <v>1</v>
      </c>
      <c r="AA1903" t="s">
        <v>40</v>
      </c>
      <c r="AB1903">
        <v>285</v>
      </c>
      <c r="AC1903">
        <v>50</v>
      </c>
      <c r="AD1903" t="s">
        <v>3714</v>
      </c>
      <c r="AE1903" t="s">
        <v>226</v>
      </c>
      <c r="AF1903">
        <v>500088</v>
      </c>
      <c r="AG1903" t="s">
        <v>1336</v>
      </c>
      <c r="AH1903">
        <v>335</v>
      </c>
      <c r="AI1903" t="s">
        <v>2896</v>
      </c>
      <c r="AJ1903" t="s">
        <v>3089</v>
      </c>
      <c r="AK1903">
        <v>18</v>
      </c>
      <c r="AL1903">
        <v>51.3</v>
      </c>
      <c r="AM1903">
        <v>233.7</v>
      </c>
    </row>
    <row r="1904" spans="1:39" x14ac:dyDescent="0.25">
      <c r="A1904">
        <v>1903</v>
      </c>
      <c r="B1904" t="s">
        <v>4990</v>
      </c>
      <c r="C1904" s="2" t="s">
        <v>4979</v>
      </c>
      <c r="G1904" s="3">
        <v>0.47152777777777777</v>
      </c>
      <c r="H1904" t="s">
        <v>3705</v>
      </c>
      <c r="I1904">
        <v>2</v>
      </c>
      <c r="J1904">
        <v>2019</v>
      </c>
      <c r="K1904">
        <v>5</v>
      </c>
      <c r="L1904">
        <v>19</v>
      </c>
      <c r="M1904">
        <v>0</v>
      </c>
      <c r="N1904">
        <v>0</v>
      </c>
      <c r="O1904">
        <v>7</v>
      </c>
      <c r="P1904">
        <v>0</v>
      </c>
      <c r="Q1904">
        <v>1</v>
      </c>
      <c r="R1904">
        <v>0</v>
      </c>
      <c r="S1904">
        <v>0</v>
      </c>
      <c r="T1904">
        <v>0</v>
      </c>
      <c r="U1904" t="s">
        <v>48</v>
      </c>
      <c r="V1904" t="s">
        <v>4991</v>
      </c>
      <c r="W1904" t="s">
        <v>37</v>
      </c>
      <c r="X1904" t="s">
        <v>3217</v>
      </c>
      <c r="Y1904" t="s">
        <v>39</v>
      </c>
      <c r="Z1904">
        <v>1</v>
      </c>
      <c r="AA1904" t="s">
        <v>40</v>
      </c>
      <c r="AB1904">
        <v>285</v>
      </c>
      <c r="AC1904">
        <v>28.23</v>
      </c>
      <c r="AD1904" t="s">
        <v>71</v>
      </c>
      <c r="AE1904" t="s">
        <v>72</v>
      </c>
      <c r="AF1904">
        <v>800010</v>
      </c>
      <c r="AG1904" t="s">
        <v>1336</v>
      </c>
      <c r="AH1904">
        <v>313.23</v>
      </c>
      <c r="AI1904" t="s">
        <v>2896</v>
      </c>
      <c r="AJ1904" t="s">
        <v>3089</v>
      </c>
      <c r="AK1904">
        <v>18</v>
      </c>
      <c r="AL1904">
        <v>51.3</v>
      </c>
      <c r="AM1904">
        <v>233.7</v>
      </c>
    </row>
    <row r="1905" spans="1:39" x14ac:dyDescent="0.25">
      <c r="A1905">
        <v>1904</v>
      </c>
      <c r="B1905" t="s">
        <v>4990</v>
      </c>
      <c r="C1905" s="2" t="s">
        <v>4979</v>
      </c>
      <c r="G1905" s="3">
        <v>0.47152777777777777</v>
      </c>
      <c r="H1905" t="s">
        <v>3705</v>
      </c>
      <c r="I1905">
        <v>2</v>
      </c>
      <c r="J1905">
        <v>2019</v>
      </c>
      <c r="K1905">
        <v>5</v>
      </c>
      <c r="L1905">
        <v>19</v>
      </c>
      <c r="M1905">
        <v>0</v>
      </c>
      <c r="N1905">
        <v>0</v>
      </c>
      <c r="O1905">
        <v>7</v>
      </c>
      <c r="P1905">
        <v>0</v>
      </c>
      <c r="Q1905">
        <v>1</v>
      </c>
      <c r="R1905">
        <v>0</v>
      </c>
      <c r="S1905">
        <v>0</v>
      </c>
      <c r="T1905">
        <v>0</v>
      </c>
      <c r="U1905" t="s">
        <v>37</v>
      </c>
      <c r="V1905" t="s">
        <v>4992</v>
      </c>
      <c r="W1905" t="s">
        <v>48</v>
      </c>
      <c r="X1905" t="s">
        <v>3112</v>
      </c>
      <c r="Y1905" t="s">
        <v>39</v>
      </c>
      <c r="Z1905">
        <v>1</v>
      </c>
      <c r="AA1905" t="s">
        <v>40</v>
      </c>
      <c r="AB1905">
        <v>91</v>
      </c>
      <c r="AC1905">
        <v>21.77</v>
      </c>
      <c r="AD1905" t="s">
        <v>71</v>
      </c>
      <c r="AE1905" t="s">
        <v>72</v>
      </c>
      <c r="AF1905">
        <v>800010</v>
      </c>
      <c r="AG1905" t="s">
        <v>1336</v>
      </c>
      <c r="AH1905">
        <v>112.77</v>
      </c>
      <c r="AI1905" t="s">
        <v>2896</v>
      </c>
      <c r="AJ1905" t="s">
        <v>3089</v>
      </c>
      <c r="AK1905">
        <v>18</v>
      </c>
      <c r="AL1905">
        <v>16.38</v>
      </c>
      <c r="AM1905">
        <v>74.62</v>
      </c>
    </row>
    <row r="1906" spans="1:39" x14ac:dyDescent="0.25">
      <c r="A1906">
        <v>1905</v>
      </c>
      <c r="B1906" t="s">
        <v>4993</v>
      </c>
      <c r="C1906" s="2" t="s">
        <v>4979</v>
      </c>
      <c r="G1906" s="3">
        <v>0.50902777777777775</v>
      </c>
      <c r="H1906" t="s">
        <v>3705</v>
      </c>
      <c r="I1906">
        <v>2</v>
      </c>
      <c r="J1906">
        <v>2019</v>
      </c>
      <c r="K1906">
        <v>5</v>
      </c>
      <c r="L1906">
        <v>19</v>
      </c>
      <c r="M1906">
        <v>0</v>
      </c>
      <c r="N1906">
        <v>0</v>
      </c>
      <c r="O1906">
        <v>7</v>
      </c>
      <c r="P1906">
        <v>0</v>
      </c>
      <c r="Q1906">
        <v>0</v>
      </c>
      <c r="R1906">
        <v>1</v>
      </c>
      <c r="S1906">
        <v>0</v>
      </c>
      <c r="T1906">
        <v>0</v>
      </c>
      <c r="U1906" t="s">
        <v>37</v>
      </c>
      <c r="V1906" t="s">
        <v>4994</v>
      </c>
      <c r="W1906" t="s">
        <v>48</v>
      </c>
      <c r="X1906" t="s">
        <v>3217</v>
      </c>
      <c r="Y1906" t="s">
        <v>39</v>
      </c>
      <c r="Z1906">
        <v>1</v>
      </c>
      <c r="AA1906" t="s">
        <v>40</v>
      </c>
      <c r="AB1906">
        <v>285</v>
      </c>
      <c r="AC1906">
        <v>50</v>
      </c>
      <c r="AD1906" t="s">
        <v>142</v>
      </c>
      <c r="AE1906" t="s">
        <v>143</v>
      </c>
      <c r="AF1906">
        <v>560084</v>
      </c>
      <c r="AG1906" t="s">
        <v>1336</v>
      </c>
      <c r="AH1906">
        <v>335</v>
      </c>
      <c r="AI1906" t="s">
        <v>2896</v>
      </c>
      <c r="AJ1906" t="s">
        <v>3089</v>
      </c>
      <c r="AK1906">
        <v>18</v>
      </c>
      <c r="AL1906">
        <v>51.3</v>
      </c>
      <c r="AM1906">
        <v>233.7</v>
      </c>
    </row>
    <row r="1907" spans="1:39" x14ac:dyDescent="0.25">
      <c r="A1907">
        <v>1906</v>
      </c>
      <c r="B1907" t="s">
        <v>4995</v>
      </c>
      <c r="C1907" s="2" t="s">
        <v>4979</v>
      </c>
      <c r="G1907" s="3">
        <v>0.53333333333333333</v>
      </c>
      <c r="H1907" t="s">
        <v>3705</v>
      </c>
      <c r="I1907">
        <v>2</v>
      </c>
      <c r="J1907">
        <v>2019</v>
      </c>
      <c r="K1907">
        <v>5</v>
      </c>
      <c r="L1907">
        <v>19</v>
      </c>
      <c r="M1907">
        <v>0</v>
      </c>
      <c r="N1907">
        <v>0</v>
      </c>
      <c r="O1907">
        <v>7</v>
      </c>
      <c r="P1907">
        <v>0</v>
      </c>
      <c r="Q1907">
        <v>0</v>
      </c>
      <c r="R1907">
        <v>1</v>
      </c>
      <c r="S1907">
        <v>0</v>
      </c>
      <c r="T1907">
        <v>0</v>
      </c>
      <c r="U1907" t="s">
        <v>37</v>
      </c>
      <c r="V1907" t="s">
        <v>4996</v>
      </c>
      <c r="W1907" t="s">
        <v>48</v>
      </c>
      <c r="X1907" t="s">
        <v>3448</v>
      </c>
      <c r="Y1907" t="s">
        <v>39</v>
      </c>
      <c r="Z1907">
        <v>1</v>
      </c>
      <c r="AA1907" t="s">
        <v>40</v>
      </c>
      <c r="AB1907">
        <v>192</v>
      </c>
      <c r="AC1907">
        <v>50</v>
      </c>
      <c r="AD1907" t="s">
        <v>374</v>
      </c>
      <c r="AE1907" t="s">
        <v>107</v>
      </c>
      <c r="AF1907">
        <v>201303</v>
      </c>
      <c r="AG1907" t="s">
        <v>176</v>
      </c>
      <c r="AH1907">
        <v>242</v>
      </c>
      <c r="AI1907" t="s">
        <v>2896</v>
      </c>
      <c r="AJ1907" t="s">
        <v>3089</v>
      </c>
      <c r="AK1907">
        <v>18</v>
      </c>
      <c r="AL1907">
        <v>34.56</v>
      </c>
      <c r="AM1907">
        <v>157.44</v>
      </c>
    </row>
    <row r="1908" spans="1:39" x14ac:dyDescent="0.25">
      <c r="A1908">
        <v>1907</v>
      </c>
      <c r="B1908" t="s">
        <v>4997</v>
      </c>
      <c r="C1908" s="2" t="s">
        <v>4979</v>
      </c>
      <c r="G1908" s="3">
        <v>0.70347222222222217</v>
      </c>
      <c r="H1908" t="s">
        <v>3705</v>
      </c>
      <c r="I1908">
        <v>2</v>
      </c>
      <c r="J1908">
        <v>2019</v>
      </c>
      <c r="K1908">
        <v>5</v>
      </c>
      <c r="L1908">
        <v>19</v>
      </c>
      <c r="M1908">
        <v>0</v>
      </c>
      <c r="N1908">
        <v>0</v>
      </c>
      <c r="O1908">
        <v>7</v>
      </c>
      <c r="P1908">
        <v>0</v>
      </c>
      <c r="Q1908">
        <v>0</v>
      </c>
      <c r="R1908">
        <v>0</v>
      </c>
      <c r="S1908">
        <v>1</v>
      </c>
      <c r="T1908">
        <v>0</v>
      </c>
      <c r="U1908" t="s">
        <v>37</v>
      </c>
      <c r="V1908" t="s">
        <v>4998</v>
      </c>
      <c r="W1908" t="s">
        <v>48</v>
      </c>
      <c r="X1908" t="s">
        <v>3186</v>
      </c>
      <c r="Y1908" t="s">
        <v>39</v>
      </c>
      <c r="Z1908">
        <v>1</v>
      </c>
      <c r="AA1908" t="s">
        <v>40</v>
      </c>
      <c r="AB1908">
        <v>200</v>
      </c>
      <c r="AC1908">
        <v>50</v>
      </c>
      <c r="AD1908" t="s">
        <v>271</v>
      </c>
      <c r="AE1908" t="s">
        <v>127</v>
      </c>
      <c r="AF1908">
        <v>324006</v>
      </c>
      <c r="AG1908" t="s">
        <v>43</v>
      </c>
      <c r="AH1908">
        <v>250</v>
      </c>
      <c r="AI1908" t="s">
        <v>3187</v>
      </c>
      <c r="AJ1908" t="s">
        <v>3188</v>
      </c>
      <c r="AK1908">
        <v>13</v>
      </c>
      <c r="AL1908">
        <v>26</v>
      </c>
      <c r="AM1908">
        <v>174</v>
      </c>
    </row>
    <row r="1909" spans="1:39" x14ac:dyDescent="0.25">
      <c r="A1909">
        <v>1908</v>
      </c>
      <c r="B1909" t="s">
        <v>4999</v>
      </c>
      <c r="C1909" s="2" t="s">
        <v>4979</v>
      </c>
      <c r="G1909" s="3">
        <v>0.76874999999999993</v>
      </c>
      <c r="H1909" t="s">
        <v>3705</v>
      </c>
      <c r="I1909">
        <v>2</v>
      </c>
      <c r="J1909">
        <v>2019</v>
      </c>
      <c r="K1909">
        <v>5</v>
      </c>
      <c r="L1909">
        <v>19</v>
      </c>
      <c r="M1909">
        <v>0</v>
      </c>
      <c r="N1909">
        <v>0</v>
      </c>
      <c r="O1909">
        <v>7</v>
      </c>
      <c r="P1909">
        <v>0</v>
      </c>
      <c r="Q1909">
        <v>0</v>
      </c>
      <c r="R1909">
        <v>0</v>
      </c>
      <c r="S1909">
        <v>1</v>
      </c>
      <c r="T1909">
        <v>0</v>
      </c>
      <c r="U1909" t="s">
        <v>48</v>
      </c>
      <c r="V1909" t="s">
        <v>5000</v>
      </c>
      <c r="W1909" t="s">
        <v>37</v>
      </c>
      <c r="X1909" t="s">
        <v>2977</v>
      </c>
      <c r="Y1909" t="s">
        <v>39</v>
      </c>
      <c r="Z1909">
        <v>1</v>
      </c>
      <c r="AA1909" t="s">
        <v>40</v>
      </c>
      <c r="AB1909">
        <v>220</v>
      </c>
      <c r="AC1909">
        <v>50</v>
      </c>
      <c r="AD1909" t="s">
        <v>142</v>
      </c>
      <c r="AE1909" t="s">
        <v>143</v>
      </c>
      <c r="AF1909">
        <v>560076</v>
      </c>
      <c r="AG1909" t="s">
        <v>176</v>
      </c>
      <c r="AH1909">
        <v>270</v>
      </c>
      <c r="AI1909" t="s">
        <v>2896</v>
      </c>
      <c r="AJ1909" t="s">
        <v>2897</v>
      </c>
      <c r="AK1909">
        <v>18</v>
      </c>
      <c r="AL1909">
        <v>39.6</v>
      </c>
      <c r="AM1909">
        <v>180.4</v>
      </c>
    </row>
    <row r="1910" spans="1:39" x14ac:dyDescent="0.25">
      <c r="A1910">
        <v>1909</v>
      </c>
      <c r="B1910" t="s">
        <v>5001</v>
      </c>
      <c r="C1910" s="2" t="s">
        <v>5002</v>
      </c>
      <c r="G1910" s="3">
        <v>2.0833333333333333E-3</v>
      </c>
      <c r="H1910" t="s">
        <v>3705</v>
      </c>
      <c r="I1910">
        <v>2</v>
      </c>
      <c r="J1910">
        <v>2019</v>
      </c>
      <c r="K1910">
        <v>5</v>
      </c>
      <c r="L1910">
        <v>20</v>
      </c>
      <c r="M1910">
        <v>0</v>
      </c>
      <c r="N1910">
        <v>0</v>
      </c>
      <c r="O1910">
        <v>1</v>
      </c>
      <c r="P1910">
        <v>0</v>
      </c>
      <c r="Q1910">
        <v>0</v>
      </c>
      <c r="R1910">
        <v>0</v>
      </c>
      <c r="S1910">
        <v>0</v>
      </c>
      <c r="T1910">
        <v>1</v>
      </c>
      <c r="U1910" t="s">
        <v>48</v>
      </c>
      <c r="V1910" t="s">
        <v>5003</v>
      </c>
      <c r="W1910" t="s">
        <v>37</v>
      </c>
      <c r="X1910" t="s">
        <v>3592</v>
      </c>
      <c r="Y1910" t="s">
        <v>39</v>
      </c>
      <c r="Z1910">
        <v>1</v>
      </c>
      <c r="AA1910" t="s">
        <v>40</v>
      </c>
      <c r="AB1910">
        <v>149</v>
      </c>
      <c r="AC1910">
        <v>50</v>
      </c>
      <c r="AD1910" t="s">
        <v>789</v>
      </c>
      <c r="AE1910" t="s">
        <v>790</v>
      </c>
      <c r="AF1910">
        <v>796001</v>
      </c>
      <c r="AG1910" t="s">
        <v>1336</v>
      </c>
      <c r="AH1910">
        <v>199</v>
      </c>
      <c r="AI1910" t="s">
        <v>2896</v>
      </c>
      <c r="AJ1910" t="s">
        <v>3593</v>
      </c>
      <c r="AK1910">
        <v>18</v>
      </c>
      <c r="AL1910">
        <v>26.82</v>
      </c>
      <c r="AM1910">
        <v>122.18</v>
      </c>
    </row>
    <row r="1911" spans="1:39" x14ac:dyDescent="0.25">
      <c r="A1911">
        <v>1910</v>
      </c>
      <c r="B1911" t="s">
        <v>5004</v>
      </c>
      <c r="C1911" s="2" t="s">
        <v>5002</v>
      </c>
      <c r="G1911" s="3">
        <v>5.9027777777777783E-2</v>
      </c>
      <c r="H1911" t="s">
        <v>3705</v>
      </c>
      <c r="I1911">
        <v>2</v>
      </c>
      <c r="J1911">
        <v>2019</v>
      </c>
      <c r="K1911">
        <v>5</v>
      </c>
      <c r="L1911">
        <v>20</v>
      </c>
      <c r="M1911">
        <v>0</v>
      </c>
      <c r="N1911">
        <v>0</v>
      </c>
      <c r="O1911">
        <v>1</v>
      </c>
      <c r="P1911">
        <v>0</v>
      </c>
      <c r="Q1911">
        <v>0</v>
      </c>
      <c r="R1911">
        <v>0</v>
      </c>
      <c r="S1911">
        <v>0</v>
      </c>
      <c r="T1911">
        <v>1</v>
      </c>
      <c r="U1911" t="s">
        <v>37</v>
      </c>
      <c r="V1911" t="s">
        <v>5005</v>
      </c>
      <c r="W1911" t="s">
        <v>48</v>
      </c>
      <c r="X1911" t="s">
        <v>3375</v>
      </c>
      <c r="Y1911" t="s">
        <v>39</v>
      </c>
      <c r="Z1911">
        <v>1</v>
      </c>
      <c r="AA1911" t="s">
        <v>40</v>
      </c>
      <c r="AB1911">
        <v>145</v>
      </c>
      <c r="AC1911">
        <v>50</v>
      </c>
      <c r="AD1911" t="s">
        <v>236</v>
      </c>
      <c r="AE1911" t="s">
        <v>226</v>
      </c>
      <c r="AF1911">
        <v>500072</v>
      </c>
      <c r="AG1911" t="s">
        <v>1336</v>
      </c>
      <c r="AH1911">
        <v>195</v>
      </c>
      <c r="AI1911" t="s">
        <v>2896</v>
      </c>
      <c r="AJ1911" t="s">
        <v>3089</v>
      </c>
      <c r="AK1911">
        <v>18</v>
      </c>
      <c r="AL1911">
        <v>26.1</v>
      </c>
      <c r="AM1911">
        <v>118.9</v>
      </c>
    </row>
    <row r="1912" spans="1:39" x14ac:dyDescent="0.25">
      <c r="A1912">
        <v>1911</v>
      </c>
      <c r="B1912" t="s">
        <v>5006</v>
      </c>
      <c r="C1912" s="2" t="s">
        <v>5002</v>
      </c>
      <c r="G1912" s="3">
        <v>8.4027777777777771E-2</v>
      </c>
      <c r="H1912" t="s">
        <v>3705</v>
      </c>
      <c r="I1912">
        <v>2</v>
      </c>
      <c r="J1912">
        <v>2019</v>
      </c>
      <c r="K1912">
        <v>5</v>
      </c>
      <c r="L1912">
        <v>20</v>
      </c>
      <c r="M1912">
        <v>0</v>
      </c>
      <c r="N1912">
        <v>0</v>
      </c>
      <c r="O1912">
        <v>1</v>
      </c>
      <c r="P1912">
        <v>0</v>
      </c>
      <c r="Q1912">
        <v>0</v>
      </c>
      <c r="R1912">
        <v>0</v>
      </c>
      <c r="S1912">
        <v>0</v>
      </c>
      <c r="T1912">
        <v>1</v>
      </c>
      <c r="U1912" t="s">
        <v>37</v>
      </c>
      <c r="V1912" t="s">
        <v>5007</v>
      </c>
      <c r="W1912" t="s">
        <v>48</v>
      </c>
      <c r="X1912" t="s">
        <v>2977</v>
      </c>
      <c r="Y1912" t="s">
        <v>39</v>
      </c>
      <c r="Z1912">
        <v>1</v>
      </c>
      <c r="AA1912" t="s">
        <v>40</v>
      </c>
      <c r="AB1912">
        <v>220</v>
      </c>
      <c r="AC1912">
        <v>50</v>
      </c>
      <c r="AD1912" t="s">
        <v>985</v>
      </c>
      <c r="AE1912" t="s">
        <v>107</v>
      </c>
      <c r="AF1912">
        <v>221010</v>
      </c>
      <c r="AG1912" t="s">
        <v>176</v>
      </c>
      <c r="AH1912">
        <v>270</v>
      </c>
      <c r="AI1912" t="s">
        <v>2896</v>
      </c>
      <c r="AJ1912" t="s">
        <v>2897</v>
      </c>
      <c r="AK1912">
        <v>18</v>
      </c>
      <c r="AL1912">
        <v>39.6</v>
      </c>
      <c r="AM1912">
        <v>180.4</v>
      </c>
    </row>
    <row r="1913" spans="1:39" x14ac:dyDescent="0.25">
      <c r="A1913">
        <v>1912</v>
      </c>
      <c r="B1913" t="s">
        <v>5008</v>
      </c>
      <c r="C1913" s="2" t="s">
        <v>5002</v>
      </c>
      <c r="G1913" s="3">
        <v>9.1666666666666674E-2</v>
      </c>
      <c r="H1913" t="s">
        <v>3705</v>
      </c>
      <c r="I1913">
        <v>2</v>
      </c>
      <c r="J1913">
        <v>2019</v>
      </c>
      <c r="K1913">
        <v>5</v>
      </c>
      <c r="L1913">
        <v>20</v>
      </c>
      <c r="M1913">
        <v>0</v>
      </c>
      <c r="N1913">
        <v>0</v>
      </c>
      <c r="O1913">
        <v>1</v>
      </c>
      <c r="P1913">
        <v>0</v>
      </c>
      <c r="Q1913">
        <v>0</v>
      </c>
      <c r="R1913">
        <v>0</v>
      </c>
      <c r="S1913">
        <v>0</v>
      </c>
      <c r="T1913">
        <v>1</v>
      </c>
      <c r="U1913" t="s">
        <v>48</v>
      </c>
      <c r="V1913" t="s">
        <v>5009</v>
      </c>
      <c r="W1913" t="s">
        <v>37</v>
      </c>
      <c r="X1913" t="s">
        <v>4239</v>
      </c>
      <c r="Y1913" t="s">
        <v>39</v>
      </c>
      <c r="Z1913">
        <v>1</v>
      </c>
      <c r="AA1913" t="s">
        <v>40</v>
      </c>
      <c r="AB1913">
        <v>160</v>
      </c>
      <c r="AC1913">
        <v>50</v>
      </c>
      <c r="AD1913" t="s">
        <v>232</v>
      </c>
      <c r="AE1913" t="s">
        <v>215</v>
      </c>
      <c r="AF1913">
        <v>248001</v>
      </c>
      <c r="AG1913" t="s">
        <v>1336</v>
      </c>
      <c r="AH1913">
        <v>210</v>
      </c>
      <c r="AI1913" t="s">
        <v>2896</v>
      </c>
      <c r="AJ1913" t="s">
        <v>3089</v>
      </c>
      <c r="AK1913">
        <v>18</v>
      </c>
      <c r="AL1913">
        <v>28.8</v>
      </c>
      <c r="AM1913">
        <v>131.19999999999999</v>
      </c>
    </row>
    <row r="1914" spans="1:39" x14ac:dyDescent="0.25">
      <c r="A1914">
        <v>1913</v>
      </c>
      <c r="B1914" t="s">
        <v>5010</v>
      </c>
      <c r="C1914" s="2" t="s">
        <v>5002</v>
      </c>
      <c r="G1914" s="3">
        <v>0.12708333333333333</v>
      </c>
      <c r="H1914" t="s">
        <v>3705</v>
      </c>
      <c r="I1914">
        <v>2</v>
      </c>
      <c r="J1914">
        <v>2019</v>
      </c>
      <c r="K1914">
        <v>5</v>
      </c>
      <c r="L1914">
        <v>20</v>
      </c>
      <c r="M1914">
        <v>0</v>
      </c>
      <c r="N1914">
        <v>0</v>
      </c>
      <c r="O1914">
        <v>1</v>
      </c>
      <c r="P1914">
        <v>0</v>
      </c>
      <c r="Q1914">
        <v>0</v>
      </c>
      <c r="R1914">
        <v>0</v>
      </c>
      <c r="S1914">
        <v>0</v>
      </c>
      <c r="T1914">
        <v>1</v>
      </c>
      <c r="U1914" t="s">
        <v>37</v>
      </c>
      <c r="V1914" t="s">
        <v>5011</v>
      </c>
      <c r="W1914" t="s">
        <v>48</v>
      </c>
      <c r="X1914" t="s">
        <v>3760</v>
      </c>
      <c r="Y1914" t="s">
        <v>39</v>
      </c>
      <c r="Z1914">
        <v>1</v>
      </c>
      <c r="AA1914" t="s">
        <v>40</v>
      </c>
      <c r="AB1914">
        <v>97</v>
      </c>
      <c r="AC1914">
        <v>50</v>
      </c>
      <c r="AD1914" t="s">
        <v>5012</v>
      </c>
      <c r="AE1914" t="s">
        <v>123</v>
      </c>
      <c r="AF1914">
        <v>416520</v>
      </c>
      <c r="AG1914" t="s">
        <v>1336</v>
      </c>
      <c r="AH1914">
        <v>147</v>
      </c>
      <c r="AI1914" t="s">
        <v>2896</v>
      </c>
      <c r="AJ1914" t="s">
        <v>3089</v>
      </c>
      <c r="AK1914">
        <v>18</v>
      </c>
      <c r="AL1914">
        <v>17.46</v>
      </c>
      <c r="AM1914">
        <v>79.540000000000006</v>
      </c>
    </row>
    <row r="1915" spans="1:39" x14ac:dyDescent="0.25">
      <c r="A1915">
        <v>1914</v>
      </c>
      <c r="B1915" t="s">
        <v>5013</v>
      </c>
      <c r="C1915" s="2" t="s">
        <v>5002</v>
      </c>
      <c r="G1915" s="3">
        <v>0.1673611111111111</v>
      </c>
      <c r="H1915" t="s">
        <v>3705</v>
      </c>
      <c r="I1915">
        <v>2</v>
      </c>
      <c r="J1915">
        <v>2019</v>
      </c>
      <c r="K1915">
        <v>5</v>
      </c>
      <c r="L1915">
        <v>20</v>
      </c>
      <c r="M1915">
        <v>0</v>
      </c>
      <c r="N1915">
        <v>0</v>
      </c>
      <c r="O1915">
        <v>1</v>
      </c>
      <c r="P1915">
        <v>0</v>
      </c>
      <c r="Q1915">
        <v>0</v>
      </c>
      <c r="R1915">
        <v>0</v>
      </c>
      <c r="S1915">
        <v>0</v>
      </c>
      <c r="T1915">
        <v>1</v>
      </c>
      <c r="U1915" t="s">
        <v>37</v>
      </c>
      <c r="V1915" t="s">
        <v>5014</v>
      </c>
      <c r="W1915" t="s">
        <v>48</v>
      </c>
      <c r="X1915" t="s">
        <v>3112</v>
      </c>
      <c r="Y1915" t="s">
        <v>39</v>
      </c>
      <c r="Z1915">
        <v>1</v>
      </c>
      <c r="AA1915" t="s">
        <v>40</v>
      </c>
      <c r="AB1915">
        <v>91</v>
      </c>
      <c r="AC1915">
        <v>50</v>
      </c>
      <c r="AD1915" t="s">
        <v>408</v>
      </c>
      <c r="AE1915" t="s">
        <v>336</v>
      </c>
      <c r="AF1915">
        <v>700102</v>
      </c>
      <c r="AG1915" t="s">
        <v>1336</v>
      </c>
      <c r="AH1915">
        <v>141</v>
      </c>
      <c r="AI1915" t="s">
        <v>2896</v>
      </c>
      <c r="AJ1915" t="s">
        <v>3089</v>
      </c>
      <c r="AK1915">
        <v>18</v>
      </c>
      <c r="AL1915">
        <v>16.38</v>
      </c>
      <c r="AM1915">
        <v>74.62</v>
      </c>
    </row>
    <row r="1916" spans="1:39" x14ac:dyDescent="0.25">
      <c r="A1916">
        <v>1915</v>
      </c>
      <c r="B1916" t="s">
        <v>5015</v>
      </c>
      <c r="C1916" s="2" t="s">
        <v>5002</v>
      </c>
      <c r="G1916" s="3">
        <v>0.21319444444444444</v>
      </c>
      <c r="H1916" t="s">
        <v>3705</v>
      </c>
      <c r="I1916">
        <v>2</v>
      </c>
      <c r="J1916">
        <v>2019</v>
      </c>
      <c r="K1916">
        <v>5</v>
      </c>
      <c r="L1916">
        <v>20</v>
      </c>
      <c r="M1916">
        <v>0</v>
      </c>
      <c r="N1916">
        <v>0</v>
      </c>
      <c r="O1916">
        <v>1</v>
      </c>
      <c r="P1916">
        <v>0</v>
      </c>
      <c r="Q1916">
        <v>0</v>
      </c>
      <c r="R1916">
        <v>0</v>
      </c>
      <c r="S1916">
        <v>0</v>
      </c>
      <c r="T1916">
        <v>1</v>
      </c>
      <c r="U1916" t="s">
        <v>37</v>
      </c>
      <c r="V1916" t="s">
        <v>5016</v>
      </c>
      <c r="W1916" t="s">
        <v>48</v>
      </c>
      <c r="X1916" t="s">
        <v>2977</v>
      </c>
      <c r="Y1916" t="s">
        <v>39</v>
      </c>
      <c r="Z1916">
        <v>1</v>
      </c>
      <c r="AA1916" t="s">
        <v>40</v>
      </c>
      <c r="AB1916">
        <v>220</v>
      </c>
      <c r="AC1916">
        <v>50</v>
      </c>
      <c r="AD1916" t="s">
        <v>3782</v>
      </c>
      <c r="AE1916" t="s">
        <v>3782</v>
      </c>
      <c r="AF1916">
        <v>605001</v>
      </c>
      <c r="AG1916" t="s">
        <v>176</v>
      </c>
      <c r="AH1916">
        <v>270</v>
      </c>
      <c r="AI1916" t="s">
        <v>2896</v>
      </c>
      <c r="AJ1916" t="s">
        <v>2897</v>
      </c>
      <c r="AK1916">
        <v>18</v>
      </c>
      <c r="AL1916">
        <v>39.6</v>
      </c>
      <c r="AM1916">
        <v>180.4</v>
      </c>
    </row>
    <row r="1917" spans="1:39" x14ac:dyDescent="0.25">
      <c r="A1917">
        <v>1916</v>
      </c>
      <c r="B1917" t="s">
        <v>5017</v>
      </c>
      <c r="C1917" s="2" t="s">
        <v>5002</v>
      </c>
      <c r="G1917" s="3">
        <v>0.35555555555555557</v>
      </c>
      <c r="H1917" t="s">
        <v>3705</v>
      </c>
      <c r="I1917">
        <v>2</v>
      </c>
      <c r="J1917">
        <v>2019</v>
      </c>
      <c r="K1917">
        <v>5</v>
      </c>
      <c r="L1917">
        <v>20</v>
      </c>
      <c r="M1917">
        <v>0</v>
      </c>
      <c r="N1917">
        <v>0</v>
      </c>
      <c r="O1917">
        <v>1</v>
      </c>
      <c r="P1917">
        <v>0</v>
      </c>
      <c r="Q1917">
        <v>1</v>
      </c>
      <c r="R1917">
        <v>0</v>
      </c>
      <c r="S1917">
        <v>0</v>
      </c>
      <c r="T1917">
        <v>0</v>
      </c>
      <c r="U1917" t="s">
        <v>37</v>
      </c>
      <c r="V1917" t="s">
        <v>5018</v>
      </c>
      <c r="W1917" t="s">
        <v>48</v>
      </c>
      <c r="X1917" t="s">
        <v>3087</v>
      </c>
      <c r="Y1917" t="s">
        <v>39</v>
      </c>
      <c r="Z1917">
        <v>1</v>
      </c>
      <c r="AA1917" t="s">
        <v>40</v>
      </c>
      <c r="AB1917">
        <v>108</v>
      </c>
      <c r="AC1917">
        <v>50</v>
      </c>
      <c r="AD1917" t="s">
        <v>5019</v>
      </c>
      <c r="AE1917" t="s">
        <v>85</v>
      </c>
      <c r="AF1917">
        <v>758001</v>
      </c>
      <c r="AG1917" t="s">
        <v>1336</v>
      </c>
      <c r="AH1917">
        <v>158</v>
      </c>
      <c r="AI1917" t="s">
        <v>2896</v>
      </c>
      <c r="AJ1917" t="s">
        <v>3089</v>
      </c>
      <c r="AK1917">
        <v>18</v>
      </c>
      <c r="AL1917">
        <v>19.440000000000001</v>
      </c>
      <c r="AM1917">
        <v>88.56</v>
      </c>
    </row>
    <row r="1918" spans="1:39" x14ac:dyDescent="0.25">
      <c r="A1918">
        <v>1917</v>
      </c>
      <c r="B1918" t="s">
        <v>5020</v>
      </c>
      <c r="C1918" s="2" t="s">
        <v>5002</v>
      </c>
      <c r="G1918" s="3">
        <v>0.52430555555555558</v>
      </c>
      <c r="H1918" t="s">
        <v>3705</v>
      </c>
      <c r="I1918">
        <v>2</v>
      </c>
      <c r="J1918">
        <v>2019</v>
      </c>
      <c r="K1918">
        <v>5</v>
      </c>
      <c r="L1918">
        <v>20</v>
      </c>
      <c r="M1918">
        <v>0</v>
      </c>
      <c r="N1918">
        <v>0</v>
      </c>
      <c r="O1918">
        <v>1</v>
      </c>
      <c r="P1918">
        <v>0</v>
      </c>
      <c r="Q1918">
        <v>0</v>
      </c>
      <c r="R1918">
        <v>1</v>
      </c>
      <c r="S1918">
        <v>0</v>
      </c>
      <c r="T1918">
        <v>0</v>
      </c>
      <c r="U1918" t="s">
        <v>48</v>
      </c>
      <c r="V1918" t="s">
        <v>5021</v>
      </c>
      <c r="W1918" t="s">
        <v>37</v>
      </c>
      <c r="X1918" t="s">
        <v>4239</v>
      </c>
      <c r="Y1918" t="s">
        <v>39</v>
      </c>
      <c r="Z1918">
        <v>1</v>
      </c>
      <c r="AA1918" t="s">
        <v>40</v>
      </c>
      <c r="AB1918">
        <v>160</v>
      </c>
      <c r="AC1918">
        <v>50</v>
      </c>
      <c r="AD1918" t="s">
        <v>320</v>
      </c>
      <c r="AE1918" t="s">
        <v>123</v>
      </c>
      <c r="AF1918">
        <v>411037</v>
      </c>
      <c r="AG1918" t="s">
        <v>1336</v>
      </c>
      <c r="AH1918">
        <v>210</v>
      </c>
      <c r="AI1918" t="s">
        <v>2896</v>
      </c>
      <c r="AJ1918" t="s">
        <v>3089</v>
      </c>
      <c r="AK1918">
        <v>18</v>
      </c>
      <c r="AL1918">
        <v>28.8</v>
      </c>
      <c r="AM1918">
        <v>131.19999999999999</v>
      </c>
    </row>
    <row r="1919" spans="1:39" x14ac:dyDescent="0.25">
      <c r="A1919">
        <v>1918</v>
      </c>
      <c r="B1919" t="s">
        <v>5022</v>
      </c>
      <c r="C1919" s="2" t="s">
        <v>5002</v>
      </c>
      <c r="G1919" s="3">
        <v>0.54027777777777775</v>
      </c>
      <c r="H1919" t="s">
        <v>3705</v>
      </c>
      <c r="I1919">
        <v>2</v>
      </c>
      <c r="J1919">
        <v>2019</v>
      </c>
      <c r="K1919">
        <v>5</v>
      </c>
      <c r="L1919">
        <v>20</v>
      </c>
      <c r="M1919">
        <v>0</v>
      </c>
      <c r="N1919">
        <v>0</v>
      </c>
      <c r="O1919">
        <v>1</v>
      </c>
      <c r="P1919">
        <v>0</v>
      </c>
      <c r="Q1919">
        <v>0</v>
      </c>
      <c r="R1919">
        <v>1</v>
      </c>
      <c r="S1919">
        <v>0</v>
      </c>
      <c r="T1919">
        <v>0</v>
      </c>
      <c r="U1919" t="s">
        <v>37</v>
      </c>
      <c r="V1919" t="s">
        <v>5023</v>
      </c>
      <c r="W1919" t="s">
        <v>48</v>
      </c>
      <c r="X1919" t="s">
        <v>3087</v>
      </c>
      <c r="Y1919" t="s">
        <v>39</v>
      </c>
      <c r="Z1919">
        <v>1</v>
      </c>
      <c r="AA1919" t="s">
        <v>40</v>
      </c>
      <c r="AB1919">
        <v>108</v>
      </c>
      <c r="AC1919">
        <v>23.54</v>
      </c>
      <c r="AD1919" t="s">
        <v>142</v>
      </c>
      <c r="AE1919" t="s">
        <v>143</v>
      </c>
      <c r="AF1919">
        <v>560100</v>
      </c>
      <c r="AG1919" t="s">
        <v>1336</v>
      </c>
      <c r="AH1919">
        <v>131.54</v>
      </c>
      <c r="AI1919" t="s">
        <v>2896</v>
      </c>
      <c r="AJ1919" t="s">
        <v>3089</v>
      </c>
      <c r="AK1919">
        <v>18</v>
      </c>
      <c r="AL1919">
        <v>19.440000000000001</v>
      </c>
      <c r="AM1919">
        <v>88.56</v>
      </c>
    </row>
    <row r="1920" spans="1:39" x14ac:dyDescent="0.25">
      <c r="A1920">
        <v>1919</v>
      </c>
      <c r="B1920" t="s">
        <v>5022</v>
      </c>
      <c r="C1920" s="2" t="s">
        <v>5002</v>
      </c>
      <c r="G1920" s="3">
        <v>0.54027777777777775</v>
      </c>
      <c r="H1920" t="s">
        <v>3705</v>
      </c>
      <c r="I1920">
        <v>2</v>
      </c>
      <c r="J1920">
        <v>2019</v>
      </c>
      <c r="K1920">
        <v>5</v>
      </c>
      <c r="L1920">
        <v>20</v>
      </c>
      <c r="M1920">
        <v>0</v>
      </c>
      <c r="N1920">
        <v>0</v>
      </c>
      <c r="O1920">
        <v>1</v>
      </c>
      <c r="P1920">
        <v>0</v>
      </c>
      <c r="Q1920">
        <v>0</v>
      </c>
      <c r="R1920">
        <v>1</v>
      </c>
      <c r="S1920">
        <v>0</v>
      </c>
      <c r="T1920">
        <v>0</v>
      </c>
      <c r="U1920" t="s">
        <v>48</v>
      </c>
      <c r="V1920" t="s">
        <v>5024</v>
      </c>
      <c r="W1920" t="s">
        <v>37</v>
      </c>
      <c r="X1920" t="s">
        <v>3217</v>
      </c>
      <c r="Y1920" t="s">
        <v>39</v>
      </c>
      <c r="Z1920">
        <v>1</v>
      </c>
      <c r="AA1920" t="s">
        <v>40</v>
      </c>
      <c r="AB1920">
        <v>285</v>
      </c>
      <c r="AC1920">
        <v>26.46</v>
      </c>
      <c r="AD1920" t="s">
        <v>142</v>
      </c>
      <c r="AE1920" t="s">
        <v>143</v>
      </c>
      <c r="AF1920">
        <v>560100</v>
      </c>
      <c r="AG1920" t="s">
        <v>1336</v>
      </c>
      <c r="AH1920">
        <v>311.45999999999998</v>
      </c>
      <c r="AI1920" t="s">
        <v>2896</v>
      </c>
      <c r="AJ1920" t="s">
        <v>3089</v>
      </c>
      <c r="AK1920">
        <v>18</v>
      </c>
      <c r="AL1920">
        <v>51.3</v>
      </c>
      <c r="AM1920">
        <v>233.7</v>
      </c>
    </row>
    <row r="1921" spans="1:39" x14ac:dyDescent="0.25">
      <c r="A1921">
        <v>1920</v>
      </c>
      <c r="B1921" t="s">
        <v>5025</v>
      </c>
      <c r="C1921" s="2" t="s">
        <v>5002</v>
      </c>
      <c r="G1921" s="3">
        <v>0.62847222222222221</v>
      </c>
      <c r="H1921" t="s">
        <v>3705</v>
      </c>
      <c r="I1921">
        <v>2</v>
      </c>
      <c r="J1921">
        <v>2019</v>
      </c>
      <c r="K1921">
        <v>5</v>
      </c>
      <c r="L1921">
        <v>20</v>
      </c>
      <c r="M1921">
        <v>0</v>
      </c>
      <c r="N1921">
        <v>0</v>
      </c>
      <c r="O1921">
        <v>1</v>
      </c>
      <c r="P1921">
        <v>0</v>
      </c>
      <c r="Q1921">
        <v>0</v>
      </c>
      <c r="R1921">
        <v>1</v>
      </c>
      <c r="S1921">
        <v>0</v>
      </c>
      <c r="T1921">
        <v>0</v>
      </c>
      <c r="U1921" t="s">
        <v>48</v>
      </c>
      <c r="V1921" t="s">
        <v>5026</v>
      </c>
      <c r="W1921" t="s">
        <v>37</v>
      </c>
      <c r="X1921" t="s">
        <v>3112</v>
      </c>
      <c r="Y1921" t="s">
        <v>39</v>
      </c>
      <c r="Z1921">
        <v>1</v>
      </c>
      <c r="AA1921" t="s">
        <v>40</v>
      </c>
      <c r="AB1921">
        <v>91</v>
      </c>
      <c r="AC1921">
        <v>50</v>
      </c>
      <c r="AD1921" t="s">
        <v>5027</v>
      </c>
      <c r="AE1921" t="s">
        <v>100</v>
      </c>
      <c r="AF1921">
        <v>678612</v>
      </c>
      <c r="AG1921" t="s">
        <v>1336</v>
      </c>
      <c r="AH1921">
        <v>141</v>
      </c>
      <c r="AI1921" t="s">
        <v>2896</v>
      </c>
      <c r="AJ1921" t="s">
        <v>3089</v>
      </c>
      <c r="AK1921">
        <v>18</v>
      </c>
      <c r="AL1921">
        <v>16.38</v>
      </c>
      <c r="AM1921">
        <v>74.62</v>
      </c>
    </row>
    <row r="1922" spans="1:39" x14ac:dyDescent="0.25">
      <c r="A1922">
        <v>1921</v>
      </c>
      <c r="B1922" t="s">
        <v>5028</v>
      </c>
      <c r="C1922" s="2" t="s">
        <v>5002</v>
      </c>
      <c r="G1922" s="3">
        <v>0.65</v>
      </c>
      <c r="H1922" t="s">
        <v>3705</v>
      </c>
      <c r="I1922">
        <v>2</v>
      </c>
      <c r="J1922">
        <v>2019</v>
      </c>
      <c r="K1922">
        <v>5</v>
      </c>
      <c r="L1922">
        <v>20</v>
      </c>
      <c r="M1922">
        <v>0</v>
      </c>
      <c r="N1922">
        <v>0</v>
      </c>
      <c r="O1922">
        <v>1</v>
      </c>
      <c r="P1922">
        <v>0</v>
      </c>
      <c r="Q1922">
        <v>0</v>
      </c>
      <c r="R1922">
        <v>1</v>
      </c>
      <c r="S1922">
        <v>0</v>
      </c>
      <c r="T1922">
        <v>0</v>
      </c>
      <c r="U1922" t="s">
        <v>37</v>
      </c>
      <c r="V1922" t="s">
        <v>5029</v>
      </c>
      <c r="W1922" t="s">
        <v>48</v>
      </c>
      <c r="X1922" t="s">
        <v>3217</v>
      </c>
      <c r="Y1922" t="s">
        <v>39</v>
      </c>
      <c r="Z1922">
        <v>1</v>
      </c>
      <c r="AA1922" t="s">
        <v>40</v>
      </c>
      <c r="AB1922">
        <v>285</v>
      </c>
      <c r="AC1922">
        <v>50</v>
      </c>
      <c r="AD1922" t="s">
        <v>422</v>
      </c>
      <c r="AE1922" t="s">
        <v>107</v>
      </c>
      <c r="AF1922">
        <v>211013</v>
      </c>
      <c r="AG1922" t="s">
        <v>1336</v>
      </c>
      <c r="AH1922">
        <v>335</v>
      </c>
      <c r="AI1922" t="s">
        <v>2896</v>
      </c>
      <c r="AJ1922" t="s">
        <v>3089</v>
      </c>
      <c r="AK1922">
        <v>18</v>
      </c>
      <c r="AL1922">
        <v>51.3</v>
      </c>
      <c r="AM1922">
        <v>233.7</v>
      </c>
    </row>
    <row r="1923" spans="1:39" x14ac:dyDescent="0.25">
      <c r="A1923">
        <v>1922</v>
      </c>
      <c r="B1923" t="s">
        <v>5030</v>
      </c>
      <c r="C1923" s="2" t="s">
        <v>5002</v>
      </c>
      <c r="G1923" s="3">
        <v>0.72083333333333333</v>
      </c>
      <c r="H1923" t="s">
        <v>3705</v>
      </c>
      <c r="I1923">
        <v>2</v>
      </c>
      <c r="J1923">
        <v>2019</v>
      </c>
      <c r="K1923">
        <v>5</v>
      </c>
      <c r="L1923">
        <v>20</v>
      </c>
      <c r="M1923">
        <v>0</v>
      </c>
      <c r="N1923">
        <v>0</v>
      </c>
      <c r="O1923">
        <v>1</v>
      </c>
      <c r="P1923">
        <v>0</v>
      </c>
      <c r="Q1923">
        <v>0</v>
      </c>
      <c r="R1923">
        <v>0</v>
      </c>
      <c r="S1923">
        <v>1</v>
      </c>
      <c r="T1923">
        <v>0</v>
      </c>
      <c r="U1923" t="s">
        <v>48</v>
      </c>
      <c r="V1923" t="s">
        <v>5031</v>
      </c>
      <c r="W1923" t="s">
        <v>37</v>
      </c>
      <c r="X1923" t="s">
        <v>4735</v>
      </c>
      <c r="Y1923" t="s">
        <v>39</v>
      </c>
      <c r="Z1923">
        <v>1</v>
      </c>
      <c r="AA1923" t="s">
        <v>40</v>
      </c>
      <c r="AB1923">
        <v>250</v>
      </c>
      <c r="AC1923">
        <v>50</v>
      </c>
      <c r="AD1923" t="s">
        <v>661</v>
      </c>
      <c r="AE1923" t="s">
        <v>143</v>
      </c>
      <c r="AF1923">
        <v>560003</v>
      </c>
      <c r="AG1923" t="s">
        <v>1336</v>
      </c>
      <c r="AH1923">
        <v>300</v>
      </c>
      <c r="AI1923" t="s">
        <v>2896</v>
      </c>
      <c r="AJ1923" t="s">
        <v>3089</v>
      </c>
      <c r="AK1923">
        <v>18</v>
      </c>
      <c r="AL1923">
        <v>45</v>
      </c>
      <c r="AM1923">
        <v>205</v>
      </c>
    </row>
    <row r="1924" spans="1:39" x14ac:dyDescent="0.25">
      <c r="A1924">
        <v>1923</v>
      </c>
      <c r="B1924" t="s">
        <v>5032</v>
      </c>
      <c r="C1924" s="2" t="s">
        <v>5002</v>
      </c>
      <c r="G1924" s="3">
        <v>0.76180555555555562</v>
      </c>
      <c r="H1924" t="s">
        <v>3705</v>
      </c>
      <c r="I1924">
        <v>2</v>
      </c>
      <c r="J1924">
        <v>2019</v>
      </c>
      <c r="K1924">
        <v>5</v>
      </c>
      <c r="L1924">
        <v>20</v>
      </c>
      <c r="M1924">
        <v>0</v>
      </c>
      <c r="N1924">
        <v>0</v>
      </c>
      <c r="O1924">
        <v>1</v>
      </c>
      <c r="P1924">
        <v>0</v>
      </c>
      <c r="Q1924">
        <v>0</v>
      </c>
      <c r="R1924">
        <v>0</v>
      </c>
      <c r="S1924">
        <v>1</v>
      </c>
      <c r="T1924">
        <v>0</v>
      </c>
      <c r="U1924" t="s">
        <v>37</v>
      </c>
      <c r="V1924" t="s">
        <v>5033</v>
      </c>
      <c r="W1924" t="s">
        <v>48</v>
      </c>
      <c r="X1924" t="s">
        <v>2455</v>
      </c>
      <c r="Y1924" t="s">
        <v>39</v>
      </c>
      <c r="Z1924">
        <v>1</v>
      </c>
      <c r="AA1924" t="s">
        <v>40</v>
      </c>
      <c r="AB1924">
        <v>320</v>
      </c>
      <c r="AC1924">
        <v>25.61</v>
      </c>
      <c r="AD1924" t="s">
        <v>701</v>
      </c>
      <c r="AE1924" t="s">
        <v>131</v>
      </c>
      <c r="AF1924">
        <v>382443</v>
      </c>
      <c r="AG1924" t="s">
        <v>52</v>
      </c>
      <c r="AH1924">
        <v>345.61</v>
      </c>
      <c r="AI1924" t="s">
        <v>2457</v>
      </c>
      <c r="AJ1924" t="s">
        <v>1878</v>
      </c>
      <c r="AK1924">
        <v>17</v>
      </c>
      <c r="AL1924">
        <v>54.4</v>
      </c>
      <c r="AM1924">
        <v>265.60000000000002</v>
      </c>
    </row>
    <row r="1925" spans="1:39" x14ac:dyDescent="0.25">
      <c r="A1925">
        <v>1924</v>
      </c>
      <c r="B1925" t="s">
        <v>5032</v>
      </c>
      <c r="C1925" s="2" t="s">
        <v>5002</v>
      </c>
      <c r="G1925" s="3">
        <v>0.76180555555555562</v>
      </c>
      <c r="H1925" t="s">
        <v>3705</v>
      </c>
      <c r="I1925">
        <v>2</v>
      </c>
      <c r="J1925">
        <v>2019</v>
      </c>
      <c r="K1925">
        <v>5</v>
      </c>
      <c r="L1925">
        <v>20</v>
      </c>
      <c r="M1925">
        <v>0</v>
      </c>
      <c r="N1925">
        <v>0</v>
      </c>
      <c r="O1925">
        <v>1</v>
      </c>
      <c r="P1925">
        <v>0</v>
      </c>
      <c r="Q1925">
        <v>0</v>
      </c>
      <c r="R1925">
        <v>0</v>
      </c>
      <c r="S1925">
        <v>1</v>
      </c>
      <c r="T1925">
        <v>0</v>
      </c>
      <c r="U1925" t="s">
        <v>37</v>
      </c>
      <c r="V1925" t="s">
        <v>2907</v>
      </c>
      <c r="W1925" t="s">
        <v>48</v>
      </c>
      <c r="X1925" t="s">
        <v>1871</v>
      </c>
      <c r="Y1925" t="s">
        <v>39</v>
      </c>
      <c r="Z1925">
        <v>1</v>
      </c>
      <c r="AA1925" t="s">
        <v>40</v>
      </c>
      <c r="AB1925">
        <v>395</v>
      </c>
      <c r="AC1925">
        <v>24.39</v>
      </c>
      <c r="AD1925" t="s">
        <v>701</v>
      </c>
      <c r="AE1925" t="s">
        <v>131</v>
      </c>
      <c r="AF1925">
        <v>382443</v>
      </c>
      <c r="AG1925" t="s">
        <v>52</v>
      </c>
      <c r="AH1925">
        <v>419.39</v>
      </c>
      <c r="AI1925" t="s">
        <v>1873</v>
      </c>
      <c r="AJ1925" t="s">
        <v>1545</v>
      </c>
      <c r="AK1925">
        <v>17</v>
      </c>
      <c r="AL1925">
        <v>67.150000000000006</v>
      </c>
      <c r="AM1925">
        <v>327.85</v>
      </c>
    </row>
    <row r="1926" spans="1:39" x14ac:dyDescent="0.25">
      <c r="A1926">
        <v>1925</v>
      </c>
      <c r="B1926" t="s">
        <v>5034</v>
      </c>
      <c r="C1926" s="2" t="s">
        <v>5035</v>
      </c>
      <c r="G1926" s="3">
        <v>0.1423611111111111</v>
      </c>
      <c r="H1926" t="s">
        <v>3705</v>
      </c>
      <c r="I1926">
        <v>2</v>
      </c>
      <c r="J1926">
        <v>2019</v>
      </c>
      <c r="K1926">
        <v>5</v>
      </c>
      <c r="L1926">
        <v>21</v>
      </c>
      <c r="M1926">
        <v>0</v>
      </c>
      <c r="N1926">
        <v>0</v>
      </c>
      <c r="O1926">
        <v>2</v>
      </c>
      <c r="P1926">
        <v>0</v>
      </c>
      <c r="Q1926">
        <v>0</v>
      </c>
      <c r="R1926">
        <v>0</v>
      </c>
      <c r="S1926">
        <v>0</v>
      </c>
      <c r="T1926">
        <v>1</v>
      </c>
      <c r="U1926" t="s">
        <v>48</v>
      </c>
      <c r="V1926" t="s">
        <v>5036</v>
      </c>
      <c r="W1926" t="s">
        <v>37</v>
      </c>
      <c r="X1926" t="s">
        <v>4498</v>
      </c>
      <c r="Y1926" t="s">
        <v>39</v>
      </c>
      <c r="Z1926">
        <v>1</v>
      </c>
      <c r="AA1926" t="s">
        <v>40</v>
      </c>
      <c r="AB1926">
        <v>88</v>
      </c>
      <c r="AC1926">
        <v>50</v>
      </c>
      <c r="AD1926" t="s">
        <v>122</v>
      </c>
      <c r="AE1926" t="s">
        <v>123</v>
      </c>
      <c r="AF1926">
        <v>410209</v>
      </c>
      <c r="AG1926" t="s">
        <v>1336</v>
      </c>
      <c r="AH1926">
        <v>138</v>
      </c>
      <c r="AI1926" t="s">
        <v>2896</v>
      </c>
      <c r="AJ1926" t="s">
        <v>3089</v>
      </c>
      <c r="AK1926">
        <v>18</v>
      </c>
      <c r="AL1926">
        <v>15.84</v>
      </c>
      <c r="AM1926">
        <v>72.16</v>
      </c>
    </row>
    <row r="1927" spans="1:39" x14ac:dyDescent="0.25">
      <c r="A1927">
        <v>1926</v>
      </c>
      <c r="B1927" t="s">
        <v>5037</v>
      </c>
      <c r="C1927" s="2" t="s">
        <v>5035</v>
      </c>
      <c r="G1927" s="3">
        <v>0.1875</v>
      </c>
      <c r="H1927" t="s">
        <v>3705</v>
      </c>
      <c r="I1927">
        <v>2</v>
      </c>
      <c r="J1927">
        <v>2019</v>
      </c>
      <c r="K1927">
        <v>5</v>
      </c>
      <c r="L1927">
        <v>21</v>
      </c>
      <c r="M1927">
        <v>0</v>
      </c>
      <c r="N1927">
        <v>0</v>
      </c>
      <c r="O1927">
        <v>2</v>
      </c>
      <c r="P1927">
        <v>0</v>
      </c>
      <c r="Q1927">
        <v>0</v>
      </c>
      <c r="R1927">
        <v>0</v>
      </c>
      <c r="S1927">
        <v>0</v>
      </c>
      <c r="T1927">
        <v>1</v>
      </c>
      <c r="U1927" t="s">
        <v>37</v>
      </c>
      <c r="V1927" t="s">
        <v>5038</v>
      </c>
      <c r="W1927" t="s">
        <v>48</v>
      </c>
      <c r="X1927" t="s">
        <v>260</v>
      </c>
      <c r="Y1927" t="s">
        <v>39</v>
      </c>
      <c r="Z1927">
        <v>1</v>
      </c>
      <c r="AA1927" t="s">
        <v>40</v>
      </c>
      <c r="AB1927">
        <v>899</v>
      </c>
      <c r="AC1927">
        <v>100</v>
      </c>
      <c r="AD1927" t="s">
        <v>130</v>
      </c>
      <c r="AE1927" t="s">
        <v>131</v>
      </c>
      <c r="AF1927">
        <v>395001</v>
      </c>
      <c r="AG1927" t="s">
        <v>43</v>
      </c>
      <c r="AH1927">
        <v>999</v>
      </c>
      <c r="AI1927" t="s">
        <v>262</v>
      </c>
      <c r="AJ1927" t="s">
        <v>67</v>
      </c>
      <c r="AK1927">
        <v>13</v>
      </c>
      <c r="AL1927">
        <v>116.87</v>
      </c>
      <c r="AM1927">
        <v>782.13</v>
      </c>
    </row>
    <row r="1928" spans="1:39" x14ac:dyDescent="0.25">
      <c r="A1928">
        <v>1927</v>
      </c>
      <c r="B1928" t="s">
        <v>5039</v>
      </c>
      <c r="C1928" s="2" t="s">
        <v>5035</v>
      </c>
      <c r="G1928" s="3">
        <v>0.23055555555555554</v>
      </c>
      <c r="H1928" t="s">
        <v>3705</v>
      </c>
      <c r="I1928">
        <v>2</v>
      </c>
      <c r="J1928">
        <v>2019</v>
      </c>
      <c r="K1928">
        <v>5</v>
      </c>
      <c r="L1928">
        <v>21</v>
      </c>
      <c r="M1928">
        <v>0</v>
      </c>
      <c r="N1928">
        <v>0</v>
      </c>
      <c r="O1928">
        <v>2</v>
      </c>
      <c r="P1928">
        <v>0</v>
      </c>
      <c r="Q1928">
        <v>0</v>
      </c>
      <c r="R1928">
        <v>0</v>
      </c>
      <c r="S1928">
        <v>0</v>
      </c>
      <c r="T1928">
        <v>1</v>
      </c>
      <c r="U1928" t="s">
        <v>48</v>
      </c>
      <c r="V1928" t="s">
        <v>5040</v>
      </c>
      <c r="W1928" t="s">
        <v>37</v>
      </c>
      <c r="X1928" t="s">
        <v>3186</v>
      </c>
      <c r="Y1928" t="s">
        <v>39</v>
      </c>
      <c r="Z1928">
        <v>1</v>
      </c>
      <c r="AA1928" t="s">
        <v>40</v>
      </c>
      <c r="AB1928">
        <v>200</v>
      </c>
      <c r="AC1928">
        <v>50</v>
      </c>
      <c r="AD1928" t="s">
        <v>271</v>
      </c>
      <c r="AE1928" t="s">
        <v>127</v>
      </c>
      <c r="AF1928">
        <v>324006</v>
      </c>
      <c r="AG1928" t="s">
        <v>43</v>
      </c>
      <c r="AH1928">
        <v>250</v>
      </c>
      <c r="AI1928" t="s">
        <v>3187</v>
      </c>
      <c r="AJ1928" t="s">
        <v>3188</v>
      </c>
      <c r="AK1928">
        <v>13</v>
      </c>
      <c r="AL1928">
        <v>26</v>
      </c>
      <c r="AM1928">
        <v>174</v>
      </c>
    </row>
    <row r="1929" spans="1:39" x14ac:dyDescent="0.25">
      <c r="A1929">
        <v>1928</v>
      </c>
      <c r="B1929" t="s">
        <v>5041</v>
      </c>
      <c r="C1929" s="2" t="s">
        <v>5035</v>
      </c>
      <c r="G1929" s="3">
        <v>0.24097222222222223</v>
      </c>
      <c r="H1929" t="s">
        <v>3705</v>
      </c>
      <c r="I1929">
        <v>2</v>
      </c>
      <c r="J1929">
        <v>2019</v>
      </c>
      <c r="K1929">
        <v>5</v>
      </c>
      <c r="L1929">
        <v>21</v>
      </c>
      <c r="M1929">
        <v>0</v>
      </c>
      <c r="N1929">
        <v>0</v>
      </c>
      <c r="O1929">
        <v>2</v>
      </c>
      <c r="P1929">
        <v>0</v>
      </c>
      <c r="Q1929">
        <v>0</v>
      </c>
      <c r="R1929">
        <v>0</v>
      </c>
      <c r="S1929">
        <v>0</v>
      </c>
      <c r="T1929">
        <v>1</v>
      </c>
      <c r="U1929" t="s">
        <v>37</v>
      </c>
      <c r="V1929" t="s">
        <v>5042</v>
      </c>
      <c r="W1929" t="s">
        <v>48</v>
      </c>
      <c r="X1929" t="s">
        <v>3571</v>
      </c>
      <c r="Y1929" t="s">
        <v>39</v>
      </c>
      <c r="Z1929">
        <v>1</v>
      </c>
      <c r="AA1929" t="s">
        <v>40</v>
      </c>
      <c r="AB1929">
        <v>180</v>
      </c>
      <c r="AC1929">
        <v>50</v>
      </c>
      <c r="AD1929" t="s">
        <v>915</v>
      </c>
      <c r="AE1929" t="s">
        <v>131</v>
      </c>
      <c r="AF1929">
        <v>390019</v>
      </c>
      <c r="AG1929" t="s">
        <v>176</v>
      </c>
      <c r="AH1929">
        <v>230</v>
      </c>
      <c r="AI1929" t="s">
        <v>3572</v>
      </c>
      <c r="AJ1929" t="s">
        <v>3573</v>
      </c>
      <c r="AK1929">
        <v>18</v>
      </c>
      <c r="AL1929">
        <v>32.4</v>
      </c>
      <c r="AM1929">
        <v>147.6</v>
      </c>
    </row>
    <row r="1930" spans="1:39" x14ac:dyDescent="0.25">
      <c r="A1930">
        <v>1929</v>
      </c>
      <c r="B1930" t="s">
        <v>5043</v>
      </c>
      <c r="C1930" s="2" t="s">
        <v>5035</v>
      </c>
      <c r="G1930" s="3">
        <v>0.36388888888888887</v>
      </c>
      <c r="H1930" t="s">
        <v>3705</v>
      </c>
      <c r="I1930">
        <v>2</v>
      </c>
      <c r="J1930">
        <v>2019</v>
      </c>
      <c r="K1930">
        <v>5</v>
      </c>
      <c r="L1930">
        <v>21</v>
      </c>
      <c r="M1930">
        <v>0</v>
      </c>
      <c r="N1930">
        <v>0</v>
      </c>
      <c r="O1930">
        <v>2</v>
      </c>
      <c r="P1930">
        <v>0</v>
      </c>
      <c r="Q1930">
        <v>1</v>
      </c>
      <c r="R1930">
        <v>0</v>
      </c>
      <c r="S1930">
        <v>0</v>
      </c>
      <c r="T1930">
        <v>0</v>
      </c>
      <c r="U1930" t="s">
        <v>37</v>
      </c>
      <c r="V1930" t="s">
        <v>5044</v>
      </c>
      <c r="W1930" t="s">
        <v>48</v>
      </c>
      <c r="X1930" t="s">
        <v>4498</v>
      </c>
      <c r="Y1930" t="s">
        <v>39</v>
      </c>
      <c r="Z1930">
        <v>1</v>
      </c>
      <c r="AA1930" t="s">
        <v>40</v>
      </c>
      <c r="AB1930">
        <v>88</v>
      </c>
      <c r="AC1930">
        <v>50</v>
      </c>
      <c r="AD1930" t="s">
        <v>1531</v>
      </c>
      <c r="AE1930" t="s">
        <v>609</v>
      </c>
      <c r="AF1930">
        <v>147001</v>
      </c>
      <c r="AG1930" t="s">
        <v>1336</v>
      </c>
      <c r="AH1930">
        <v>138</v>
      </c>
      <c r="AI1930" t="s">
        <v>2896</v>
      </c>
      <c r="AJ1930" t="s">
        <v>3089</v>
      </c>
      <c r="AK1930">
        <v>18</v>
      </c>
      <c r="AL1930">
        <v>15.84</v>
      </c>
      <c r="AM1930">
        <v>72.16</v>
      </c>
    </row>
    <row r="1931" spans="1:39" x14ac:dyDescent="0.25">
      <c r="A1931">
        <v>1930</v>
      </c>
      <c r="B1931" t="s">
        <v>5045</v>
      </c>
      <c r="C1931" s="2" t="s">
        <v>5035</v>
      </c>
      <c r="G1931" s="3">
        <v>0.50763888888888886</v>
      </c>
      <c r="H1931" t="s">
        <v>3705</v>
      </c>
      <c r="I1931">
        <v>2</v>
      </c>
      <c r="J1931">
        <v>2019</v>
      </c>
      <c r="K1931">
        <v>5</v>
      </c>
      <c r="L1931">
        <v>21</v>
      </c>
      <c r="M1931">
        <v>0</v>
      </c>
      <c r="N1931">
        <v>0</v>
      </c>
      <c r="O1931">
        <v>2</v>
      </c>
      <c r="P1931">
        <v>0</v>
      </c>
      <c r="Q1931">
        <v>0</v>
      </c>
      <c r="R1931">
        <v>1</v>
      </c>
      <c r="S1931">
        <v>0</v>
      </c>
      <c r="T1931">
        <v>0</v>
      </c>
      <c r="U1931" t="s">
        <v>48</v>
      </c>
      <c r="V1931" t="s">
        <v>5046</v>
      </c>
      <c r="W1931" t="s">
        <v>37</v>
      </c>
      <c r="X1931" t="s">
        <v>3760</v>
      </c>
      <c r="Y1931" t="s">
        <v>39</v>
      </c>
      <c r="Z1931">
        <v>1</v>
      </c>
      <c r="AA1931" t="s">
        <v>40</v>
      </c>
      <c r="AB1931">
        <v>97</v>
      </c>
      <c r="AC1931">
        <v>50</v>
      </c>
      <c r="AD1931" t="s">
        <v>2918</v>
      </c>
      <c r="AE1931" t="s">
        <v>143</v>
      </c>
      <c r="AF1931">
        <v>585401</v>
      </c>
      <c r="AG1931" t="s">
        <v>1336</v>
      </c>
      <c r="AH1931">
        <v>147</v>
      </c>
      <c r="AI1931" t="s">
        <v>2896</v>
      </c>
      <c r="AJ1931" t="s">
        <v>3089</v>
      </c>
      <c r="AK1931">
        <v>18</v>
      </c>
      <c r="AL1931">
        <v>17.46</v>
      </c>
      <c r="AM1931">
        <v>79.540000000000006</v>
      </c>
    </row>
    <row r="1932" spans="1:39" x14ac:dyDescent="0.25">
      <c r="A1932">
        <v>1931</v>
      </c>
      <c r="B1932" t="s">
        <v>5047</v>
      </c>
      <c r="C1932" s="2" t="s">
        <v>5035</v>
      </c>
      <c r="G1932" s="3">
        <v>0.58750000000000002</v>
      </c>
      <c r="H1932" t="s">
        <v>3705</v>
      </c>
      <c r="I1932">
        <v>2</v>
      </c>
      <c r="J1932">
        <v>2019</v>
      </c>
      <c r="K1932">
        <v>5</v>
      </c>
      <c r="L1932">
        <v>21</v>
      </c>
      <c r="M1932">
        <v>0</v>
      </c>
      <c r="N1932">
        <v>0</v>
      </c>
      <c r="O1932">
        <v>2</v>
      </c>
      <c r="P1932">
        <v>0</v>
      </c>
      <c r="Q1932">
        <v>0</v>
      </c>
      <c r="R1932">
        <v>1</v>
      </c>
      <c r="S1932">
        <v>0</v>
      </c>
      <c r="T1932">
        <v>0</v>
      </c>
      <c r="U1932" t="s">
        <v>37</v>
      </c>
      <c r="V1932" t="s">
        <v>5048</v>
      </c>
      <c r="W1932" t="s">
        <v>48</v>
      </c>
      <c r="X1932" t="s">
        <v>3087</v>
      </c>
      <c r="Y1932" t="s">
        <v>39</v>
      </c>
      <c r="Z1932">
        <v>1</v>
      </c>
      <c r="AA1932" t="s">
        <v>40</v>
      </c>
      <c r="AB1932">
        <v>108</v>
      </c>
      <c r="AC1932">
        <v>50</v>
      </c>
      <c r="AD1932" t="s">
        <v>5049</v>
      </c>
      <c r="AE1932" t="s">
        <v>278</v>
      </c>
      <c r="AF1932">
        <v>516360</v>
      </c>
      <c r="AG1932" t="s">
        <v>1336</v>
      </c>
      <c r="AH1932">
        <v>158</v>
      </c>
      <c r="AI1932" t="s">
        <v>2896</v>
      </c>
      <c r="AJ1932" t="s">
        <v>3089</v>
      </c>
      <c r="AK1932">
        <v>18</v>
      </c>
      <c r="AL1932">
        <v>19.440000000000001</v>
      </c>
      <c r="AM1932">
        <v>88.56</v>
      </c>
    </row>
    <row r="1933" spans="1:39" x14ac:dyDescent="0.25">
      <c r="A1933">
        <v>1932</v>
      </c>
      <c r="B1933" t="s">
        <v>5050</v>
      </c>
      <c r="C1933" s="2" t="s">
        <v>5035</v>
      </c>
      <c r="G1933" s="3">
        <v>0.61388888888888882</v>
      </c>
      <c r="H1933" t="s">
        <v>3705</v>
      </c>
      <c r="I1933">
        <v>2</v>
      </c>
      <c r="J1933">
        <v>2019</v>
      </c>
      <c r="K1933">
        <v>5</v>
      </c>
      <c r="L1933">
        <v>21</v>
      </c>
      <c r="M1933">
        <v>0</v>
      </c>
      <c r="N1933">
        <v>0</v>
      </c>
      <c r="O1933">
        <v>2</v>
      </c>
      <c r="P1933">
        <v>0</v>
      </c>
      <c r="Q1933">
        <v>0</v>
      </c>
      <c r="R1933">
        <v>1</v>
      </c>
      <c r="S1933">
        <v>0</v>
      </c>
      <c r="T1933">
        <v>0</v>
      </c>
      <c r="U1933" t="s">
        <v>37</v>
      </c>
      <c r="V1933" t="s">
        <v>5051</v>
      </c>
      <c r="W1933" t="s">
        <v>48</v>
      </c>
      <c r="X1933" t="s">
        <v>3279</v>
      </c>
      <c r="Y1933" t="s">
        <v>39</v>
      </c>
      <c r="Z1933">
        <v>1</v>
      </c>
      <c r="AA1933" t="s">
        <v>40</v>
      </c>
      <c r="AB1933">
        <v>111</v>
      </c>
      <c r="AC1933">
        <v>50</v>
      </c>
      <c r="AD1933" t="s">
        <v>5052</v>
      </c>
      <c r="AE1933" t="s">
        <v>107</v>
      </c>
      <c r="AF1933">
        <v>271001</v>
      </c>
      <c r="AG1933" t="s">
        <v>1336</v>
      </c>
      <c r="AH1933">
        <v>161</v>
      </c>
      <c r="AI1933" t="s">
        <v>2896</v>
      </c>
      <c r="AJ1933" t="s">
        <v>3089</v>
      </c>
      <c r="AK1933">
        <v>18</v>
      </c>
      <c r="AL1933">
        <v>19.98</v>
      </c>
      <c r="AM1933">
        <v>91.02</v>
      </c>
    </row>
    <row r="1934" spans="1:39" x14ac:dyDescent="0.25">
      <c r="A1934">
        <v>1933</v>
      </c>
      <c r="B1934" t="s">
        <v>5053</v>
      </c>
      <c r="C1934" s="2" t="s">
        <v>5035</v>
      </c>
      <c r="G1934" s="3">
        <v>0.66597222222222219</v>
      </c>
      <c r="H1934" t="s">
        <v>3705</v>
      </c>
      <c r="I1934">
        <v>2</v>
      </c>
      <c r="J1934">
        <v>2019</v>
      </c>
      <c r="K1934">
        <v>5</v>
      </c>
      <c r="L1934">
        <v>21</v>
      </c>
      <c r="M1934">
        <v>0</v>
      </c>
      <c r="N1934">
        <v>0</v>
      </c>
      <c r="O1934">
        <v>2</v>
      </c>
      <c r="P1934">
        <v>0</v>
      </c>
      <c r="Q1934">
        <v>0</v>
      </c>
      <c r="R1934">
        <v>1</v>
      </c>
      <c r="S1934">
        <v>0</v>
      </c>
      <c r="T1934">
        <v>0</v>
      </c>
      <c r="U1934" t="s">
        <v>48</v>
      </c>
      <c r="V1934" t="s">
        <v>5054</v>
      </c>
      <c r="W1934" t="s">
        <v>37</v>
      </c>
      <c r="X1934" t="s">
        <v>3217</v>
      </c>
      <c r="Y1934" t="s">
        <v>39</v>
      </c>
      <c r="Z1934">
        <v>1</v>
      </c>
      <c r="AA1934" t="s">
        <v>40</v>
      </c>
      <c r="AB1934">
        <v>285</v>
      </c>
      <c r="AC1934">
        <v>50</v>
      </c>
      <c r="AD1934" t="s">
        <v>1734</v>
      </c>
      <c r="AE1934" t="s">
        <v>123</v>
      </c>
      <c r="AF1934">
        <v>400094</v>
      </c>
      <c r="AG1934" t="s">
        <v>1336</v>
      </c>
      <c r="AH1934">
        <v>335</v>
      </c>
      <c r="AI1934" t="s">
        <v>2896</v>
      </c>
      <c r="AJ1934" t="s">
        <v>3089</v>
      </c>
      <c r="AK1934">
        <v>18</v>
      </c>
      <c r="AL1934">
        <v>51.3</v>
      </c>
      <c r="AM1934">
        <v>233.7</v>
      </c>
    </row>
    <row r="1935" spans="1:39" x14ac:dyDescent="0.25">
      <c r="A1935">
        <v>1934</v>
      </c>
      <c r="B1935" t="s">
        <v>5055</v>
      </c>
      <c r="C1935" s="2" t="s">
        <v>5035</v>
      </c>
      <c r="G1935" s="3">
        <v>0.69305555555555554</v>
      </c>
      <c r="H1935" t="s">
        <v>3705</v>
      </c>
      <c r="I1935">
        <v>2</v>
      </c>
      <c r="J1935">
        <v>2019</v>
      </c>
      <c r="K1935">
        <v>5</v>
      </c>
      <c r="L1935">
        <v>21</v>
      </c>
      <c r="M1935">
        <v>0</v>
      </c>
      <c r="N1935">
        <v>0</v>
      </c>
      <c r="O1935">
        <v>2</v>
      </c>
      <c r="P1935">
        <v>0</v>
      </c>
      <c r="Q1935">
        <v>0</v>
      </c>
      <c r="R1935">
        <v>0</v>
      </c>
      <c r="S1935">
        <v>1</v>
      </c>
      <c r="T1935">
        <v>0</v>
      </c>
      <c r="U1935" t="s">
        <v>37</v>
      </c>
      <c r="V1935" t="s">
        <v>5056</v>
      </c>
      <c r="W1935" t="s">
        <v>48</v>
      </c>
      <c r="X1935" t="s">
        <v>2455</v>
      </c>
      <c r="Y1935" t="s">
        <v>39</v>
      </c>
      <c r="Z1935">
        <v>1</v>
      </c>
      <c r="AA1935" t="s">
        <v>40</v>
      </c>
      <c r="AB1935">
        <v>320</v>
      </c>
      <c r="AC1935">
        <v>50</v>
      </c>
      <c r="AD1935" t="s">
        <v>3194</v>
      </c>
      <c r="AE1935" t="s">
        <v>127</v>
      </c>
      <c r="AF1935">
        <v>328022</v>
      </c>
      <c r="AG1935" t="s">
        <v>52</v>
      </c>
      <c r="AH1935">
        <v>370</v>
      </c>
      <c r="AI1935" t="s">
        <v>2457</v>
      </c>
      <c r="AJ1935" t="s">
        <v>1878</v>
      </c>
      <c r="AK1935">
        <v>17</v>
      </c>
      <c r="AL1935">
        <v>54.4</v>
      </c>
      <c r="AM1935">
        <v>265.60000000000002</v>
      </c>
    </row>
    <row r="1936" spans="1:39" x14ac:dyDescent="0.25">
      <c r="A1936">
        <v>1935</v>
      </c>
      <c r="B1936" t="s">
        <v>5057</v>
      </c>
      <c r="C1936" s="2" t="s">
        <v>5035</v>
      </c>
      <c r="G1936" s="3">
        <v>0.69513888888888886</v>
      </c>
      <c r="H1936" t="s">
        <v>3705</v>
      </c>
      <c r="I1936">
        <v>2</v>
      </c>
      <c r="J1936">
        <v>2019</v>
      </c>
      <c r="K1936">
        <v>5</v>
      </c>
      <c r="L1936">
        <v>21</v>
      </c>
      <c r="M1936">
        <v>0</v>
      </c>
      <c r="N1936">
        <v>0</v>
      </c>
      <c r="O1936">
        <v>2</v>
      </c>
      <c r="P1936">
        <v>0</v>
      </c>
      <c r="Q1936">
        <v>0</v>
      </c>
      <c r="R1936">
        <v>0</v>
      </c>
      <c r="S1936">
        <v>1</v>
      </c>
      <c r="T1936">
        <v>0</v>
      </c>
      <c r="U1936" t="s">
        <v>48</v>
      </c>
      <c r="V1936" t="s">
        <v>5058</v>
      </c>
      <c r="W1936" t="s">
        <v>37</v>
      </c>
      <c r="X1936" t="s">
        <v>3651</v>
      </c>
      <c r="Y1936" t="s">
        <v>39</v>
      </c>
      <c r="Z1936">
        <v>1</v>
      </c>
      <c r="AA1936" t="s">
        <v>40</v>
      </c>
      <c r="AB1936">
        <v>180</v>
      </c>
      <c r="AC1936">
        <v>50</v>
      </c>
      <c r="AD1936" t="s">
        <v>408</v>
      </c>
      <c r="AE1936" t="s">
        <v>336</v>
      </c>
      <c r="AF1936">
        <v>700105</v>
      </c>
      <c r="AG1936" t="s">
        <v>1336</v>
      </c>
      <c r="AH1936">
        <v>230</v>
      </c>
      <c r="AI1936" t="s">
        <v>2896</v>
      </c>
      <c r="AJ1936" t="s">
        <v>3089</v>
      </c>
      <c r="AK1936">
        <v>18</v>
      </c>
      <c r="AL1936">
        <v>32.4</v>
      </c>
      <c r="AM1936">
        <v>147.6</v>
      </c>
    </row>
    <row r="1937" spans="1:39" x14ac:dyDescent="0.25">
      <c r="A1937">
        <v>1936</v>
      </c>
      <c r="B1937" t="s">
        <v>5059</v>
      </c>
      <c r="C1937" s="2" t="s">
        <v>5035</v>
      </c>
      <c r="G1937" s="3">
        <v>0.75</v>
      </c>
      <c r="H1937" t="s">
        <v>3705</v>
      </c>
      <c r="I1937">
        <v>2</v>
      </c>
      <c r="J1937">
        <v>2019</v>
      </c>
      <c r="K1937">
        <v>5</v>
      </c>
      <c r="L1937">
        <v>21</v>
      </c>
      <c r="M1937">
        <v>0</v>
      </c>
      <c r="N1937">
        <v>0</v>
      </c>
      <c r="O1937">
        <v>2</v>
      </c>
      <c r="P1937">
        <v>0</v>
      </c>
      <c r="Q1937">
        <v>0</v>
      </c>
      <c r="R1937">
        <v>0</v>
      </c>
      <c r="S1937">
        <v>1</v>
      </c>
      <c r="T1937">
        <v>0</v>
      </c>
      <c r="U1937" t="s">
        <v>48</v>
      </c>
      <c r="V1937" t="s">
        <v>5060</v>
      </c>
      <c r="W1937" t="s">
        <v>37</v>
      </c>
      <c r="X1937" t="s">
        <v>3186</v>
      </c>
      <c r="Y1937" t="s">
        <v>39</v>
      </c>
      <c r="Z1937">
        <v>1</v>
      </c>
      <c r="AA1937" t="s">
        <v>40</v>
      </c>
      <c r="AB1937">
        <v>200</v>
      </c>
      <c r="AC1937">
        <v>50</v>
      </c>
      <c r="AD1937" t="s">
        <v>374</v>
      </c>
      <c r="AE1937" t="s">
        <v>107</v>
      </c>
      <c r="AF1937">
        <v>201301</v>
      </c>
      <c r="AG1937" t="s">
        <v>43</v>
      </c>
      <c r="AH1937">
        <v>250</v>
      </c>
      <c r="AI1937" t="s">
        <v>3187</v>
      </c>
      <c r="AJ1937" t="s">
        <v>3188</v>
      </c>
      <c r="AK1937">
        <v>13</v>
      </c>
      <c r="AL1937">
        <v>26</v>
      </c>
      <c r="AM1937">
        <v>174</v>
      </c>
    </row>
    <row r="1938" spans="1:39" x14ac:dyDescent="0.25">
      <c r="A1938">
        <v>1937</v>
      </c>
      <c r="B1938" t="s">
        <v>5061</v>
      </c>
      <c r="C1938" s="2" t="s">
        <v>5035</v>
      </c>
      <c r="G1938" s="3">
        <v>0.78680555555555554</v>
      </c>
      <c r="H1938" t="s">
        <v>3705</v>
      </c>
      <c r="I1938">
        <v>2</v>
      </c>
      <c r="J1938">
        <v>2019</v>
      </c>
      <c r="K1938">
        <v>5</v>
      </c>
      <c r="L1938">
        <v>21</v>
      </c>
      <c r="M1938">
        <v>0</v>
      </c>
      <c r="N1938">
        <v>0</v>
      </c>
      <c r="O1938">
        <v>2</v>
      </c>
      <c r="P1938">
        <v>0</v>
      </c>
      <c r="Q1938">
        <v>0</v>
      </c>
      <c r="R1938">
        <v>0</v>
      </c>
      <c r="S1938">
        <v>1</v>
      </c>
      <c r="T1938">
        <v>0</v>
      </c>
      <c r="U1938" t="s">
        <v>37</v>
      </c>
      <c r="V1938" t="s">
        <v>1971</v>
      </c>
      <c r="W1938" t="s">
        <v>48</v>
      </c>
      <c r="X1938" t="s">
        <v>3217</v>
      </c>
      <c r="Y1938" t="s">
        <v>39</v>
      </c>
      <c r="Z1938">
        <v>1</v>
      </c>
      <c r="AA1938" t="s">
        <v>40</v>
      </c>
      <c r="AB1938">
        <v>285</v>
      </c>
      <c r="AC1938">
        <v>50</v>
      </c>
      <c r="AD1938" t="s">
        <v>160</v>
      </c>
      <c r="AE1938" t="s">
        <v>161</v>
      </c>
      <c r="AF1938">
        <v>110035</v>
      </c>
      <c r="AG1938" t="s">
        <v>1336</v>
      </c>
      <c r="AH1938">
        <v>335</v>
      </c>
      <c r="AI1938" t="s">
        <v>2896</v>
      </c>
      <c r="AJ1938" t="s">
        <v>3089</v>
      </c>
      <c r="AK1938">
        <v>18</v>
      </c>
      <c r="AL1938">
        <v>51.3</v>
      </c>
      <c r="AM1938">
        <v>233.7</v>
      </c>
    </row>
    <row r="1939" spans="1:39" x14ac:dyDescent="0.25">
      <c r="A1939">
        <v>1938</v>
      </c>
      <c r="B1939" t="s">
        <v>5062</v>
      </c>
      <c r="C1939" s="2" t="s">
        <v>5063</v>
      </c>
      <c r="G1939" s="3">
        <v>4.7916666666666663E-2</v>
      </c>
      <c r="H1939" t="s">
        <v>3705</v>
      </c>
      <c r="I1939">
        <v>2</v>
      </c>
      <c r="J1939">
        <v>2019</v>
      </c>
      <c r="K1939">
        <v>5</v>
      </c>
      <c r="L1939">
        <v>22</v>
      </c>
      <c r="M1939">
        <v>0</v>
      </c>
      <c r="N1939">
        <v>0</v>
      </c>
      <c r="O1939">
        <v>3</v>
      </c>
      <c r="P1939">
        <v>0</v>
      </c>
      <c r="Q1939">
        <v>0</v>
      </c>
      <c r="R1939">
        <v>0</v>
      </c>
      <c r="S1939">
        <v>0</v>
      </c>
      <c r="T1939">
        <v>1</v>
      </c>
      <c r="U1939" t="s">
        <v>48</v>
      </c>
      <c r="V1939" t="s">
        <v>5064</v>
      </c>
      <c r="W1939" t="s">
        <v>37</v>
      </c>
      <c r="X1939" t="s">
        <v>3651</v>
      </c>
      <c r="Y1939" t="s">
        <v>39</v>
      </c>
      <c r="Z1939">
        <v>1</v>
      </c>
      <c r="AA1939" t="s">
        <v>40</v>
      </c>
      <c r="AB1939">
        <v>180</v>
      </c>
      <c r="AC1939">
        <v>50</v>
      </c>
      <c r="AD1939" t="s">
        <v>1643</v>
      </c>
      <c r="AE1939" t="s">
        <v>188</v>
      </c>
      <c r="AF1939">
        <v>121001</v>
      </c>
      <c r="AG1939" t="s">
        <v>1336</v>
      </c>
      <c r="AH1939">
        <v>230</v>
      </c>
      <c r="AI1939" t="s">
        <v>2896</v>
      </c>
      <c r="AJ1939" t="s">
        <v>3089</v>
      </c>
      <c r="AK1939">
        <v>18</v>
      </c>
      <c r="AL1939">
        <v>32.4</v>
      </c>
      <c r="AM1939">
        <v>147.6</v>
      </c>
    </row>
    <row r="1940" spans="1:39" x14ac:dyDescent="0.25">
      <c r="A1940">
        <v>1939</v>
      </c>
      <c r="B1940" t="s">
        <v>5065</v>
      </c>
      <c r="C1940" s="2" t="s">
        <v>5063</v>
      </c>
      <c r="G1940" s="3">
        <v>6.5277777777777782E-2</v>
      </c>
      <c r="H1940" t="s">
        <v>3705</v>
      </c>
      <c r="I1940">
        <v>2</v>
      </c>
      <c r="J1940">
        <v>2019</v>
      </c>
      <c r="K1940">
        <v>5</v>
      </c>
      <c r="L1940">
        <v>22</v>
      </c>
      <c r="M1940">
        <v>0</v>
      </c>
      <c r="N1940">
        <v>0</v>
      </c>
      <c r="O1940">
        <v>3</v>
      </c>
      <c r="P1940">
        <v>0</v>
      </c>
      <c r="Q1940">
        <v>0</v>
      </c>
      <c r="R1940">
        <v>0</v>
      </c>
      <c r="S1940">
        <v>0</v>
      </c>
      <c r="T1940">
        <v>1</v>
      </c>
      <c r="U1940" t="s">
        <v>37</v>
      </c>
      <c r="V1940" t="s">
        <v>5066</v>
      </c>
      <c r="W1940" t="s">
        <v>48</v>
      </c>
      <c r="X1940" t="s">
        <v>4539</v>
      </c>
      <c r="Y1940" t="s">
        <v>39</v>
      </c>
      <c r="Z1940">
        <v>1</v>
      </c>
      <c r="AA1940" t="s">
        <v>40</v>
      </c>
      <c r="AB1940">
        <v>129</v>
      </c>
      <c r="AC1940">
        <v>50</v>
      </c>
      <c r="AD1940" t="s">
        <v>661</v>
      </c>
      <c r="AE1940" t="s">
        <v>143</v>
      </c>
      <c r="AF1940">
        <v>560076</v>
      </c>
      <c r="AG1940" t="s">
        <v>1336</v>
      </c>
      <c r="AH1940">
        <v>179</v>
      </c>
      <c r="AI1940" t="s">
        <v>2896</v>
      </c>
      <c r="AJ1940" t="s">
        <v>3089</v>
      </c>
      <c r="AK1940">
        <v>18</v>
      </c>
      <c r="AL1940">
        <v>23.22</v>
      </c>
      <c r="AM1940">
        <v>105.78</v>
      </c>
    </row>
    <row r="1941" spans="1:39" x14ac:dyDescent="0.25">
      <c r="A1941">
        <v>1940</v>
      </c>
      <c r="B1941" t="s">
        <v>5067</v>
      </c>
      <c r="C1941" s="2" t="s">
        <v>5063</v>
      </c>
      <c r="G1941" s="3">
        <v>0.14305555555555557</v>
      </c>
      <c r="H1941" t="s">
        <v>3705</v>
      </c>
      <c r="I1941">
        <v>2</v>
      </c>
      <c r="J1941">
        <v>2019</v>
      </c>
      <c r="K1941">
        <v>5</v>
      </c>
      <c r="L1941">
        <v>22</v>
      </c>
      <c r="M1941">
        <v>0</v>
      </c>
      <c r="N1941">
        <v>0</v>
      </c>
      <c r="O1941">
        <v>3</v>
      </c>
      <c r="P1941">
        <v>0</v>
      </c>
      <c r="Q1941">
        <v>0</v>
      </c>
      <c r="R1941">
        <v>0</v>
      </c>
      <c r="S1941">
        <v>0</v>
      </c>
      <c r="T1941">
        <v>1</v>
      </c>
      <c r="U1941" t="s">
        <v>37</v>
      </c>
      <c r="V1941" t="s">
        <v>5068</v>
      </c>
      <c r="W1941" t="s">
        <v>48</v>
      </c>
      <c r="X1941" t="s">
        <v>4971</v>
      </c>
      <c r="Y1941" t="s">
        <v>39</v>
      </c>
      <c r="Z1941">
        <v>1</v>
      </c>
      <c r="AA1941" t="s">
        <v>40</v>
      </c>
      <c r="AB1941">
        <v>550</v>
      </c>
      <c r="AC1941">
        <v>100</v>
      </c>
      <c r="AD1941" t="s">
        <v>489</v>
      </c>
      <c r="AE1941" t="s">
        <v>51</v>
      </c>
      <c r="AF1941">
        <v>600088</v>
      </c>
      <c r="AG1941" t="s">
        <v>52</v>
      </c>
      <c r="AH1941">
        <v>650</v>
      </c>
      <c r="AI1941" t="s">
        <v>4972</v>
      </c>
      <c r="AJ1941" t="s">
        <v>74</v>
      </c>
      <c r="AK1941">
        <v>17</v>
      </c>
      <c r="AL1941">
        <v>93.5</v>
      </c>
      <c r="AM1941">
        <v>456.5</v>
      </c>
    </row>
    <row r="1942" spans="1:39" x14ac:dyDescent="0.25">
      <c r="A1942">
        <v>1941</v>
      </c>
      <c r="B1942" t="s">
        <v>5069</v>
      </c>
      <c r="C1942" s="2" t="s">
        <v>5063</v>
      </c>
      <c r="G1942" s="3">
        <v>0.19375000000000001</v>
      </c>
      <c r="H1942" t="s">
        <v>3705</v>
      </c>
      <c r="I1942">
        <v>2</v>
      </c>
      <c r="J1942">
        <v>2019</v>
      </c>
      <c r="K1942">
        <v>5</v>
      </c>
      <c r="L1942">
        <v>22</v>
      </c>
      <c r="M1942">
        <v>0</v>
      </c>
      <c r="N1942">
        <v>0</v>
      </c>
      <c r="O1942">
        <v>3</v>
      </c>
      <c r="P1942">
        <v>0</v>
      </c>
      <c r="Q1942">
        <v>0</v>
      </c>
      <c r="R1942">
        <v>0</v>
      </c>
      <c r="S1942">
        <v>0</v>
      </c>
      <c r="T1942">
        <v>1</v>
      </c>
      <c r="U1942" t="s">
        <v>37</v>
      </c>
      <c r="V1942" t="s">
        <v>2565</v>
      </c>
      <c r="W1942" t="s">
        <v>48</v>
      </c>
      <c r="X1942" t="s">
        <v>383</v>
      </c>
      <c r="Y1942" t="s">
        <v>39</v>
      </c>
      <c r="Z1942">
        <v>1</v>
      </c>
      <c r="AA1942" t="s">
        <v>40</v>
      </c>
      <c r="AB1942">
        <v>499</v>
      </c>
      <c r="AC1942">
        <v>50</v>
      </c>
      <c r="AD1942" t="s">
        <v>2566</v>
      </c>
      <c r="AE1942" t="s">
        <v>336</v>
      </c>
      <c r="AF1942">
        <v>743429</v>
      </c>
      <c r="AG1942" t="s">
        <v>52</v>
      </c>
      <c r="AH1942">
        <v>549</v>
      </c>
      <c r="AI1942" t="s">
        <v>384</v>
      </c>
      <c r="AJ1942" t="s">
        <v>385</v>
      </c>
      <c r="AK1942">
        <v>17</v>
      </c>
      <c r="AL1942">
        <v>84.83</v>
      </c>
      <c r="AM1942">
        <v>414.17</v>
      </c>
    </row>
    <row r="1943" spans="1:39" x14ac:dyDescent="0.25">
      <c r="A1943">
        <v>1942</v>
      </c>
      <c r="B1943" t="s">
        <v>5070</v>
      </c>
      <c r="C1943" s="2" t="s">
        <v>5063</v>
      </c>
      <c r="G1943" s="3">
        <v>0.22152777777777777</v>
      </c>
      <c r="H1943" t="s">
        <v>3705</v>
      </c>
      <c r="I1943">
        <v>2</v>
      </c>
      <c r="J1943">
        <v>2019</v>
      </c>
      <c r="K1943">
        <v>5</v>
      </c>
      <c r="L1943">
        <v>22</v>
      </c>
      <c r="M1943">
        <v>0</v>
      </c>
      <c r="N1943">
        <v>0</v>
      </c>
      <c r="O1943">
        <v>3</v>
      </c>
      <c r="P1943">
        <v>0</v>
      </c>
      <c r="Q1943">
        <v>0</v>
      </c>
      <c r="R1943">
        <v>0</v>
      </c>
      <c r="S1943">
        <v>0</v>
      </c>
      <c r="T1943">
        <v>1</v>
      </c>
      <c r="U1943" t="s">
        <v>48</v>
      </c>
      <c r="V1943" t="s">
        <v>5071</v>
      </c>
      <c r="W1943" t="s">
        <v>37</v>
      </c>
      <c r="X1943" t="s">
        <v>2455</v>
      </c>
      <c r="Y1943" t="s">
        <v>39</v>
      </c>
      <c r="Z1943">
        <v>1</v>
      </c>
      <c r="AA1943" t="s">
        <v>40</v>
      </c>
      <c r="AB1943">
        <v>320</v>
      </c>
      <c r="AC1943">
        <v>50</v>
      </c>
      <c r="AD1943" t="s">
        <v>5072</v>
      </c>
      <c r="AE1943" t="s">
        <v>188</v>
      </c>
      <c r="AF1943">
        <v>131001</v>
      </c>
      <c r="AG1943" t="s">
        <v>52</v>
      </c>
      <c r="AH1943">
        <v>370</v>
      </c>
      <c r="AI1943" t="s">
        <v>2457</v>
      </c>
      <c r="AJ1943" t="s">
        <v>1878</v>
      </c>
      <c r="AK1943">
        <v>17</v>
      </c>
      <c r="AL1943">
        <v>54.4</v>
      </c>
      <c r="AM1943">
        <v>265.60000000000002</v>
      </c>
    </row>
    <row r="1944" spans="1:39" x14ac:dyDescent="0.25">
      <c r="A1944">
        <v>1943</v>
      </c>
      <c r="B1944" t="s">
        <v>5073</v>
      </c>
      <c r="C1944" s="2" t="s">
        <v>5063</v>
      </c>
      <c r="G1944" s="3">
        <v>0.26944444444444443</v>
      </c>
      <c r="H1944" t="s">
        <v>3705</v>
      </c>
      <c r="I1944">
        <v>2</v>
      </c>
      <c r="J1944">
        <v>2019</v>
      </c>
      <c r="K1944">
        <v>5</v>
      </c>
      <c r="L1944">
        <v>22</v>
      </c>
      <c r="M1944">
        <v>0</v>
      </c>
      <c r="N1944">
        <v>0</v>
      </c>
      <c r="O1944">
        <v>3</v>
      </c>
      <c r="P1944">
        <v>0</v>
      </c>
      <c r="Q1944">
        <v>1</v>
      </c>
      <c r="R1944">
        <v>0</v>
      </c>
      <c r="S1944">
        <v>0</v>
      </c>
      <c r="T1944">
        <v>0</v>
      </c>
      <c r="U1944" t="s">
        <v>37</v>
      </c>
      <c r="V1944" t="s">
        <v>2498</v>
      </c>
      <c r="W1944" t="s">
        <v>48</v>
      </c>
      <c r="X1944" t="s">
        <v>3217</v>
      </c>
      <c r="Y1944" t="s">
        <v>39</v>
      </c>
      <c r="Z1944">
        <v>1</v>
      </c>
      <c r="AA1944" t="s">
        <v>40</v>
      </c>
      <c r="AB1944">
        <v>285</v>
      </c>
      <c r="AC1944">
        <v>50</v>
      </c>
      <c r="AD1944" t="s">
        <v>2499</v>
      </c>
      <c r="AE1944" t="s">
        <v>107</v>
      </c>
      <c r="AF1944">
        <v>245101</v>
      </c>
      <c r="AG1944" t="s">
        <v>1336</v>
      </c>
      <c r="AH1944">
        <v>335</v>
      </c>
      <c r="AI1944" t="s">
        <v>2896</v>
      </c>
      <c r="AJ1944" t="s">
        <v>3089</v>
      </c>
      <c r="AK1944">
        <v>18</v>
      </c>
      <c r="AL1944">
        <v>51.3</v>
      </c>
      <c r="AM1944">
        <v>233.7</v>
      </c>
    </row>
    <row r="1945" spans="1:39" x14ac:dyDescent="0.25">
      <c r="A1945">
        <v>1944</v>
      </c>
      <c r="B1945" t="s">
        <v>5074</v>
      </c>
      <c r="C1945" s="2" t="s">
        <v>5063</v>
      </c>
      <c r="G1945" s="3">
        <v>0.33124999999999999</v>
      </c>
      <c r="H1945" t="s">
        <v>3705</v>
      </c>
      <c r="I1945">
        <v>2</v>
      </c>
      <c r="J1945">
        <v>2019</v>
      </c>
      <c r="K1945">
        <v>5</v>
      </c>
      <c r="L1945">
        <v>22</v>
      </c>
      <c r="M1945">
        <v>0</v>
      </c>
      <c r="N1945">
        <v>0</v>
      </c>
      <c r="O1945">
        <v>3</v>
      </c>
      <c r="P1945">
        <v>0</v>
      </c>
      <c r="Q1945">
        <v>1</v>
      </c>
      <c r="R1945">
        <v>0</v>
      </c>
      <c r="S1945">
        <v>0</v>
      </c>
      <c r="T1945">
        <v>0</v>
      </c>
      <c r="U1945" t="s">
        <v>37</v>
      </c>
      <c r="V1945" t="s">
        <v>5075</v>
      </c>
      <c r="W1945" t="s">
        <v>48</v>
      </c>
      <c r="X1945" t="s">
        <v>3217</v>
      </c>
      <c r="Y1945" t="s">
        <v>39</v>
      </c>
      <c r="Z1945">
        <v>1</v>
      </c>
      <c r="AA1945" t="s">
        <v>40</v>
      </c>
      <c r="AB1945">
        <v>285</v>
      </c>
      <c r="AC1945">
        <v>50</v>
      </c>
      <c r="AD1945" t="s">
        <v>1734</v>
      </c>
      <c r="AE1945" t="s">
        <v>123</v>
      </c>
      <c r="AF1945">
        <v>400101</v>
      </c>
      <c r="AG1945" t="s">
        <v>1336</v>
      </c>
      <c r="AH1945">
        <v>335</v>
      </c>
      <c r="AI1945" t="s">
        <v>2896</v>
      </c>
      <c r="AJ1945" t="s">
        <v>3089</v>
      </c>
      <c r="AK1945">
        <v>18</v>
      </c>
      <c r="AL1945">
        <v>51.3</v>
      </c>
      <c r="AM1945">
        <v>233.7</v>
      </c>
    </row>
    <row r="1946" spans="1:39" x14ac:dyDescent="0.25">
      <c r="A1946">
        <v>1945</v>
      </c>
      <c r="B1946" t="s">
        <v>5076</v>
      </c>
      <c r="C1946" s="2" t="s">
        <v>5063</v>
      </c>
      <c r="G1946" s="3">
        <v>0.40347222222222223</v>
      </c>
      <c r="H1946" t="s">
        <v>3705</v>
      </c>
      <c r="I1946">
        <v>2</v>
      </c>
      <c r="J1946">
        <v>2019</v>
      </c>
      <c r="K1946">
        <v>5</v>
      </c>
      <c r="L1946">
        <v>22</v>
      </c>
      <c r="M1946">
        <v>0</v>
      </c>
      <c r="N1946">
        <v>0</v>
      </c>
      <c r="O1946">
        <v>3</v>
      </c>
      <c r="P1946">
        <v>0</v>
      </c>
      <c r="Q1946">
        <v>1</v>
      </c>
      <c r="R1946">
        <v>0</v>
      </c>
      <c r="S1946">
        <v>0</v>
      </c>
      <c r="T1946">
        <v>0</v>
      </c>
      <c r="U1946" t="s">
        <v>48</v>
      </c>
      <c r="V1946" t="s">
        <v>5077</v>
      </c>
      <c r="W1946" t="s">
        <v>37</v>
      </c>
      <c r="X1946" t="s">
        <v>4617</v>
      </c>
      <c r="Y1946" t="s">
        <v>39</v>
      </c>
      <c r="Z1946">
        <v>1</v>
      </c>
      <c r="AA1946" t="s">
        <v>40</v>
      </c>
      <c r="AB1946">
        <v>150</v>
      </c>
      <c r="AC1946">
        <v>50</v>
      </c>
      <c r="AD1946" t="s">
        <v>353</v>
      </c>
      <c r="AE1946" t="s">
        <v>51</v>
      </c>
      <c r="AF1946">
        <v>600100</v>
      </c>
      <c r="AG1946" t="s">
        <v>1336</v>
      </c>
      <c r="AH1946">
        <v>200</v>
      </c>
      <c r="AI1946" t="s">
        <v>2896</v>
      </c>
      <c r="AJ1946" t="s">
        <v>3089</v>
      </c>
      <c r="AK1946">
        <v>18</v>
      </c>
      <c r="AL1946">
        <v>27</v>
      </c>
      <c r="AM1946">
        <v>123</v>
      </c>
    </row>
    <row r="1947" spans="1:39" x14ac:dyDescent="0.25">
      <c r="A1947">
        <v>1946</v>
      </c>
      <c r="B1947" t="s">
        <v>5078</v>
      </c>
      <c r="C1947" s="2" t="s">
        <v>5063</v>
      </c>
      <c r="G1947" s="3">
        <v>0.4236111111111111</v>
      </c>
      <c r="H1947" t="s">
        <v>3705</v>
      </c>
      <c r="I1947">
        <v>2</v>
      </c>
      <c r="J1947">
        <v>2019</v>
      </c>
      <c r="K1947">
        <v>5</v>
      </c>
      <c r="L1947">
        <v>22</v>
      </c>
      <c r="M1947">
        <v>0</v>
      </c>
      <c r="N1947">
        <v>0</v>
      </c>
      <c r="O1947">
        <v>3</v>
      </c>
      <c r="P1947">
        <v>0</v>
      </c>
      <c r="Q1947">
        <v>1</v>
      </c>
      <c r="R1947">
        <v>0</v>
      </c>
      <c r="S1947">
        <v>0</v>
      </c>
      <c r="T1947">
        <v>0</v>
      </c>
      <c r="U1947" t="s">
        <v>37</v>
      </c>
      <c r="V1947" t="s">
        <v>5079</v>
      </c>
      <c r="W1947" t="s">
        <v>48</v>
      </c>
      <c r="X1947" t="s">
        <v>2455</v>
      </c>
      <c r="Y1947" t="s">
        <v>39</v>
      </c>
      <c r="Z1947">
        <v>1</v>
      </c>
      <c r="AA1947" t="s">
        <v>40</v>
      </c>
      <c r="AB1947">
        <v>320</v>
      </c>
      <c r="AC1947">
        <v>50</v>
      </c>
      <c r="AD1947" t="s">
        <v>198</v>
      </c>
      <c r="AE1947" t="s">
        <v>127</v>
      </c>
      <c r="AF1947">
        <v>335511</v>
      </c>
      <c r="AG1947" t="s">
        <v>52</v>
      </c>
      <c r="AH1947">
        <v>370</v>
      </c>
      <c r="AI1947" t="s">
        <v>2457</v>
      </c>
      <c r="AJ1947" t="s">
        <v>1878</v>
      </c>
      <c r="AK1947">
        <v>17</v>
      </c>
      <c r="AL1947">
        <v>54.4</v>
      </c>
      <c r="AM1947">
        <v>265.60000000000002</v>
      </c>
    </row>
    <row r="1948" spans="1:39" x14ac:dyDescent="0.25">
      <c r="A1948">
        <v>1947</v>
      </c>
      <c r="B1948" t="s">
        <v>5080</v>
      </c>
      <c r="C1948" s="2" t="s">
        <v>5063</v>
      </c>
      <c r="G1948" s="3">
        <v>0.56388888888888888</v>
      </c>
      <c r="H1948" t="s">
        <v>3705</v>
      </c>
      <c r="I1948">
        <v>2</v>
      </c>
      <c r="J1948">
        <v>2019</v>
      </c>
      <c r="K1948">
        <v>5</v>
      </c>
      <c r="L1948">
        <v>22</v>
      </c>
      <c r="M1948">
        <v>0</v>
      </c>
      <c r="N1948">
        <v>0</v>
      </c>
      <c r="O1948">
        <v>3</v>
      </c>
      <c r="P1948">
        <v>0</v>
      </c>
      <c r="Q1948">
        <v>0</v>
      </c>
      <c r="R1948">
        <v>1</v>
      </c>
      <c r="S1948">
        <v>0</v>
      </c>
      <c r="T1948">
        <v>0</v>
      </c>
      <c r="U1948" t="s">
        <v>48</v>
      </c>
      <c r="V1948" t="s">
        <v>5081</v>
      </c>
      <c r="W1948" t="s">
        <v>37</v>
      </c>
      <c r="X1948" t="s">
        <v>1871</v>
      </c>
      <c r="Y1948" t="s">
        <v>39</v>
      </c>
      <c r="Z1948">
        <v>1</v>
      </c>
      <c r="AA1948" t="s">
        <v>40</v>
      </c>
      <c r="AB1948">
        <v>395</v>
      </c>
      <c r="AC1948">
        <v>50</v>
      </c>
      <c r="AD1948" t="s">
        <v>5082</v>
      </c>
      <c r="AE1948" t="s">
        <v>127</v>
      </c>
      <c r="AF1948">
        <v>313330</v>
      </c>
      <c r="AG1948" t="s">
        <v>52</v>
      </c>
      <c r="AH1948">
        <v>445</v>
      </c>
      <c r="AI1948" t="s">
        <v>1873</v>
      </c>
      <c r="AJ1948" t="s">
        <v>1545</v>
      </c>
      <c r="AK1948">
        <v>17</v>
      </c>
      <c r="AL1948">
        <v>67.150000000000006</v>
      </c>
      <c r="AM1948">
        <v>327.85</v>
      </c>
    </row>
    <row r="1949" spans="1:39" x14ac:dyDescent="0.25">
      <c r="A1949">
        <v>1948</v>
      </c>
      <c r="B1949" t="s">
        <v>5083</v>
      </c>
      <c r="C1949" s="2" t="s">
        <v>5063</v>
      </c>
      <c r="G1949" s="3">
        <v>0.62847222222222221</v>
      </c>
      <c r="H1949" t="s">
        <v>3705</v>
      </c>
      <c r="I1949">
        <v>2</v>
      </c>
      <c r="J1949">
        <v>2019</v>
      </c>
      <c r="K1949">
        <v>5</v>
      </c>
      <c r="L1949">
        <v>22</v>
      </c>
      <c r="M1949">
        <v>0</v>
      </c>
      <c r="N1949">
        <v>0</v>
      </c>
      <c r="O1949">
        <v>3</v>
      </c>
      <c r="P1949">
        <v>0</v>
      </c>
      <c r="Q1949">
        <v>0</v>
      </c>
      <c r="R1949">
        <v>1</v>
      </c>
      <c r="S1949">
        <v>0</v>
      </c>
      <c r="T1949">
        <v>0</v>
      </c>
      <c r="U1949" t="s">
        <v>48</v>
      </c>
      <c r="V1949" t="s">
        <v>5084</v>
      </c>
      <c r="W1949" t="s">
        <v>37</v>
      </c>
      <c r="X1949" t="s">
        <v>2977</v>
      </c>
      <c r="Y1949" t="s">
        <v>39</v>
      </c>
      <c r="Z1949">
        <v>1</v>
      </c>
      <c r="AA1949" t="s">
        <v>40</v>
      </c>
      <c r="AB1949">
        <v>220</v>
      </c>
      <c r="AC1949">
        <v>50</v>
      </c>
      <c r="AD1949" t="s">
        <v>142</v>
      </c>
      <c r="AE1949" t="s">
        <v>143</v>
      </c>
      <c r="AF1949">
        <v>560037</v>
      </c>
      <c r="AG1949" t="s">
        <v>176</v>
      </c>
      <c r="AH1949">
        <v>270</v>
      </c>
      <c r="AI1949" t="s">
        <v>2896</v>
      </c>
      <c r="AJ1949" t="s">
        <v>2897</v>
      </c>
      <c r="AK1949">
        <v>18</v>
      </c>
      <c r="AL1949">
        <v>39.6</v>
      </c>
      <c r="AM1949">
        <v>180.4</v>
      </c>
    </row>
    <row r="1950" spans="1:39" x14ac:dyDescent="0.25">
      <c r="A1950">
        <v>1949</v>
      </c>
      <c r="B1950" t="s">
        <v>5085</v>
      </c>
      <c r="C1950" s="2" t="s">
        <v>5063</v>
      </c>
      <c r="G1950" s="3">
        <v>0.63611111111111118</v>
      </c>
      <c r="H1950" t="s">
        <v>3705</v>
      </c>
      <c r="I1950">
        <v>2</v>
      </c>
      <c r="J1950">
        <v>2019</v>
      </c>
      <c r="K1950">
        <v>5</v>
      </c>
      <c r="L1950">
        <v>22</v>
      </c>
      <c r="M1950">
        <v>0</v>
      </c>
      <c r="N1950">
        <v>0</v>
      </c>
      <c r="O1950">
        <v>3</v>
      </c>
      <c r="P1950">
        <v>0</v>
      </c>
      <c r="Q1950">
        <v>0</v>
      </c>
      <c r="R1950">
        <v>1</v>
      </c>
      <c r="S1950">
        <v>0</v>
      </c>
      <c r="T1950">
        <v>0</v>
      </c>
      <c r="U1950" t="s">
        <v>37</v>
      </c>
      <c r="V1950" t="s">
        <v>5086</v>
      </c>
      <c r="W1950" t="s">
        <v>48</v>
      </c>
      <c r="X1950" t="s">
        <v>3619</v>
      </c>
      <c r="Y1950" t="s">
        <v>39</v>
      </c>
      <c r="Z1950">
        <v>1</v>
      </c>
      <c r="AA1950" t="s">
        <v>40</v>
      </c>
      <c r="AB1950">
        <v>142.44999999999999</v>
      </c>
      <c r="AC1950">
        <v>50</v>
      </c>
      <c r="AD1950" t="s">
        <v>422</v>
      </c>
      <c r="AE1950" t="s">
        <v>107</v>
      </c>
      <c r="AF1950">
        <v>211008</v>
      </c>
      <c r="AG1950" t="s">
        <v>1336</v>
      </c>
      <c r="AH1950">
        <v>192.45</v>
      </c>
      <c r="AI1950" t="s">
        <v>3621</v>
      </c>
      <c r="AJ1950" t="s">
        <v>3622</v>
      </c>
      <c r="AK1950">
        <v>18</v>
      </c>
      <c r="AL1950">
        <v>25.640999999999998</v>
      </c>
      <c r="AM1950">
        <v>116.809</v>
      </c>
    </row>
    <row r="1951" spans="1:39" x14ac:dyDescent="0.25">
      <c r="A1951">
        <v>1950</v>
      </c>
      <c r="B1951" t="s">
        <v>5087</v>
      </c>
      <c r="C1951" s="2" t="s">
        <v>5063</v>
      </c>
      <c r="G1951" s="3">
        <v>0.63750000000000007</v>
      </c>
      <c r="H1951" t="s">
        <v>3705</v>
      </c>
      <c r="I1951">
        <v>2</v>
      </c>
      <c r="J1951">
        <v>2019</v>
      </c>
      <c r="K1951">
        <v>5</v>
      </c>
      <c r="L1951">
        <v>22</v>
      </c>
      <c r="M1951">
        <v>0</v>
      </c>
      <c r="N1951">
        <v>0</v>
      </c>
      <c r="O1951">
        <v>3</v>
      </c>
      <c r="P1951">
        <v>0</v>
      </c>
      <c r="Q1951">
        <v>0</v>
      </c>
      <c r="R1951">
        <v>1</v>
      </c>
      <c r="S1951">
        <v>0</v>
      </c>
      <c r="T1951">
        <v>0</v>
      </c>
      <c r="U1951" t="s">
        <v>48</v>
      </c>
      <c r="V1951" t="s">
        <v>5088</v>
      </c>
      <c r="W1951" t="s">
        <v>37</v>
      </c>
      <c r="X1951" t="s">
        <v>3380</v>
      </c>
      <c r="Y1951" t="s">
        <v>39</v>
      </c>
      <c r="Z1951">
        <v>1</v>
      </c>
      <c r="AA1951" t="s">
        <v>40</v>
      </c>
      <c r="AB1951">
        <v>184</v>
      </c>
      <c r="AC1951">
        <v>50</v>
      </c>
      <c r="AD1951" t="s">
        <v>160</v>
      </c>
      <c r="AE1951" t="s">
        <v>161</v>
      </c>
      <c r="AF1951">
        <v>110075</v>
      </c>
      <c r="AG1951" t="s">
        <v>1336</v>
      </c>
      <c r="AH1951">
        <v>234</v>
      </c>
      <c r="AI1951" t="s">
        <v>2896</v>
      </c>
      <c r="AJ1951" t="s">
        <v>3089</v>
      </c>
      <c r="AK1951">
        <v>18</v>
      </c>
      <c r="AL1951">
        <v>33.119999999999997</v>
      </c>
      <c r="AM1951">
        <v>150.88</v>
      </c>
    </row>
    <row r="1952" spans="1:39" x14ac:dyDescent="0.25">
      <c r="A1952">
        <v>1951</v>
      </c>
      <c r="B1952" t="s">
        <v>5089</v>
      </c>
      <c r="C1952" s="2" t="s">
        <v>5063</v>
      </c>
      <c r="G1952" s="3">
        <v>0.65694444444444444</v>
      </c>
      <c r="H1952" t="s">
        <v>3705</v>
      </c>
      <c r="I1952">
        <v>2</v>
      </c>
      <c r="J1952">
        <v>2019</v>
      </c>
      <c r="K1952">
        <v>5</v>
      </c>
      <c r="L1952">
        <v>22</v>
      </c>
      <c r="M1952">
        <v>0</v>
      </c>
      <c r="N1952">
        <v>0</v>
      </c>
      <c r="O1952">
        <v>3</v>
      </c>
      <c r="P1952">
        <v>0</v>
      </c>
      <c r="Q1952">
        <v>0</v>
      </c>
      <c r="R1952">
        <v>1</v>
      </c>
      <c r="S1952">
        <v>0</v>
      </c>
      <c r="T1952">
        <v>0</v>
      </c>
      <c r="U1952" t="s">
        <v>48</v>
      </c>
      <c r="V1952" t="s">
        <v>5090</v>
      </c>
      <c r="W1952" t="s">
        <v>37</v>
      </c>
      <c r="X1952" t="s">
        <v>3217</v>
      </c>
      <c r="Y1952" t="s">
        <v>39</v>
      </c>
      <c r="Z1952">
        <v>1</v>
      </c>
      <c r="AA1952" t="s">
        <v>40</v>
      </c>
      <c r="AB1952">
        <v>285</v>
      </c>
      <c r="AC1952">
        <v>50</v>
      </c>
      <c r="AD1952" t="s">
        <v>1824</v>
      </c>
      <c r="AE1952" t="s">
        <v>1825</v>
      </c>
      <c r="AF1952">
        <v>737102</v>
      </c>
      <c r="AG1952" t="s">
        <v>1336</v>
      </c>
      <c r="AH1952">
        <v>335</v>
      </c>
      <c r="AI1952" t="s">
        <v>2896</v>
      </c>
      <c r="AJ1952" t="s">
        <v>3089</v>
      </c>
      <c r="AK1952">
        <v>18</v>
      </c>
      <c r="AL1952">
        <v>51.3</v>
      </c>
      <c r="AM1952">
        <v>233.7</v>
      </c>
    </row>
    <row r="1953" spans="1:39" x14ac:dyDescent="0.25">
      <c r="A1953">
        <v>1952</v>
      </c>
      <c r="B1953" t="s">
        <v>5091</v>
      </c>
      <c r="C1953" s="2" t="s">
        <v>5063</v>
      </c>
      <c r="G1953" s="3">
        <v>0.65833333333333333</v>
      </c>
      <c r="H1953" t="s">
        <v>3705</v>
      </c>
      <c r="I1953">
        <v>2</v>
      </c>
      <c r="J1953">
        <v>2019</v>
      </c>
      <c r="K1953">
        <v>5</v>
      </c>
      <c r="L1953">
        <v>22</v>
      </c>
      <c r="M1953">
        <v>0</v>
      </c>
      <c r="N1953">
        <v>0</v>
      </c>
      <c r="O1953">
        <v>3</v>
      </c>
      <c r="P1953">
        <v>0</v>
      </c>
      <c r="Q1953">
        <v>0</v>
      </c>
      <c r="R1953">
        <v>1</v>
      </c>
      <c r="S1953">
        <v>0</v>
      </c>
      <c r="T1953">
        <v>0</v>
      </c>
      <c r="U1953" t="s">
        <v>37</v>
      </c>
      <c r="V1953" t="s">
        <v>2467</v>
      </c>
      <c r="W1953" t="s">
        <v>48</v>
      </c>
      <c r="X1953" t="s">
        <v>2977</v>
      </c>
      <c r="Y1953" t="s">
        <v>39</v>
      </c>
      <c r="Z1953">
        <v>1</v>
      </c>
      <c r="AA1953" t="s">
        <v>40</v>
      </c>
      <c r="AB1953">
        <v>220</v>
      </c>
      <c r="AC1953">
        <v>50</v>
      </c>
      <c r="AD1953" t="s">
        <v>160</v>
      </c>
      <c r="AE1953" t="s">
        <v>161</v>
      </c>
      <c r="AF1953">
        <v>110014</v>
      </c>
      <c r="AG1953" t="s">
        <v>176</v>
      </c>
      <c r="AH1953">
        <v>270</v>
      </c>
      <c r="AI1953" t="s">
        <v>2896</v>
      </c>
      <c r="AJ1953" t="s">
        <v>2897</v>
      </c>
      <c r="AK1953">
        <v>18</v>
      </c>
      <c r="AL1953">
        <v>39.6</v>
      </c>
      <c r="AM1953">
        <v>180.4</v>
      </c>
    </row>
    <row r="1954" spans="1:39" x14ac:dyDescent="0.25">
      <c r="A1954">
        <v>1953</v>
      </c>
      <c r="B1954" t="s">
        <v>5092</v>
      </c>
      <c r="C1954" s="2" t="s">
        <v>5093</v>
      </c>
      <c r="G1954" s="3">
        <v>9.375E-2</v>
      </c>
      <c r="H1954" t="s">
        <v>3705</v>
      </c>
      <c r="I1954">
        <v>2</v>
      </c>
      <c r="J1954">
        <v>2019</v>
      </c>
      <c r="K1954">
        <v>5</v>
      </c>
      <c r="L1954">
        <v>23</v>
      </c>
      <c r="M1954">
        <v>0</v>
      </c>
      <c r="N1954">
        <v>0</v>
      </c>
      <c r="O1954">
        <v>4</v>
      </c>
      <c r="P1954">
        <v>0</v>
      </c>
      <c r="Q1954">
        <v>0</v>
      </c>
      <c r="R1954">
        <v>0</v>
      </c>
      <c r="S1954">
        <v>0</v>
      </c>
      <c r="T1954">
        <v>1</v>
      </c>
      <c r="U1954" t="s">
        <v>48</v>
      </c>
      <c r="V1954" t="s">
        <v>5094</v>
      </c>
      <c r="W1954" t="s">
        <v>37</v>
      </c>
      <c r="X1954" t="s">
        <v>3380</v>
      </c>
      <c r="Y1954" t="s">
        <v>39</v>
      </c>
      <c r="Z1954">
        <v>1</v>
      </c>
      <c r="AA1954" t="s">
        <v>40</v>
      </c>
      <c r="AB1954">
        <v>184</v>
      </c>
      <c r="AC1954">
        <v>50</v>
      </c>
      <c r="AD1954" t="s">
        <v>5095</v>
      </c>
      <c r="AE1954" t="s">
        <v>85</v>
      </c>
      <c r="AF1954">
        <v>758023</v>
      </c>
      <c r="AG1954" t="s">
        <v>1336</v>
      </c>
      <c r="AH1954">
        <v>234</v>
      </c>
      <c r="AI1954" t="s">
        <v>2896</v>
      </c>
      <c r="AJ1954" t="s">
        <v>3089</v>
      </c>
      <c r="AK1954">
        <v>18</v>
      </c>
      <c r="AL1954">
        <v>33.119999999999997</v>
      </c>
      <c r="AM1954">
        <v>150.88</v>
      </c>
    </row>
    <row r="1955" spans="1:39" x14ac:dyDescent="0.25">
      <c r="A1955">
        <v>1954</v>
      </c>
      <c r="B1955" t="s">
        <v>5096</v>
      </c>
      <c r="C1955" s="2" t="s">
        <v>5093</v>
      </c>
      <c r="G1955" s="3">
        <v>0.15833333333333333</v>
      </c>
      <c r="H1955" t="s">
        <v>3705</v>
      </c>
      <c r="I1955">
        <v>2</v>
      </c>
      <c r="J1955">
        <v>2019</v>
      </c>
      <c r="K1955">
        <v>5</v>
      </c>
      <c r="L1955">
        <v>23</v>
      </c>
      <c r="M1955">
        <v>0</v>
      </c>
      <c r="N1955">
        <v>0</v>
      </c>
      <c r="O1955">
        <v>4</v>
      </c>
      <c r="P1955">
        <v>0</v>
      </c>
      <c r="Q1955">
        <v>0</v>
      </c>
      <c r="R1955">
        <v>0</v>
      </c>
      <c r="S1955">
        <v>0</v>
      </c>
      <c r="T1955">
        <v>1</v>
      </c>
      <c r="U1955" t="s">
        <v>37</v>
      </c>
      <c r="V1955" t="s">
        <v>5097</v>
      </c>
      <c r="W1955" t="s">
        <v>48</v>
      </c>
      <c r="X1955" t="s">
        <v>3760</v>
      </c>
      <c r="Y1955" t="s">
        <v>39</v>
      </c>
      <c r="Z1955">
        <v>1</v>
      </c>
      <c r="AA1955" t="s">
        <v>40</v>
      </c>
      <c r="AB1955">
        <v>97</v>
      </c>
      <c r="AC1955">
        <v>50</v>
      </c>
      <c r="AD1955" t="s">
        <v>5098</v>
      </c>
      <c r="AE1955" t="s">
        <v>59</v>
      </c>
      <c r="AF1955">
        <v>781301</v>
      </c>
      <c r="AG1955" t="s">
        <v>1336</v>
      </c>
      <c r="AH1955">
        <v>147</v>
      </c>
      <c r="AI1955" t="s">
        <v>2896</v>
      </c>
      <c r="AJ1955" t="s">
        <v>3089</v>
      </c>
      <c r="AK1955">
        <v>18</v>
      </c>
      <c r="AL1955">
        <v>17.46</v>
      </c>
      <c r="AM1955">
        <v>79.540000000000006</v>
      </c>
    </row>
    <row r="1956" spans="1:39" x14ac:dyDescent="0.25">
      <c r="A1956">
        <v>1955</v>
      </c>
      <c r="B1956" t="s">
        <v>5099</v>
      </c>
      <c r="C1956" s="2" t="s">
        <v>5093</v>
      </c>
      <c r="G1956" s="3">
        <v>0.17083333333333331</v>
      </c>
      <c r="H1956" t="s">
        <v>3705</v>
      </c>
      <c r="I1956">
        <v>2</v>
      </c>
      <c r="J1956">
        <v>2019</v>
      </c>
      <c r="K1956">
        <v>5</v>
      </c>
      <c r="L1956">
        <v>23</v>
      </c>
      <c r="M1956">
        <v>0</v>
      </c>
      <c r="N1956">
        <v>0</v>
      </c>
      <c r="O1956">
        <v>4</v>
      </c>
      <c r="P1956">
        <v>0</v>
      </c>
      <c r="Q1956">
        <v>0</v>
      </c>
      <c r="R1956">
        <v>0</v>
      </c>
      <c r="S1956">
        <v>0</v>
      </c>
      <c r="T1956">
        <v>1</v>
      </c>
      <c r="U1956" t="s">
        <v>48</v>
      </c>
      <c r="V1956" t="s">
        <v>5100</v>
      </c>
      <c r="W1956" t="s">
        <v>37</v>
      </c>
      <c r="X1956" t="s">
        <v>3112</v>
      </c>
      <c r="Y1956" t="s">
        <v>39</v>
      </c>
      <c r="Z1956">
        <v>1</v>
      </c>
      <c r="AA1956" t="s">
        <v>40</v>
      </c>
      <c r="AB1956">
        <v>91</v>
      </c>
      <c r="AC1956">
        <v>50</v>
      </c>
      <c r="AD1956" t="s">
        <v>405</v>
      </c>
      <c r="AE1956" t="s">
        <v>405</v>
      </c>
      <c r="AF1956">
        <v>160001</v>
      </c>
      <c r="AG1956" t="s">
        <v>1336</v>
      </c>
      <c r="AH1956">
        <v>141</v>
      </c>
      <c r="AI1956" t="s">
        <v>2896</v>
      </c>
      <c r="AJ1956" t="s">
        <v>3089</v>
      </c>
      <c r="AK1956">
        <v>18</v>
      </c>
      <c r="AL1956">
        <v>16.38</v>
      </c>
      <c r="AM1956">
        <v>74.62</v>
      </c>
    </row>
    <row r="1957" spans="1:39" x14ac:dyDescent="0.25">
      <c r="A1957">
        <v>1956</v>
      </c>
      <c r="B1957" t="s">
        <v>5101</v>
      </c>
      <c r="C1957" s="2" t="s">
        <v>5093</v>
      </c>
      <c r="G1957" s="3">
        <v>0.4770833333333333</v>
      </c>
      <c r="H1957" t="s">
        <v>3705</v>
      </c>
      <c r="I1957">
        <v>2</v>
      </c>
      <c r="J1957">
        <v>2019</v>
      </c>
      <c r="K1957">
        <v>5</v>
      </c>
      <c r="L1957">
        <v>23</v>
      </c>
      <c r="M1957">
        <v>0</v>
      </c>
      <c r="N1957">
        <v>0</v>
      </c>
      <c r="O1957">
        <v>4</v>
      </c>
      <c r="P1957">
        <v>0</v>
      </c>
      <c r="Q1957">
        <v>1</v>
      </c>
      <c r="R1957">
        <v>0</v>
      </c>
      <c r="S1957">
        <v>0</v>
      </c>
      <c r="T1957">
        <v>0</v>
      </c>
      <c r="U1957" t="s">
        <v>37</v>
      </c>
      <c r="V1957" t="s">
        <v>5102</v>
      </c>
      <c r="W1957" t="s">
        <v>48</v>
      </c>
      <c r="X1957" t="s">
        <v>3760</v>
      </c>
      <c r="Y1957" t="s">
        <v>39</v>
      </c>
      <c r="Z1957">
        <v>1</v>
      </c>
      <c r="AA1957" t="s">
        <v>40</v>
      </c>
      <c r="AB1957">
        <v>97</v>
      </c>
      <c r="AC1957">
        <v>50</v>
      </c>
      <c r="AD1957" t="s">
        <v>1678</v>
      </c>
      <c r="AE1957" t="s">
        <v>107</v>
      </c>
      <c r="AF1957">
        <v>221712</v>
      </c>
      <c r="AG1957" t="s">
        <v>1336</v>
      </c>
      <c r="AH1957">
        <v>147</v>
      </c>
      <c r="AI1957" t="s">
        <v>2896</v>
      </c>
      <c r="AJ1957" t="s">
        <v>3089</v>
      </c>
      <c r="AK1957">
        <v>18</v>
      </c>
      <c r="AL1957">
        <v>17.46</v>
      </c>
      <c r="AM1957">
        <v>79.540000000000006</v>
      </c>
    </row>
    <row r="1958" spans="1:39" x14ac:dyDescent="0.25">
      <c r="A1958">
        <v>1957</v>
      </c>
      <c r="B1958" t="s">
        <v>5103</v>
      </c>
      <c r="C1958" s="2" t="s">
        <v>5093</v>
      </c>
      <c r="G1958" s="3">
        <v>0.51111111111111118</v>
      </c>
      <c r="H1958" t="s">
        <v>3705</v>
      </c>
      <c r="I1958">
        <v>2</v>
      </c>
      <c r="J1958">
        <v>2019</v>
      </c>
      <c r="K1958">
        <v>5</v>
      </c>
      <c r="L1958">
        <v>23</v>
      </c>
      <c r="M1958">
        <v>0</v>
      </c>
      <c r="N1958">
        <v>0</v>
      </c>
      <c r="O1958">
        <v>4</v>
      </c>
      <c r="P1958">
        <v>0</v>
      </c>
      <c r="Q1958">
        <v>0</v>
      </c>
      <c r="R1958">
        <v>1</v>
      </c>
      <c r="S1958">
        <v>0</v>
      </c>
      <c r="T1958">
        <v>0</v>
      </c>
      <c r="U1958" t="s">
        <v>48</v>
      </c>
      <c r="V1958" t="s">
        <v>5104</v>
      </c>
      <c r="W1958" t="s">
        <v>37</v>
      </c>
      <c r="X1958" t="s">
        <v>3247</v>
      </c>
      <c r="Y1958" t="s">
        <v>39</v>
      </c>
      <c r="Z1958">
        <v>1</v>
      </c>
      <c r="AA1958" t="s">
        <v>40</v>
      </c>
      <c r="AB1958">
        <v>381</v>
      </c>
      <c r="AC1958">
        <v>50</v>
      </c>
      <c r="AD1958" t="s">
        <v>5105</v>
      </c>
      <c r="AE1958" t="s">
        <v>143</v>
      </c>
      <c r="AF1958">
        <v>562160</v>
      </c>
      <c r="AG1958" t="s">
        <v>176</v>
      </c>
      <c r="AH1958">
        <v>431</v>
      </c>
      <c r="AI1958" t="s">
        <v>2896</v>
      </c>
      <c r="AJ1958" t="s">
        <v>3089</v>
      </c>
      <c r="AK1958">
        <v>18</v>
      </c>
      <c r="AL1958">
        <v>68.58</v>
      </c>
      <c r="AM1958">
        <v>312.42</v>
      </c>
    </row>
    <row r="1959" spans="1:39" x14ac:dyDescent="0.25">
      <c r="A1959">
        <v>1958</v>
      </c>
      <c r="B1959" t="s">
        <v>5106</v>
      </c>
      <c r="C1959" s="2" t="s">
        <v>5093</v>
      </c>
      <c r="G1959" s="3">
        <v>0.57777777777777783</v>
      </c>
      <c r="H1959" t="s">
        <v>3705</v>
      </c>
      <c r="I1959">
        <v>2</v>
      </c>
      <c r="J1959">
        <v>2019</v>
      </c>
      <c r="K1959">
        <v>5</v>
      </c>
      <c r="L1959">
        <v>23</v>
      </c>
      <c r="M1959">
        <v>0</v>
      </c>
      <c r="N1959">
        <v>0</v>
      </c>
      <c r="O1959">
        <v>4</v>
      </c>
      <c r="P1959">
        <v>0</v>
      </c>
      <c r="Q1959">
        <v>0</v>
      </c>
      <c r="R1959">
        <v>1</v>
      </c>
      <c r="S1959">
        <v>0</v>
      </c>
      <c r="T1959">
        <v>0</v>
      </c>
      <c r="U1959" t="s">
        <v>37</v>
      </c>
      <c r="V1959" t="s">
        <v>5107</v>
      </c>
      <c r="W1959" t="s">
        <v>48</v>
      </c>
      <c r="X1959" t="s">
        <v>3571</v>
      </c>
      <c r="Y1959" t="s">
        <v>39</v>
      </c>
      <c r="Z1959">
        <v>1</v>
      </c>
      <c r="AA1959" t="s">
        <v>40</v>
      </c>
      <c r="AB1959">
        <v>180</v>
      </c>
      <c r="AC1959">
        <v>50</v>
      </c>
      <c r="AD1959" t="s">
        <v>142</v>
      </c>
      <c r="AE1959" t="s">
        <v>143</v>
      </c>
      <c r="AF1959">
        <v>560045</v>
      </c>
      <c r="AG1959" t="s">
        <v>176</v>
      </c>
      <c r="AH1959">
        <v>230</v>
      </c>
      <c r="AI1959" t="s">
        <v>3572</v>
      </c>
      <c r="AJ1959" t="s">
        <v>3573</v>
      </c>
      <c r="AK1959">
        <v>18</v>
      </c>
      <c r="AL1959">
        <v>32.4</v>
      </c>
      <c r="AM1959">
        <v>147.6</v>
      </c>
    </row>
    <row r="1960" spans="1:39" x14ac:dyDescent="0.25">
      <c r="A1960">
        <v>1959</v>
      </c>
      <c r="B1960" t="s">
        <v>5108</v>
      </c>
      <c r="C1960" s="2" t="s">
        <v>5093</v>
      </c>
      <c r="G1960" s="3">
        <v>0.59444444444444444</v>
      </c>
      <c r="H1960" t="s">
        <v>3705</v>
      </c>
      <c r="I1960">
        <v>2</v>
      </c>
      <c r="J1960">
        <v>2019</v>
      </c>
      <c r="K1960">
        <v>5</v>
      </c>
      <c r="L1960">
        <v>23</v>
      </c>
      <c r="M1960">
        <v>0</v>
      </c>
      <c r="N1960">
        <v>0</v>
      </c>
      <c r="O1960">
        <v>4</v>
      </c>
      <c r="P1960">
        <v>0</v>
      </c>
      <c r="Q1960">
        <v>0</v>
      </c>
      <c r="R1960">
        <v>1</v>
      </c>
      <c r="S1960">
        <v>0</v>
      </c>
      <c r="T1960">
        <v>0</v>
      </c>
      <c r="U1960" t="s">
        <v>37</v>
      </c>
      <c r="V1960" t="s">
        <v>4084</v>
      </c>
      <c r="W1960" t="s">
        <v>48</v>
      </c>
      <c r="X1960" t="s">
        <v>3571</v>
      </c>
      <c r="Y1960" t="s">
        <v>39</v>
      </c>
      <c r="Z1960">
        <v>1</v>
      </c>
      <c r="AA1960" t="s">
        <v>40</v>
      </c>
      <c r="AB1960">
        <v>180</v>
      </c>
      <c r="AC1960">
        <v>50</v>
      </c>
      <c r="AD1960" t="s">
        <v>408</v>
      </c>
      <c r="AE1960" t="s">
        <v>336</v>
      </c>
      <c r="AF1960">
        <v>700030</v>
      </c>
      <c r="AG1960" t="s">
        <v>176</v>
      </c>
      <c r="AH1960">
        <v>230</v>
      </c>
      <c r="AI1960" t="s">
        <v>3572</v>
      </c>
      <c r="AJ1960" t="s">
        <v>3573</v>
      </c>
      <c r="AK1960">
        <v>18</v>
      </c>
      <c r="AL1960">
        <v>32.4</v>
      </c>
      <c r="AM1960">
        <v>147.6</v>
      </c>
    </row>
    <row r="1961" spans="1:39" x14ac:dyDescent="0.25">
      <c r="A1961">
        <v>1960</v>
      </c>
      <c r="B1961" t="s">
        <v>5109</v>
      </c>
      <c r="C1961" s="2" t="s">
        <v>5093</v>
      </c>
      <c r="G1961" s="3">
        <v>0.64722222222222225</v>
      </c>
      <c r="H1961" t="s">
        <v>3705</v>
      </c>
      <c r="I1961">
        <v>2</v>
      </c>
      <c r="J1961">
        <v>2019</v>
      </c>
      <c r="K1961">
        <v>5</v>
      </c>
      <c r="L1961">
        <v>23</v>
      </c>
      <c r="M1961">
        <v>0</v>
      </c>
      <c r="N1961">
        <v>0</v>
      </c>
      <c r="O1961">
        <v>4</v>
      </c>
      <c r="P1961">
        <v>0</v>
      </c>
      <c r="Q1961">
        <v>0</v>
      </c>
      <c r="R1961">
        <v>1</v>
      </c>
      <c r="S1961">
        <v>0</v>
      </c>
      <c r="T1961">
        <v>0</v>
      </c>
      <c r="U1961" t="s">
        <v>37</v>
      </c>
      <c r="V1961" t="s">
        <v>5110</v>
      </c>
      <c r="W1961" t="s">
        <v>48</v>
      </c>
      <c r="X1961" t="s">
        <v>1871</v>
      </c>
      <c r="Y1961" t="s">
        <v>39</v>
      </c>
      <c r="Z1961">
        <v>1</v>
      </c>
      <c r="AA1961" t="s">
        <v>40</v>
      </c>
      <c r="AB1961">
        <v>395</v>
      </c>
      <c r="AC1961">
        <v>50</v>
      </c>
      <c r="AD1961" t="s">
        <v>198</v>
      </c>
      <c r="AE1961" t="s">
        <v>127</v>
      </c>
      <c r="AF1961">
        <v>335511</v>
      </c>
      <c r="AG1961" t="s">
        <v>52</v>
      </c>
      <c r="AH1961">
        <v>445</v>
      </c>
      <c r="AI1961" t="s">
        <v>1873</v>
      </c>
      <c r="AJ1961" t="s">
        <v>1545</v>
      </c>
      <c r="AK1961">
        <v>17</v>
      </c>
      <c r="AL1961">
        <v>67.150000000000006</v>
      </c>
      <c r="AM1961">
        <v>327.85</v>
      </c>
    </row>
    <row r="1962" spans="1:39" x14ac:dyDescent="0.25">
      <c r="A1962">
        <v>1961</v>
      </c>
      <c r="B1962" t="s">
        <v>5111</v>
      </c>
      <c r="C1962" s="2" t="s">
        <v>5093</v>
      </c>
      <c r="G1962" s="3">
        <v>0.77013888888888893</v>
      </c>
      <c r="H1962" t="s">
        <v>3705</v>
      </c>
      <c r="I1962">
        <v>2</v>
      </c>
      <c r="J1962">
        <v>2019</v>
      </c>
      <c r="K1962">
        <v>5</v>
      </c>
      <c r="L1962">
        <v>23</v>
      </c>
      <c r="M1962">
        <v>0</v>
      </c>
      <c r="N1962">
        <v>0</v>
      </c>
      <c r="O1962">
        <v>4</v>
      </c>
      <c r="P1962">
        <v>0</v>
      </c>
      <c r="Q1962">
        <v>0</v>
      </c>
      <c r="R1962">
        <v>0</v>
      </c>
      <c r="S1962">
        <v>1</v>
      </c>
      <c r="T1962">
        <v>0</v>
      </c>
      <c r="U1962" t="s">
        <v>48</v>
      </c>
      <c r="V1962" t="s">
        <v>5112</v>
      </c>
      <c r="W1962" t="s">
        <v>37</v>
      </c>
      <c r="X1962" t="s">
        <v>3571</v>
      </c>
      <c r="Y1962" t="s">
        <v>39</v>
      </c>
      <c r="Z1962">
        <v>2</v>
      </c>
      <c r="AA1962" t="s">
        <v>40</v>
      </c>
      <c r="AB1962">
        <v>360</v>
      </c>
      <c r="AC1962">
        <v>50</v>
      </c>
      <c r="AD1962" t="s">
        <v>408</v>
      </c>
      <c r="AE1962" t="s">
        <v>336</v>
      </c>
      <c r="AF1962">
        <v>700008</v>
      </c>
      <c r="AG1962" t="s">
        <v>176</v>
      </c>
      <c r="AH1962">
        <v>410</v>
      </c>
      <c r="AI1962" t="s">
        <v>3572</v>
      </c>
      <c r="AJ1962" t="s">
        <v>3573</v>
      </c>
      <c r="AK1962">
        <v>18</v>
      </c>
      <c r="AL1962">
        <v>64.8</v>
      </c>
      <c r="AM1962">
        <v>295.2</v>
      </c>
    </row>
    <row r="1963" spans="1:39" x14ac:dyDescent="0.25">
      <c r="A1963">
        <v>1962</v>
      </c>
      <c r="B1963" t="s">
        <v>5113</v>
      </c>
      <c r="C1963" s="2" t="s">
        <v>5093</v>
      </c>
      <c r="G1963" s="3">
        <v>0.84305555555555556</v>
      </c>
      <c r="H1963" t="s">
        <v>3705</v>
      </c>
      <c r="I1963">
        <v>2</v>
      </c>
      <c r="J1963">
        <v>2019</v>
      </c>
      <c r="K1963">
        <v>5</v>
      </c>
      <c r="L1963">
        <v>23</v>
      </c>
      <c r="M1963">
        <v>0</v>
      </c>
      <c r="N1963">
        <v>0</v>
      </c>
      <c r="O1963">
        <v>4</v>
      </c>
      <c r="P1963">
        <v>0</v>
      </c>
      <c r="Q1963">
        <v>0</v>
      </c>
      <c r="R1963">
        <v>0</v>
      </c>
      <c r="S1963">
        <v>0</v>
      </c>
      <c r="T1963">
        <v>1</v>
      </c>
      <c r="U1963" t="s">
        <v>48</v>
      </c>
      <c r="V1963" t="s">
        <v>5114</v>
      </c>
      <c r="W1963" t="s">
        <v>37</v>
      </c>
      <c r="X1963" t="s">
        <v>3217</v>
      </c>
      <c r="Y1963" t="s">
        <v>39</v>
      </c>
      <c r="Z1963">
        <v>1</v>
      </c>
      <c r="AA1963" t="s">
        <v>40</v>
      </c>
      <c r="AB1963">
        <v>285</v>
      </c>
      <c r="AC1963">
        <v>50</v>
      </c>
      <c r="AD1963" t="s">
        <v>320</v>
      </c>
      <c r="AE1963" t="s">
        <v>123</v>
      </c>
      <c r="AF1963">
        <v>411058</v>
      </c>
      <c r="AG1963" t="s">
        <v>1336</v>
      </c>
      <c r="AH1963">
        <v>335</v>
      </c>
      <c r="AI1963" t="s">
        <v>2896</v>
      </c>
      <c r="AJ1963" t="s">
        <v>3089</v>
      </c>
      <c r="AK1963">
        <v>18</v>
      </c>
      <c r="AL1963">
        <v>51.3</v>
      </c>
      <c r="AM1963">
        <v>233.7</v>
      </c>
    </row>
    <row r="1964" spans="1:39" x14ac:dyDescent="0.25">
      <c r="A1964">
        <v>1963</v>
      </c>
      <c r="B1964" t="s">
        <v>5115</v>
      </c>
      <c r="C1964" s="2" t="s">
        <v>5116</v>
      </c>
      <c r="G1964" s="3">
        <v>4.5138888888888888E-2</v>
      </c>
      <c r="H1964" t="s">
        <v>3705</v>
      </c>
      <c r="I1964">
        <v>2</v>
      </c>
      <c r="J1964">
        <v>2019</v>
      </c>
      <c r="K1964">
        <v>5</v>
      </c>
      <c r="L1964">
        <v>24</v>
      </c>
      <c r="M1964">
        <v>0</v>
      </c>
      <c r="N1964">
        <v>0</v>
      </c>
      <c r="O1964">
        <v>5</v>
      </c>
      <c r="P1964">
        <v>0</v>
      </c>
      <c r="Q1964">
        <v>0</v>
      </c>
      <c r="R1964">
        <v>0</v>
      </c>
      <c r="S1964">
        <v>0</v>
      </c>
      <c r="T1964">
        <v>1</v>
      </c>
      <c r="U1964" t="s">
        <v>37</v>
      </c>
      <c r="V1964" t="s">
        <v>5117</v>
      </c>
      <c r="W1964" t="s">
        <v>48</v>
      </c>
      <c r="X1964" t="s">
        <v>3448</v>
      </c>
      <c r="Y1964" t="s">
        <v>39</v>
      </c>
      <c r="Z1964">
        <v>1</v>
      </c>
      <c r="AA1964" t="s">
        <v>40</v>
      </c>
      <c r="AB1964">
        <v>192</v>
      </c>
      <c r="AC1964">
        <v>50</v>
      </c>
      <c r="AD1964" t="s">
        <v>5118</v>
      </c>
      <c r="AE1964" t="s">
        <v>278</v>
      </c>
      <c r="AF1964">
        <v>517501</v>
      </c>
      <c r="AG1964" t="s">
        <v>176</v>
      </c>
      <c r="AH1964">
        <v>242</v>
      </c>
      <c r="AI1964" t="s">
        <v>2896</v>
      </c>
      <c r="AJ1964" t="s">
        <v>3089</v>
      </c>
      <c r="AK1964">
        <v>18</v>
      </c>
      <c r="AL1964">
        <v>34.56</v>
      </c>
      <c r="AM1964">
        <v>157.44</v>
      </c>
    </row>
    <row r="1965" spans="1:39" x14ac:dyDescent="0.25">
      <c r="A1965">
        <v>1964</v>
      </c>
      <c r="B1965" t="s">
        <v>5119</v>
      </c>
      <c r="C1965" s="2" t="s">
        <v>5116</v>
      </c>
      <c r="G1965" s="3">
        <v>0.10069444444444443</v>
      </c>
      <c r="H1965" t="s">
        <v>3705</v>
      </c>
      <c r="I1965">
        <v>2</v>
      </c>
      <c r="J1965">
        <v>2019</v>
      </c>
      <c r="K1965">
        <v>5</v>
      </c>
      <c r="L1965">
        <v>24</v>
      </c>
      <c r="M1965">
        <v>0</v>
      </c>
      <c r="N1965">
        <v>0</v>
      </c>
      <c r="O1965">
        <v>5</v>
      </c>
      <c r="P1965">
        <v>0</v>
      </c>
      <c r="Q1965">
        <v>0</v>
      </c>
      <c r="R1965">
        <v>0</v>
      </c>
      <c r="S1965">
        <v>0</v>
      </c>
      <c r="T1965">
        <v>1</v>
      </c>
      <c r="U1965" t="s">
        <v>48</v>
      </c>
      <c r="V1965" t="s">
        <v>5120</v>
      </c>
      <c r="W1965" t="s">
        <v>37</v>
      </c>
      <c r="X1965" t="s">
        <v>3448</v>
      </c>
      <c r="Y1965" t="s">
        <v>39</v>
      </c>
      <c r="Z1965">
        <v>1</v>
      </c>
      <c r="AA1965" t="s">
        <v>40</v>
      </c>
      <c r="AB1965">
        <v>192</v>
      </c>
      <c r="AC1965">
        <v>50</v>
      </c>
      <c r="AD1965" t="s">
        <v>661</v>
      </c>
      <c r="AE1965" t="s">
        <v>143</v>
      </c>
      <c r="AF1965">
        <v>560011</v>
      </c>
      <c r="AG1965" t="s">
        <v>176</v>
      </c>
      <c r="AH1965">
        <v>242</v>
      </c>
      <c r="AI1965" t="s">
        <v>2896</v>
      </c>
      <c r="AJ1965" t="s">
        <v>3089</v>
      </c>
      <c r="AK1965">
        <v>18</v>
      </c>
      <c r="AL1965">
        <v>34.56</v>
      </c>
      <c r="AM1965">
        <v>157.44</v>
      </c>
    </row>
    <row r="1966" spans="1:39" x14ac:dyDescent="0.25">
      <c r="A1966">
        <v>1965</v>
      </c>
      <c r="B1966" t="s">
        <v>5121</v>
      </c>
      <c r="C1966" s="2" t="s">
        <v>5116</v>
      </c>
      <c r="G1966" s="3">
        <v>0.17708333333333334</v>
      </c>
      <c r="H1966" t="s">
        <v>3705</v>
      </c>
      <c r="I1966">
        <v>2</v>
      </c>
      <c r="J1966">
        <v>2019</v>
      </c>
      <c r="K1966">
        <v>5</v>
      </c>
      <c r="L1966">
        <v>24</v>
      </c>
      <c r="M1966">
        <v>0</v>
      </c>
      <c r="N1966">
        <v>0</v>
      </c>
      <c r="O1966">
        <v>5</v>
      </c>
      <c r="P1966">
        <v>0</v>
      </c>
      <c r="Q1966">
        <v>0</v>
      </c>
      <c r="R1966">
        <v>0</v>
      </c>
      <c r="S1966">
        <v>0</v>
      </c>
      <c r="T1966">
        <v>1</v>
      </c>
      <c r="U1966" t="s">
        <v>37</v>
      </c>
      <c r="V1966" t="s">
        <v>5122</v>
      </c>
      <c r="W1966" t="s">
        <v>48</v>
      </c>
      <c r="X1966" t="s">
        <v>3558</v>
      </c>
      <c r="Y1966" t="s">
        <v>39</v>
      </c>
      <c r="Z1966">
        <v>1</v>
      </c>
      <c r="AA1966" t="s">
        <v>40</v>
      </c>
      <c r="AB1966">
        <v>198</v>
      </c>
      <c r="AC1966">
        <v>50</v>
      </c>
      <c r="AD1966" t="s">
        <v>236</v>
      </c>
      <c r="AE1966" t="s">
        <v>226</v>
      </c>
      <c r="AF1966">
        <v>500100</v>
      </c>
      <c r="AG1966" t="s">
        <v>1336</v>
      </c>
      <c r="AH1966">
        <v>248</v>
      </c>
      <c r="AI1966" t="s">
        <v>2896</v>
      </c>
      <c r="AJ1966" t="s">
        <v>3089</v>
      </c>
      <c r="AK1966">
        <v>18</v>
      </c>
      <c r="AL1966">
        <v>35.64</v>
      </c>
      <c r="AM1966">
        <v>162.36000000000001</v>
      </c>
    </row>
    <row r="1967" spans="1:39" x14ac:dyDescent="0.25">
      <c r="A1967">
        <v>1966</v>
      </c>
      <c r="B1967" t="s">
        <v>5123</v>
      </c>
      <c r="C1967" s="2" t="s">
        <v>5116</v>
      </c>
      <c r="G1967" s="3">
        <v>0.18124999999999999</v>
      </c>
      <c r="H1967" t="s">
        <v>3705</v>
      </c>
      <c r="I1967">
        <v>2</v>
      </c>
      <c r="J1967">
        <v>2019</v>
      </c>
      <c r="K1967">
        <v>5</v>
      </c>
      <c r="L1967">
        <v>24</v>
      </c>
      <c r="M1967">
        <v>0</v>
      </c>
      <c r="N1967">
        <v>0</v>
      </c>
      <c r="O1967">
        <v>5</v>
      </c>
      <c r="P1967">
        <v>0</v>
      </c>
      <c r="Q1967">
        <v>0</v>
      </c>
      <c r="R1967">
        <v>0</v>
      </c>
      <c r="S1967">
        <v>0</v>
      </c>
      <c r="T1967">
        <v>1</v>
      </c>
      <c r="U1967" t="s">
        <v>48</v>
      </c>
      <c r="V1967" t="s">
        <v>3784</v>
      </c>
      <c r="W1967" t="s">
        <v>37</v>
      </c>
      <c r="X1967" t="s">
        <v>3087</v>
      </c>
      <c r="Y1967" t="s">
        <v>39</v>
      </c>
      <c r="Z1967">
        <v>1</v>
      </c>
      <c r="AA1967" t="s">
        <v>40</v>
      </c>
      <c r="AB1967">
        <v>108</v>
      </c>
      <c r="AC1967">
        <v>50</v>
      </c>
      <c r="AD1967" t="s">
        <v>556</v>
      </c>
      <c r="AE1967" t="s">
        <v>127</v>
      </c>
      <c r="AF1967">
        <v>302028</v>
      </c>
      <c r="AG1967" t="s">
        <v>1336</v>
      </c>
      <c r="AH1967">
        <v>158</v>
      </c>
      <c r="AI1967" t="s">
        <v>2896</v>
      </c>
      <c r="AJ1967" t="s">
        <v>3089</v>
      </c>
      <c r="AK1967">
        <v>18</v>
      </c>
      <c r="AL1967">
        <v>19.440000000000001</v>
      </c>
      <c r="AM1967">
        <v>88.56</v>
      </c>
    </row>
    <row r="1968" spans="1:39" x14ac:dyDescent="0.25">
      <c r="A1968">
        <v>1967</v>
      </c>
      <c r="B1968" t="s">
        <v>5124</v>
      </c>
      <c r="C1968" s="2" t="s">
        <v>5116</v>
      </c>
      <c r="G1968" s="3">
        <v>0.18819444444444444</v>
      </c>
      <c r="H1968" t="s">
        <v>3705</v>
      </c>
      <c r="I1968">
        <v>2</v>
      </c>
      <c r="J1968">
        <v>2019</v>
      </c>
      <c r="K1968">
        <v>5</v>
      </c>
      <c r="L1968">
        <v>24</v>
      </c>
      <c r="M1968">
        <v>0</v>
      </c>
      <c r="N1968">
        <v>0</v>
      </c>
      <c r="O1968">
        <v>5</v>
      </c>
      <c r="P1968">
        <v>0</v>
      </c>
      <c r="Q1968">
        <v>0</v>
      </c>
      <c r="R1968">
        <v>0</v>
      </c>
      <c r="S1968">
        <v>0</v>
      </c>
      <c r="T1968">
        <v>1</v>
      </c>
      <c r="U1968" t="s">
        <v>48</v>
      </c>
      <c r="V1968" t="s">
        <v>5125</v>
      </c>
      <c r="W1968" t="s">
        <v>37</v>
      </c>
      <c r="X1968" t="s">
        <v>3571</v>
      </c>
      <c r="Y1968" t="s">
        <v>39</v>
      </c>
      <c r="Z1968">
        <v>1</v>
      </c>
      <c r="AA1968" t="s">
        <v>40</v>
      </c>
      <c r="AB1968">
        <v>180</v>
      </c>
      <c r="AC1968">
        <v>50</v>
      </c>
      <c r="AD1968" t="s">
        <v>236</v>
      </c>
      <c r="AE1968" t="s">
        <v>226</v>
      </c>
      <c r="AF1968">
        <v>500010</v>
      </c>
      <c r="AG1968" t="s">
        <v>176</v>
      </c>
      <c r="AH1968">
        <v>230</v>
      </c>
      <c r="AI1968" t="s">
        <v>3572</v>
      </c>
      <c r="AJ1968" t="s">
        <v>3573</v>
      </c>
      <c r="AK1968">
        <v>18</v>
      </c>
      <c r="AL1968">
        <v>32.4</v>
      </c>
      <c r="AM1968">
        <v>147.6</v>
      </c>
    </row>
    <row r="1969" spans="1:39" x14ac:dyDescent="0.25">
      <c r="A1969">
        <v>1968</v>
      </c>
      <c r="B1969" t="s">
        <v>5126</v>
      </c>
      <c r="C1969" s="2" t="s">
        <v>5116</v>
      </c>
      <c r="G1969" s="3">
        <v>0.21388888888888891</v>
      </c>
      <c r="H1969" t="s">
        <v>3705</v>
      </c>
      <c r="I1969">
        <v>2</v>
      </c>
      <c r="J1969">
        <v>2019</v>
      </c>
      <c r="K1969">
        <v>5</v>
      </c>
      <c r="L1969">
        <v>24</v>
      </c>
      <c r="M1969">
        <v>0</v>
      </c>
      <c r="N1969">
        <v>0</v>
      </c>
      <c r="O1969">
        <v>5</v>
      </c>
      <c r="P1969">
        <v>0</v>
      </c>
      <c r="Q1969">
        <v>0</v>
      </c>
      <c r="R1969">
        <v>0</v>
      </c>
      <c r="S1969">
        <v>0</v>
      </c>
      <c r="T1969">
        <v>1</v>
      </c>
      <c r="U1969" t="s">
        <v>37</v>
      </c>
      <c r="V1969" t="s">
        <v>5127</v>
      </c>
      <c r="W1969" t="s">
        <v>48</v>
      </c>
      <c r="X1969" t="s">
        <v>4935</v>
      </c>
      <c r="Y1969" t="s">
        <v>39</v>
      </c>
      <c r="Z1969">
        <v>1</v>
      </c>
      <c r="AA1969" t="s">
        <v>40</v>
      </c>
      <c r="AB1969">
        <v>420</v>
      </c>
      <c r="AC1969">
        <v>50</v>
      </c>
      <c r="AD1969" t="s">
        <v>5128</v>
      </c>
      <c r="AE1969" t="s">
        <v>131</v>
      </c>
      <c r="AF1969">
        <v>385535</v>
      </c>
      <c r="AG1969" t="s">
        <v>52</v>
      </c>
      <c r="AH1969">
        <v>470</v>
      </c>
      <c r="AI1969" t="s">
        <v>2168</v>
      </c>
      <c r="AJ1969" t="s">
        <v>4702</v>
      </c>
      <c r="AK1969">
        <v>17</v>
      </c>
      <c r="AL1969">
        <v>71.400000000000006</v>
      </c>
      <c r="AM1969">
        <v>348.6</v>
      </c>
    </row>
    <row r="1970" spans="1:39" x14ac:dyDescent="0.25">
      <c r="A1970">
        <v>1969</v>
      </c>
      <c r="B1970" t="s">
        <v>5129</v>
      </c>
      <c r="C1970" s="2" t="s">
        <v>5116</v>
      </c>
      <c r="G1970" s="3">
        <v>0.23055555555555554</v>
      </c>
      <c r="H1970" t="s">
        <v>3705</v>
      </c>
      <c r="I1970">
        <v>2</v>
      </c>
      <c r="J1970">
        <v>2019</v>
      </c>
      <c r="K1970">
        <v>5</v>
      </c>
      <c r="L1970">
        <v>24</v>
      </c>
      <c r="M1970">
        <v>0</v>
      </c>
      <c r="N1970">
        <v>0</v>
      </c>
      <c r="O1970">
        <v>5</v>
      </c>
      <c r="P1970">
        <v>0</v>
      </c>
      <c r="Q1970">
        <v>0</v>
      </c>
      <c r="R1970">
        <v>0</v>
      </c>
      <c r="S1970">
        <v>0</v>
      </c>
      <c r="T1970">
        <v>1</v>
      </c>
      <c r="U1970" t="s">
        <v>37</v>
      </c>
      <c r="V1970" t="s">
        <v>5130</v>
      </c>
      <c r="W1970" t="s">
        <v>48</v>
      </c>
      <c r="X1970" t="s">
        <v>3279</v>
      </c>
      <c r="Y1970" t="s">
        <v>39</v>
      </c>
      <c r="Z1970">
        <v>1</v>
      </c>
      <c r="AA1970" t="s">
        <v>40</v>
      </c>
      <c r="AB1970">
        <v>111</v>
      </c>
      <c r="AC1970">
        <v>50</v>
      </c>
      <c r="AD1970" t="s">
        <v>408</v>
      </c>
      <c r="AE1970" t="s">
        <v>336</v>
      </c>
      <c r="AF1970">
        <v>700047</v>
      </c>
      <c r="AG1970" t="s">
        <v>1336</v>
      </c>
      <c r="AH1970">
        <v>161</v>
      </c>
      <c r="AI1970" t="s">
        <v>2896</v>
      </c>
      <c r="AJ1970" t="s">
        <v>3089</v>
      </c>
      <c r="AK1970">
        <v>18</v>
      </c>
      <c r="AL1970">
        <v>19.98</v>
      </c>
      <c r="AM1970">
        <v>91.02</v>
      </c>
    </row>
    <row r="1971" spans="1:39" x14ac:dyDescent="0.25">
      <c r="A1971">
        <v>1970</v>
      </c>
      <c r="B1971" t="s">
        <v>5131</v>
      </c>
      <c r="C1971" s="2" t="s">
        <v>5116</v>
      </c>
      <c r="G1971" s="3">
        <v>0.23611111111111113</v>
      </c>
      <c r="H1971" t="s">
        <v>3705</v>
      </c>
      <c r="I1971">
        <v>2</v>
      </c>
      <c r="J1971">
        <v>2019</v>
      </c>
      <c r="K1971">
        <v>5</v>
      </c>
      <c r="L1971">
        <v>24</v>
      </c>
      <c r="M1971">
        <v>0</v>
      </c>
      <c r="N1971">
        <v>0</v>
      </c>
      <c r="O1971">
        <v>5</v>
      </c>
      <c r="P1971">
        <v>0</v>
      </c>
      <c r="Q1971">
        <v>0</v>
      </c>
      <c r="R1971">
        <v>0</v>
      </c>
      <c r="S1971">
        <v>0</v>
      </c>
      <c r="T1971">
        <v>1</v>
      </c>
      <c r="U1971" t="s">
        <v>37</v>
      </c>
      <c r="V1971" t="s">
        <v>5132</v>
      </c>
      <c r="W1971" t="s">
        <v>48</v>
      </c>
      <c r="X1971" t="s">
        <v>3571</v>
      </c>
      <c r="Y1971" t="s">
        <v>39</v>
      </c>
      <c r="Z1971">
        <v>1</v>
      </c>
      <c r="AA1971" t="s">
        <v>40</v>
      </c>
      <c r="AB1971">
        <v>180</v>
      </c>
      <c r="AC1971">
        <v>50</v>
      </c>
      <c r="AD1971" t="s">
        <v>408</v>
      </c>
      <c r="AE1971" t="s">
        <v>336</v>
      </c>
      <c r="AF1971">
        <v>700017</v>
      </c>
      <c r="AG1971" t="s">
        <v>176</v>
      </c>
      <c r="AH1971">
        <v>230</v>
      </c>
      <c r="AI1971" t="s">
        <v>3572</v>
      </c>
      <c r="AJ1971" t="s">
        <v>3573</v>
      </c>
      <c r="AK1971">
        <v>18</v>
      </c>
      <c r="AL1971">
        <v>32.4</v>
      </c>
      <c r="AM1971">
        <v>147.6</v>
      </c>
    </row>
    <row r="1972" spans="1:39" x14ac:dyDescent="0.25">
      <c r="A1972">
        <v>1971</v>
      </c>
      <c r="B1972" t="s">
        <v>5133</v>
      </c>
      <c r="C1972" s="2" t="s">
        <v>5116</v>
      </c>
      <c r="G1972" s="3">
        <v>0.29166666666666669</v>
      </c>
      <c r="H1972" t="s">
        <v>3705</v>
      </c>
      <c r="I1972">
        <v>2</v>
      </c>
      <c r="J1972">
        <v>2019</v>
      </c>
      <c r="K1972">
        <v>5</v>
      </c>
      <c r="L1972">
        <v>24</v>
      </c>
      <c r="M1972">
        <v>0</v>
      </c>
      <c r="N1972">
        <v>0</v>
      </c>
      <c r="O1972">
        <v>5</v>
      </c>
      <c r="P1972">
        <v>0</v>
      </c>
      <c r="Q1972">
        <v>1</v>
      </c>
      <c r="R1972">
        <v>0</v>
      </c>
      <c r="S1972">
        <v>0</v>
      </c>
      <c r="T1972">
        <v>0</v>
      </c>
      <c r="U1972" t="s">
        <v>48</v>
      </c>
      <c r="V1972" t="s">
        <v>5134</v>
      </c>
      <c r="W1972" t="s">
        <v>37</v>
      </c>
      <c r="X1972" t="s">
        <v>3087</v>
      </c>
      <c r="Y1972" t="s">
        <v>39</v>
      </c>
      <c r="Z1972">
        <v>1</v>
      </c>
      <c r="AA1972" t="s">
        <v>40</v>
      </c>
      <c r="AB1972">
        <v>108</v>
      </c>
      <c r="AC1972">
        <v>50</v>
      </c>
      <c r="AD1972" t="s">
        <v>142</v>
      </c>
      <c r="AE1972" t="s">
        <v>143</v>
      </c>
      <c r="AF1972">
        <v>560100</v>
      </c>
      <c r="AG1972" t="s">
        <v>1336</v>
      </c>
      <c r="AH1972">
        <v>158</v>
      </c>
      <c r="AI1972" t="s">
        <v>2896</v>
      </c>
      <c r="AJ1972" t="s">
        <v>3089</v>
      </c>
      <c r="AK1972">
        <v>18</v>
      </c>
      <c r="AL1972">
        <v>19.440000000000001</v>
      </c>
      <c r="AM1972">
        <v>88.56</v>
      </c>
    </row>
    <row r="1973" spans="1:39" x14ac:dyDescent="0.25">
      <c r="A1973">
        <v>1972</v>
      </c>
      <c r="B1973" t="s">
        <v>5135</v>
      </c>
      <c r="C1973" s="2" t="s">
        <v>5116</v>
      </c>
      <c r="G1973" s="3">
        <v>0.30069444444444443</v>
      </c>
      <c r="H1973" t="s">
        <v>3705</v>
      </c>
      <c r="I1973">
        <v>2</v>
      </c>
      <c r="J1973">
        <v>2019</v>
      </c>
      <c r="K1973">
        <v>5</v>
      </c>
      <c r="L1973">
        <v>24</v>
      </c>
      <c r="M1973">
        <v>0</v>
      </c>
      <c r="N1973">
        <v>0</v>
      </c>
      <c r="O1973">
        <v>5</v>
      </c>
      <c r="P1973">
        <v>0</v>
      </c>
      <c r="Q1973">
        <v>1</v>
      </c>
      <c r="R1973">
        <v>0</v>
      </c>
      <c r="S1973">
        <v>0</v>
      </c>
      <c r="T1973">
        <v>0</v>
      </c>
      <c r="U1973" t="s">
        <v>37</v>
      </c>
      <c r="V1973" t="s">
        <v>5136</v>
      </c>
      <c r="W1973" t="s">
        <v>48</v>
      </c>
      <c r="X1973" t="s">
        <v>3112</v>
      </c>
      <c r="Y1973" t="s">
        <v>39</v>
      </c>
      <c r="Z1973">
        <v>1</v>
      </c>
      <c r="AA1973" t="s">
        <v>40</v>
      </c>
      <c r="AB1973">
        <v>91</v>
      </c>
      <c r="AC1973">
        <v>50</v>
      </c>
      <c r="AD1973" t="s">
        <v>5137</v>
      </c>
      <c r="AE1973" t="s">
        <v>131</v>
      </c>
      <c r="AF1973">
        <v>384265</v>
      </c>
      <c r="AG1973" t="s">
        <v>1336</v>
      </c>
      <c r="AH1973">
        <v>141</v>
      </c>
      <c r="AI1973" t="s">
        <v>2896</v>
      </c>
      <c r="AJ1973" t="s">
        <v>3089</v>
      </c>
      <c r="AK1973">
        <v>18</v>
      </c>
      <c r="AL1973">
        <v>16.38</v>
      </c>
      <c r="AM1973">
        <v>74.62</v>
      </c>
    </row>
    <row r="1974" spans="1:39" x14ac:dyDescent="0.25">
      <c r="A1974">
        <v>1973</v>
      </c>
      <c r="B1974" t="s">
        <v>5138</v>
      </c>
      <c r="C1974" s="2" t="s">
        <v>5116</v>
      </c>
      <c r="G1974" s="3">
        <v>0.33680555555555558</v>
      </c>
      <c r="H1974" t="s">
        <v>3705</v>
      </c>
      <c r="I1974">
        <v>2</v>
      </c>
      <c r="J1974">
        <v>2019</v>
      </c>
      <c r="K1974">
        <v>5</v>
      </c>
      <c r="L1974">
        <v>24</v>
      </c>
      <c r="M1974">
        <v>0</v>
      </c>
      <c r="N1974">
        <v>0</v>
      </c>
      <c r="O1974">
        <v>5</v>
      </c>
      <c r="P1974">
        <v>0</v>
      </c>
      <c r="Q1974">
        <v>1</v>
      </c>
      <c r="R1974">
        <v>0</v>
      </c>
      <c r="S1974">
        <v>0</v>
      </c>
      <c r="T1974">
        <v>0</v>
      </c>
      <c r="U1974" t="s">
        <v>48</v>
      </c>
      <c r="V1974" t="s">
        <v>2067</v>
      </c>
      <c r="W1974" t="s">
        <v>37</v>
      </c>
      <c r="X1974" t="s">
        <v>1871</v>
      </c>
      <c r="Y1974" t="s">
        <v>39</v>
      </c>
      <c r="Z1974">
        <v>1</v>
      </c>
      <c r="AA1974" t="s">
        <v>40</v>
      </c>
      <c r="AB1974">
        <v>395</v>
      </c>
      <c r="AC1974">
        <v>50</v>
      </c>
      <c r="AD1974" t="s">
        <v>160</v>
      </c>
      <c r="AE1974" t="s">
        <v>161</v>
      </c>
      <c r="AF1974">
        <v>110066</v>
      </c>
      <c r="AG1974" t="s">
        <v>52</v>
      </c>
      <c r="AH1974">
        <v>445</v>
      </c>
      <c r="AI1974" t="s">
        <v>1873</v>
      </c>
      <c r="AJ1974" t="s">
        <v>1545</v>
      </c>
      <c r="AK1974">
        <v>17</v>
      </c>
      <c r="AL1974">
        <v>67.150000000000006</v>
      </c>
      <c r="AM1974">
        <v>327.85</v>
      </c>
    </row>
    <row r="1975" spans="1:39" x14ac:dyDescent="0.25">
      <c r="A1975">
        <v>1974</v>
      </c>
      <c r="B1975" t="s">
        <v>5139</v>
      </c>
      <c r="C1975" s="2" t="s">
        <v>5116</v>
      </c>
      <c r="G1975" s="3">
        <v>0.37708333333333338</v>
      </c>
      <c r="H1975" t="s">
        <v>3705</v>
      </c>
      <c r="I1975">
        <v>2</v>
      </c>
      <c r="J1975">
        <v>2019</v>
      </c>
      <c r="K1975">
        <v>5</v>
      </c>
      <c r="L1975">
        <v>24</v>
      </c>
      <c r="M1975">
        <v>0</v>
      </c>
      <c r="N1975">
        <v>0</v>
      </c>
      <c r="O1975">
        <v>5</v>
      </c>
      <c r="P1975">
        <v>0</v>
      </c>
      <c r="Q1975">
        <v>1</v>
      </c>
      <c r="R1975">
        <v>0</v>
      </c>
      <c r="S1975">
        <v>0</v>
      </c>
      <c r="T1975">
        <v>0</v>
      </c>
      <c r="U1975" t="s">
        <v>37</v>
      </c>
      <c r="V1975" t="s">
        <v>5140</v>
      </c>
      <c r="W1975" t="s">
        <v>48</v>
      </c>
      <c r="X1975" t="s">
        <v>3217</v>
      </c>
      <c r="Y1975" t="s">
        <v>39</v>
      </c>
      <c r="Z1975">
        <v>1</v>
      </c>
      <c r="AA1975" t="s">
        <v>40</v>
      </c>
      <c r="AB1975">
        <v>285</v>
      </c>
      <c r="AC1975">
        <v>50</v>
      </c>
      <c r="AD1975" t="s">
        <v>160</v>
      </c>
      <c r="AE1975" t="s">
        <v>161</v>
      </c>
      <c r="AF1975">
        <v>110021</v>
      </c>
      <c r="AG1975" t="s">
        <v>1336</v>
      </c>
      <c r="AH1975">
        <v>335</v>
      </c>
      <c r="AI1975" t="s">
        <v>2896</v>
      </c>
      <c r="AJ1975" t="s">
        <v>3089</v>
      </c>
      <c r="AK1975">
        <v>18</v>
      </c>
      <c r="AL1975">
        <v>51.3</v>
      </c>
      <c r="AM1975">
        <v>233.7</v>
      </c>
    </row>
    <row r="1976" spans="1:39" x14ac:dyDescent="0.25">
      <c r="A1976">
        <v>1975</v>
      </c>
      <c r="B1976" t="s">
        <v>5141</v>
      </c>
      <c r="C1976" s="2" t="s">
        <v>5116</v>
      </c>
      <c r="G1976" s="3">
        <v>0.4152777777777778</v>
      </c>
      <c r="H1976" t="s">
        <v>3705</v>
      </c>
      <c r="I1976">
        <v>2</v>
      </c>
      <c r="J1976">
        <v>2019</v>
      </c>
      <c r="K1976">
        <v>5</v>
      </c>
      <c r="L1976">
        <v>24</v>
      </c>
      <c r="M1976">
        <v>0</v>
      </c>
      <c r="N1976">
        <v>0</v>
      </c>
      <c r="O1976">
        <v>5</v>
      </c>
      <c r="P1976">
        <v>0</v>
      </c>
      <c r="Q1976">
        <v>1</v>
      </c>
      <c r="R1976">
        <v>0</v>
      </c>
      <c r="S1976">
        <v>0</v>
      </c>
      <c r="T1976">
        <v>0</v>
      </c>
      <c r="U1976" t="s">
        <v>37</v>
      </c>
      <c r="V1976" t="s">
        <v>5142</v>
      </c>
      <c r="W1976" t="s">
        <v>48</v>
      </c>
      <c r="X1976" t="s">
        <v>3217</v>
      </c>
      <c r="Y1976" t="s">
        <v>39</v>
      </c>
      <c r="Z1976">
        <v>2</v>
      </c>
      <c r="AA1976" t="s">
        <v>40</v>
      </c>
      <c r="AB1976">
        <v>570</v>
      </c>
      <c r="AC1976">
        <v>50</v>
      </c>
      <c r="AD1976" t="s">
        <v>1318</v>
      </c>
      <c r="AE1976" t="s">
        <v>59</v>
      </c>
      <c r="AF1976">
        <v>786181</v>
      </c>
      <c r="AG1976" t="s">
        <v>1336</v>
      </c>
      <c r="AH1976">
        <v>620</v>
      </c>
      <c r="AI1976" t="s">
        <v>2896</v>
      </c>
      <c r="AJ1976" t="s">
        <v>3089</v>
      </c>
      <c r="AK1976">
        <v>18</v>
      </c>
      <c r="AL1976">
        <v>102.6</v>
      </c>
      <c r="AM1976">
        <v>467.4</v>
      </c>
    </row>
    <row r="1977" spans="1:39" x14ac:dyDescent="0.25">
      <c r="A1977">
        <v>1976</v>
      </c>
      <c r="B1977" t="s">
        <v>5143</v>
      </c>
      <c r="C1977" s="2" t="s">
        <v>5116</v>
      </c>
      <c r="G1977" s="3">
        <v>0.41805555555555557</v>
      </c>
      <c r="H1977" t="s">
        <v>3705</v>
      </c>
      <c r="I1977">
        <v>2</v>
      </c>
      <c r="J1977">
        <v>2019</v>
      </c>
      <c r="K1977">
        <v>5</v>
      </c>
      <c r="L1977">
        <v>24</v>
      </c>
      <c r="M1977">
        <v>0</v>
      </c>
      <c r="N1977">
        <v>0</v>
      </c>
      <c r="O1977">
        <v>5</v>
      </c>
      <c r="P1977">
        <v>0</v>
      </c>
      <c r="Q1977">
        <v>1</v>
      </c>
      <c r="R1977">
        <v>0</v>
      </c>
      <c r="S1977">
        <v>0</v>
      </c>
      <c r="T1977">
        <v>0</v>
      </c>
      <c r="U1977" t="s">
        <v>48</v>
      </c>
      <c r="V1977" t="s">
        <v>196</v>
      </c>
      <c r="W1977" t="s">
        <v>37</v>
      </c>
      <c r="X1977" t="s">
        <v>3186</v>
      </c>
      <c r="Y1977" t="s">
        <v>39</v>
      </c>
      <c r="Z1977">
        <v>1</v>
      </c>
      <c r="AA1977" t="s">
        <v>40</v>
      </c>
      <c r="AB1977">
        <v>200</v>
      </c>
      <c r="AC1977">
        <v>50</v>
      </c>
      <c r="AD1977" t="s">
        <v>198</v>
      </c>
      <c r="AE1977" t="s">
        <v>127</v>
      </c>
      <c r="AF1977">
        <v>335512</v>
      </c>
      <c r="AG1977" t="s">
        <v>43</v>
      </c>
      <c r="AH1977">
        <v>250</v>
      </c>
      <c r="AI1977" t="s">
        <v>3187</v>
      </c>
      <c r="AJ1977" t="s">
        <v>3188</v>
      </c>
      <c r="AK1977">
        <v>13</v>
      </c>
      <c r="AL1977">
        <v>26</v>
      </c>
      <c r="AM1977">
        <v>174</v>
      </c>
    </row>
    <row r="1978" spans="1:39" x14ac:dyDescent="0.25">
      <c r="A1978">
        <v>1977</v>
      </c>
      <c r="B1978" t="s">
        <v>5144</v>
      </c>
      <c r="C1978" s="2" t="s">
        <v>5116</v>
      </c>
      <c r="G1978" s="3">
        <v>0.4201388888888889</v>
      </c>
      <c r="H1978" t="s">
        <v>3705</v>
      </c>
      <c r="I1978">
        <v>2</v>
      </c>
      <c r="J1978">
        <v>2019</v>
      </c>
      <c r="K1978">
        <v>5</v>
      </c>
      <c r="L1978">
        <v>24</v>
      </c>
      <c r="M1978">
        <v>0</v>
      </c>
      <c r="N1978">
        <v>0</v>
      </c>
      <c r="O1978">
        <v>5</v>
      </c>
      <c r="P1978">
        <v>0</v>
      </c>
      <c r="Q1978">
        <v>1</v>
      </c>
      <c r="R1978">
        <v>0</v>
      </c>
      <c r="S1978">
        <v>0</v>
      </c>
      <c r="T1978">
        <v>0</v>
      </c>
      <c r="U1978" t="s">
        <v>37</v>
      </c>
      <c r="V1978" t="s">
        <v>5145</v>
      </c>
      <c r="W1978" t="s">
        <v>48</v>
      </c>
      <c r="X1978" t="s">
        <v>3279</v>
      </c>
      <c r="Y1978" t="s">
        <v>39</v>
      </c>
      <c r="Z1978">
        <v>1</v>
      </c>
      <c r="AA1978" t="s">
        <v>40</v>
      </c>
      <c r="AB1978">
        <v>111</v>
      </c>
      <c r="AC1978">
        <v>50</v>
      </c>
      <c r="AD1978" t="s">
        <v>5146</v>
      </c>
      <c r="AE1978" t="s">
        <v>100</v>
      </c>
      <c r="AF1978">
        <v>680651</v>
      </c>
      <c r="AG1978" t="s">
        <v>1336</v>
      </c>
      <c r="AH1978">
        <v>161</v>
      </c>
      <c r="AI1978" t="s">
        <v>2896</v>
      </c>
      <c r="AJ1978" t="s">
        <v>3089</v>
      </c>
      <c r="AK1978">
        <v>18</v>
      </c>
      <c r="AL1978">
        <v>19.98</v>
      </c>
      <c r="AM1978">
        <v>91.02</v>
      </c>
    </row>
    <row r="1979" spans="1:39" x14ac:dyDescent="0.25">
      <c r="A1979">
        <v>1978</v>
      </c>
      <c r="B1979" t="s">
        <v>5147</v>
      </c>
      <c r="C1979" s="2" t="s">
        <v>5116</v>
      </c>
      <c r="G1979" s="3">
        <v>0.4284722222222222</v>
      </c>
      <c r="H1979" t="s">
        <v>3705</v>
      </c>
      <c r="I1979">
        <v>2</v>
      </c>
      <c r="J1979">
        <v>2019</v>
      </c>
      <c r="K1979">
        <v>5</v>
      </c>
      <c r="L1979">
        <v>24</v>
      </c>
      <c r="M1979">
        <v>0</v>
      </c>
      <c r="N1979">
        <v>0</v>
      </c>
      <c r="O1979">
        <v>5</v>
      </c>
      <c r="P1979">
        <v>0</v>
      </c>
      <c r="Q1979">
        <v>1</v>
      </c>
      <c r="R1979">
        <v>0</v>
      </c>
      <c r="S1979">
        <v>0</v>
      </c>
      <c r="T1979">
        <v>0</v>
      </c>
      <c r="U1979" t="s">
        <v>48</v>
      </c>
      <c r="V1979" t="s">
        <v>5148</v>
      </c>
      <c r="W1979" t="s">
        <v>37</v>
      </c>
      <c r="X1979" t="s">
        <v>3087</v>
      </c>
      <c r="Y1979" t="s">
        <v>39</v>
      </c>
      <c r="Z1979">
        <v>1</v>
      </c>
      <c r="AA1979" t="s">
        <v>40</v>
      </c>
      <c r="AB1979">
        <v>108</v>
      </c>
      <c r="AC1979">
        <v>50</v>
      </c>
      <c r="AD1979" t="s">
        <v>5149</v>
      </c>
      <c r="AE1979" t="s">
        <v>59</v>
      </c>
      <c r="AF1979">
        <v>784149</v>
      </c>
      <c r="AG1979" t="s">
        <v>1336</v>
      </c>
      <c r="AH1979">
        <v>158</v>
      </c>
      <c r="AI1979" t="s">
        <v>2896</v>
      </c>
      <c r="AJ1979" t="s">
        <v>3089</v>
      </c>
      <c r="AK1979">
        <v>18</v>
      </c>
      <c r="AL1979">
        <v>19.440000000000001</v>
      </c>
      <c r="AM1979">
        <v>88.56</v>
      </c>
    </row>
    <row r="1980" spans="1:39" x14ac:dyDescent="0.25">
      <c r="A1980">
        <v>1979</v>
      </c>
      <c r="B1980" t="s">
        <v>5150</v>
      </c>
      <c r="C1980" s="2" t="s">
        <v>5116</v>
      </c>
      <c r="G1980" s="3">
        <v>0.46597222222222223</v>
      </c>
      <c r="H1980" t="s">
        <v>3705</v>
      </c>
      <c r="I1980">
        <v>2</v>
      </c>
      <c r="J1980">
        <v>2019</v>
      </c>
      <c r="K1980">
        <v>5</v>
      </c>
      <c r="L1980">
        <v>24</v>
      </c>
      <c r="M1980">
        <v>0</v>
      </c>
      <c r="N1980">
        <v>0</v>
      </c>
      <c r="O1980">
        <v>5</v>
      </c>
      <c r="P1980">
        <v>0</v>
      </c>
      <c r="Q1980">
        <v>1</v>
      </c>
      <c r="R1980">
        <v>0</v>
      </c>
      <c r="S1980">
        <v>0</v>
      </c>
      <c r="T1980">
        <v>0</v>
      </c>
      <c r="U1980" t="s">
        <v>37</v>
      </c>
      <c r="V1980" t="s">
        <v>2204</v>
      </c>
      <c r="W1980" t="s">
        <v>48</v>
      </c>
      <c r="X1980" t="s">
        <v>3217</v>
      </c>
      <c r="Y1980" t="s">
        <v>39</v>
      </c>
      <c r="Z1980">
        <v>1</v>
      </c>
      <c r="AA1980" t="s">
        <v>40</v>
      </c>
      <c r="AB1980">
        <v>285</v>
      </c>
      <c r="AC1980">
        <v>50</v>
      </c>
      <c r="AD1980" t="s">
        <v>142</v>
      </c>
      <c r="AE1980" t="s">
        <v>143</v>
      </c>
      <c r="AF1980">
        <v>560100</v>
      </c>
      <c r="AG1980" t="s">
        <v>1336</v>
      </c>
      <c r="AH1980">
        <v>335</v>
      </c>
      <c r="AI1980" t="s">
        <v>2896</v>
      </c>
      <c r="AJ1980" t="s">
        <v>3089</v>
      </c>
      <c r="AK1980">
        <v>18</v>
      </c>
      <c r="AL1980">
        <v>51.3</v>
      </c>
      <c r="AM1980">
        <v>233.7</v>
      </c>
    </row>
    <row r="1981" spans="1:39" x14ac:dyDescent="0.25">
      <c r="A1981">
        <v>1980</v>
      </c>
      <c r="B1981" t="s">
        <v>5151</v>
      </c>
      <c r="C1981" s="2" t="s">
        <v>5116</v>
      </c>
      <c r="G1981" s="3">
        <v>0.48819444444444443</v>
      </c>
      <c r="H1981" t="s">
        <v>3705</v>
      </c>
      <c r="I1981">
        <v>2</v>
      </c>
      <c r="J1981">
        <v>2019</v>
      </c>
      <c r="K1981">
        <v>5</v>
      </c>
      <c r="L1981">
        <v>24</v>
      </c>
      <c r="M1981">
        <v>0</v>
      </c>
      <c r="N1981">
        <v>0</v>
      </c>
      <c r="O1981">
        <v>5</v>
      </c>
      <c r="P1981">
        <v>0</v>
      </c>
      <c r="Q1981">
        <v>1</v>
      </c>
      <c r="R1981">
        <v>0</v>
      </c>
      <c r="S1981">
        <v>0</v>
      </c>
      <c r="T1981">
        <v>0</v>
      </c>
      <c r="U1981" t="s">
        <v>37</v>
      </c>
      <c r="V1981" t="s">
        <v>5152</v>
      </c>
      <c r="W1981" t="s">
        <v>48</v>
      </c>
      <c r="X1981" t="s">
        <v>3217</v>
      </c>
      <c r="Y1981" t="s">
        <v>39</v>
      </c>
      <c r="Z1981">
        <v>1</v>
      </c>
      <c r="AA1981" t="s">
        <v>40</v>
      </c>
      <c r="AB1981">
        <v>285</v>
      </c>
      <c r="AC1981">
        <v>50</v>
      </c>
      <c r="AD1981" t="s">
        <v>1323</v>
      </c>
      <c r="AE1981" t="s">
        <v>72</v>
      </c>
      <c r="AF1981">
        <v>854301</v>
      </c>
      <c r="AG1981" t="s">
        <v>1336</v>
      </c>
      <c r="AH1981">
        <v>335</v>
      </c>
      <c r="AI1981" t="s">
        <v>2896</v>
      </c>
      <c r="AJ1981" t="s">
        <v>3089</v>
      </c>
      <c r="AK1981">
        <v>18</v>
      </c>
      <c r="AL1981">
        <v>51.3</v>
      </c>
      <c r="AM1981">
        <v>233.7</v>
      </c>
    </row>
    <row r="1982" spans="1:39" x14ac:dyDescent="0.25">
      <c r="A1982">
        <v>1981</v>
      </c>
      <c r="B1982" t="s">
        <v>5153</v>
      </c>
      <c r="C1982" s="2" t="s">
        <v>5116</v>
      </c>
      <c r="G1982" s="3">
        <v>0.50347222222222221</v>
      </c>
      <c r="H1982" t="s">
        <v>3705</v>
      </c>
      <c r="I1982">
        <v>2</v>
      </c>
      <c r="J1982">
        <v>2019</v>
      </c>
      <c r="K1982">
        <v>5</v>
      </c>
      <c r="L1982">
        <v>24</v>
      </c>
      <c r="M1982">
        <v>0</v>
      </c>
      <c r="N1982">
        <v>0</v>
      </c>
      <c r="O1982">
        <v>5</v>
      </c>
      <c r="P1982">
        <v>0</v>
      </c>
      <c r="Q1982">
        <v>0</v>
      </c>
      <c r="R1982">
        <v>1</v>
      </c>
      <c r="S1982">
        <v>0</v>
      </c>
      <c r="T1982">
        <v>0</v>
      </c>
      <c r="U1982" t="s">
        <v>48</v>
      </c>
      <c r="V1982" t="s">
        <v>5154</v>
      </c>
      <c r="W1982" t="s">
        <v>37</v>
      </c>
      <c r="X1982" t="s">
        <v>3217</v>
      </c>
      <c r="Y1982" t="s">
        <v>39</v>
      </c>
      <c r="Z1982">
        <v>1</v>
      </c>
      <c r="AA1982" t="s">
        <v>40</v>
      </c>
      <c r="AB1982">
        <v>285</v>
      </c>
      <c r="AC1982">
        <v>50</v>
      </c>
      <c r="AD1982" t="s">
        <v>5155</v>
      </c>
      <c r="AE1982" t="s">
        <v>123</v>
      </c>
      <c r="AF1982">
        <v>442301</v>
      </c>
      <c r="AG1982" t="s">
        <v>1336</v>
      </c>
      <c r="AH1982">
        <v>335</v>
      </c>
      <c r="AI1982" t="s">
        <v>2896</v>
      </c>
      <c r="AJ1982" t="s">
        <v>3089</v>
      </c>
      <c r="AK1982">
        <v>18</v>
      </c>
      <c r="AL1982">
        <v>51.3</v>
      </c>
      <c r="AM1982">
        <v>233.7</v>
      </c>
    </row>
    <row r="1983" spans="1:39" x14ac:dyDescent="0.25">
      <c r="A1983">
        <v>1982</v>
      </c>
      <c r="B1983" t="s">
        <v>5156</v>
      </c>
      <c r="C1983" s="2" t="s">
        <v>5116</v>
      </c>
      <c r="G1983" s="3">
        <v>0.54722222222222217</v>
      </c>
      <c r="H1983" t="s">
        <v>3705</v>
      </c>
      <c r="I1983">
        <v>2</v>
      </c>
      <c r="J1983">
        <v>2019</v>
      </c>
      <c r="K1983">
        <v>5</v>
      </c>
      <c r="L1983">
        <v>24</v>
      </c>
      <c r="M1983">
        <v>0</v>
      </c>
      <c r="N1983">
        <v>0</v>
      </c>
      <c r="O1983">
        <v>5</v>
      </c>
      <c r="P1983">
        <v>0</v>
      </c>
      <c r="Q1983">
        <v>0</v>
      </c>
      <c r="R1983">
        <v>1</v>
      </c>
      <c r="S1983">
        <v>0</v>
      </c>
      <c r="T1983">
        <v>0</v>
      </c>
      <c r="U1983" t="s">
        <v>37</v>
      </c>
      <c r="V1983" t="s">
        <v>5157</v>
      </c>
      <c r="W1983" t="s">
        <v>48</v>
      </c>
      <c r="X1983" t="s">
        <v>4539</v>
      </c>
      <c r="Y1983" t="s">
        <v>39</v>
      </c>
      <c r="Z1983">
        <v>1</v>
      </c>
      <c r="AA1983" t="s">
        <v>40</v>
      </c>
      <c r="AB1983">
        <v>129</v>
      </c>
      <c r="AC1983">
        <v>50</v>
      </c>
      <c r="AD1983" t="s">
        <v>5158</v>
      </c>
      <c r="AE1983" t="s">
        <v>51</v>
      </c>
      <c r="AF1983">
        <v>641108</v>
      </c>
      <c r="AG1983" t="s">
        <v>1336</v>
      </c>
      <c r="AH1983">
        <v>179</v>
      </c>
      <c r="AI1983" t="s">
        <v>2896</v>
      </c>
      <c r="AJ1983" t="s">
        <v>3089</v>
      </c>
      <c r="AK1983">
        <v>18</v>
      </c>
      <c r="AL1983">
        <v>23.22</v>
      </c>
      <c r="AM1983">
        <v>105.78</v>
      </c>
    </row>
    <row r="1984" spans="1:39" x14ac:dyDescent="0.25">
      <c r="A1984">
        <v>1983</v>
      </c>
      <c r="B1984" t="s">
        <v>5159</v>
      </c>
      <c r="C1984" s="2" t="s">
        <v>5116</v>
      </c>
      <c r="G1984" s="3">
        <v>0.59583333333333333</v>
      </c>
      <c r="H1984" t="s">
        <v>3705</v>
      </c>
      <c r="I1984">
        <v>2</v>
      </c>
      <c r="J1984">
        <v>2019</v>
      </c>
      <c r="K1984">
        <v>5</v>
      </c>
      <c r="L1984">
        <v>24</v>
      </c>
      <c r="M1984">
        <v>0</v>
      </c>
      <c r="N1984">
        <v>0</v>
      </c>
      <c r="O1984">
        <v>5</v>
      </c>
      <c r="P1984">
        <v>0</v>
      </c>
      <c r="Q1984">
        <v>0</v>
      </c>
      <c r="R1984">
        <v>1</v>
      </c>
      <c r="S1984">
        <v>0</v>
      </c>
      <c r="T1984">
        <v>0</v>
      </c>
      <c r="U1984" t="s">
        <v>37</v>
      </c>
      <c r="V1984" t="s">
        <v>5160</v>
      </c>
      <c r="W1984" t="s">
        <v>48</v>
      </c>
      <c r="X1984" t="s">
        <v>3217</v>
      </c>
      <c r="Y1984" t="s">
        <v>39</v>
      </c>
      <c r="Z1984">
        <v>1</v>
      </c>
      <c r="AA1984" t="s">
        <v>40</v>
      </c>
      <c r="AB1984">
        <v>285</v>
      </c>
      <c r="AC1984">
        <v>50</v>
      </c>
      <c r="AD1984" t="s">
        <v>160</v>
      </c>
      <c r="AE1984" t="s">
        <v>161</v>
      </c>
      <c r="AF1984">
        <v>110096</v>
      </c>
      <c r="AG1984" t="s">
        <v>1336</v>
      </c>
      <c r="AH1984">
        <v>335</v>
      </c>
      <c r="AI1984" t="s">
        <v>2896</v>
      </c>
      <c r="AJ1984" t="s">
        <v>3089</v>
      </c>
      <c r="AK1984">
        <v>18</v>
      </c>
      <c r="AL1984">
        <v>51.3</v>
      </c>
      <c r="AM1984">
        <v>233.7</v>
      </c>
    </row>
    <row r="1985" spans="1:39" x14ac:dyDescent="0.25">
      <c r="A1985">
        <v>1984</v>
      </c>
      <c r="B1985" t="s">
        <v>5161</v>
      </c>
      <c r="C1985" s="2" t="s">
        <v>5116</v>
      </c>
      <c r="G1985" s="3">
        <v>0.62222222222222223</v>
      </c>
      <c r="H1985" t="s">
        <v>3705</v>
      </c>
      <c r="I1985">
        <v>2</v>
      </c>
      <c r="J1985">
        <v>2019</v>
      </c>
      <c r="K1985">
        <v>5</v>
      </c>
      <c r="L1985">
        <v>24</v>
      </c>
      <c r="M1985">
        <v>0</v>
      </c>
      <c r="N1985">
        <v>0</v>
      </c>
      <c r="O1985">
        <v>5</v>
      </c>
      <c r="P1985">
        <v>0</v>
      </c>
      <c r="Q1985">
        <v>0</v>
      </c>
      <c r="R1985">
        <v>1</v>
      </c>
      <c r="S1985">
        <v>0</v>
      </c>
      <c r="T1985">
        <v>0</v>
      </c>
      <c r="U1985" t="s">
        <v>48</v>
      </c>
      <c r="V1985" t="s">
        <v>5162</v>
      </c>
      <c r="W1985" t="s">
        <v>37</v>
      </c>
      <c r="X1985" t="s">
        <v>3217</v>
      </c>
      <c r="Y1985" t="s">
        <v>39</v>
      </c>
      <c r="Z1985">
        <v>1</v>
      </c>
      <c r="AA1985" t="s">
        <v>40</v>
      </c>
      <c r="AB1985">
        <v>285</v>
      </c>
      <c r="AC1985">
        <v>50</v>
      </c>
      <c r="AD1985" t="s">
        <v>5163</v>
      </c>
      <c r="AE1985" t="s">
        <v>107</v>
      </c>
      <c r="AF1985">
        <v>206122</v>
      </c>
      <c r="AG1985" t="s">
        <v>1336</v>
      </c>
      <c r="AH1985">
        <v>335</v>
      </c>
      <c r="AI1985" t="s">
        <v>2896</v>
      </c>
      <c r="AJ1985" t="s">
        <v>3089</v>
      </c>
      <c r="AK1985">
        <v>18</v>
      </c>
      <c r="AL1985">
        <v>51.3</v>
      </c>
      <c r="AM1985">
        <v>233.7</v>
      </c>
    </row>
    <row r="1986" spans="1:39" x14ac:dyDescent="0.25">
      <c r="A1986">
        <v>1985</v>
      </c>
      <c r="B1986" t="s">
        <v>5164</v>
      </c>
      <c r="C1986" s="2" t="s">
        <v>5116</v>
      </c>
      <c r="G1986" s="3">
        <v>0.65208333333333335</v>
      </c>
      <c r="H1986" t="s">
        <v>3705</v>
      </c>
      <c r="I1986">
        <v>2</v>
      </c>
      <c r="J1986">
        <v>2019</v>
      </c>
      <c r="K1986">
        <v>5</v>
      </c>
      <c r="L1986">
        <v>24</v>
      </c>
      <c r="M1986">
        <v>0</v>
      </c>
      <c r="N1986">
        <v>0</v>
      </c>
      <c r="O1986">
        <v>5</v>
      </c>
      <c r="P1986">
        <v>0</v>
      </c>
      <c r="Q1986">
        <v>0</v>
      </c>
      <c r="R1986">
        <v>1</v>
      </c>
      <c r="S1986">
        <v>0</v>
      </c>
      <c r="T1986">
        <v>0</v>
      </c>
      <c r="U1986" t="s">
        <v>48</v>
      </c>
      <c r="V1986" t="s">
        <v>5165</v>
      </c>
      <c r="W1986" t="s">
        <v>37</v>
      </c>
      <c r="X1986" t="s">
        <v>3217</v>
      </c>
      <c r="Y1986" t="s">
        <v>39</v>
      </c>
      <c r="Z1986">
        <v>1</v>
      </c>
      <c r="AA1986" t="s">
        <v>40</v>
      </c>
      <c r="AB1986">
        <v>285</v>
      </c>
      <c r="AC1986">
        <v>50</v>
      </c>
      <c r="AD1986" t="s">
        <v>5166</v>
      </c>
      <c r="AE1986" t="s">
        <v>51</v>
      </c>
      <c r="AF1986">
        <v>628204</v>
      </c>
      <c r="AG1986" t="s">
        <v>1336</v>
      </c>
      <c r="AH1986">
        <v>335</v>
      </c>
      <c r="AI1986" t="s">
        <v>2896</v>
      </c>
      <c r="AJ1986" t="s">
        <v>3089</v>
      </c>
      <c r="AK1986">
        <v>18</v>
      </c>
      <c r="AL1986">
        <v>51.3</v>
      </c>
      <c r="AM1986">
        <v>233.7</v>
      </c>
    </row>
    <row r="1987" spans="1:39" x14ac:dyDescent="0.25">
      <c r="A1987">
        <v>1986</v>
      </c>
      <c r="B1987" t="s">
        <v>5167</v>
      </c>
      <c r="C1987" s="2" t="s">
        <v>5116</v>
      </c>
      <c r="G1987" s="3">
        <v>0.71597222222222223</v>
      </c>
      <c r="H1987" t="s">
        <v>3705</v>
      </c>
      <c r="I1987">
        <v>2</v>
      </c>
      <c r="J1987">
        <v>2019</v>
      </c>
      <c r="K1987">
        <v>5</v>
      </c>
      <c r="L1987">
        <v>24</v>
      </c>
      <c r="M1987">
        <v>0</v>
      </c>
      <c r="N1987">
        <v>0</v>
      </c>
      <c r="O1987">
        <v>5</v>
      </c>
      <c r="P1987">
        <v>0</v>
      </c>
      <c r="Q1987">
        <v>0</v>
      </c>
      <c r="R1987">
        <v>0</v>
      </c>
      <c r="S1987">
        <v>1</v>
      </c>
      <c r="T1987">
        <v>0</v>
      </c>
      <c r="U1987" t="s">
        <v>48</v>
      </c>
      <c r="V1987" t="s">
        <v>5168</v>
      </c>
      <c r="W1987" t="s">
        <v>37</v>
      </c>
      <c r="X1987" t="s">
        <v>3217</v>
      </c>
      <c r="Y1987" t="s">
        <v>39</v>
      </c>
      <c r="Z1987">
        <v>1</v>
      </c>
      <c r="AA1987" t="s">
        <v>40</v>
      </c>
      <c r="AB1987">
        <v>285</v>
      </c>
      <c r="AC1987">
        <v>50</v>
      </c>
      <c r="AD1987" t="s">
        <v>5169</v>
      </c>
      <c r="AE1987" t="s">
        <v>188</v>
      </c>
      <c r="AF1987">
        <v>134107</v>
      </c>
      <c r="AG1987" t="s">
        <v>1336</v>
      </c>
      <c r="AH1987">
        <v>335</v>
      </c>
      <c r="AI1987" t="s">
        <v>2896</v>
      </c>
      <c r="AJ1987" t="s">
        <v>3089</v>
      </c>
      <c r="AK1987">
        <v>18</v>
      </c>
      <c r="AL1987">
        <v>51.3</v>
      </c>
      <c r="AM1987">
        <v>233.7</v>
      </c>
    </row>
    <row r="1988" spans="1:39" x14ac:dyDescent="0.25">
      <c r="A1988">
        <v>1987</v>
      </c>
      <c r="B1988" t="s">
        <v>5170</v>
      </c>
      <c r="C1988" s="2" t="s">
        <v>5171</v>
      </c>
      <c r="G1988" s="3">
        <v>1.9444444444444445E-2</v>
      </c>
      <c r="H1988" t="s">
        <v>3705</v>
      </c>
      <c r="I1988">
        <v>2</v>
      </c>
      <c r="J1988">
        <v>2019</v>
      </c>
      <c r="K1988">
        <v>5</v>
      </c>
      <c r="L1988">
        <v>25</v>
      </c>
      <c r="M1988">
        <v>0</v>
      </c>
      <c r="N1988">
        <v>0</v>
      </c>
      <c r="O1988">
        <v>6</v>
      </c>
      <c r="P1988">
        <v>0</v>
      </c>
      <c r="Q1988">
        <v>0</v>
      </c>
      <c r="R1988">
        <v>0</v>
      </c>
      <c r="S1988">
        <v>0</v>
      </c>
      <c r="T1988">
        <v>1</v>
      </c>
      <c r="U1988" t="s">
        <v>37</v>
      </c>
      <c r="V1988" t="s">
        <v>5172</v>
      </c>
      <c r="W1988" t="s">
        <v>48</v>
      </c>
      <c r="X1988" t="s">
        <v>1871</v>
      </c>
      <c r="Y1988" t="s">
        <v>39</v>
      </c>
      <c r="Z1988">
        <v>1</v>
      </c>
      <c r="AA1988" t="s">
        <v>40</v>
      </c>
      <c r="AB1988">
        <v>395</v>
      </c>
      <c r="AC1988">
        <v>47.18</v>
      </c>
      <c r="AD1988" t="s">
        <v>5173</v>
      </c>
      <c r="AE1988" t="s">
        <v>127</v>
      </c>
      <c r="AF1988">
        <v>311201</v>
      </c>
      <c r="AG1988" t="s">
        <v>52</v>
      </c>
      <c r="AH1988">
        <v>442.18</v>
      </c>
      <c r="AI1988" t="s">
        <v>1873</v>
      </c>
      <c r="AJ1988" t="s">
        <v>1545</v>
      </c>
      <c r="AK1988">
        <v>17</v>
      </c>
      <c r="AL1988">
        <v>67.150000000000006</v>
      </c>
      <c r="AM1988">
        <v>327.85</v>
      </c>
    </row>
    <row r="1989" spans="1:39" x14ac:dyDescent="0.25">
      <c r="A1989">
        <v>1988</v>
      </c>
      <c r="B1989" t="s">
        <v>5170</v>
      </c>
      <c r="C1989" s="2" t="s">
        <v>5171</v>
      </c>
      <c r="G1989" s="3">
        <v>1.9444444444444445E-2</v>
      </c>
      <c r="H1989" t="s">
        <v>3705</v>
      </c>
      <c r="I1989">
        <v>2</v>
      </c>
      <c r="J1989">
        <v>2019</v>
      </c>
      <c r="K1989">
        <v>5</v>
      </c>
      <c r="L1989">
        <v>25</v>
      </c>
      <c r="M1989">
        <v>0</v>
      </c>
      <c r="N1989">
        <v>0</v>
      </c>
      <c r="O1989">
        <v>6</v>
      </c>
      <c r="P1989">
        <v>0</v>
      </c>
      <c r="Q1989">
        <v>0</v>
      </c>
      <c r="R1989">
        <v>0</v>
      </c>
      <c r="S1989">
        <v>0</v>
      </c>
      <c r="T1989">
        <v>1</v>
      </c>
      <c r="U1989" t="s">
        <v>37</v>
      </c>
      <c r="V1989" t="s">
        <v>5174</v>
      </c>
      <c r="W1989" t="s">
        <v>48</v>
      </c>
      <c r="X1989" t="s">
        <v>2455</v>
      </c>
      <c r="Y1989" t="s">
        <v>39</v>
      </c>
      <c r="Z1989">
        <v>1</v>
      </c>
      <c r="AA1989" t="s">
        <v>40</v>
      </c>
      <c r="AB1989">
        <v>320</v>
      </c>
      <c r="AC1989">
        <v>52.82</v>
      </c>
      <c r="AD1989" t="s">
        <v>5173</v>
      </c>
      <c r="AE1989" t="s">
        <v>127</v>
      </c>
      <c r="AF1989">
        <v>311201</v>
      </c>
      <c r="AG1989" t="s">
        <v>52</v>
      </c>
      <c r="AH1989">
        <v>372.82</v>
      </c>
      <c r="AI1989" t="s">
        <v>2457</v>
      </c>
      <c r="AJ1989" t="s">
        <v>1878</v>
      </c>
      <c r="AK1989">
        <v>17</v>
      </c>
      <c r="AL1989">
        <v>54.4</v>
      </c>
      <c r="AM1989">
        <v>265.60000000000002</v>
      </c>
    </row>
    <row r="1990" spans="1:39" x14ac:dyDescent="0.25">
      <c r="A1990">
        <v>1989</v>
      </c>
      <c r="B1990" t="s">
        <v>5175</v>
      </c>
      <c r="C1990" s="2" t="s">
        <v>5171</v>
      </c>
      <c r="G1990" s="3">
        <v>0.1763888888888889</v>
      </c>
      <c r="H1990" t="s">
        <v>3705</v>
      </c>
      <c r="I1990">
        <v>2</v>
      </c>
      <c r="J1990">
        <v>2019</v>
      </c>
      <c r="K1990">
        <v>5</v>
      </c>
      <c r="L1990">
        <v>25</v>
      </c>
      <c r="M1990">
        <v>0</v>
      </c>
      <c r="N1990">
        <v>0</v>
      </c>
      <c r="O1990">
        <v>6</v>
      </c>
      <c r="P1990">
        <v>0</v>
      </c>
      <c r="Q1990">
        <v>0</v>
      </c>
      <c r="R1990">
        <v>0</v>
      </c>
      <c r="S1990">
        <v>0</v>
      </c>
      <c r="T1990">
        <v>1</v>
      </c>
      <c r="U1990" t="s">
        <v>48</v>
      </c>
      <c r="V1990" t="s">
        <v>5176</v>
      </c>
      <c r="W1990" t="s">
        <v>37</v>
      </c>
      <c r="X1990" t="s">
        <v>3087</v>
      </c>
      <c r="Y1990" t="s">
        <v>39</v>
      </c>
      <c r="Z1990">
        <v>1</v>
      </c>
      <c r="AA1990" t="s">
        <v>40</v>
      </c>
      <c r="AB1990">
        <v>108</v>
      </c>
      <c r="AC1990">
        <v>23.81</v>
      </c>
      <c r="AD1990" t="s">
        <v>5177</v>
      </c>
      <c r="AE1990" t="s">
        <v>1657</v>
      </c>
      <c r="AF1990">
        <v>798601</v>
      </c>
      <c r="AG1990" t="s">
        <v>1336</v>
      </c>
      <c r="AH1990">
        <v>131.81</v>
      </c>
      <c r="AI1990" t="s">
        <v>2896</v>
      </c>
      <c r="AJ1990" t="s">
        <v>3089</v>
      </c>
      <c r="AK1990">
        <v>18</v>
      </c>
      <c r="AL1990">
        <v>19.440000000000001</v>
      </c>
      <c r="AM1990">
        <v>88.56</v>
      </c>
    </row>
    <row r="1991" spans="1:39" x14ac:dyDescent="0.25">
      <c r="A1991">
        <v>1990</v>
      </c>
      <c r="B1991" t="s">
        <v>5175</v>
      </c>
      <c r="C1991" s="2" t="s">
        <v>5171</v>
      </c>
      <c r="G1991" s="3">
        <v>0.1763888888888889</v>
      </c>
      <c r="H1991" t="s">
        <v>3705</v>
      </c>
      <c r="I1991">
        <v>2</v>
      </c>
      <c r="J1991">
        <v>2019</v>
      </c>
      <c r="K1991">
        <v>5</v>
      </c>
      <c r="L1991">
        <v>25</v>
      </c>
      <c r="M1991">
        <v>0</v>
      </c>
      <c r="N1991">
        <v>0</v>
      </c>
      <c r="O1991">
        <v>6</v>
      </c>
      <c r="P1991">
        <v>0</v>
      </c>
      <c r="Q1991">
        <v>0</v>
      </c>
      <c r="R1991">
        <v>0</v>
      </c>
      <c r="S1991">
        <v>0</v>
      </c>
      <c r="T1991">
        <v>1</v>
      </c>
      <c r="U1991" t="s">
        <v>48</v>
      </c>
      <c r="V1991" t="s">
        <v>820</v>
      </c>
      <c r="W1991" t="s">
        <v>37</v>
      </c>
      <c r="X1991" t="s">
        <v>3760</v>
      </c>
      <c r="Y1991" t="s">
        <v>39</v>
      </c>
      <c r="Z1991">
        <v>1</v>
      </c>
      <c r="AA1991" t="s">
        <v>40</v>
      </c>
      <c r="AB1991">
        <v>97</v>
      </c>
      <c r="AC1991">
        <v>26.19</v>
      </c>
      <c r="AD1991" t="s">
        <v>134</v>
      </c>
      <c r="AE1991" t="s">
        <v>135</v>
      </c>
      <c r="AF1991">
        <v>171001</v>
      </c>
      <c r="AG1991" t="s">
        <v>1336</v>
      </c>
      <c r="AH1991">
        <v>123.19</v>
      </c>
      <c r="AI1991" t="s">
        <v>2896</v>
      </c>
      <c r="AJ1991" t="s">
        <v>3089</v>
      </c>
      <c r="AK1991">
        <v>18</v>
      </c>
      <c r="AL1991">
        <v>17.46</v>
      </c>
      <c r="AM1991">
        <v>79.540000000000006</v>
      </c>
    </row>
    <row r="1992" spans="1:39" x14ac:dyDescent="0.25">
      <c r="A1992">
        <v>1991</v>
      </c>
      <c r="B1992" t="s">
        <v>5175</v>
      </c>
      <c r="C1992" s="2" t="s">
        <v>5171</v>
      </c>
      <c r="G1992" s="3">
        <v>0.1763888888888889</v>
      </c>
      <c r="H1992" t="s">
        <v>3705</v>
      </c>
      <c r="I1992">
        <v>2</v>
      </c>
      <c r="J1992">
        <v>2019</v>
      </c>
      <c r="K1992">
        <v>5</v>
      </c>
      <c r="L1992">
        <v>25</v>
      </c>
      <c r="M1992">
        <v>0</v>
      </c>
      <c r="N1992">
        <v>0</v>
      </c>
      <c r="O1992">
        <v>6</v>
      </c>
      <c r="P1992">
        <v>0</v>
      </c>
      <c r="Q1992">
        <v>0</v>
      </c>
      <c r="R1992">
        <v>0</v>
      </c>
      <c r="S1992">
        <v>0</v>
      </c>
      <c r="T1992">
        <v>1</v>
      </c>
      <c r="U1992" t="s">
        <v>48</v>
      </c>
      <c r="V1992" t="s">
        <v>5178</v>
      </c>
      <c r="W1992" t="s">
        <v>37</v>
      </c>
      <c r="X1992" t="s">
        <v>3112</v>
      </c>
      <c r="Y1992" t="s">
        <v>39</v>
      </c>
      <c r="Z1992">
        <v>1</v>
      </c>
      <c r="AA1992" t="s">
        <v>40</v>
      </c>
      <c r="AB1992">
        <v>91</v>
      </c>
      <c r="AC1992">
        <v>21.98</v>
      </c>
      <c r="AD1992" t="s">
        <v>142</v>
      </c>
      <c r="AE1992" t="s">
        <v>143</v>
      </c>
      <c r="AF1992">
        <v>560036</v>
      </c>
      <c r="AG1992" t="s">
        <v>1336</v>
      </c>
      <c r="AH1992">
        <v>112.98</v>
      </c>
      <c r="AI1992" t="s">
        <v>2896</v>
      </c>
      <c r="AJ1992" t="s">
        <v>3089</v>
      </c>
      <c r="AK1992">
        <v>18</v>
      </c>
      <c r="AL1992">
        <v>16.38</v>
      </c>
      <c r="AM1992">
        <v>74.62</v>
      </c>
    </row>
    <row r="1993" spans="1:39" x14ac:dyDescent="0.25">
      <c r="A1993">
        <v>1992</v>
      </c>
      <c r="B1993" t="s">
        <v>5175</v>
      </c>
      <c r="C1993" s="2" t="s">
        <v>5171</v>
      </c>
      <c r="G1993" s="3">
        <v>0.1763888888888889</v>
      </c>
      <c r="H1993" t="s">
        <v>3705</v>
      </c>
      <c r="I1993">
        <v>2</v>
      </c>
      <c r="J1993">
        <v>2019</v>
      </c>
      <c r="K1993">
        <v>5</v>
      </c>
      <c r="L1993">
        <v>25</v>
      </c>
      <c r="M1993">
        <v>0</v>
      </c>
      <c r="N1993">
        <v>0</v>
      </c>
      <c r="O1993">
        <v>6</v>
      </c>
      <c r="P1993">
        <v>0</v>
      </c>
      <c r="Q1993">
        <v>0</v>
      </c>
      <c r="R1993">
        <v>0</v>
      </c>
      <c r="S1993">
        <v>0</v>
      </c>
      <c r="T1993">
        <v>1</v>
      </c>
      <c r="U1993" t="s">
        <v>48</v>
      </c>
      <c r="V1993" t="s">
        <v>5179</v>
      </c>
      <c r="W1993" t="s">
        <v>37</v>
      </c>
      <c r="X1993" t="s">
        <v>3217</v>
      </c>
      <c r="Y1993" t="s">
        <v>39</v>
      </c>
      <c r="Z1993">
        <v>1</v>
      </c>
      <c r="AA1993" t="s">
        <v>40</v>
      </c>
      <c r="AB1993">
        <v>285</v>
      </c>
      <c r="AC1993">
        <v>28.02</v>
      </c>
      <c r="AD1993" t="s">
        <v>142</v>
      </c>
      <c r="AE1993" t="s">
        <v>143</v>
      </c>
      <c r="AF1993">
        <v>560036</v>
      </c>
      <c r="AG1993" t="s">
        <v>1336</v>
      </c>
      <c r="AH1993">
        <v>313.02</v>
      </c>
      <c r="AI1993" t="s">
        <v>2896</v>
      </c>
      <c r="AJ1993" t="s">
        <v>3089</v>
      </c>
      <c r="AK1993">
        <v>18</v>
      </c>
      <c r="AL1993">
        <v>51.3</v>
      </c>
      <c r="AM1993">
        <v>233.7</v>
      </c>
    </row>
    <row r="1994" spans="1:39" x14ac:dyDescent="0.25">
      <c r="A1994">
        <v>1993</v>
      </c>
      <c r="B1994" t="s">
        <v>5180</v>
      </c>
      <c r="C1994" s="2" t="s">
        <v>5171</v>
      </c>
      <c r="G1994" s="3">
        <v>0.20416666666666669</v>
      </c>
      <c r="H1994" t="s">
        <v>3705</v>
      </c>
      <c r="I1994">
        <v>2</v>
      </c>
      <c r="J1994">
        <v>2019</v>
      </c>
      <c r="K1994">
        <v>5</v>
      </c>
      <c r="L1994">
        <v>25</v>
      </c>
      <c r="M1994">
        <v>0</v>
      </c>
      <c r="N1994">
        <v>0</v>
      </c>
      <c r="O1994">
        <v>6</v>
      </c>
      <c r="P1994">
        <v>0</v>
      </c>
      <c r="Q1994">
        <v>0</v>
      </c>
      <c r="R1994">
        <v>0</v>
      </c>
      <c r="S1994">
        <v>0</v>
      </c>
      <c r="T1994">
        <v>1</v>
      </c>
      <c r="U1994" t="s">
        <v>37</v>
      </c>
      <c r="V1994" t="s">
        <v>5181</v>
      </c>
      <c r="W1994" t="s">
        <v>48</v>
      </c>
      <c r="X1994" t="s">
        <v>4617</v>
      </c>
      <c r="Y1994" t="s">
        <v>39</v>
      </c>
      <c r="Z1994">
        <v>1</v>
      </c>
      <c r="AA1994" t="s">
        <v>40</v>
      </c>
      <c r="AB1994">
        <v>150</v>
      </c>
      <c r="AC1994">
        <v>50</v>
      </c>
      <c r="AD1994" t="s">
        <v>236</v>
      </c>
      <c r="AE1994" t="s">
        <v>226</v>
      </c>
      <c r="AF1994">
        <v>502032</v>
      </c>
      <c r="AG1994" t="s">
        <v>1336</v>
      </c>
      <c r="AH1994">
        <v>200</v>
      </c>
      <c r="AI1994" t="s">
        <v>2896</v>
      </c>
      <c r="AJ1994" t="s">
        <v>3089</v>
      </c>
      <c r="AK1994">
        <v>18</v>
      </c>
      <c r="AL1994">
        <v>27</v>
      </c>
      <c r="AM1994">
        <v>123</v>
      </c>
    </row>
    <row r="1995" spans="1:39" x14ac:dyDescent="0.25">
      <c r="A1995">
        <v>1994</v>
      </c>
      <c r="B1995" t="s">
        <v>5182</v>
      </c>
      <c r="C1995" s="2" t="s">
        <v>5171</v>
      </c>
      <c r="G1995" s="3">
        <v>0.23819444444444446</v>
      </c>
      <c r="H1995" t="s">
        <v>3705</v>
      </c>
      <c r="I1995">
        <v>2</v>
      </c>
      <c r="J1995">
        <v>2019</v>
      </c>
      <c r="K1995">
        <v>5</v>
      </c>
      <c r="L1995">
        <v>25</v>
      </c>
      <c r="M1995">
        <v>0</v>
      </c>
      <c r="N1995">
        <v>0</v>
      </c>
      <c r="O1995">
        <v>6</v>
      </c>
      <c r="P1995">
        <v>0</v>
      </c>
      <c r="Q1995">
        <v>0</v>
      </c>
      <c r="R1995">
        <v>0</v>
      </c>
      <c r="S1995">
        <v>0</v>
      </c>
      <c r="T1995">
        <v>1</v>
      </c>
      <c r="U1995" t="s">
        <v>37</v>
      </c>
      <c r="V1995" t="s">
        <v>5183</v>
      </c>
      <c r="W1995" t="s">
        <v>48</v>
      </c>
      <c r="X1995" t="s">
        <v>3217</v>
      </c>
      <c r="Y1995" t="s">
        <v>39</v>
      </c>
      <c r="Z1995">
        <v>1</v>
      </c>
      <c r="AA1995" t="s">
        <v>40</v>
      </c>
      <c r="AB1995">
        <v>285</v>
      </c>
      <c r="AC1995">
        <v>50</v>
      </c>
      <c r="AD1995" t="s">
        <v>142</v>
      </c>
      <c r="AE1995" t="s">
        <v>143</v>
      </c>
      <c r="AF1995">
        <v>560100</v>
      </c>
      <c r="AG1995" t="s">
        <v>1336</v>
      </c>
      <c r="AH1995">
        <v>335</v>
      </c>
      <c r="AI1995" t="s">
        <v>2896</v>
      </c>
      <c r="AJ1995" t="s">
        <v>3089</v>
      </c>
      <c r="AK1995">
        <v>18</v>
      </c>
      <c r="AL1995">
        <v>51.3</v>
      </c>
      <c r="AM1995">
        <v>233.7</v>
      </c>
    </row>
    <row r="1996" spans="1:39" x14ac:dyDescent="0.25">
      <c r="A1996">
        <v>1995</v>
      </c>
      <c r="B1996" t="s">
        <v>5184</v>
      </c>
      <c r="C1996" s="2" t="s">
        <v>5171</v>
      </c>
      <c r="G1996" s="3">
        <v>0.30277777777777776</v>
      </c>
      <c r="H1996" t="s">
        <v>3705</v>
      </c>
      <c r="I1996">
        <v>2</v>
      </c>
      <c r="J1996">
        <v>2019</v>
      </c>
      <c r="K1996">
        <v>5</v>
      </c>
      <c r="L1996">
        <v>25</v>
      </c>
      <c r="M1996">
        <v>0</v>
      </c>
      <c r="N1996">
        <v>0</v>
      </c>
      <c r="O1996">
        <v>6</v>
      </c>
      <c r="P1996">
        <v>0</v>
      </c>
      <c r="Q1996">
        <v>1</v>
      </c>
      <c r="R1996">
        <v>0</v>
      </c>
      <c r="S1996">
        <v>0</v>
      </c>
      <c r="T1996">
        <v>0</v>
      </c>
      <c r="U1996" t="s">
        <v>48</v>
      </c>
      <c r="V1996" t="s">
        <v>5185</v>
      </c>
      <c r="W1996" t="s">
        <v>37</v>
      </c>
      <c r="X1996" t="s">
        <v>3087</v>
      </c>
      <c r="Y1996" t="s">
        <v>39</v>
      </c>
      <c r="Z1996">
        <v>1</v>
      </c>
      <c r="AA1996" t="s">
        <v>40</v>
      </c>
      <c r="AB1996">
        <v>108</v>
      </c>
      <c r="AC1996">
        <v>50</v>
      </c>
      <c r="AD1996" t="s">
        <v>2878</v>
      </c>
      <c r="AE1996" t="s">
        <v>59</v>
      </c>
      <c r="AF1996">
        <v>784001</v>
      </c>
      <c r="AG1996" t="s">
        <v>1336</v>
      </c>
      <c r="AH1996">
        <v>158</v>
      </c>
      <c r="AI1996" t="s">
        <v>2896</v>
      </c>
      <c r="AJ1996" t="s">
        <v>3089</v>
      </c>
      <c r="AK1996">
        <v>18</v>
      </c>
      <c r="AL1996">
        <v>19.440000000000001</v>
      </c>
      <c r="AM1996">
        <v>88.56</v>
      </c>
    </row>
    <row r="1997" spans="1:39" x14ac:dyDescent="0.25">
      <c r="A1997">
        <v>1996</v>
      </c>
      <c r="B1997" t="s">
        <v>5186</v>
      </c>
      <c r="C1997" s="2" t="s">
        <v>5171</v>
      </c>
      <c r="G1997" s="3">
        <v>0.34166666666666662</v>
      </c>
      <c r="H1997" t="s">
        <v>3705</v>
      </c>
      <c r="I1997">
        <v>2</v>
      </c>
      <c r="J1997">
        <v>2019</v>
      </c>
      <c r="K1997">
        <v>5</v>
      </c>
      <c r="L1997">
        <v>25</v>
      </c>
      <c r="M1997">
        <v>0</v>
      </c>
      <c r="N1997">
        <v>0</v>
      </c>
      <c r="O1997">
        <v>6</v>
      </c>
      <c r="P1997">
        <v>0</v>
      </c>
      <c r="Q1997">
        <v>1</v>
      </c>
      <c r="R1997">
        <v>0</v>
      </c>
      <c r="S1997">
        <v>0</v>
      </c>
      <c r="T1997">
        <v>0</v>
      </c>
      <c r="U1997" t="s">
        <v>48</v>
      </c>
      <c r="V1997" t="s">
        <v>5187</v>
      </c>
      <c r="W1997" t="s">
        <v>37</v>
      </c>
      <c r="X1997" t="s">
        <v>3760</v>
      </c>
      <c r="Y1997" t="s">
        <v>39</v>
      </c>
      <c r="Z1997">
        <v>1</v>
      </c>
      <c r="AA1997" t="s">
        <v>40</v>
      </c>
      <c r="AB1997">
        <v>97</v>
      </c>
      <c r="AC1997">
        <v>67</v>
      </c>
      <c r="AD1997" t="s">
        <v>5188</v>
      </c>
      <c r="AE1997" t="s">
        <v>123</v>
      </c>
      <c r="AF1997">
        <v>416410</v>
      </c>
      <c r="AG1997" t="s">
        <v>1336</v>
      </c>
      <c r="AH1997">
        <v>164</v>
      </c>
      <c r="AI1997" t="s">
        <v>2896</v>
      </c>
      <c r="AJ1997" t="s">
        <v>3089</v>
      </c>
      <c r="AK1997">
        <v>18</v>
      </c>
      <c r="AL1997">
        <v>17.46</v>
      </c>
      <c r="AM1997">
        <v>79.540000000000006</v>
      </c>
    </row>
    <row r="1998" spans="1:39" x14ac:dyDescent="0.25">
      <c r="A1998">
        <v>1997</v>
      </c>
      <c r="B1998" t="s">
        <v>5189</v>
      </c>
      <c r="C1998" s="2" t="s">
        <v>5171</v>
      </c>
      <c r="G1998" s="3">
        <v>0.55625000000000002</v>
      </c>
      <c r="H1998" t="s">
        <v>3705</v>
      </c>
      <c r="I1998">
        <v>2</v>
      </c>
      <c r="J1998">
        <v>2019</v>
      </c>
      <c r="K1998">
        <v>5</v>
      </c>
      <c r="L1998">
        <v>25</v>
      </c>
      <c r="M1998">
        <v>0</v>
      </c>
      <c r="N1998">
        <v>0</v>
      </c>
      <c r="O1998">
        <v>6</v>
      </c>
      <c r="P1998">
        <v>0</v>
      </c>
      <c r="Q1998">
        <v>0</v>
      </c>
      <c r="R1998">
        <v>1</v>
      </c>
      <c r="S1998">
        <v>0</v>
      </c>
      <c r="T1998">
        <v>0</v>
      </c>
      <c r="U1998" t="s">
        <v>37</v>
      </c>
      <c r="V1998" t="s">
        <v>5190</v>
      </c>
      <c r="W1998" t="s">
        <v>48</v>
      </c>
      <c r="X1998" t="s">
        <v>3112</v>
      </c>
      <c r="Y1998" t="s">
        <v>39</v>
      </c>
      <c r="Z1998">
        <v>1</v>
      </c>
      <c r="AA1998" t="s">
        <v>40</v>
      </c>
      <c r="AB1998">
        <v>91</v>
      </c>
      <c r="AC1998">
        <v>67</v>
      </c>
      <c r="AD1998" t="s">
        <v>138</v>
      </c>
      <c r="AE1998" t="s">
        <v>123</v>
      </c>
      <c r="AF1998">
        <v>440010</v>
      </c>
      <c r="AG1998" t="s">
        <v>1336</v>
      </c>
      <c r="AH1998">
        <v>158</v>
      </c>
      <c r="AI1998" t="s">
        <v>2896</v>
      </c>
      <c r="AJ1998" t="s">
        <v>3089</v>
      </c>
      <c r="AK1998">
        <v>18</v>
      </c>
      <c r="AL1998">
        <v>16.38</v>
      </c>
      <c r="AM1998">
        <v>74.62</v>
      </c>
    </row>
    <row r="1999" spans="1:39" x14ac:dyDescent="0.25">
      <c r="A1999">
        <v>1998</v>
      </c>
      <c r="B1999" t="s">
        <v>5191</v>
      </c>
      <c r="C1999" s="2" t="s">
        <v>5171</v>
      </c>
      <c r="G1999" s="3">
        <v>0.61041666666666672</v>
      </c>
      <c r="H1999" t="s">
        <v>3705</v>
      </c>
      <c r="I1999">
        <v>2</v>
      </c>
      <c r="J1999">
        <v>2019</v>
      </c>
      <c r="K1999">
        <v>5</v>
      </c>
      <c r="L1999">
        <v>25</v>
      </c>
      <c r="M1999">
        <v>0</v>
      </c>
      <c r="N1999">
        <v>0</v>
      </c>
      <c r="O1999">
        <v>6</v>
      </c>
      <c r="P1999">
        <v>0</v>
      </c>
      <c r="Q1999">
        <v>0</v>
      </c>
      <c r="R1999">
        <v>1</v>
      </c>
      <c r="S1999">
        <v>0</v>
      </c>
      <c r="T1999">
        <v>0</v>
      </c>
      <c r="U1999" t="s">
        <v>48</v>
      </c>
      <c r="V1999" t="s">
        <v>5192</v>
      </c>
      <c r="W1999" t="s">
        <v>37</v>
      </c>
      <c r="X1999" t="s">
        <v>3558</v>
      </c>
      <c r="Y1999" t="s">
        <v>39</v>
      </c>
      <c r="Z1999">
        <v>1</v>
      </c>
      <c r="AA1999" t="s">
        <v>40</v>
      </c>
      <c r="AB1999">
        <v>198</v>
      </c>
      <c r="AC1999">
        <v>67</v>
      </c>
      <c r="AD1999" t="s">
        <v>408</v>
      </c>
      <c r="AE1999" t="s">
        <v>336</v>
      </c>
      <c r="AF1999">
        <v>700075</v>
      </c>
      <c r="AG1999" t="s">
        <v>1336</v>
      </c>
      <c r="AH1999">
        <v>265</v>
      </c>
      <c r="AI1999" t="s">
        <v>2896</v>
      </c>
      <c r="AJ1999" t="s">
        <v>3089</v>
      </c>
      <c r="AK1999">
        <v>18</v>
      </c>
      <c r="AL1999">
        <v>35.64</v>
      </c>
      <c r="AM1999">
        <v>162.36000000000001</v>
      </c>
    </row>
    <row r="2000" spans="1:39" x14ac:dyDescent="0.25">
      <c r="A2000">
        <v>1999</v>
      </c>
      <c r="B2000" t="s">
        <v>5193</v>
      </c>
      <c r="C2000" s="2" t="s">
        <v>5194</v>
      </c>
      <c r="G2000" s="3">
        <v>0.15277777777777776</v>
      </c>
      <c r="H2000" t="s">
        <v>3705</v>
      </c>
      <c r="I2000">
        <v>2</v>
      </c>
      <c r="J2000">
        <v>2019</v>
      </c>
      <c r="K2000">
        <v>5</v>
      </c>
      <c r="L2000">
        <v>26</v>
      </c>
      <c r="M2000">
        <v>0</v>
      </c>
      <c r="N2000">
        <v>0</v>
      </c>
      <c r="O2000">
        <v>7</v>
      </c>
      <c r="P2000">
        <v>0</v>
      </c>
      <c r="Q2000">
        <v>0</v>
      </c>
      <c r="R2000">
        <v>0</v>
      </c>
      <c r="S2000">
        <v>0</v>
      </c>
      <c r="T2000">
        <v>1</v>
      </c>
      <c r="U2000" t="s">
        <v>48</v>
      </c>
      <c r="V2000" t="s">
        <v>636</v>
      </c>
      <c r="W2000" t="s">
        <v>37</v>
      </c>
      <c r="X2000" t="s">
        <v>3651</v>
      </c>
      <c r="Y2000" t="s">
        <v>39</v>
      </c>
      <c r="Z2000">
        <v>1</v>
      </c>
      <c r="AA2000" t="s">
        <v>40</v>
      </c>
      <c r="AB2000">
        <v>180</v>
      </c>
      <c r="AC2000">
        <v>67</v>
      </c>
      <c r="AD2000" t="s">
        <v>175</v>
      </c>
      <c r="AE2000" t="s">
        <v>123</v>
      </c>
      <c r="AF2000">
        <v>400056</v>
      </c>
      <c r="AG2000" t="s">
        <v>1336</v>
      </c>
      <c r="AH2000">
        <v>247</v>
      </c>
      <c r="AI2000" t="s">
        <v>2896</v>
      </c>
      <c r="AJ2000" t="s">
        <v>3089</v>
      </c>
      <c r="AK2000">
        <v>18</v>
      </c>
      <c r="AL2000">
        <v>32.4</v>
      </c>
      <c r="AM2000">
        <v>147.6</v>
      </c>
    </row>
    <row r="2001" spans="1:39" x14ac:dyDescent="0.25">
      <c r="A2001">
        <v>2000</v>
      </c>
      <c r="B2001" t="s">
        <v>5195</v>
      </c>
      <c r="C2001" s="2" t="s">
        <v>5194</v>
      </c>
      <c r="G2001" s="3">
        <v>0.21249999999999999</v>
      </c>
      <c r="H2001" t="s">
        <v>3705</v>
      </c>
      <c r="I2001">
        <v>2</v>
      </c>
      <c r="J2001">
        <v>2019</v>
      </c>
      <c r="K2001">
        <v>5</v>
      </c>
      <c r="L2001">
        <v>26</v>
      </c>
      <c r="M2001">
        <v>0</v>
      </c>
      <c r="N2001">
        <v>0</v>
      </c>
      <c r="O2001">
        <v>7</v>
      </c>
      <c r="P2001">
        <v>0</v>
      </c>
      <c r="Q2001">
        <v>0</v>
      </c>
      <c r="R2001">
        <v>0</v>
      </c>
      <c r="S2001">
        <v>0</v>
      </c>
      <c r="T2001">
        <v>1</v>
      </c>
      <c r="U2001" t="s">
        <v>37</v>
      </c>
      <c r="V2001" t="s">
        <v>5196</v>
      </c>
      <c r="W2001" t="s">
        <v>48</v>
      </c>
      <c r="X2001" t="s">
        <v>3186</v>
      </c>
      <c r="Y2001" t="s">
        <v>39</v>
      </c>
      <c r="Z2001">
        <v>1</v>
      </c>
      <c r="AA2001" t="s">
        <v>40</v>
      </c>
      <c r="AB2001">
        <v>200</v>
      </c>
      <c r="AC2001">
        <v>67</v>
      </c>
      <c r="AD2001" t="s">
        <v>5197</v>
      </c>
      <c r="AE2001" t="s">
        <v>127</v>
      </c>
      <c r="AF2001">
        <v>331027</v>
      </c>
      <c r="AG2001" t="s">
        <v>43</v>
      </c>
      <c r="AH2001">
        <v>267</v>
      </c>
      <c r="AI2001" t="s">
        <v>3187</v>
      </c>
      <c r="AJ2001" t="s">
        <v>3188</v>
      </c>
      <c r="AK2001">
        <v>13</v>
      </c>
      <c r="AL2001">
        <v>26</v>
      </c>
      <c r="AM2001">
        <v>174</v>
      </c>
    </row>
    <row r="2002" spans="1:39" x14ac:dyDescent="0.25">
      <c r="A2002">
        <v>2001</v>
      </c>
      <c r="B2002" t="s">
        <v>5198</v>
      </c>
      <c r="C2002" s="2" t="s">
        <v>5194</v>
      </c>
      <c r="G2002" s="3">
        <v>0.44027777777777777</v>
      </c>
      <c r="H2002" t="s">
        <v>3705</v>
      </c>
      <c r="I2002">
        <v>2</v>
      </c>
      <c r="J2002">
        <v>2019</v>
      </c>
      <c r="K2002">
        <v>5</v>
      </c>
      <c r="L2002">
        <v>26</v>
      </c>
      <c r="M2002">
        <v>0</v>
      </c>
      <c r="N2002">
        <v>0</v>
      </c>
      <c r="O2002">
        <v>7</v>
      </c>
      <c r="P2002">
        <v>0</v>
      </c>
      <c r="Q2002">
        <v>1</v>
      </c>
      <c r="R2002">
        <v>0</v>
      </c>
      <c r="S2002">
        <v>0</v>
      </c>
      <c r="T2002">
        <v>0</v>
      </c>
      <c r="U2002" t="s">
        <v>48</v>
      </c>
      <c r="V2002" t="s">
        <v>5199</v>
      </c>
      <c r="W2002" t="s">
        <v>37</v>
      </c>
      <c r="X2002" t="s">
        <v>3651</v>
      </c>
      <c r="Y2002" t="s">
        <v>39</v>
      </c>
      <c r="Z2002">
        <v>1</v>
      </c>
      <c r="AA2002" t="s">
        <v>40</v>
      </c>
      <c r="AB2002">
        <v>180</v>
      </c>
      <c r="AC2002">
        <v>67</v>
      </c>
      <c r="AD2002" t="s">
        <v>142</v>
      </c>
      <c r="AE2002" t="s">
        <v>143</v>
      </c>
      <c r="AF2002">
        <v>560035</v>
      </c>
      <c r="AG2002" t="s">
        <v>1336</v>
      </c>
      <c r="AH2002">
        <v>247</v>
      </c>
      <c r="AI2002" t="s">
        <v>2896</v>
      </c>
      <c r="AJ2002" t="s">
        <v>3089</v>
      </c>
      <c r="AK2002">
        <v>18</v>
      </c>
      <c r="AL2002">
        <v>32.4</v>
      </c>
      <c r="AM2002">
        <v>147.6</v>
      </c>
    </row>
    <row r="2003" spans="1:39" x14ac:dyDescent="0.25">
      <c r="A2003">
        <v>2002</v>
      </c>
      <c r="B2003" t="s">
        <v>5200</v>
      </c>
      <c r="C2003" s="2" t="s">
        <v>5194</v>
      </c>
      <c r="G2003" s="3">
        <v>0.56874999999999998</v>
      </c>
      <c r="H2003" t="s">
        <v>3705</v>
      </c>
      <c r="I2003">
        <v>2</v>
      </c>
      <c r="J2003">
        <v>2019</v>
      </c>
      <c r="K2003">
        <v>5</v>
      </c>
      <c r="L2003">
        <v>26</v>
      </c>
      <c r="M2003">
        <v>0</v>
      </c>
      <c r="N2003">
        <v>0</v>
      </c>
      <c r="O2003">
        <v>7</v>
      </c>
      <c r="P2003">
        <v>0</v>
      </c>
      <c r="Q2003">
        <v>0</v>
      </c>
      <c r="R2003">
        <v>1</v>
      </c>
      <c r="S2003">
        <v>0</v>
      </c>
      <c r="T2003">
        <v>0</v>
      </c>
      <c r="U2003" t="s">
        <v>48</v>
      </c>
      <c r="V2003" t="s">
        <v>5201</v>
      </c>
      <c r="W2003" t="s">
        <v>37</v>
      </c>
      <c r="X2003" t="s">
        <v>260</v>
      </c>
      <c r="Y2003" t="s">
        <v>39</v>
      </c>
      <c r="Z2003">
        <v>1</v>
      </c>
      <c r="AA2003" t="s">
        <v>40</v>
      </c>
      <c r="AB2003">
        <v>899</v>
      </c>
      <c r="AC2003">
        <v>117</v>
      </c>
      <c r="AD2003" t="s">
        <v>5202</v>
      </c>
      <c r="AE2003" t="s">
        <v>336</v>
      </c>
      <c r="AF2003">
        <v>742121</v>
      </c>
      <c r="AG2003" t="s">
        <v>43</v>
      </c>
      <c r="AH2003">
        <v>1016</v>
      </c>
      <c r="AI2003" t="s">
        <v>262</v>
      </c>
      <c r="AJ2003" t="s">
        <v>67</v>
      </c>
      <c r="AK2003">
        <v>13</v>
      </c>
      <c r="AL2003">
        <v>116.87</v>
      </c>
      <c r="AM2003">
        <v>782.13</v>
      </c>
    </row>
    <row r="2004" spans="1:39" x14ac:dyDescent="0.25">
      <c r="A2004">
        <v>2003</v>
      </c>
      <c r="B2004" t="s">
        <v>5203</v>
      </c>
      <c r="C2004" s="2" t="s">
        <v>5204</v>
      </c>
      <c r="G2004" s="3">
        <v>5.1388888888888894E-2</v>
      </c>
      <c r="H2004" t="s">
        <v>3705</v>
      </c>
      <c r="I2004">
        <v>2</v>
      </c>
      <c r="J2004">
        <v>2019</v>
      </c>
      <c r="K2004">
        <v>5</v>
      </c>
      <c r="L2004">
        <v>27</v>
      </c>
      <c r="M2004">
        <v>0</v>
      </c>
      <c r="N2004">
        <v>1</v>
      </c>
      <c r="O2004">
        <v>1</v>
      </c>
      <c r="P2004">
        <v>0</v>
      </c>
      <c r="Q2004">
        <v>0</v>
      </c>
      <c r="R2004">
        <v>0</v>
      </c>
      <c r="S2004">
        <v>0</v>
      </c>
      <c r="T2004">
        <v>1</v>
      </c>
      <c r="U2004" t="s">
        <v>48</v>
      </c>
      <c r="V2004" t="s">
        <v>5205</v>
      </c>
      <c r="W2004" t="s">
        <v>37</v>
      </c>
      <c r="X2004" t="s">
        <v>3193</v>
      </c>
      <c r="Y2004" t="s">
        <v>39</v>
      </c>
      <c r="Z2004">
        <v>1</v>
      </c>
      <c r="AA2004" t="s">
        <v>40</v>
      </c>
      <c r="AB2004">
        <v>385</v>
      </c>
      <c r="AC2004">
        <v>67</v>
      </c>
      <c r="AD2004" t="s">
        <v>5206</v>
      </c>
      <c r="AE2004" t="s">
        <v>127</v>
      </c>
      <c r="AF2004">
        <v>305204</v>
      </c>
      <c r="AG2004" t="s">
        <v>43</v>
      </c>
      <c r="AH2004">
        <v>452</v>
      </c>
      <c r="AI2004" t="s">
        <v>3195</v>
      </c>
      <c r="AJ2004" t="s">
        <v>3196</v>
      </c>
      <c r="AK2004">
        <v>13</v>
      </c>
      <c r="AL2004">
        <v>50.05</v>
      </c>
      <c r="AM2004">
        <v>334.95</v>
      </c>
    </row>
    <row r="2005" spans="1:39" x14ac:dyDescent="0.25">
      <c r="A2005">
        <v>2004</v>
      </c>
      <c r="B2005" t="s">
        <v>5207</v>
      </c>
      <c r="C2005" s="2" t="s">
        <v>5204</v>
      </c>
      <c r="G2005" s="3">
        <v>8.5416666666666655E-2</v>
      </c>
      <c r="H2005" t="s">
        <v>3705</v>
      </c>
      <c r="I2005">
        <v>2</v>
      </c>
      <c r="J2005">
        <v>2019</v>
      </c>
      <c r="K2005">
        <v>5</v>
      </c>
      <c r="L2005">
        <v>27</v>
      </c>
      <c r="M2005">
        <v>0</v>
      </c>
      <c r="N2005">
        <v>1</v>
      </c>
      <c r="O2005">
        <v>1</v>
      </c>
      <c r="P2005">
        <v>0</v>
      </c>
      <c r="Q2005">
        <v>0</v>
      </c>
      <c r="R2005">
        <v>0</v>
      </c>
      <c r="S2005">
        <v>0</v>
      </c>
      <c r="T2005">
        <v>1</v>
      </c>
      <c r="U2005" t="s">
        <v>48</v>
      </c>
      <c r="V2005" t="s">
        <v>5208</v>
      </c>
      <c r="W2005" t="s">
        <v>37</v>
      </c>
      <c r="X2005" t="s">
        <v>5209</v>
      </c>
      <c r="Y2005" t="s">
        <v>39</v>
      </c>
      <c r="Z2005">
        <v>1</v>
      </c>
      <c r="AA2005" t="s">
        <v>40</v>
      </c>
      <c r="AB2005">
        <v>120</v>
      </c>
      <c r="AC2005">
        <v>67</v>
      </c>
      <c r="AD2005" t="s">
        <v>236</v>
      </c>
      <c r="AE2005" t="s">
        <v>226</v>
      </c>
      <c r="AF2005">
        <v>500084</v>
      </c>
      <c r="AG2005" t="s">
        <v>1336</v>
      </c>
      <c r="AH2005">
        <v>187</v>
      </c>
      <c r="AI2005" t="s">
        <v>2896</v>
      </c>
      <c r="AJ2005" t="s">
        <v>3089</v>
      </c>
      <c r="AK2005">
        <v>18</v>
      </c>
      <c r="AL2005">
        <v>21.6</v>
      </c>
      <c r="AM2005">
        <v>98.4</v>
      </c>
    </row>
    <row r="2006" spans="1:39" x14ac:dyDescent="0.25">
      <c r="A2006">
        <v>2005</v>
      </c>
      <c r="B2006" t="s">
        <v>5210</v>
      </c>
      <c r="C2006" s="2" t="s">
        <v>5204</v>
      </c>
      <c r="G2006" s="3">
        <v>0.15</v>
      </c>
      <c r="H2006" t="s">
        <v>3705</v>
      </c>
      <c r="I2006">
        <v>2</v>
      </c>
      <c r="J2006">
        <v>2019</v>
      </c>
      <c r="K2006">
        <v>5</v>
      </c>
      <c r="L2006">
        <v>27</v>
      </c>
      <c r="M2006">
        <v>0</v>
      </c>
      <c r="N2006">
        <v>1</v>
      </c>
      <c r="O2006">
        <v>1</v>
      </c>
      <c r="P2006">
        <v>0</v>
      </c>
      <c r="Q2006">
        <v>0</v>
      </c>
      <c r="R2006">
        <v>0</v>
      </c>
      <c r="S2006">
        <v>0</v>
      </c>
      <c r="T2006">
        <v>1</v>
      </c>
      <c r="U2006" t="s">
        <v>48</v>
      </c>
      <c r="V2006" t="s">
        <v>5211</v>
      </c>
      <c r="W2006" t="s">
        <v>37</v>
      </c>
      <c r="X2006" t="s">
        <v>3651</v>
      </c>
      <c r="Y2006" t="s">
        <v>39</v>
      </c>
      <c r="Z2006">
        <v>2</v>
      </c>
      <c r="AA2006" t="s">
        <v>40</v>
      </c>
      <c r="AB2006">
        <v>360</v>
      </c>
      <c r="AC2006">
        <v>67</v>
      </c>
      <c r="AD2006" t="s">
        <v>142</v>
      </c>
      <c r="AE2006" t="s">
        <v>143</v>
      </c>
      <c r="AF2006">
        <v>560078</v>
      </c>
      <c r="AG2006" t="s">
        <v>1336</v>
      </c>
      <c r="AH2006">
        <v>427</v>
      </c>
      <c r="AI2006" t="s">
        <v>2896</v>
      </c>
      <c r="AJ2006" t="s">
        <v>3089</v>
      </c>
      <c r="AK2006">
        <v>18</v>
      </c>
      <c r="AL2006">
        <v>64.8</v>
      </c>
      <c r="AM2006">
        <v>295.2</v>
      </c>
    </row>
    <row r="2007" spans="1:39" x14ac:dyDescent="0.25">
      <c r="A2007">
        <v>2006</v>
      </c>
      <c r="B2007" t="s">
        <v>5212</v>
      </c>
      <c r="C2007" s="2" t="s">
        <v>5204</v>
      </c>
      <c r="G2007" s="3">
        <v>0.16944444444444443</v>
      </c>
      <c r="H2007" t="s">
        <v>3705</v>
      </c>
      <c r="I2007">
        <v>2</v>
      </c>
      <c r="J2007">
        <v>2019</v>
      </c>
      <c r="K2007">
        <v>5</v>
      </c>
      <c r="L2007">
        <v>27</v>
      </c>
      <c r="M2007">
        <v>0</v>
      </c>
      <c r="N2007">
        <v>1</v>
      </c>
      <c r="O2007">
        <v>1</v>
      </c>
      <c r="P2007">
        <v>0</v>
      </c>
      <c r="Q2007">
        <v>0</v>
      </c>
      <c r="R2007">
        <v>0</v>
      </c>
      <c r="S2007">
        <v>0</v>
      </c>
      <c r="T2007">
        <v>1</v>
      </c>
      <c r="U2007" t="s">
        <v>48</v>
      </c>
      <c r="V2007" t="s">
        <v>5213</v>
      </c>
      <c r="W2007" t="s">
        <v>37</v>
      </c>
      <c r="X2007" t="s">
        <v>260</v>
      </c>
      <c r="Y2007" t="s">
        <v>39</v>
      </c>
      <c r="Z2007">
        <v>1</v>
      </c>
      <c r="AA2007" t="s">
        <v>40</v>
      </c>
      <c r="AB2007">
        <v>899</v>
      </c>
      <c r="AC2007">
        <v>117</v>
      </c>
      <c r="AD2007" t="s">
        <v>890</v>
      </c>
      <c r="AE2007" t="s">
        <v>131</v>
      </c>
      <c r="AF2007">
        <v>361008</v>
      </c>
      <c r="AG2007" t="s">
        <v>43</v>
      </c>
      <c r="AH2007">
        <v>1016</v>
      </c>
      <c r="AI2007" t="s">
        <v>262</v>
      </c>
      <c r="AJ2007" t="s">
        <v>67</v>
      </c>
      <c r="AK2007">
        <v>13</v>
      </c>
      <c r="AL2007">
        <v>116.87</v>
      </c>
      <c r="AM2007">
        <v>782.13</v>
      </c>
    </row>
    <row r="2008" spans="1:39" x14ac:dyDescent="0.25">
      <c r="A2008">
        <v>2007</v>
      </c>
      <c r="B2008" t="s">
        <v>5214</v>
      </c>
      <c r="C2008" s="2" t="s">
        <v>5204</v>
      </c>
      <c r="G2008" s="3">
        <v>0.25277777777777777</v>
      </c>
      <c r="H2008" t="s">
        <v>3705</v>
      </c>
      <c r="I2008">
        <v>2</v>
      </c>
      <c r="J2008">
        <v>2019</v>
      </c>
      <c r="K2008">
        <v>5</v>
      </c>
      <c r="L2008">
        <v>27</v>
      </c>
      <c r="M2008">
        <v>0</v>
      </c>
      <c r="N2008">
        <v>1</v>
      </c>
      <c r="O2008">
        <v>1</v>
      </c>
      <c r="P2008">
        <v>0</v>
      </c>
      <c r="Q2008">
        <v>1</v>
      </c>
      <c r="R2008">
        <v>0</v>
      </c>
      <c r="S2008">
        <v>0</v>
      </c>
      <c r="T2008">
        <v>0</v>
      </c>
      <c r="U2008" t="s">
        <v>37</v>
      </c>
      <c r="V2008" t="s">
        <v>5215</v>
      </c>
      <c r="W2008" t="s">
        <v>48</v>
      </c>
      <c r="X2008" t="s">
        <v>3619</v>
      </c>
      <c r="Y2008" t="s">
        <v>39</v>
      </c>
      <c r="Z2008">
        <v>1</v>
      </c>
      <c r="AA2008" t="s">
        <v>40</v>
      </c>
      <c r="AB2008">
        <v>142.44999999999999</v>
      </c>
      <c r="AC2008">
        <v>67</v>
      </c>
      <c r="AD2008" t="s">
        <v>236</v>
      </c>
      <c r="AE2008" t="s">
        <v>226</v>
      </c>
      <c r="AF2008">
        <v>500068</v>
      </c>
      <c r="AG2008" t="s">
        <v>1336</v>
      </c>
      <c r="AH2008">
        <v>209.45</v>
      </c>
      <c r="AI2008" t="s">
        <v>3621</v>
      </c>
      <c r="AJ2008" t="s">
        <v>3622</v>
      </c>
      <c r="AK2008">
        <v>18</v>
      </c>
      <c r="AL2008">
        <v>25.640999999999998</v>
      </c>
      <c r="AM2008">
        <v>116.809</v>
      </c>
    </row>
    <row r="2009" spans="1:39" x14ac:dyDescent="0.25">
      <c r="A2009">
        <v>2008</v>
      </c>
      <c r="B2009" t="s">
        <v>5216</v>
      </c>
      <c r="C2009" s="2" t="s">
        <v>5204</v>
      </c>
      <c r="G2009" s="3">
        <v>0.2638888888888889</v>
      </c>
      <c r="H2009" t="s">
        <v>3705</v>
      </c>
      <c r="I2009">
        <v>2</v>
      </c>
      <c r="J2009">
        <v>2019</v>
      </c>
      <c r="K2009">
        <v>5</v>
      </c>
      <c r="L2009">
        <v>27</v>
      </c>
      <c r="M2009">
        <v>0</v>
      </c>
      <c r="N2009">
        <v>1</v>
      </c>
      <c r="O2009">
        <v>1</v>
      </c>
      <c r="P2009">
        <v>0</v>
      </c>
      <c r="Q2009">
        <v>1</v>
      </c>
      <c r="R2009">
        <v>0</v>
      </c>
      <c r="S2009">
        <v>0</v>
      </c>
      <c r="T2009">
        <v>0</v>
      </c>
      <c r="U2009" t="s">
        <v>48</v>
      </c>
      <c r="V2009" t="s">
        <v>5217</v>
      </c>
      <c r="W2009" t="s">
        <v>37</v>
      </c>
      <c r="X2009" t="s">
        <v>3087</v>
      </c>
      <c r="Y2009" t="s">
        <v>39</v>
      </c>
      <c r="Z2009">
        <v>1</v>
      </c>
      <c r="AA2009" t="s">
        <v>40</v>
      </c>
      <c r="AB2009">
        <v>108</v>
      </c>
      <c r="AC2009">
        <v>35.08</v>
      </c>
      <c r="AD2009" t="s">
        <v>5218</v>
      </c>
      <c r="AE2009" t="s">
        <v>123</v>
      </c>
      <c r="AF2009">
        <v>431001</v>
      </c>
      <c r="AG2009" t="s">
        <v>1336</v>
      </c>
      <c r="AH2009">
        <v>143.08000000000001</v>
      </c>
      <c r="AI2009" t="s">
        <v>2896</v>
      </c>
      <c r="AJ2009" t="s">
        <v>3089</v>
      </c>
      <c r="AK2009">
        <v>18</v>
      </c>
      <c r="AL2009">
        <v>19.440000000000001</v>
      </c>
      <c r="AM2009">
        <v>88.56</v>
      </c>
    </row>
    <row r="2010" spans="1:39" x14ac:dyDescent="0.25">
      <c r="A2010">
        <v>2009</v>
      </c>
      <c r="B2010" t="s">
        <v>5216</v>
      </c>
      <c r="C2010" s="2" t="s">
        <v>5204</v>
      </c>
      <c r="G2010" s="3">
        <v>0.2638888888888889</v>
      </c>
      <c r="H2010" t="s">
        <v>3705</v>
      </c>
      <c r="I2010">
        <v>2</v>
      </c>
      <c r="J2010">
        <v>2019</v>
      </c>
      <c r="K2010">
        <v>5</v>
      </c>
      <c r="L2010">
        <v>27</v>
      </c>
      <c r="M2010">
        <v>0</v>
      </c>
      <c r="N2010">
        <v>1</v>
      </c>
      <c r="O2010">
        <v>1</v>
      </c>
      <c r="P2010">
        <v>0</v>
      </c>
      <c r="Q2010">
        <v>1</v>
      </c>
      <c r="R2010">
        <v>0</v>
      </c>
      <c r="S2010">
        <v>0</v>
      </c>
      <c r="T2010">
        <v>0</v>
      </c>
      <c r="U2010" t="s">
        <v>48</v>
      </c>
      <c r="V2010" t="s">
        <v>5219</v>
      </c>
      <c r="W2010" t="s">
        <v>37</v>
      </c>
      <c r="X2010" t="s">
        <v>3112</v>
      </c>
      <c r="Y2010" t="s">
        <v>39</v>
      </c>
      <c r="Z2010">
        <v>1</v>
      </c>
      <c r="AA2010" t="s">
        <v>40</v>
      </c>
      <c r="AB2010">
        <v>91</v>
      </c>
      <c r="AC2010">
        <v>31.92</v>
      </c>
      <c r="AD2010" t="s">
        <v>5218</v>
      </c>
      <c r="AE2010" t="s">
        <v>123</v>
      </c>
      <c r="AF2010">
        <v>431001</v>
      </c>
      <c r="AG2010" t="s">
        <v>1336</v>
      </c>
      <c r="AH2010">
        <v>122.92</v>
      </c>
      <c r="AI2010" t="s">
        <v>2896</v>
      </c>
      <c r="AJ2010" t="s">
        <v>3089</v>
      </c>
      <c r="AK2010">
        <v>18</v>
      </c>
      <c r="AL2010">
        <v>16.38</v>
      </c>
      <c r="AM2010">
        <v>74.62</v>
      </c>
    </row>
    <row r="2011" spans="1:39" x14ac:dyDescent="0.25">
      <c r="A2011">
        <v>2010</v>
      </c>
      <c r="B2011" t="s">
        <v>5220</v>
      </c>
      <c r="C2011" s="2" t="s">
        <v>5204</v>
      </c>
      <c r="G2011" s="3">
        <v>0.4916666666666667</v>
      </c>
      <c r="H2011" t="s">
        <v>3705</v>
      </c>
      <c r="I2011">
        <v>2</v>
      </c>
      <c r="J2011">
        <v>2019</v>
      </c>
      <c r="K2011">
        <v>5</v>
      </c>
      <c r="L2011">
        <v>27</v>
      </c>
      <c r="M2011">
        <v>0</v>
      </c>
      <c r="N2011">
        <v>1</v>
      </c>
      <c r="O2011">
        <v>1</v>
      </c>
      <c r="P2011">
        <v>0</v>
      </c>
      <c r="Q2011">
        <v>1</v>
      </c>
      <c r="R2011">
        <v>0</v>
      </c>
      <c r="S2011">
        <v>0</v>
      </c>
      <c r="T2011">
        <v>0</v>
      </c>
      <c r="U2011" t="s">
        <v>37</v>
      </c>
      <c r="V2011" t="s">
        <v>5221</v>
      </c>
      <c r="W2011" t="s">
        <v>48</v>
      </c>
      <c r="X2011" t="s">
        <v>2455</v>
      </c>
      <c r="Y2011" t="s">
        <v>39</v>
      </c>
      <c r="Z2011">
        <v>1</v>
      </c>
      <c r="AA2011" t="s">
        <v>40</v>
      </c>
      <c r="AB2011">
        <v>320</v>
      </c>
      <c r="AC2011">
        <v>61.8</v>
      </c>
      <c r="AD2011" t="s">
        <v>130</v>
      </c>
      <c r="AE2011" t="s">
        <v>131</v>
      </c>
      <c r="AF2011">
        <v>396510</v>
      </c>
      <c r="AG2011" t="s">
        <v>52</v>
      </c>
      <c r="AH2011">
        <v>381.8</v>
      </c>
      <c r="AI2011" t="s">
        <v>2457</v>
      </c>
      <c r="AJ2011" t="s">
        <v>1878</v>
      </c>
      <c r="AK2011">
        <v>17</v>
      </c>
      <c r="AL2011">
        <v>54.4</v>
      </c>
      <c r="AM2011">
        <v>265.60000000000002</v>
      </c>
    </row>
    <row r="2012" spans="1:39" x14ac:dyDescent="0.25">
      <c r="A2012">
        <v>2011</v>
      </c>
      <c r="B2012" t="s">
        <v>5220</v>
      </c>
      <c r="C2012" s="2" t="s">
        <v>5204</v>
      </c>
      <c r="G2012" s="3">
        <v>0.4916666666666667</v>
      </c>
      <c r="H2012" t="s">
        <v>3705</v>
      </c>
      <c r="I2012">
        <v>2</v>
      </c>
      <c r="J2012">
        <v>2019</v>
      </c>
      <c r="K2012">
        <v>5</v>
      </c>
      <c r="L2012">
        <v>27</v>
      </c>
      <c r="M2012">
        <v>0</v>
      </c>
      <c r="N2012">
        <v>1</v>
      </c>
      <c r="O2012">
        <v>1</v>
      </c>
      <c r="P2012">
        <v>0</v>
      </c>
      <c r="Q2012">
        <v>1</v>
      </c>
      <c r="R2012">
        <v>0</v>
      </c>
      <c r="S2012">
        <v>0</v>
      </c>
      <c r="T2012">
        <v>0</v>
      </c>
      <c r="U2012" t="s">
        <v>37</v>
      </c>
      <c r="V2012" t="s">
        <v>5222</v>
      </c>
      <c r="W2012" t="s">
        <v>48</v>
      </c>
      <c r="X2012" t="s">
        <v>1871</v>
      </c>
      <c r="Y2012" t="s">
        <v>39</v>
      </c>
      <c r="Z2012">
        <v>1</v>
      </c>
      <c r="AA2012" t="s">
        <v>40</v>
      </c>
      <c r="AB2012">
        <v>395</v>
      </c>
      <c r="AC2012">
        <v>55.2</v>
      </c>
      <c r="AD2012" t="s">
        <v>130</v>
      </c>
      <c r="AE2012" t="s">
        <v>131</v>
      </c>
      <c r="AF2012">
        <v>396510</v>
      </c>
      <c r="AG2012" t="s">
        <v>52</v>
      </c>
      <c r="AH2012">
        <v>450.2</v>
      </c>
      <c r="AI2012" t="s">
        <v>1873</v>
      </c>
      <c r="AJ2012" t="s">
        <v>1545</v>
      </c>
      <c r="AK2012">
        <v>17</v>
      </c>
      <c r="AL2012">
        <v>67.150000000000006</v>
      </c>
      <c r="AM2012">
        <v>327.85</v>
      </c>
    </row>
    <row r="2013" spans="1:39" x14ac:dyDescent="0.25">
      <c r="A2013">
        <v>2012</v>
      </c>
      <c r="B2013" t="s">
        <v>5223</v>
      </c>
      <c r="C2013" s="2" t="s">
        <v>5204</v>
      </c>
      <c r="G2013" s="3">
        <v>0.55138888888888882</v>
      </c>
      <c r="H2013" t="s">
        <v>3705</v>
      </c>
      <c r="I2013">
        <v>2</v>
      </c>
      <c r="J2013">
        <v>2019</v>
      </c>
      <c r="K2013">
        <v>5</v>
      </c>
      <c r="L2013">
        <v>27</v>
      </c>
      <c r="M2013">
        <v>0</v>
      </c>
      <c r="N2013">
        <v>1</v>
      </c>
      <c r="O2013">
        <v>1</v>
      </c>
      <c r="P2013">
        <v>0</v>
      </c>
      <c r="Q2013">
        <v>0</v>
      </c>
      <c r="R2013">
        <v>1</v>
      </c>
      <c r="S2013">
        <v>0</v>
      </c>
      <c r="T2013">
        <v>0</v>
      </c>
      <c r="U2013" t="s">
        <v>37</v>
      </c>
      <c r="V2013" t="s">
        <v>5224</v>
      </c>
      <c r="W2013" t="s">
        <v>48</v>
      </c>
      <c r="X2013" t="s">
        <v>3186</v>
      </c>
      <c r="Y2013" t="s">
        <v>39</v>
      </c>
      <c r="Z2013">
        <v>1</v>
      </c>
      <c r="AA2013" t="s">
        <v>40</v>
      </c>
      <c r="AB2013">
        <v>200</v>
      </c>
      <c r="AC2013">
        <v>67</v>
      </c>
      <c r="AD2013" t="s">
        <v>5225</v>
      </c>
      <c r="AE2013" t="s">
        <v>127</v>
      </c>
      <c r="AF2013">
        <v>335701</v>
      </c>
      <c r="AG2013" t="s">
        <v>43</v>
      </c>
      <c r="AH2013">
        <v>267</v>
      </c>
      <c r="AI2013" t="s">
        <v>3187</v>
      </c>
      <c r="AJ2013" t="s">
        <v>3188</v>
      </c>
      <c r="AK2013">
        <v>13</v>
      </c>
      <c r="AL2013">
        <v>26</v>
      </c>
      <c r="AM2013">
        <v>174</v>
      </c>
    </row>
    <row r="2014" spans="1:39" x14ac:dyDescent="0.25">
      <c r="A2014">
        <v>2013</v>
      </c>
      <c r="B2014" t="s">
        <v>5226</v>
      </c>
      <c r="C2014" s="2" t="s">
        <v>5204</v>
      </c>
      <c r="G2014" s="3">
        <v>0.6875</v>
      </c>
      <c r="H2014" t="s">
        <v>3705</v>
      </c>
      <c r="I2014">
        <v>2</v>
      </c>
      <c r="J2014">
        <v>2019</v>
      </c>
      <c r="K2014">
        <v>5</v>
      </c>
      <c r="L2014">
        <v>27</v>
      </c>
      <c r="M2014">
        <v>0</v>
      </c>
      <c r="N2014">
        <v>1</v>
      </c>
      <c r="O2014">
        <v>1</v>
      </c>
      <c r="P2014">
        <v>0</v>
      </c>
      <c r="Q2014">
        <v>0</v>
      </c>
      <c r="R2014">
        <v>0</v>
      </c>
      <c r="S2014">
        <v>1</v>
      </c>
      <c r="T2014">
        <v>0</v>
      </c>
      <c r="U2014" t="s">
        <v>37</v>
      </c>
      <c r="V2014" t="s">
        <v>5227</v>
      </c>
      <c r="W2014" t="s">
        <v>48</v>
      </c>
      <c r="X2014" t="s">
        <v>3087</v>
      </c>
      <c r="Y2014" t="s">
        <v>39</v>
      </c>
      <c r="Z2014">
        <v>1</v>
      </c>
      <c r="AA2014" t="s">
        <v>40</v>
      </c>
      <c r="AB2014">
        <v>108</v>
      </c>
      <c r="AC2014">
        <v>67</v>
      </c>
      <c r="AD2014" t="s">
        <v>142</v>
      </c>
      <c r="AE2014" t="s">
        <v>143</v>
      </c>
      <c r="AF2014">
        <v>560043</v>
      </c>
      <c r="AG2014" t="s">
        <v>1336</v>
      </c>
      <c r="AH2014">
        <v>175</v>
      </c>
      <c r="AI2014" t="s">
        <v>2896</v>
      </c>
      <c r="AJ2014" t="s">
        <v>3089</v>
      </c>
      <c r="AK2014">
        <v>18</v>
      </c>
      <c r="AL2014">
        <v>19.440000000000001</v>
      </c>
      <c r="AM2014">
        <v>88.56</v>
      </c>
    </row>
    <row r="2015" spans="1:39" x14ac:dyDescent="0.25">
      <c r="A2015">
        <v>2014</v>
      </c>
      <c r="B2015" t="s">
        <v>5228</v>
      </c>
      <c r="C2015" s="2" t="s">
        <v>5229</v>
      </c>
      <c r="G2015" s="3">
        <v>0.21111111111111111</v>
      </c>
      <c r="H2015" t="s">
        <v>3705</v>
      </c>
      <c r="I2015">
        <v>2</v>
      </c>
      <c r="J2015">
        <v>2019</v>
      </c>
      <c r="K2015">
        <v>5</v>
      </c>
      <c r="L2015">
        <v>28</v>
      </c>
      <c r="M2015">
        <v>0</v>
      </c>
      <c r="N2015">
        <v>1</v>
      </c>
      <c r="O2015">
        <v>2</v>
      </c>
      <c r="P2015">
        <v>0</v>
      </c>
      <c r="Q2015">
        <v>0</v>
      </c>
      <c r="R2015">
        <v>0</v>
      </c>
      <c r="S2015">
        <v>0</v>
      </c>
      <c r="T2015">
        <v>1</v>
      </c>
      <c r="U2015" t="s">
        <v>37</v>
      </c>
      <c r="V2015" t="s">
        <v>5230</v>
      </c>
      <c r="W2015" t="s">
        <v>48</v>
      </c>
      <c r="X2015" t="s">
        <v>3571</v>
      </c>
      <c r="Y2015" t="s">
        <v>39</v>
      </c>
      <c r="Z2015">
        <v>1</v>
      </c>
      <c r="AA2015" t="s">
        <v>40</v>
      </c>
      <c r="AB2015">
        <v>180</v>
      </c>
      <c r="AC2015">
        <v>67</v>
      </c>
      <c r="AD2015" t="s">
        <v>510</v>
      </c>
      <c r="AE2015" t="s">
        <v>188</v>
      </c>
      <c r="AF2015">
        <v>122017</v>
      </c>
      <c r="AG2015" t="s">
        <v>176</v>
      </c>
      <c r="AH2015">
        <v>247</v>
      </c>
      <c r="AI2015" t="s">
        <v>3572</v>
      </c>
      <c r="AJ2015" t="s">
        <v>3573</v>
      </c>
      <c r="AK2015">
        <v>18</v>
      </c>
      <c r="AL2015">
        <v>32.4</v>
      </c>
      <c r="AM2015">
        <v>147.6</v>
      </c>
    </row>
    <row r="2016" spans="1:39" x14ac:dyDescent="0.25">
      <c r="A2016">
        <v>2015</v>
      </c>
      <c r="B2016" t="s">
        <v>5231</v>
      </c>
      <c r="C2016" s="2" t="s">
        <v>5229</v>
      </c>
      <c r="G2016" s="3">
        <v>0.22222222222222221</v>
      </c>
      <c r="H2016" t="s">
        <v>3705</v>
      </c>
      <c r="I2016">
        <v>2</v>
      </c>
      <c r="J2016">
        <v>2019</v>
      </c>
      <c r="K2016">
        <v>5</v>
      </c>
      <c r="L2016">
        <v>28</v>
      </c>
      <c r="M2016">
        <v>0</v>
      </c>
      <c r="N2016">
        <v>1</v>
      </c>
      <c r="O2016">
        <v>2</v>
      </c>
      <c r="P2016">
        <v>0</v>
      </c>
      <c r="Q2016">
        <v>0</v>
      </c>
      <c r="R2016">
        <v>0</v>
      </c>
      <c r="S2016">
        <v>0</v>
      </c>
      <c r="T2016">
        <v>1</v>
      </c>
      <c r="U2016" t="s">
        <v>37</v>
      </c>
      <c r="V2016" t="s">
        <v>2022</v>
      </c>
      <c r="W2016" t="s">
        <v>48</v>
      </c>
      <c r="X2016" t="s">
        <v>3571</v>
      </c>
      <c r="Y2016" t="s">
        <v>39</v>
      </c>
      <c r="Z2016">
        <v>1</v>
      </c>
      <c r="AA2016" t="s">
        <v>40</v>
      </c>
      <c r="AB2016">
        <v>180</v>
      </c>
      <c r="AC2016">
        <v>67</v>
      </c>
      <c r="AD2016" t="s">
        <v>160</v>
      </c>
      <c r="AE2016" t="s">
        <v>161</v>
      </c>
      <c r="AF2016">
        <v>110019</v>
      </c>
      <c r="AG2016" t="s">
        <v>176</v>
      </c>
      <c r="AH2016">
        <v>247</v>
      </c>
      <c r="AI2016" t="s">
        <v>3572</v>
      </c>
      <c r="AJ2016" t="s">
        <v>3573</v>
      </c>
      <c r="AK2016">
        <v>18</v>
      </c>
      <c r="AL2016">
        <v>32.4</v>
      </c>
      <c r="AM2016">
        <v>147.6</v>
      </c>
    </row>
    <row r="2017" spans="1:39" x14ac:dyDescent="0.25">
      <c r="A2017">
        <v>2016</v>
      </c>
      <c r="B2017" t="s">
        <v>5232</v>
      </c>
      <c r="C2017" s="2" t="s">
        <v>5229</v>
      </c>
      <c r="G2017" s="3">
        <v>0.24791666666666667</v>
      </c>
      <c r="H2017" t="s">
        <v>3705</v>
      </c>
      <c r="I2017">
        <v>2</v>
      </c>
      <c r="J2017">
        <v>2019</v>
      </c>
      <c r="K2017">
        <v>5</v>
      </c>
      <c r="L2017">
        <v>28</v>
      </c>
      <c r="M2017">
        <v>0</v>
      </c>
      <c r="N2017">
        <v>1</v>
      </c>
      <c r="O2017">
        <v>2</v>
      </c>
      <c r="P2017">
        <v>0</v>
      </c>
      <c r="Q2017">
        <v>0</v>
      </c>
      <c r="R2017">
        <v>0</v>
      </c>
      <c r="S2017">
        <v>0</v>
      </c>
      <c r="T2017">
        <v>1</v>
      </c>
      <c r="U2017" t="s">
        <v>37</v>
      </c>
      <c r="V2017" t="s">
        <v>5233</v>
      </c>
      <c r="W2017" t="s">
        <v>48</v>
      </c>
      <c r="X2017" t="s">
        <v>5234</v>
      </c>
      <c r="Y2017" t="s">
        <v>39</v>
      </c>
      <c r="Z2017">
        <v>1</v>
      </c>
      <c r="AA2017" t="s">
        <v>40</v>
      </c>
      <c r="AB2017">
        <v>408</v>
      </c>
      <c r="AC2017">
        <v>67</v>
      </c>
      <c r="AD2017" t="s">
        <v>153</v>
      </c>
      <c r="AE2017" t="s">
        <v>123</v>
      </c>
      <c r="AF2017">
        <v>422010</v>
      </c>
      <c r="AG2017" t="s">
        <v>1336</v>
      </c>
      <c r="AH2017">
        <v>475</v>
      </c>
      <c r="AI2017" t="s">
        <v>5235</v>
      </c>
      <c r="AJ2017" t="s">
        <v>5236</v>
      </c>
      <c r="AK2017">
        <v>18</v>
      </c>
      <c r="AL2017">
        <v>73.44</v>
      </c>
      <c r="AM2017">
        <v>334.56</v>
      </c>
    </row>
    <row r="2018" spans="1:39" x14ac:dyDescent="0.25">
      <c r="A2018">
        <v>2017</v>
      </c>
      <c r="B2018" t="s">
        <v>5237</v>
      </c>
      <c r="C2018" s="2" t="s">
        <v>5229</v>
      </c>
      <c r="G2018" s="3">
        <v>0.25972222222222224</v>
      </c>
      <c r="H2018" t="s">
        <v>3705</v>
      </c>
      <c r="I2018">
        <v>2</v>
      </c>
      <c r="J2018">
        <v>2019</v>
      </c>
      <c r="K2018">
        <v>5</v>
      </c>
      <c r="L2018">
        <v>28</v>
      </c>
      <c r="M2018">
        <v>0</v>
      </c>
      <c r="N2018">
        <v>1</v>
      </c>
      <c r="O2018">
        <v>2</v>
      </c>
      <c r="P2018">
        <v>0</v>
      </c>
      <c r="Q2018">
        <v>1</v>
      </c>
      <c r="R2018">
        <v>0</v>
      </c>
      <c r="S2018">
        <v>0</v>
      </c>
      <c r="T2018">
        <v>0</v>
      </c>
      <c r="U2018" t="s">
        <v>37</v>
      </c>
      <c r="V2018" t="s">
        <v>5238</v>
      </c>
      <c r="W2018" t="s">
        <v>48</v>
      </c>
      <c r="X2018" t="s">
        <v>3112</v>
      </c>
      <c r="Y2018" t="s">
        <v>39</v>
      </c>
      <c r="Z2018">
        <v>1</v>
      </c>
      <c r="AA2018" t="s">
        <v>40</v>
      </c>
      <c r="AB2018">
        <v>91</v>
      </c>
      <c r="AC2018">
        <v>67</v>
      </c>
      <c r="AD2018" t="s">
        <v>142</v>
      </c>
      <c r="AE2018" t="s">
        <v>143</v>
      </c>
      <c r="AF2018">
        <v>560103</v>
      </c>
      <c r="AG2018" t="s">
        <v>1336</v>
      </c>
      <c r="AH2018">
        <v>158</v>
      </c>
      <c r="AI2018" t="s">
        <v>2896</v>
      </c>
      <c r="AJ2018" t="s">
        <v>3089</v>
      </c>
      <c r="AK2018">
        <v>18</v>
      </c>
      <c r="AL2018">
        <v>16.38</v>
      </c>
      <c r="AM2018">
        <v>74.62</v>
      </c>
    </row>
    <row r="2019" spans="1:39" x14ac:dyDescent="0.25">
      <c r="A2019">
        <v>2018</v>
      </c>
      <c r="B2019" t="s">
        <v>5239</v>
      </c>
      <c r="C2019" s="2" t="s">
        <v>5229</v>
      </c>
      <c r="G2019" s="3">
        <v>0.33958333333333335</v>
      </c>
      <c r="H2019" t="s">
        <v>3705</v>
      </c>
      <c r="I2019">
        <v>2</v>
      </c>
      <c r="J2019">
        <v>2019</v>
      </c>
      <c r="K2019">
        <v>5</v>
      </c>
      <c r="L2019">
        <v>28</v>
      </c>
      <c r="M2019">
        <v>0</v>
      </c>
      <c r="N2019">
        <v>1</v>
      </c>
      <c r="O2019">
        <v>2</v>
      </c>
      <c r="P2019">
        <v>0</v>
      </c>
      <c r="Q2019">
        <v>1</v>
      </c>
      <c r="R2019">
        <v>0</v>
      </c>
      <c r="S2019">
        <v>0</v>
      </c>
      <c r="T2019">
        <v>0</v>
      </c>
      <c r="U2019" t="s">
        <v>37</v>
      </c>
      <c r="V2019" t="s">
        <v>5240</v>
      </c>
      <c r="W2019" t="s">
        <v>48</v>
      </c>
      <c r="X2019" t="s">
        <v>3112</v>
      </c>
      <c r="Y2019" t="s">
        <v>39</v>
      </c>
      <c r="Z2019">
        <v>1</v>
      </c>
      <c r="AA2019" t="s">
        <v>40</v>
      </c>
      <c r="AB2019">
        <v>91</v>
      </c>
      <c r="AC2019">
        <v>67</v>
      </c>
      <c r="AD2019" t="s">
        <v>5241</v>
      </c>
      <c r="AE2019" t="s">
        <v>100</v>
      </c>
      <c r="AF2019">
        <v>682021</v>
      </c>
      <c r="AG2019" t="s">
        <v>1336</v>
      </c>
      <c r="AH2019">
        <v>158</v>
      </c>
      <c r="AI2019" t="s">
        <v>2896</v>
      </c>
      <c r="AJ2019" t="s">
        <v>3089</v>
      </c>
      <c r="AK2019">
        <v>18</v>
      </c>
      <c r="AL2019">
        <v>16.38</v>
      </c>
      <c r="AM2019">
        <v>74.62</v>
      </c>
    </row>
    <row r="2020" spans="1:39" x14ac:dyDescent="0.25">
      <c r="A2020">
        <v>2019</v>
      </c>
      <c r="B2020" t="s">
        <v>5242</v>
      </c>
      <c r="C2020" s="2" t="s">
        <v>5229</v>
      </c>
      <c r="G2020" s="3">
        <v>0.39930555555555558</v>
      </c>
      <c r="H2020" t="s">
        <v>3705</v>
      </c>
      <c r="I2020">
        <v>2</v>
      </c>
      <c r="J2020">
        <v>2019</v>
      </c>
      <c r="K2020">
        <v>5</v>
      </c>
      <c r="L2020">
        <v>28</v>
      </c>
      <c r="M2020">
        <v>0</v>
      </c>
      <c r="N2020">
        <v>1</v>
      </c>
      <c r="O2020">
        <v>2</v>
      </c>
      <c r="P2020">
        <v>0</v>
      </c>
      <c r="Q2020">
        <v>1</v>
      </c>
      <c r="R2020">
        <v>0</v>
      </c>
      <c r="S2020">
        <v>0</v>
      </c>
      <c r="T2020">
        <v>0</v>
      </c>
      <c r="U2020" t="s">
        <v>48</v>
      </c>
      <c r="V2020" t="s">
        <v>5243</v>
      </c>
      <c r="W2020" t="s">
        <v>37</v>
      </c>
      <c r="X2020" t="s">
        <v>3571</v>
      </c>
      <c r="Y2020" t="s">
        <v>39</v>
      </c>
      <c r="Z2020">
        <v>2</v>
      </c>
      <c r="AA2020" t="s">
        <v>40</v>
      </c>
      <c r="AB2020">
        <v>360</v>
      </c>
      <c r="AC2020">
        <v>67</v>
      </c>
      <c r="AD2020" t="s">
        <v>1344</v>
      </c>
      <c r="AE2020" t="s">
        <v>278</v>
      </c>
      <c r="AF2020">
        <v>515134</v>
      </c>
      <c r="AG2020" t="s">
        <v>176</v>
      </c>
      <c r="AH2020">
        <v>427</v>
      </c>
      <c r="AI2020" t="s">
        <v>3572</v>
      </c>
      <c r="AJ2020" t="s">
        <v>3573</v>
      </c>
      <c r="AK2020">
        <v>18</v>
      </c>
      <c r="AL2020">
        <v>64.8</v>
      </c>
      <c r="AM2020">
        <v>295.2</v>
      </c>
    </row>
    <row r="2021" spans="1:39" x14ac:dyDescent="0.25">
      <c r="A2021">
        <v>2020</v>
      </c>
      <c r="B2021" t="s">
        <v>5244</v>
      </c>
      <c r="C2021" s="2" t="s">
        <v>5229</v>
      </c>
      <c r="G2021" s="3">
        <v>0.5541666666666667</v>
      </c>
      <c r="H2021" t="s">
        <v>3705</v>
      </c>
      <c r="I2021">
        <v>2</v>
      </c>
      <c r="J2021">
        <v>2019</v>
      </c>
      <c r="K2021">
        <v>5</v>
      </c>
      <c r="L2021">
        <v>28</v>
      </c>
      <c r="M2021">
        <v>0</v>
      </c>
      <c r="N2021">
        <v>1</v>
      </c>
      <c r="O2021">
        <v>2</v>
      </c>
      <c r="P2021">
        <v>0</v>
      </c>
      <c r="Q2021">
        <v>0</v>
      </c>
      <c r="R2021">
        <v>1</v>
      </c>
      <c r="S2021">
        <v>0</v>
      </c>
      <c r="T2021">
        <v>0</v>
      </c>
      <c r="U2021" t="s">
        <v>48</v>
      </c>
      <c r="V2021" t="s">
        <v>5245</v>
      </c>
      <c r="W2021" t="s">
        <v>37</v>
      </c>
      <c r="X2021" t="s">
        <v>3571</v>
      </c>
      <c r="Y2021" t="s">
        <v>39</v>
      </c>
      <c r="Z2021">
        <v>1</v>
      </c>
      <c r="AA2021" t="s">
        <v>40</v>
      </c>
      <c r="AB2021">
        <v>180</v>
      </c>
      <c r="AC2021">
        <v>67</v>
      </c>
      <c r="AD2021" t="s">
        <v>661</v>
      </c>
      <c r="AE2021" t="s">
        <v>143</v>
      </c>
      <c r="AF2021">
        <v>560016</v>
      </c>
      <c r="AG2021" t="s">
        <v>176</v>
      </c>
      <c r="AH2021">
        <v>247</v>
      </c>
      <c r="AI2021" t="s">
        <v>3572</v>
      </c>
      <c r="AJ2021" t="s">
        <v>3573</v>
      </c>
      <c r="AK2021">
        <v>18</v>
      </c>
      <c r="AL2021">
        <v>32.4</v>
      </c>
      <c r="AM2021">
        <v>147.6</v>
      </c>
    </row>
    <row r="2022" spans="1:39" x14ac:dyDescent="0.25">
      <c r="A2022">
        <v>2021</v>
      </c>
      <c r="B2022" t="s">
        <v>5246</v>
      </c>
      <c r="C2022" s="2" t="s">
        <v>5229</v>
      </c>
      <c r="G2022" s="3">
        <v>0.55694444444444446</v>
      </c>
      <c r="H2022" t="s">
        <v>3705</v>
      </c>
      <c r="I2022">
        <v>2</v>
      </c>
      <c r="J2022">
        <v>2019</v>
      </c>
      <c r="K2022">
        <v>5</v>
      </c>
      <c r="L2022">
        <v>28</v>
      </c>
      <c r="M2022">
        <v>0</v>
      </c>
      <c r="N2022">
        <v>1</v>
      </c>
      <c r="O2022">
        <v>2</v>
      </c>
      <c r="P2022">
        <v>0</v>
      </c>
      <c r="Q2022">
        <v>0</v>
      </c>
      <c r="R2022">
        <v>1</v>
      </c>
      <c r="S2022">
        <v>0</v>
      </c>
      <c r="T2022">
        <v>0</v>
      </c>
      <c r="U2022" t="s">
        <v>48</v>
      </c>
      <c r="V2022" t="s">
        <v>5247</v>
      </c>
      <c r="W2022" t="s">
        <v>37</v>
      </c>
      <c r="X2022" t="s">
        <v>3571</v>
      </c>
      <c r="Y2022" t="s">
        <v>39</v>
      </c>
      <c r="Z2022">
        <v>1</v>
      </c>
      <c r="AA2022" t="s">
        <v>40</v>
      </c>
      <c r="AB2022">
        <v>180</v>
      </c>
      <c r="AC2022">
        <v>67</v>
      </c>
      <c r="AD2022" t="s">
        <v>5248</v>
      </c>
      <c r="AE2022" t="s">
        <v>107</v>
      </c>
      <c r="AF2022">
        <v>225001</v>
      </c>
      <c r="AG2022" t="s">
        <v>176</v>
      </c>
      <c r="AH2022">
        <v>247</v>
      </c>
      <c r="AI2022" t="s">
        <v>3572</v>
      </c>
      <c r="AJ2022" t="s">
        <v>3573</v>
      </c>
      <c r="AK2022">
        <v>18</v>
      </c>
      <c r="AL2022">
        <v>32.4</v>
      </c>
      <c r="AM2022">
        <v>147.6</v>
      </c>
    </row>
    <row r="2023" spans="1:39" x14ac:dyDescent="0.25">
      <c r="A2023">
        <v>2022</v>
      </c>
      <c r="B2023" t="s">
        <v>5249</v>
      </c>
      <c r="C2023" s="2" t="s">
        <v>5229</v>
      </c>
      <c r="G2023" s="3">
        <v>0.56944444444444442</v>
      </c>
      <c r="H2023" t="s">
        <v>3705</v>
      </c>
      <c r="I2023">
        <v>2</v>
      </c>
      <c r="J2023">
        <v>2019</v>
      </c>
      <c r="K2023">
        <v>5</v>
      </c>
      <c r="L2023">
        <v>28</v>
      </c>
      <c r="M2023">
        <v>0</v>
      </c>
      <c r="N2023">
        <v>1</v>
      </c>
      <c r="O2023">
        <v>2</v>
      </c>
      <c r="P2023">
        <v>0</v>
      </c>
      <c r="Q2023">
        <v>0</v>
      </c>
      <c r="R2023">
        <v>1</v>
      </c>
      <c r="S2023">
        <v>0</v>
      </c>
      <c r="T2023">
        <v>0</v>
      </c>
      <c r="U2023" t="s">
        <v>37</v>
      </c>
      <c r="V2023" t="s">
        <v>5250</v>
      </c>
      <c r="W2023" t="s">
        <v>48</v>
      </c>
      <c r="X2023" t="s">
        <v>3571</v>
      </c>
      <c r="Y2023" t="s">
        <v>39</v>
      </c>
      <c r="Z2023">
        <v>1</v>
      </c>
      <c r="AA2023" t="s">
        <v>40</v>
      </c>
      <c r="AB2023">
        <v>180</v>
      </c>
      <c r="AC2023">
        <v>67</v>
      </c>
      <c r="AD2023" t="s">
        <v>1734</v>
      </c>
      <c r="AE2023" t="s">
        <v>1002</v>
      </c>
      <c r="AF2023">
        <v>400010</v>
      </c>
      <c r="AG2023" t="s">
        <v>176</v>
      </c>
      <c r="AH2023">
        <v>247</v>
      </c>
      <c r="AI2023" t="s">
        <v>3572</v>
      </c>
      <c r="AJ2023" t="s">
        <v>3573</v>
      </c>
      <c r="AK2023">
        <v>18</v>
      </c>
      <c r="AL2023">
        <v>32.4</v>
      </c>
      <c r="AM2023">
        <v>147.6</v>
      </c>
    </row>
    <row r="2024" spans="1:39" x14ac:dyDescent="0.25">
      <c r="A2024">
        <v>2023</v>
      </c>
      <c r="B2024" t="s">
        <v>5251</v>
      </c>
      <c r="C2024" s="2" t="s">
        <v>5229</v>
      </c>
      <c r="G2024" s="3">
        <v>0.58472222222222225</v>
      </c>
      <c r="H2024" t="s">
        <v>3705</v>
      </c>
      <c r="I2024">
        <v>2</v>
      </c>
      <c r="J2024">
        <v>2019</v>
      </c>
      <c r="K2024">
        <v>5</v>
      </c>
      <c r="L2024">
        <v>28</v>
      </c>
      <c r="M2024">
        <v>0</v>
      </c>
      <c r="N2024">
        <v>1</v>
      </c>
      <c r="O2024">
        <v>2</v>
      </c>
      <c r="P2024">
        <v>0</v>
      </c>
      <c r="Q2024">
        <v>0</v>
      </c>
      <c r="R2024">
        <v>1</v>
      </c>
      <c r="S2024">
        <v>0</v>
      </c>
      <c r="T2024">
        <v>0</v>
      </c>
      <c r="U2024" t="s">
        <v>48</v>
      </c>
      <c r="V2024" t="s">
        <v>5252</v>
      </c>
      <c r="W2024" t="s">
        <v>37</v>
      </c>
      <c r="X2024" t="s">
        <v>3380</v>
      </c>
      <c r="Y2024" t="s">
        <v>39</v>
      </c>
      <c r="Z2024">
        <v>1</v>
      </c>
      <c r="AA2024" t="s">
        <v>40</v>
      </c>
      <c r="AB2024">
        <v>184</v>
      </c>
      <c r="AC2024">
        <v>67</v>
      </c>
      <c r="AD2024" t="s">
        <v>142</v>
      </c>
      <c r="AE2024" t="s">
        <v>143</v>
      </c>
      <c r="AF2024">
        <v>560032</v>
      </c>
      <c r="AG2024" t="s">
        <v>1336</v>
      </c>
      <c r="AH2024">
        <v>251</v>
      </c>
      <c r="AI2024" t="s">
        <v>2896</v>
      </c>
      <c r="AJ2024" t="s">
        <v>3089</v>
      </c>
      <c r="AK2024">
        <v>18</v>
      </c>
      <c r="AL2024">
        <v>33.119999999999997</v>
      </c>
      <c r="AM2024">
        <v>150.88</v>
      </c>
    </row>
    <row r="2025" spans="1:39" x14ac:dyDescent="0.25">
      <c r="A2025">
        <v>2024</v>
      </c>
      <c r="B2025" t="s">
        <v>5253</v>
      </c>
      <c r="C2025" s="2" t="s">
        <v>5229</v>
      </c>
      <c r="G2025" s="3">
        <v>0.60069444444444442</v>
      </c>
      <c r="H2025" t="s">
        <v>3705</v>
      </c>
      <c r="I2025">
        <v>2</v>
      </c>
      <c r="J2025">
        <v>2019</v>
      </c>
      <c r="K2025">
        <v>5</v>
      </c>
      <c r="L2025">
        <v>28</v>
      </c>
      <c r="M2025">
        <v>0</v>
      </c>
      <c r="N2025">
        <v>1</v>
      </c>
      <c r="O2025">
        <v>2</v>
      </c>
      <c r="P2025">
        <v>0</v>
      </c>
      <c r="Q2025">
        <v>0</v>
      </c>
      <c r="R2025">
        <v>1</v>
      </c>
      <c r="S2025">
        <v>0</v>
      </c>
      <c r="T2025">
        <v>0</v>
      </c>
      <c r="U2025" t="s">
        <v>37</v>
      </c>
      <c r="V2025" t="s">
        <v>5254</v>
      </c>
      <c r="W2025" t="s">
        <v>48</v>
      </c>
      <c r="X2025" t="s">
        <v>3571</v>
      </c>
      <c r="Y2025" t="s">
        <v>39</v>
      </c>
      <c r="Z2025">
        <v>1</v>
      </c>
      <c r="AA2025" t="s">
        <v>40</v>
      </c>
      <c r="AB2025">
        <v>180</v>
      </c>
      <c r="AC2025">
        <v>67</v>
      </c>
      <c r="AD2025" t="s">
        <v>142</v>
      </c>
      <c r="AE2025" t="s">
        <v>143</v>
      </c>
      <c r="AF2025">
        <v>560092</v>
      </c>
      <c r="AG2025" t="s">
        <v>176</v>
      </c>
      <c r="AH2025">
        <v>247</v>
      </c>
      <c r="AI2025" t="s">
        <v>3572</v>
      </c>
      <c r="AJ2025" t="s">
        <v>3573</v>
      </c>
      <c r="AK2025">
        <v>18</v>
      </c>
      <c r="AL2025">
        <v>32.4</v>
      </c>
      <c r="AM2025">
        <v>147.6</v>
      </c>
    </row>
    <row r="2026" spans="1:39" x14ac:dyDescent="0.25">
      <c r="A2026">
        <v>2025</v>
      </c>
      <c r="B2026" t="s">
        <v>5255</v>
      </c>
      <c r="C2026" s="2" t="s">
        <v>5229</v>
      </c>
      <c r="G2026" s="3">
        <v>0.68263888888888891</v>
      </c>
      <c r="H2026" t="s">
        <v>3705</v>
      </c>
      <c r="I2026">
        <v>2</v>
      </c>
      <c r="J2026">
        <v>2019</v>
      </c>
      <c r="K2026">
        <v>5</v>
      </c>
      <c r="L2026">
        <v>28</v>
      </c>
      <c r="M2026">
        <v>0</v>
      </c>
      <c r="N2026">
        <v>1</v>
      </c>
      <c r="O2026">
        <v>2</v>
      </c>
      <c r="P2026">
        <v>0</v>
      </c>
      <c r="Q2026">
        <v>0</v>
      </c>
      <c r="R2026">
        <v>0</v>
      </c>
      <c r="S2026">
        <v>1</v>
      </c>
      <c r="T2026">
        <v>0</v>
      </c>
      <c r="U2026" t="s">
        <v>37</v>
      </c>
      <c r="V2026" t="s">
        <v>2366</v>
      </c>
      <c r="W2026" t="s">
        <v>48</v>
      </c>
      <c r="X2026" t="s">
        <v>3217</v>
      </c>
      <c r="Y2026" t="s">
        <v>39</v>
      </c>
      <c r="Z2026">
        <v>1</v>
      </c>
      <c r="AA2026" t="s">
        <v>40</v>
      </c>
      <c r="AB2026">
        <v>285</v>
      </c>
      <c r="AC2026">
        <v>67</v>
      </c>
      <c r="AD2026" t="s">
        <v>909</v>
      </c>
      <c r="AE2026" t="s">
        <v>278</v>
      </c>
      <c r="AF2026">
        <v>530012</v>
      </c>
      <c r="AG2026" t="s">
        <v>1336</v>
      </c>
      <c r="AH2026">
        <v>352</v>
      </c>
      <c r="AI2026" t="s">
        <v>2896</v>
      </c>
      <c r="AJ2026" t="s">
        <v>3089</v>
      </c>
      <c r="AK2026">
        <v>18</v>
      </c>
      <c r="AL2026">
        <v>51.3</v>
      </c>
      <c r="AM2026">
        <v>233.7</v>
      </c>
    </row>
    <row r="2027" spans="1:39" x14ac:dyDescent="0.25">
      <c r="A2027">
        <v>2026</v>
      </c>
      <c r="B2027" t="s">
        <v>5256</v>
      </c>
      <c r="C2027" s="2" t="s">
        <v>5229</v>
      </c>
      <c r="G2027" s="3">
        <v>0.74930555555555556</v>
      </c>
      <c r="H2027" t="s">
        <v>3705</v>
      </c>
      <c r="I2027">
        <v>2</v>
      </c>
      <c r="J2027">
        <v>2019</v>
      </c>
      <c r="K2027">
        <v>5</v>
      </c>
      <c r="L2027">
        <v>28</v>
      </c>
      <c r="M2027">
        <v>0</v>
      </c>
      <c r="N2027">
        <v>1</v>
      </c>
      <c r="O2027">
        <v>2</v>
      </c>
      <c r="P2027">
        <v>0</v>
      </c>
      <c r="Q2027">
        <v>0</v>
      </c>
      <c r="R2027">
        <v>0</v>
      </c>
      <c r="S2027">
        <v>1</v>
      </c>
      <c r="T2027">
        <v>0</v>
      </c>
      <c r="U2027" t="s">
        <v>48</v>
      </c>
      <c r="V2027" t="s">
        <v>5257</v>
      </c>
      <c r="W2027" t="s">
        <v>37</v>
      </c>
      <c r="X2027" t="s">
        <v>3380</v>
      </c>
      <c r="Y2027" t="s">
        <v>39</v>
      </c>
      <c r="Z2027">
        <v>1</v>
      </c>
      <c r="AA2027" t="s">
        <v>40</v>
      </c>
      <c r="AB2027">
        <v>184</v>
      </c>
      <c r="AC2027">
        <v>67</v>
      </c>
      <c r="AD2027" t="s">
        <v>5258</v>
      </c>
      <c r="AE2027" t="s">
        <v>72</v>
      </c>
      <c r="AF2027">
        <v>842001</v>
      </c>
      <c r="AG2027" t="s">
        <v>1336</v>
      </c>
      <c r="AH2027">
        <v>251</v>
      </c>
      <c r="AI2027" t="s">
        <v>2896</v>
      </c>
      <c r="AJ2027" t="s">
        <v>3089</v>
      </c>
      <c r="AK2027">
        <v>18</v>
      </c>
      <c r="AL2027">
        <v>33.119999999999997</v>
      </c>
      <c r="AM2027">
        <v>150.88</v>
      </c>
    </row>
    <row r="2028" spans="1:39" x14ac:dyDescent="0.25">
      <c r="A2028">
        <v>2027</v>
      </c>
      <c r="B2028" t="s">
        <v>5259</v>
      </c>
      <c r="C2028" s="2" t="s">
        <v>5260</v>
      </c>
      <c r="G2028" s="3">
        <v>0.27986111111111112</v>
      </c>
      <c r="H2028" t="s">
        <v>3705</v>
      </c>
      <c r="I2028">
        <v>2</v>
      </c>
      <c r="J2028">
        <v>2019</v>
      </c>
      <c r="K2028">
        <v>5</v>
      </c>
      <c r="L2028">
        <v>29</v>
      </c>
      <c r="M2028">
        <v>0</v>
      </c>
      <c r="N2028">
        <v>1</v>
      </c>
      <c r="O2028">
        <v>3</v>
      </c>
      <c r="P2028">
        <v>0</v>
      </c>
      <c r="Q2028">
        <v>1</v>
      </c>
      <c r="R2028">
        <v>0</v>
      </c>
      <c r="S2028">
        <v>0</v>
      </c>
      <c r="T2028">
        <v>0</v>
      </c>
      <c r="U2028" t="s">
        <v>37</v>
      </c>
      <c r="V2028" t="s">
        <v>5261</v>
      </c>
      <c r="W2028" t="s">
        <v>48</v>
      </c>
      <c r="X2028" t="s">
        <v>3448</v>
      </c>
      <c r="Y2028" t="s">
        <v>39</v>
      </c>
      <c r="Z2028">
        <v>1</v>
      </c>
      <c r="AA2028" t="s">
        <v>40</v>
      </c>
      <c r="AB2028">
        <v>192</v>
      </c>
      <c r="AC2028">
        <v>67</v>
      </c>
      <c r="AD2028" t="s">
        <v>1255</v>
      </c>
      <c r="AE2028" t="s">
        <v>123</v>
      </c>
      <c r="AF2028">
        <v>413305</v>
      </c>
      <c r="AG2028" t="s">
        <v>176</v>
      </c>
      <c r="AH2028">
        <v>259</v>
      </c>
      <c r="AI2028" t="s">
        <v>2896</v>
      </c>
      <c r="AJ2028" t="s">
        <v>3089</v>
      </c>
      <c r="AK2028">
        <v>18</v>
      </c>
      <c r="AL2028">
        <v>34.56</v>
      </c>
      <c r="AM2028">
        <v>157.44</v>
      </c>
    </row>
    <row r="2029" spans="1:39" x14ac:dyDescent="0.25">
      <c r="A2029">
        <v>2028</v>
      </c>
      <c r="B2029" t="s">
        <v>5262</v>
      </c>
      <c r="C2029" s="2" t="s">
        <v>5260</v>
      </c>
      <c r="G2029" s="3">
        <v>0.30277777777777776</v>
      </c>
      <c r="H2029" t="s">
        <v>3705</v>
      </c>
      <c r="I2029">
        <v>2</v>
      </c>
      <c r="J2029">
        <v>2019</v>
      </c>
      <c r="K2029">
        <v>5</v>
      </c>
      <c r="L2029">
        <v>29</v>
      </c>
      <c r="M2029">
        <v>0</v>
      </c>
      <c r="N2029">
        <v>1</v>
      </c>
      <c r="O2029">
        <v>3</v>
      </c>
      <c r="P2029">
        <v>0</v>
      </c>
      <c r="Q2029">
        <v>1</v>
      </c>
      <c r="R2029">
        <v>0</v>
      </c>
      <c r="S2029">
        <v>0</v>
      </c>
      <c r="T2029">
        <v>0</v>
      </c>
      <c r="U2029" t="s">
        <v>37</v>
      </c>
      <c r="V2029" t="s">
        <v>5263</v>
      </c>
      <c r="W2029" t="s">
        <v>48</v>
      </c>
      <c r="X2029" t="s">
        <v>3448</v>
      </c>
      <c r="Y2029" t="s">
        <v>39</v>
      </c>
      <c r="Z2029">
        <v>1</v>
      </c>
      <c r="AA2029" t="s">
        <v>40</v>
      </c>
      <c r="AB2029">
        <v>192</v>
      </c>
      <c r="AC2029">
        <v>67</v>
      </c>
      <c r="AD2029" t="s">
        <v>5264</v>
      </c>
      <c r="AE2029" t="s">
        <v>278</v>
      </c>
      <c r="AF2029">
        <v>515411</v>
      </c>
      <c r="AG2029" t="s">
        <v>176</v>
      </c>
      <c r="AH2029">
        <v>259</v>
      </c>
      <c r="AI2029" t="s">
        <v>2896</v>
      </c>
      <c r="AJ2029" t="s">
        <v>3089</v>
      </c>
      <c r="AK2029">
        <v>18</v>
      </c>
      <c r="AL2029">
        <v>34.56</v>
      </c>
      <c r="AM2029">
        <v>157.44</v>
      </c>
    </row>
    <row r="2030" spans="1:39" x14ac:dyDescent="0.25">
      <c r="A2030">
        <v>2029</v>
      </c>
      <c r="B2030" t="s">
        <v>5265</v>
      </c>
      <c r="C2030" s="2" t="s">
        <v>5260</v>
      </c>
      <c r="G2030" s="3">
        <v>0.3034722222222222</v>
      </c>
      <c r="H2030" t="s">
        <v>3705</v>
      </c>
      <c r="I2030">
        <v>2</v>
      </c>
      <c r="J2030">
        <v>2019</v>
      </c>
      <c r="K2030">
        <v>5</v>
      </c>
      <c r="L2030">
        <v>29</v>
      </c>
      <c r="M2030">
        <v>0</v>
      </c>
      <c r="N2030">
        <v>1</v>
      </c>
      <c r="O2030">
        <v>3</v>
      </c>
      <c r="P2030">
        <v>0</v>
      </c>
      <c r="Q2030">
        <v>1</v>
      </c>
      <c r="R2030">
        <v>0</v>
      </c>
      <c r="S2030">
        <v>0</v>
      </c>
      <c r="T2030">
        <v>0</v>
      </c>
      <c r="U2030" t="s">
        <v>37</v>
      </c>
      <c r="V2030" t="s">
        <v>5266</v>
      </c>
      <c r="W2030" t="s">
        <v>48</v>
      </c>
      <c r="X2030" t="s">
        <v>3651</v>
      </c>
      <c r="Y2030" t="s">
        <v>39</v>
      </c>
      <c r="Z2030">
        <v>1</v>
      </c>
      <c r="AA2030" t="s">
        <v>40</v>
      </c>
      <c r="AB2030">
        <v>180</v>
      </c>
      <c r="AC2030">
        <v>67</v>
      </c>
      <c r="AD2030" t="s">
        <v>5267</v>
      </c>
      <c r="AE2030" t="s">
        <v>51</v>
      </c>
      <c r="AF2030">
        <v>635126</v>
      </c>
      <c r="AG2030" t="s">
        <v>1336</v>
      </c>
      <c r="AH2030">
        <v>247</v>
      </c>
      <c r="AI2030" t="s">
        <v>2896</v>
      </c>
      <c r="AJ2030" t="s">
        <v>3089</v>
      </c>
      <c r="AK2030">
        <v>18</v>
      </c>
      <c r="AL2030">
        <v>32.4</v>
      </c>
      <c r="AM2030">
        <v>147.6</v>
      </c>
    </row>
    <row r="2031" spans="1:39" x14ac:dyDescent="0.25">
      <c r="A2031">
        <v>2030</v>
      </c>
      <c r="B2031" t="s">
        <v>5268</v>
      </c>
      <c r="C2031" s="2" t="s">
        <v>5260</v>
      </c>
      <c r="G2031" s="3">
        <v>0.46666666666666662</v>
      </c>
      <c r="H2031" t="s">
        <v>3705</v>
      </c>
      <c r="I2031">
        <v>2</v>
      </c>
      <c r="J2031">
        <v>2019</v>
      </c>
      <c r="K2031">
        <v>5</v>
      </c>
      <c r="L2031">
        <v>29</v>
      </c>
      <c r="M2031">
        <v>0</v>
      </c>
      <c r="N2031">
        <v>1</v>
      </c>
      <c r="O2031">
        <v>3</v>
      </c>
      <c r="P2031">
        <v>0</v>
      </c>
      <c r="Q2031">
        <v>1</v>
      </c>
      <c r="R2031">
        <v>0</v>
      </c>
      <c r="S2031">
        <v>0</v>
      </c>
      <c r="T2031">
        <v>0</v>
      </c>
      <c r="U2031" t="s">
        <v>48</v>
      </c>
      <c r="V2031" t="s">
        <v>5269</v>
      </c>
      <c r="W2031" t="s">
        <v>37</v>
      </c>
      <c r="X2031" t="s">
        <v>3380</v>
      </c>
      <c r="Y2031" t="s">
        <v>39</v>
      </c>
      <c r="Z2031">
        <v>1</v>
      </c>
      <c r="AA2031" t="s">
        <v>40</v>
      </c>
      <c r="AB2031">
        <v>184</v>
      </c>
      <c r="AC2031">
        <v>67</v>
      </c>
      <c r="AD2031" t="s">
        <v>142</v>
      </c>
      <c r="AE2031" t="s">
        <v>143</v>
      </c>
      <c r="AF2031">
        <v>560098</v>
      </c>
      <c r="AG2031" t="s">
        <v>1336</v>
      </c>
      <c r="AH2031">
        <v>251</v>
      </c>
      <c r="AI2031" t="s">
        <v>2896</v>
      </c>
      <c r="AJ2031" t="s">
        <v>3089</v>
      </c>
      <c r="AK2031">
        <v>18</v>
      </c>
      <c r="AL2031">
        <v>33.119999999999997</v>
      </c>
      <c r="AM2031">
        <v>150.88</v>
      </c>
    </row>
    <row r="2032" spans="1:39" x14ac:dyDescent="0.25">
      <c r="A2032">
        <v>2031</v>
      </c>
      <c r="B2032" t="s">
        <v>5270</v>
      </c>
      <c r="C2032" s="2" t="s">
        <v>5260</v>
      </c>
      <c r="G2032" s="3">
        <v>0.48888888888888887</v>
      </c>
      <c r="H2032" t="s">
        <v>3705</v>
      </c>
      <c r="I2032">
        <v>2</v>
      </c>
      <c r="J2032">
        <v>2019</v>
      </c>
      <c r="K2032">
        <v>5</v>
      </c>
      <c r="L2032">
        <v>29</v>
      </c>
      <c r="M2032">
        <v>0</v>
      </c>
      <c r="N2032">
        <v>1</v>
      </c>
      <c r="O2032">
        <v>3</v>
      </c>
      <c r="P2032">
        <v>0</v>
      </c>
      <c r="Q2032">
        <v>1</v>
      </c>
      <c r="R2032">
        <v>0</v>
      </c>
      <c r="S2032">
        <v>0</v>
      </c>
      <c r="T2032">
        <v>0</v>
      </c>
      <c r="U2032" t="s">
        <v>37</v>
      </c>
      <c r="V2032" t="s">
        <v>5271</v>
      </c>
      <c r="W2032" t="s">
        <v>48</v>
      </c>
      <c r="X2032" t="s">
        <v>3448</v>
      </c>
      <c r="Y2032" t="s">
        <v>39</v>
      </c>
      <c r="Z2032">
        <v>1</v>
      </c>
      <c r="AA2032" t="s">
        <v>40</v>
      </c>
      <c r="AB2032">
        <v>192</v>
      </c>
      <c r="AC2032">
        <v>67</v>
      </c>
      <c r="AD2032" t="s">
        <v>717</v>
      </c>
      <c r="AE2032" t="s">
        <v>143</v>
      </c>
      <c r="AF2032">
        <v>570017</v>
      </c>
      <c r="AG2032" t="s">
        <v>176</v>
      </c>
      <c r="AH2032">
        <v>259</v>
      </c>
      <c r="AI2032" t="s">
        <v>2896</v>
      </c>
      <c r="AJ2032" t="s">
        <v>3089</v>
      </c>
      <c r="AK2032">
        <v>18</v>
      </c>
      <c r="AL2032">
        <v>34.56</v>
      </c>
      <c r="AM2032">
        <v>157.44</v>
      </c>
    </row>
    <row r="2033" spans="1:39" x14ac:dyDescent="0.25">
      <c r="A2033">
        <v>2032</v>
      </c>
      <c r="B2033" t="s">
        <v>5272</v>
      </c>
      <c r="C2033" s="2" t="s">
        <v>5260</v>
      </c>
      <c r="G2033" s="3">
        <v>0.51944444444444449</v>
      </c>
      <c r="H2033" t="s">
        <v>3705</v>
      </c>
      <c r="I2033">
        <v>2</v>
      </c>
      <c r="J2033">
        <v>2019</v>
      </c>
      <c r="K2033">
        <v>5</v>
      </c>
      <c r="L2033">
        <v>29</v>
      </c>
      <c r="M2033">
        <v>0</v>
      </c>
      <c r="N2033">
        <v>1</v>
      </c>
      <c r="O2033">
        <v>3</v>
      </c>
      <c r="P2033">
        <v>0</v>
      </c>
      <c r="Q2033">
        <v>0</v>
      </c>
      <c r="R2033">
        <v>1</v>
      </c>
      <c r="S2033">
        <v>0</v>
      </c>
      <c r="T2033">
        <v>0</v>
      </c>
      <c r="U2033" t="s">
        <v>37</v>
      </c>
      <c r="V2033" t="s">
        <v>3006</v>
      </c>
      <c r="W2033" t="s">
        <v>48</v>
      </c>
      <c r="X2033" t="s">
        <v>2455</v>
      </c>
      <c r="Y2033" t="s">
        <v>39</v>
      </c>
      <c r="Z2033">
        <v>1</v>
      </c>
      <c r="AA2033" t="s">
        <v>40</v>
      </c>
      <c r="AB2033">
        <v>320</v>
      </c>
      <c r="AC2033">
        <v>67</v>
      </c>
      <c r="AD2033" t="s">
        <v>556</v>
      </c>
      <c r="AE2033" t="s">
        <v>127</v>
      </c>
      <c r="AF2033">
        <v>302012</v>
      </c>
      <c r="AG2033" t="s">
        <v>52</v>
      </c>
      <c r="AH2033">
        <v>387</v>
      </c>
      <c r="AI2033" t="s">
        <v>2457</v>
      </c>
      <c r="AJ2033" t="s">
        <v>1878</v>
      </c>
      <c r="AK2033">
        <v>17</v>
      </c>
      <c r="AL2033">
        <v>54.4</v>
      </c>
      <c r="AM2033">
        <v>265.60000000000002</v>
      </c>
    </row>
    <row r="2034" spans="1:39" x14ac:dyDescent="0.25">
      <c r="A2034">
        <v>2033</v>
      </c>
      <c r="B2034" t="s">
        <v>5273</v>
      </c>
      <c r="C2034" s="2" t="s">
        <v>5260</v>
      </c>
      <c r="G2034" s="3">
        <v>0.59722222222222221</v>
      </c>
      <c r="H2034" t="s">
        <v>3705</v>
      </c>
      <c r="I2034">
        <v>2</v>
      </c>
      <c r="J2034">
        <v>2019</v>
      </c>
      <c r="K2034">
        <v>5</v>
      </c>
      <c r="L2034">
        <v>29</v>
      </c>
      <c r="M2034">
        <v>0</v>
      </c>
      <c r="N2034">
        <v>1</v>
      </c>
      <c r="O2034">
        <v>3</v>
      </c>
      <c r="P2034">
        <v>0</v>
      </c>
      <c r="Q2034">
        <v>0</v>
      </c>
      <c r="R2034">
        <v>1</v>
      </c>
      <c r="S2034">
        <v>0</v>
      </c>
      <c r="T2034">
        <v>0</v>
      </c>
      <c r="U2034" t="s">
        <v>37</v>
      </c>
      <c r="V2034" t="s">
        <v>3009</v>
      </c>
      <c r="W2034" t="s">
        <v>48</v>
      </c>
      <c r="X2034" t="s">
        <v>3448</v>
      </c>
      <c r="Y2034" t="s">
        <v>39</v>
      </c>
      <c r="Z2034">
        <v>1</v>
      </c>
      <c r="AA2034" t="s">
        <v>40</v>
      </c>
      <c r="AB2034">
        <v>192</v>
      </c>
      <c r="AC2034">
        <v>67</v>
      </c>
      <c r="AD2034" t="s">
        <v>477</v>
      </c>
      <c r="AE2034" t="s">
        <v>107</v>
      </c>
      <c r="AF2034">
        <v>226010</v>
      </c>
      <c r="AG2034" t="s">
        <v>176</v>
      </c>
      <c r="AH2034">
        <v>259</v>
      </c>
      <c r="AI2034" t="s">
        <v>2896</v>
      </c>
      <c r="AJ2034" t="s">
        <v>3089</v>
      </c>
      <c r="AK2034">
        <v>18</v>
      </c>
      <c r="AL2034">
        <v>34.56</v>
      </c>
      <c r="AM2034">
        <v>157.44</v>
      </c>
    </row>
    <row r="2035" spans="1:39" x14ac:dyDescent="0.25">
      <c r="A2035">
        <v>2034</v>
      </c>
      <c r="B2035" t="s">
        <v>5274</v>
      </c>
      <c r="C2035" s="2" t="s">
        <v>5260</v>
      </c>
      <c r="G2035" s="3">
        <v>0.62847222222222221</v>
      </c>
      <c r="H2035" t="s">
        <v>3705</v>
      </c>
      <c r="I2035">
        <v>2</v>
      </c>
      <c r="J2035">
        <v>2019</v>
      </c>
      <c r="K2035">
        <v>5</v>
      </c>
      <c r="L2035">
        <v>29</v>
      </c>
      <c r="M2035">
        <v>0</v>
      </c>
      <c r="N2035">
        <v>1</v>
      </c>
      <c r="O2035">
        <v>3</v>
      </c>
      <c r="P2035">
        <v>0</v>
      </c>
      <c r="Q2035">
        <v>0</v>
      </c>
      <c r="R2035">
        <v>1</v>
      </c>
      <c r="S2035">
        <v>0</v>
      </c>
      <c r="T2035">
        <v>0</v>
      </c>
      <c r="U2035" t="s">
        <v>48</v>
      </c>
      <c r="V2035" t="s">
        <v>5275</v>
      </c>
      <c r="W2035" t="s">
        <v>37</v>
      </c>
      <c r="X2035" t="s">
        <v>2895</v>
      </c>
      <c r="Y2035" t="s">
        <v>39</v>
      </c>
      <c r="Z2035">
        <v>1</v>
      </c>
      <c r="AA2035" t="s">
        <v>40</v>
      </c>
      <c r="AB2035">
        <v>155</v>
      </c>
      <c r="AC2035">
        <v>67</v>
      </c>
      <c r="AD2035" t="s">
        <v>661</v>
      </c>
      <c r="AE2035" t="s">
        <v>143</v>
      </c>
      <c r="AF2035">
        <v>560048</v>
      </c>
      <c r="AG2035" t="s">
        <v>176</v>
      </c>
      <c r="AH2035">
        <v>222</v>
      </c>
      <c r="AI2035" t="s">
        <v>2896</v>
      </c>
      <c r="AJ2035" t="s">
        <v>2897</v>
      </c>
      <c r="AK2035">
        <v>18</v>
      </c>
      <c r="AL2035">
        <v>27.9</v>
      </c>
      <c r="AM2035">
        <v>127.1</v>
      </c>
    </row>
    <row r="2036" spans="1:39" x14ac:dyDescent="0.25">
      <c r="A2036">
        <v>2035</v>
      </c>
      <c r="B2036" t="s">
        <v>5276</v>
      </c>
      <c r="C2036" s="2" t="s">
        <v>5260</v>
      </c>
      <c r="G2036" s="3">
        <v>0.65277777777777779</v>
      </c>
      <c r="H2036" t="s">
        <v>3705</v>
      </c>
      <c r="I2036">
        <v>2</v>
      </c>
      <c r="J2036">
        <v>2019</v>
      </c>
      <c r="K2036">
        <v>5</v>
      </c>
      <c r="L2036">
        <v>29</v>
      </c>
      <c r="M2036">
        <v>0</v>
      </c>
      <c r="N2036">
        <v>1</v>
      </c>
      <c r="O2036">
        <v>3</v>
      </c>
      <c r="P2036">
        <v>0</v>
      </c>
      <c r="Q2036">
        <v>0</v>
      </c>
      <c r="R2036">
        <v>1</v>
      </c>
      <c r="S2036">
        <v>0</v>
      </c>
      <c r="T2036">
        <v>0</v>
      </c>
      <c r="U2036" t="s">
        <v>48</v>
      </c>
      <c r="V2036" t="s">
        <v>5277</v>
      </c>
      <c r="W2036" t="s">
        <v>37</v>
      </c>
      <c r="X2036" t="s">
        <v>3571</v>
      </c>
      <c r="Y2036" t="s">
        <v>39</v>
      </c>
      <c r="Z2036">
        <v>1</v>
      </c>
      <c r="AA2036" t="s">
        <v>40</v>
      </c>
      <c r="AB2036">
        <v>180</v>
      </c>
      <c r="AC2036">
        <v>67</v>
      </c>
      <c r="AD2036" t="s">
        <v>5278</v>
      </c>
      <c r="AE2036" t="s">
        <v>107</v>
      </c>
      <c r="AF2036">
        <v>229204</v>
      </c>
      <c r="AG2036" t="s">
        <v>176</v>
      </c>
      <c r="AH2036">
        <v>247</v>
      </c>
      <c r="AI2036" t="s">
        <v>3572</v>
      </c>
      <c r="AJ2036" t="s">
        <v>3573</v>
      </c>
      <c r="AK2036">
        <v>18</v>
      </c>
      <c r="AL2036">
        <v>32.4</v>
      </c>
      <c r="AM2036">
        <v>147.6</v>
      </c>
    </row>
    <row r="2037" spans="1:39" x14ac:dyDescent="0.25">
      <c r="A2037">
        <v>2036</v>
      </c>
      <c r="B2037" t="s">
        <v>5279</v>
      </c>
      <c r="C2037" s="2" t="s">
        <v>5260</v>
      </c>
      <c r="G2037" s="3">
        <v>0.66180555555555554</v>
      </c>
      <c r="H2037" t="s">
        <v>3705</v>
      </c>
      <c r="I2037">
        <v>2</v>
      </c>
      <c r="J2037">
        <v>2019</v>
      </c>
      <c r="K2037">
        <v>5</v>
      </c>
      <c r="L2037">
        <v>29</v>
      </c>
      <c r="M2037">
        <v>0</v>
      </c>
      <c r="N2037">
        <v>1</v>
      </c>
      <c r="O2037">
        <v>3</v>
      </c>
      <c r="P2037">
        <v>0</v>
      </c>
      <c r="Q2037">
        <v>0</v>
      </c>
      <c r="R2037">
        <v>1</v>
      </c>
      <c r="S2037">
        <v>0</v>
      </c>
      <c r="T2037">
        <v>0</v>
      </c>
      <c r="U2037" t="s">
        <v>37</v>
      </c>
      <c r="V2037" t="s">
        <v>47</v>
      </c>
      <c r="W2037" t="s">
        <v>48</v>
      </c>
      <c r="X2037" t="s">
        <v>3217</v>
      </c>
      <c r="Y2037" t="s">
        <v>39</v>
      </c>
      <c r="Z2037">
        <v>1</v>
      </c>
      <c r="AA2037" t="s">
        <v>40</v>
      </c>
      <c r="AB2037">
        <v>285</v>
      </c>
      <c r="AC2037">
        <v>67</v>
      </c>
      <c r="AD2037" t="s">
        <v>50</v>
      </c>
      <c r="AE2037" t="s">
        <v>51</v>
      </c>
      <c r="AF2037">
        <v>636701</v>
      </c>
      <c r="AG2037" t="s">
        <v>1336</v>
      </c>
      <c r="AH2037">
        <v>352</v>
      </c>
      <c r="AI2037" t="s">
        <v>2896</v>
      </c>
      <c r="AJ2037" t="s">
        <v>3089</v>
      </c>
      <c r="AK2037">
        <v>18</v>
      </c>
      <c r="AL2037">
        <v>51.3</v>
      </c>
      <c r="AM2037">
        <v>233.7</v>
      </c>
    </row>
    <row r="2038" spans="1:39" x14ac:dyDescent="0.25">
      <c r="A2038">
        <v>2037</v>
      </c>
      <c r="B2038" t="s">
        <v>5280</v>
      </c>
      <c r="C2038" s="2" t="s">
        <v>5260</v>
      </c>
      <c r="G2038" s="3">
        <v>0.67222222222222217</v>
      </c>
      <c r="H2038" t="s">
        <v>3705</v>
      </c>
      <c r="I2038">
        <v>2</v>
      </c>
      <c r="J2038">
        <v>2019</v>
      </c>
      <c r="K2038">
        <v>5</v>
      </c>
      <c r="L2038">
        <v>29</v>
      </c>
      <c r="M2038">
        <v>0</v>
      </c>
      <c r="N2038">
        <v>1</v>
      </c>
      <c r="O2038">
        <v>3</v>
      </c>
      <c r="P2038">
        <v>0</v>
      </c>
      <c r="Q2038">
        <v>0</v>
      </c>
      <c r="R2038">
        <v>0</v>
      </c>
      <c r="S2038">
        <v>1</v>
      </c>
      <c r="T2038">
        <v>0</v>
      </c>
      <c r="U2038" t="s">
        <v>37</v>
      </c>
      <c r="V2038" t="s">
        <v>5281</v>
      </c>
      <c r="W2038" t="s">
        <v>48</v>
      </c>
      <c r="X2038" t="s">
        <v>2455</v>
      </c>
      <c r="Y2038" t="s">
        <v>39</v>
      </c>
      <c r="Z2038">
        <v>1</v>
      </c>
      <c r="AA2038" t="s">
        <v>40</v>
      </c>
      <c r="AB2038">
        <v>320</v>
      </c>
      <c r="AC2038">
        <v>67</v>
      </c>
      <c r="AD2038" t="s">
        <v>701</v>
      </c>
      <c r="AE2038" t="s">
        <v>131</v>
      </c>
      <c r="AF2038">
        <v>380061</v>
      </c>
      <c r="AG2038" t="s">
        <v>52</v>
      </c>
      <c r="AH2038">
        <v>387</v>
      </c>
      <c r="AI2038" t="s">
        <v>2457</v>
      </c>
      <c r="AJ2038" t="s">
        <v>1878</v>
      </c>
      <c r="AK2038">
        <v>17</v>
      </c>
      <c r="AL2038">
        <v>54.4</v>
      </c>
      <c r="AM2038">
        <v>265.60000000000002</v>
      </c>
    </row>
    <row r="2039" spans="1:39" x14ac:dyDescent="0.25">
      <c r="A2039">
        <v>2038</v>
      </c>
      <c r="B2039" t="s">
        <v>5282</v>
      </c>
      <c r="C2039" s="2" t="s">
        <v>5283</v>
      </c>
      <c r="G2039" s="3">
        <v>8.6805555555555566E-2</v>
      </c>
      <c r="H2039" t="s">
        <v>3705</v>
      </c>
      <c r="I2039">
        <v>2</v>
      </c>
      <c r="J2039">
        <v>2019</v>
      </c>
      <c r="K2039">
        <v>5</v>
      </c>
      <c r="L2039">
        <v>30</v>
      </c>
      <c r="M2039">
        <v>0</v>
      </c>
      <c r="N2039">
        <v>1</v>
      </c>
      <c r="O2039">
        <v>4</v>
      </c>
      <c r="P2039">
        <v>0</v>
      </c>
      <c r="Q2039">
        <v>0</v>
      </c>
      <c r="R2039">
        <v>0</v>
      </c>
      <c r="S2039">
        <v>0</v>
      </c>
      <c r="T2039">
        <v>1</v>
      </c>
      <c r="U2039" t="s">
        <v>48</v>
      </c>
      <c r="V2039" t="s">
        <v>5284</v>
      </c>
      <c r="W2039" t="s">
        <v>37</v>
      </c>
      <c r="X2039" t="s">
        <v>3558</v>
      </c>
      <c r="Y2039" t="s">
        <v>39</v>
      </c>
      <c r="Z2039">
        <v>1</v>
      </c>
      <c r="AA2039" t="s">
        <v>40</v>
      </c>
      <c r="AB2039">
        <v>198</v>
      </c>
      <c r="AC2039">
        <v>67</v>
      </c>
      <c r="AD2039" t="s">
        <v>1749</v>
      </c>
      <c r="AE2039" t="s">
        <v>127</v>
      </c>
      <c r="AF2039">
        <v>335001</v>
      </c>
      <c r="AG2039" t="s">
        <v>1336</v>
      </c>
      <c r="AH2039">
        <v>265</v>
      </c>
      <c r="AI2039" t="s">
        <v>2896</v>
      </c>
      <c r="AJ2039" t="s">
        <v>3089</v>
      </c>
      <c r="AK2039">
        <v>18</v>
      </c>
      <c r="AL2039">
        <v>35.64</v>
      </c>
      <c r="AM2039">
        <v>162.36000000000001</v>
      </c>
    </row>
    <row r="2040" spans="1:39" x14ac:dyDescent="0.25">
      <c r="A2040">
        <v>2039</v>
      </c>
      <c r="B2040" t="s">
        <v>5285</v>
      </c>
      <c r="C2040" s="2" t="s">
        <v>5283</v>
      </c>
      <c r="G2040" s="3">
        <v>0.1111111111111111</v>
      </c>
      <c r="H2040" t="s">
        <v>3705</v>
      </c>
      <c r="I2040">
        <v>2</v>
      </c>
      <c r="J2040">
        <v>2019</v>
      </c>
      <c r="K2040">
        <v>5</v>
      </c>
      <c r="L2040">
        <v>30</v>
      </c>
      <c r="M2040">
        <v>0</v>
      </c>
      <c r="N2040">
        <v>1</v>
      </c>
      <c r="O2040">
        <v>4</v>
      </c>
      <c r="P2040">
        <v>0</v>
      </c>
      <c r="Q2040">
        <v>0</v>
      </c>
      <c r="R2040">
        <v>0</v>
      </c>
      <c r="S2040">
        <v>0</v>
      </c>
      <c r="T2040">
        <v>1</v>
      </c>
      <c r="U2040" t="s">
        <v>48</v>
      </c>
      <c r="V2040" t="s">
        <v>5286</v>
      </c>
      <c r="W2040" t="s">
        <v>37</v>
      </c>
      <c r="X2040" t="s">
        <v>3087</v>
      </c>
      <c r="Y2040" t="s">
        <v>39</v>
      </c>
      <c r="Z2040">
        <v>1</v>
      </c>
      <c r="AA2040" t="s">
        <v>40</v>
      </c>
      <c r="AB2040">
        <v>108</v>
      </c>
      <c r="AC2040">
        <v>67</v>
      </c>
      <c r="AD2040" t="s">
        <v>142</v>
      </c>
      <c r="AE2040" t="s">
        <v>143</v>
      </c>
      <c r="AF2040">
        <v>560037</v>
      </c>
      <c r="AG2040" t="s">
        <v>1336</v>
      </c>
      <c r="AH2040">
        <v>175</v>
      </c>
      <c r="AI2040" t="s">
        <v>2896</v>
      </c>
      <c r="AJ2040" t="s">
        <v>3089</v>
      </c>
      <c r="AK2040">
        <v>18</v>
      </c>
      <c r="AL2040">
        <v>19.440000000000001</v>
      </c>
      <c r="AM2040">
        <v>88.56</v>
      </c>
    </row>
    <row r="2041" spans="1:39" x14ac:dyDescent="0.25">
      <c r="A2041">
        <v>2040</v>
      </c>
      <c r="B2041" t="s">
        <v>5287</v>
      </c>
      <c r="C2041" s="2" t="s">
        <v>5283</v>
      </c>
      <c r="G2041" s="3">
        <v>0.16805555555555554</v>
      </c>
      <c r="H2041" t="s">
        <v>3705</v>
      </c>
      <c r="I2041">
        <v>2</v>
      </c>
      <c r="J2041">
        <v>2019</v>
      </c>
      <c r="K2041">
        <v>5</v>
      </c>
      <c r="L2041">
        <v>30</v>
      </c>
      <c r="M2041">
        <v>0</v>
      </c>
      <c r="N2041">
        <v>1</v>
      </c>
      <c r="O2041">
        <v>4</v>
      </c>
      <c r="P2041">
        <v>0</v>
      </c>
      <c r="Q2041">
        <v>0</v>
      </c>
      <c r="R2041">
        <v>0</v>
      </c>
      <c r="S2041">
        <v>0</v>
      </c>
      <c r="T2041">
        <v>1</v>
      </c>
      <c r="U2041" t="s">
        <v>37</v>
      </c>
      <c r="V2041" t="s">
        <v>5288</v>
      </c>
      <c r="W2041" t="s">
        <v>48</v>
      </c>
      <c r="X2041" t="s">
        <v>5209</v>
      </c>
      <c r="Y2041" t="s">
        <v>39</v>
      </c>
      <c r="Z2041">
        <v>1</v>
      </c>
      <c r="AA2041" t="s">
        <v>40</v>
      </c>
      <c r="AB2041">
        <v>120</v>
      </c>
      <c r="AC2041">
        <v>67</v>
      </c>
      <c r="AD2041" t="s">
        <v>4231</v>
      </c>
      <c r="AE2041" t="s">
        <v>4232</v>
      </c>
      <c r="AF2041">
        <v>560075</v>
      </c>
      <c r="AG2041" t="s">
        <v>1336</v>
      </c>
      <c r="AH2041">
        <v>187</v>
      </c>
      <c r="AI2041" t="s">
        <v>2896</v>
      </c>
      <c r="AJ2041" t="s">
        <v>3089</v>
      </c>
      <c r="AK2041">
        <v>18</v>
      </c>
      <c r="AL2041">
        <v>21.6</v>
      </c>
      <c r="AM2041">
        <v>98.4</v>
      </c>
    </row>
    <row r="2042" spans="1:39" x14ac:dyDescent="0.25">
      <c r="A2042">
        <v>2041</v>
      </c>
      <c r="B2042" t="s">
        <v>5289</v>
      </c>
      <c r="C2042" s="2" t="s">
        <v>5283</v>
      </c>
      <c r="G2042" s="3">
        <v>0.38541666666666669</v>
      </c>
      <c r="H2042" t="s">
        <v>3705</v>
      </c>
      <c r="I2042">
        <v>2</v>
      </c>
      <c r="J2042">
        <v>2019</v>
      </c>
      <c r="K2042">
        <v>5</v>
      </c>
      <c r="L2042">
        <v>30</v>
      </c>
      <c r="M2042">
        <v>0</v>
      </c>
      <c r="N2042">
        <v>1</v>
      </c>
      <c r="O2042">
        <v>4</v>
      </c>
      <c r="P2042">
        <v>0</v>
      </c>
      <c r="Q2042">
        <v>1</v>
      </c>
      <c r="R2042">
        <v>0</v>
      </c>
      <c r="S2042">
        <v>0</v>
      </c>
      <c r="T2042">
        <v>0</v>
      </c>
      <c r="U2042" t="s">
        <v>48</v>
      </c>
      <c r="V2042" t="s">
        <v>5290</v>
      </c>
      <c r="W2042" t="s">
        <v>37</v>
      </c>
      <c r="X2042" t="s">
        <v>3448</v>
      </c>
      <c r="Y2042" t="s">
        <v>39</v>
      </c>
      <c r="Z2042">
        <v>1</v>
      </c>
      <c r="AA2042" t="s">
        <v>40</v>
      </c>
      <c r="AB2042">
        <v>192</v>
      </c>
      <c r="AC2042">
        <v>67</v>
      </c>
      <c r="AD2042" t="s">
        <v>5291</v>
      </c>
      <c r="AE2042" t="s">
        <v>226</v>
      </c>
      <c r="AF2042">
        <v>508116</v>
      </c>
      <c r="AG2042" t="s">
        <v>176</v>
      </c>
      <c r="AH2042">
        <v>259</v>
      </c>
      <c r="AI2042" t="s">
        <v>2896</v>
      </c>
      <c r="AJ2042" t="s">
        <v>3089</v>
      </c>
      <c r="AK2042">
        <v>18</v>
      </c>
      <c r="AL2042">
        <v>34.56</v>
      </c>
      <c r="AM2042">
        <v>157.44</v>
      </c>
    </row>
    <row r="2043" spans="1:39" x14ac:dyDescent="0.25">
      <c r="A2043">
        <v>2042</v>
      </c>
      <c r="B2043" t="s">
        <v>5292</v>
      </c>
      <c r="C2043" s="2" t="s">
        <v>5283</v>
      </c>
      <c r="G2043" s="3">
        <v>0.44722222222222219</v>
      </c>
      <c r="H2043" t="s">
        <v>3705</v>
      </c>
      <c r="I2043">
        <v>2</v>
      </c>
      <c r="J2043">
        <v>2019</v>
      </c>
      <c r="K2043">
        <v>5</v>
      </c>
      <c r="L2043">
        <v>30</v>
      </c>
      <c r="M2043">
        <v>0</v>
      </c>
      <c r="N2043">
        <v>1</v>
      </c>
      <c r="O2043">
        <v>4</v>
      </c>
      <c r="P2043">
        <v>0</v>
      </c>
      <c r="Q2043">
        <v>1</v>
      </c>
      <c r="R2043">
        <v>0</v>
      </c>
      <c r="S2043">
        <v>0</v>
      </c>
      <c r="T2043">
        <v>0</v>
      </c>
      <c r="U2043" t="s">
        <v>37</v>
      </c>
      <c r="V2043" t="s">
        <v>5293</v>
      </c>
      <c r="W2043" t="s">
        <v>48</v>
      </c>
      <c r="X2043" t="s">
        <v>3448</v>
      </c>
      <c r="Y2043" t="s">
        <v>39</v>
      </c>
      <c r="Z2043">
        <v>1</v>
      </c>
      <c r="AA2043" t="s">
        <v>40</v>
      </c>
      <c r="AB2043">
        <v>192</v>
      </c>
      <c r="AC2043">
        <v>67</v>
      </c>
      <c r="AD2043" t="s">
        <v>5294</v>
      </c>
      <c r="AE2043" t="s">
        <v>123</v>
      </c>
      <c r="AF2043">
        <v>410501</v>
      </c>
      <c r="AG2043" t="s">
        <v>176</v>
      </c>
      <c r="AH2043">
        <v>259</v>
      </c>
      <c r="AI2043" t="s">
        <v>2896</v>
      </c>
      <c r="AJ2043" t="s">
        <v>3089</v>
      </c>
      <c r="AK2043">
        <v>18</v>
      </c>
      <c r="AL2043">
        <v>34.56</v>
      </c>
      <c r="AM2043">
        <v>157.44</v>
      </c>
    </row>
    <row r="2044" spans="1:39" x14ac:dyDescent="0.25">
      <c r="A2044">
        <v>2043</v>
      </c>
      <c r="B2044" t="s">
        <v>5295</v>
      </c>
      <c r="C2044" s="2" t="s">
        <v>5283</v>
      </c>
      <c r="G2044" s="3">
        <v>0.4513888888888889</v>
      </c>
      <c r="H2044" t="s">
        <v>3705</v>
      </c>
      <c r="I2044">
        <v>2</v>
      </c>
      <c r="J2044">
        <v>2019</v>
      </c>
      <c r="K2044">
        <v>5</v>
      </c>
      <c r="L2044">
        <v>30</v>
      </c>
      <c r="M2044">
        <v>0</v>
      </c>
      <c r="N2044">
        <v>1</v>
      </c>
      <c r="O2044">
        <v>4</v>
      </c>
      <c r="P2044">
        <v>0</v>
      </c>
      <c r="Q2044">
        <v>1</v>
      </c>
      <c r="R2044">
        <v>0</v>
      </c>
      <c r="S2044">
        <v>0</v>
      </c>
      <c r="T2044">
        <v>0</v>
      </c>
      <c r="U2044" t="s">
        <v>48</v>
      </c>
      <c r="V2044" t="s">
        <v>5296</v>
      </c>
      <c r="W2044" t="s">
        <v>37</v>
      </c>
      <c r="X2044" t="s">
        <v>3448</v>
      </c>
      <c r="Y2044" t="s">
        <v>39</v>
      </c>
      <c r="Z2044">
        <v>1</v>
      </c>
      <c r="AA2044" t="s">
        <v>40</v>
      </c>
      <c r="AB2044">
        <v>192</v>
      </c>
      <c r="AC2044">
        <v>67</v>
      </c>
      <c r="AD2044" t="s">
        <v>5297</v>
      </c>
      <c r="AE2044" t="s">
        <v>336</v>
      </c>
      <c r="AF2044">
        <v>743136</v>
      </c>
      <c r="AG2044" t="s">
        <v>176</v>
      </c>
      <c r="AH2044">
        <v>259</v>
      </c>
      <c r="AI2044" t="s">
        <v>2896</v>
      </c>
      <c r="AJ2044" t="s">
        <v>3089</v>
      </c>
      <c r="AK2044">
        <v>18</v>
      </c>
      <c r="AL2044">
        <v>34.56</v>
      </c>
      <c r="AM2044">
        <v>157.44</v>
      </c>
    </row>
    <row r="2045" spans="1:39" x14ac:dyDescent="0.25">
      <c r="A2045">
        <v>2044</v>
      </c>
      <c r="B2045" t="s">
        <v>5298</v>
      </c>
      <c r="C2045" s="2" t="s">
        <v>5283</v>
      </c>
      <c r="G2045" s="3">
        <v>0.52569444444444446</v>
      </c>
      <c r="H2045" t="s">
        <v>3705</v>
      </c>
      <c r="I2045">
        <v>2</v>
      </c>
      <c r="J2045">
        <v>2019</v>
      </c>
      <c r="K2045">
        <v>5</v>
      </c>
      <c r="L2045">
        <v>30</v>
      </c>
      <c r="M2045">
        <v>0</v>
      </c>
      <c r="N2045">
        <v>1</v>
      </c>
      <c r="O2045">
        <v>4</v>
      </c>
      <c r="P2045">
        <v>0</v>
      </c>
      <c r="Q2045">
        <v>0</v>
      </c>
      <c r="R2045">
        <v>1</v>
      </c>
      <c r="S2045">
        <v>0</v>
      </c>
      <c r="T2045">
        <v>0</v>
      </c>
      <c r="U2045" t="s">
        <v>48</v>
      </c>
      <c r="V2045" t="s">
        <v>5299</v>
      </c>
      <c r="W2045" t="s">
        <v>37</v>
      </c>
      <c r="X2045" t="s">
        <v>3448</v>
      </c>
      <c r="Y2045" t="s">
        <v>39</v>
      </c>
      <c r="Z2045">
        <v>1</v>
      </c>
      <c r="AA2045" t="s">
        <v>40</v>
      </c>
      <c r="AB2045">
        <v>192</v>
      </c>
      <c r="AC2045">
        <v>67</v>
      </c>
      <c r="AD2045" t="s">
        <v>5300</v>
      </c>
      <c r="AE2045" t="s">
        <v>278</v>
      </c>
      <c r="AF2045">
        <v>517247</v>
      </c>
      <c r="AG2045" t="s">
        <v>176</v>
      </c>
      <c r="AH2045">
        <v>259</v>
      </c>
      <c r="AI2045" t="s">
        <v>2896</v>
      </c>
      <c r="AJ2045" t="s">
        <v>3089</v>
      </c>
      <c r="AK2045">
        <v>18</v>
      </c>
      <c r="AL2045">
        <v>34.56</v>
      </c>
      <c r="AM2045">
        <v>157.44</v>
      </c>
    </row>
    <row r="2046" spans="1:39" x14ac:dyDescent="0.25">
      <c r="A2046">
        <v>2045</v>
      </c>
      <c r="B2046" t="s">
        <v>5301</v>
      </c>
      <c r="C2046" s="2" t="s">
        <v>5283</v>
      </c>
      <c r="G2046" s="3">
        <v>0.80763888888888891</v>
      </c>
      <c r="H2046" t="s">
        <v>3705</v>
      </c>
      <c r="I2046">
        <v>2</v>
      </c>
      <c r="J2046">
        <v>2019</v>
      </c>
      <c r="K2046">
        <v>5</v>
      </c>
      <c r="L2046">
        <v>30</v>
      </c>
      <c r="M2046">
        <v>0</v>
      </c>
      <c r="N2046">
        <v>1</v>
      </c>
      <c r="O2046">
        <v>4</v>
      </c>
      <c r="P2046">
        <v>0</v>
      </c>
      <c r="Q2046">
        <v>0</v>
      </c>
      <c r="R2046">
        <v>0</v>
      </c>
      <c r="S2046">
        <v>1</v>
      </c>
      <c r="T2046">
        <v>0</v>
      </c>
      <c r="U2046" t="s">
        <v>48</v>
      </c>
      <c r="V2046" t="s">
        <v>5302</v>
      </c>
      <c r="W2046" t="s">
        <v>37</v>
      </c>
      <c r="X2046" t="s">
        <v>5303</v>
      </c>
      <c r="Y2046" t="s">
        <v>39</v>
      </c>
      <c r="Z2046">
        <v>1</v>
      </c>
      <c r="AA2046" t="s">
        <v>40</v>
      </c>
      <c r="AB2046">
        <v>550</v>
      </c>
      <c r="AC2046">
        <v>117</v>
      </c>
      <c r="AD2046" t="s">
        <v>302</v>
      </c>
      <c r="AE2046" t="s">
        <v>72</v>
      </c>
      <c r="AF2046">
        <v>845401</v>
      </c>
      <c r="AG2046" t="s">
        <v>43</v>
      </c>
      <c r="AH2046">
        <v>667</v>
      </c>
      <c r="AI2046" t="s">
        <v>5304</v>
      </c>
      <c r="AJ2046" t="s">
        <v>5305</v>
      </c>
      <c r="AK2046">
        <v>13</v>
      </c>
      <c r="AL2046">
        <v>71.5</v>
      </c>
      <c r="AM2046">
        <v>478.5</v>
      </c>
    </row>
    <row r="2047" spans="1:39" x14ac:dyDescent="0.25">
      <c r="A2047">
        <v>2046</v>
      </c>
      <c r="B2047" t="s">
        <v>5306</v>
      </c>
      <c r="C2047" s="2" t="s">
        <v>5307</v>
      </c>
      <c r="G2047" s="3">
        <v>0.19513888888888889</v>
      </c>
      <c r="H2047" t="s">
        <v>3705</v>
      </c>
      <c r="I2047">
        <v>2</v>
      </c>
      <c r="J2047">
        <v>2019</v>
      </c>
      <c r="K2047">
        <v>5</v>
      </c>
      <c r="L2047">
        <v>31</v>
      </c>
      <c r="M2047">
        <v>1</v>
      </c>
      <c r="N2047">
        <v>1</v>
      </c>
      <c r="O2047">
        <v>5</v>
      </c>
      <c r="P2047">
        <v>0</v>
      </c>
      <c r="Q2047">
        <v>0</v>
      </c>
      <c r="R2047">
        <v>0</v>
      </c>
      <c r="S2047">
        <v>0</v>
      </c>
      <c r="T2047">
        <v>1</v>
      </c>
      <c r="U2047" t="s">
        <v>37</v>
      </c>
      <c r="V2047" t="s">
        <v>5308</v>
      </c>
      <c r="W2047" t="s">
        <v>48</v>
      </c>
      <c r="X2047" t="s">
        <v>1871</v>
      </c>
      <c r="Y2047" t="s">
        <v>39</v>
      </c>
      <c r="Z2047">
        <v>1</v>
      </c>
      <c r="AA2047" t="s">
        <v>40</v>
      </c>
      <c r="AB2047">
        <v>395</v>
      </c>
      <c r="AC2047">
        <v>56.87</v>
      </c>
      <c r="AD2047" t="s">
        <v>1734</v>
      </c>
      <c r="AE2047" t="s">
        <v>123</v>
      </c>
      <c r="AF2047">
        <v>400037</v>
      </c>
      <c r="AG2047" t="s">
        <v>52</v>
      </c>
      <c r="AH2047">
        <v>451.87</v>
      </c>
      <c r="AI2047" t="s">
        <v>1873</v>
      </c>
      <c r="AJ2047" t="s">
        <v>1545</v>
      </c>
      <c r="AK2047">
        <v>17</v>
      </c>
      <c r="AL2047">
        <v>67.150000000000006</v>
      </c>
      <c r="AM2047">
        <v>327.85</v>
      </c>
    </row>
    <row r="2048" spans="1:39" x14ac:dyDescent="0.25">
      <c r="A2048">
        <v>2047</v>
      </c>
      <c r="B2048" t="s">
        <v>5306</v>
      </c>
      <c r="C2048" s="2" t="s">
        <v>5307</v>
      </c>
      <c r="G2048" s="3">
        <v>0.19513888888888889</v>
      </c>
      <c r="H2048" t="s">
        <v>3705</v>
      </c>
      <c r="I2048">
        <v>2</v>
      </c>
      <c r="J2048">
        <v>2019</v>
      </c>
      <c r="K2048">
        <v>5</v>
      </c>
      <c r="L2048">
        <v>31</v>
      </c>
      <c r="M2048">
        <v>1</v>
      </c>
      <c r="N2048">
        <v>1</v>
      </c>
      <c r="O2048">
        <v>5</v>
      </c>
      <c r="P2048">
        <v>0</v>
      </c>
      <c r="Q2048">
        <v>0</v>
      </c>
      <c r="R2048">
        <v>0</v>
      </c>
      <c r="S2048">
        <v>0</v>
      </c>
      <c r="T2048">
        <v>1</v>
      </c>
      <c r="U2048" t="s">
        <v>48</v>
      </c>
      <c r="V2048" t="s">
        <v>2255</v>
      </c>
      <c r="W2048" t="s">
        <v>37</v>
      </c>
      <c r="X2048" t="s">
        <v>2455</v>
      </c>
      <c r="Y2048" t="s">
        <v>39</v>
      </c>
      <c r="Z2048">
        <v>1</v>
      </c>
      <c r="AA2048" t="s">
        <v>40</v>
      </c>
      <c r="AB2048">
        <v>320</v>
      </c>
      <c r="AC2048">
        <v>60.13</v>
      </c>
      <c r="AD2048" t="s">
        <v>518</v>
      </c>
      <c r="AE2048" t="s">
        <v>309</v>
      </c>
      <c r="AF2048">
        <v>452001</v>
      </c>
      <c r="AG2048" t="s">
        <v>52</v>
      </c>
      <c r="AH2048">
        <v>380.13</v>
      </c>
      <c r="AI2048" t="s">
        <v>2457</v>
      </c>
      <c r="AJ2048" t="s">
        <v>1878</v>
      </c>
      <c r="AK2048">
        <v>17</v>
      </c>
      <c r="AL2048">
        <v>54.4</v>
      </c>
      <c r="AM2048">
        <v>265.60000000000002</v>
      </c>
    </row>
    <row r="2049" spans="1:39" x14ac:dyDescent="0.25">
      <c r="A2049">
        <v>2048</v>
      </c>
      <c r="B2049" t="s">
        <v>5309</v>
      </c>
      <c r="C2049" s="2" t="s">
        <v>5307</v>
      </c>
      <c r="G2049" s="3">
        <v>0.47152777777777777</v>
      </c>
      <c r="H2049" t="s">
        <v>3705</v>
      </c>
      <c r="I2049">
        <v>2</v>
      </c>
      <c r="J2049">
        <v>2019</v>
      </c>
      <c r="K2049">
        <v>5</v>
      </c>
      <c r="L2049">
        <v>31</v>
      </c>
      <c r="M2049">
        <v>1</v>
      </c>
      <c r="N2049">
        <v>1</v>
      </c>
      <c r="O2049">
        <v>5</v>
      </c>
      <c r="P2049">
        <v>0</v>
      </c>
      <c r="Q2049">
        <v>1</v>
      </c>
      <c r="R2049">
        <v>0</v>
      </c>
      <c r="S2049">
        <v>0</v>
      </c>
      <c r="T2049">
        <v>0</v>
      </c>
      <c r="U2049" t="s">
        <v>37</v>
      </c>
      <c r="V2049" t="s">
        <v>5310</v>
      </c>
      <c r="W2049" t="s">
        <v>48</v>
      </c>
      <c r="X2049" t="s">
        <v>3448</v>
      </c>
      <c r="Y2049" t="s">
        <v>39</v>
      </c>
      <c r="Z2049">
        <v>1</v>
      </c>
      <c r="AA2049" t="s">
        <v>40</v>
      </c>
      <c r="AB2049">
        <v>192</v>
      </c>
      <c r="AC2049">
        <v>67</v>
      </c>
      <c r="AD2049" t="s">
        <v>5311</v>
      </c>
      <c r="AE2049" t="s">
        <v>336</v>
      </c>
      <c r="AF2049">
        <v>700120</v>
      </c>
      <c r="AG2049" t="s">
        <v>176</v>
      </c>
      <c r="AH2049">
        <v>259</v>
      </c>
      <c r="AI2049" t="s">
        <v>2896</v>
      </c>
      <c r="AJ2049" t="s">
        <v>3089</v>
      </c>
      <c r="AK2049">
        <v>18</v>
      </c>
      <c r="AL2049">
        <v>34.56</v>
      </c>
      <c r="AM2049">
        <v>157.44</v>
      </c>
    </row>
    <row r="2050" spans="1:39" x14ac:dyDescent="0.25">
      <c r="A2050">
        <v>2049</v>
      </c>
      <c r="B2050" t="s">
        <v>5312</v>
      </c>
      <c r="C2050" s="2" t="s">
        <v>5307</v>
      </c>
      <c r="G2050" s="3">
        <v>0.48055555555555557</v>
      </c>
      <c r="H2050" t="s">
        <v>3705</v>
      </c>
      <c r="I2050">
        <v>2</v>
      </c>
      <c r="J2050">
        <v>2019</v>
      </c>
      <c r="K2050">
        <v>5</v>
      </c>
      <c r="L2050">
        <v>31</v>
      </c>
      <c r="M2050">
        <v>1</v>
      </c>
      <c r="N2050">
        <v>1</v>
      </c>
      <c r="O2050">
        <v>5</v>
      </c>
      <c r="P2050">
        <v>0</v>
      </c>
      <c r="Q2050">
        <v>1</v>
      </c>
      <c r="R2050">
        <v>0</v>
      </c>
      <c r="S2050">
        <v>0</v>
      </c>
      <c r="T2050">
        <v>0</v>
      </c>
      <c r="U2050" t="s">
        <v>37</v>
      </c>
      <c r="V2050" t="s">
        <v>5313</v>
      </c>
      <c r="W2050" t="s">
        <v>48</v>
      </c>
      <c r="X2050" t="s">
        <v>3279</v>
      </c>
      <c r="Y2050" t="s">
        <v>39</v>
      </c>
      <c r="Z2050">
        <v>1</v>
      </c>
      <c r="AA2050" t="s">
        <v>40</v>
      </c>
      <c r="AB2050">
        <v>111</v>
      </c>
      <c r="AC2050">
        <v>67</v>
      </c>
      <c r="AD2050" t="s">
        <v>5314</v>
      </c>
      <c r="AE2050" t="s">
        <v>336</v>
      </c>
      <c r="AF2050">
        <v>736135</v>
      </c>
      <c r="AG2050" t="s">
        <v>1336</v>
      </c>
      <c r="AH2050">
        <v>178</v>
      </c>
      <c r="AI2050" t="s">
        <v>2896</v>
      </c>
      <c r="AJ2050" t="s">
        <v>3089</v>
      </c>
      <c r="AK2050">
        <v>18</v>
      </c>
      <c r="AL2050">
        <v>19.98</v>
      </c>
      <c r="AM2050">
        <v>91.02</v>
      </c>
    </row>
    <row r="2051" spans="1:39" x14ac:dyDescent="0.25">
      <c r="A2051">
        <v>2050</v>
      </c>
      <c r="B2051" t="s">
        <v>5315</v>
      </c>
      <c r="C2051" s="2" t="s">
        <v>5307</v>
      </c>
      <c r="G2051" s="3">
        <v>0.52777777777777779</v>
      </c>
      <c r="H2051" t="s">
        <v>3705</v>
      </c>
      <c r="I2051">
        <v>2</v>
      </c>
      <c r="J2051">
        <v>2019</v>
      </c>
      <c r="K2051">
        <v>5</v>
      </c>
      <c r="L2051">
        <v>31</v>
      </c>
      <c r="M2051">
        <v>1</v>
      </c>
      <c r="N2051">
        <v>1</v>
      </c>
      <c r="O2051">
        <v>5</v>
      </c>
      <c r="P2051">
        <v>0</v>
      </c>
      <c r="Q2051">
        <v>0</v>
      </c>
      <c r="R2051">
        <v>1</v>
      </c>
      <c r="S2051">
        <v>0</v>
      </c>
      <c r="T2051">
        <v>0</v>
      </c>
      <c r="U2051" t="s">
        <v>48</v>
      </c>
      <c r="V2051" t="s">
        <v>5316</v>
      </c>
      <c r="W2051" t="s">
        <v>37</v>
      </c>
      <c r="X2051" t="s">
        <v>3380</v>
      </c>
      <c r="Y2051" t="s">
        <v>39</v>
      </c>
      <c r="Z2051">
        <v>1</v>
      </c>
      <c r="AA2051" t="s">
        <v>40</v>
      </c>
      <c r="AB2051">
        <v>184</v>
      </c>
      <c r="AC2051">
        <v>67</v>
      </c>
      <c r="AD2051" t="s">
        <v>4231</v>
      </c>
      <c r="AE2051" t="s">
        <v>143</v>
      </c>
      <c r="AF2051">
        <v>560048</v>
      </c>
      <c r="AG2051" t="s">
        <v>1336</v>
      </c>
      <c r="AH2051">
        <v>251</v>
      </c>
      <c r="AI2051" t="s">
        <v>2896</v>
      </c>
      <c r="AJ2051" t="s">
        <v>3089</v>
      </c>
      <c r="AK2051">
        <v>18</v>
      </c>
      <c r="AL2051">
        <v>33.119999999999997</v>
      </c>
      <c r="AM2051">
        <v>150.88</v>
      </c>
    </row>
    <row r="2052" spans="1:39" x14ac:dyDescent="0.25">
      <c r="A2052">
        <v>2051</v>
      </c>
      <c r="B2052" t="s">
        <v>5317</v>
      </c>
      <c r="C2052" s="2" t="s">
        <v>5307</v>
      </c>
      <c r="G2052" s="3">
        <v>0.5395833333333333</v>
      </c>
      <c r="H2052" t="s">
        <v>3705</v>
      </c>
      <c r="I2052">
        <v>2</v>
      </c>
      <c r="J2052">
        <v>2019</v>
      </c>
      <c r="K2052">
        <v>5</v>
      </c>
      <c r="L2052">
        <v>31</v>
      </c>
      <c r="M2052">
        <v>1</v>
      </c>
      <c r="N2052">
        <v>1</v>
      </c>
      <c r="O2052">
        <v>5</v>
      </c>
      <c r="P2052">
        <v>0</v>
      </c>
      <c r="Q2052">
        <v>0</v>
      </c>
      <c r="R2052">
        <v>1</v>
      </c>
      <c r="S2052">
        <v>0</v>
      </c>
      <c r="T2052">
        <v>0</v>
      </c>
      <c r="U2052" t="s">
        <v>48</v>
      </c>
      <c r="V2052" t="s">
        <v>5318</v>
      </c>
      <c r="W2052" t="s">
        <v>37</v>
      </c>
      <c r="X2052" t="s">
        <v>3448</v>
      </c>
      <c r="Y2052" t="s">
        <v>39</v>
      </c>
      <c r="Z2052">
        <v>1</v>
      </c>
      <c r="AA2052" t="s">
        <v>40</v>
      </c>
      <c r="AB2052">
        <v>192</v>
      </c>
      <c r="AC2052">
        <v>67</v>
      </c>
      <c r="AD2052" t="s">
        <v>477</v>
      </c>
      <c r="AE2052" t="s">
        <v>107</v>
      </c>
      <c r="AF2052">
        <v>226018</v>
      </c>
      <c r="AG2052" t="s">
        <v>176</v>
      </c>
      <c r="AH2052">
        <v>259</v>
      </c>
      <c r="AI2052" t="s">
        <v>2896</v>
      </c>
      <c r="AJ2052" t="s">
        <v>3089</v>
      </c>
      <c r="AK2052">
        <v>18</v>
      </c>
      <c r="AL2052">
        <v>34.56</v>
      </c>
      <c r="AM2052">
        <v>157.44</v>
      </c>
    </row>
    <row r="2053" spans="1:39" x14ac:dyDescent="0.25">
      <c r="A2053">
        <v>2052</v>
      </c>
      <c r="B2053" t="s">
        <v>5319</v>
      </c>
      <c r="C2053" s="2" t="s">
        <v>5307</v>
      </c>
      <c r="G2053" s="3">
        <v>0.58124999999999993</v>
      </c>
      <c r="H2053" t="s">
        <v>3705</v>
      </c>
      <c r="I2053">
        <v>2</v>
      </c>
      <c r="J2053">
        <v>2019</v>
      </c>
      <c r="K2053">
        <v>5</v>
      </c>
      <c r="L2053">
        <v>31</v>
      </c>
      <c r="M2053">
        <v>1</v>
      </c>
      <c r="N2053">
        <v>1</v>
      </c>
      <c r="O2053">
        <v>5</v>
      </c>
      <c r="P2053">
        <v>0</v>
      </c>
      <c r="Q2053">
        <v>0</v>
      </c>
      <c r="R2053">
        <v>1</v>
      </c>
      <c r="S2053">
        <v>0</v>
      </c>
      <c r="T2053">
        <v>0</v>
      </c>
      <c r="U2053" t="s">
        <v>37</v>
      </c>
      <c r="V2053" t="s">
        <v>5320</v>
      </c>
      <c r="W2053" t="s">
        <v>48</v>
      </c>
      <c r="X2053" t="s">
        <v>4617</v>
      </c>
      <c r="Y2053" t="s">
        <v>39</v>
      </c>
      <c r="Z2053">
        <v>1</v>
      </c>
      <c r="AA2053" t="s">
        <v>40</v>
      </c>
      <c r="AB2053">
        <v>150</v>
      </c>
      <c r="AC2053">
        <v>67</v>
      </c>
      <c r="AD2053" t="s">
        <v>408</v>
      </c>
      <c r="AE2053" t="s">
        <v>336</v>
      </c>
      <c r="AF2053">
        <v>700068</v>
      </c>
      <c r="AG2053" t="s">
        <v>1336</v>
      </c>
      <c r="AH2053">
        <v>217</v>
      </c>
      <c r="AI2053" t="s">
        <v>2896</v>
      </c>
      <c r="AJ2053" t="s">
        <v>3089</v>
      </c>
      <c r="AK2053">
        <v>18</v>
      </c>
      <c r="AL2053">
        <v>27</v>
      </c>
      <c r="AM2053">
        <v>123</v>
      </c>
    </row>
    <row r="2054" spans="1:39" x14ac:dyDescent="0.25">
      <c r="A2054">
        <v>2053</v>
      </c>
      <c r="B2054" t="s">
        <v>5321</v>
      </c>
      <c r="C2054" s="2" t="s">
        <v>5307</v>
      </c>
      <c r="G2054" s="3">
        <v>0.58819444444444446</v>
      </c>
      <c r="H2054" t="s">
        <v>3705</v>
      </c>
      <c r="I2054">
        <v>2</v>
      </c>
      <c r="J2054">
        <v>2019</v>
      </c>
      <c r="K2054">
        <v>5</v>
      </c>
      <c r="L2054">
        <v>31</v>
      </c>
      <c r="M2054">
        <v>1</v>
      </c>
      <c r="N2054">
        <v>1</v>
      </c>
      <c r="O2054">
        <v>5</v>
      </c>
      <c r="P2054">
        <v>0</v>
      </c>
      <c r="Q2054">
        <v>0</v>
      </c>
      <c r="R2054">
        <v>1</v>
      </c>
      <c r="S2054">
        <v>0</v>
      </c>
      <c r="T2054">
        <v>0</v>
      </c>
      <c r="U2054" t="s">
        <v>48</v>
      </c>
      <c r="V2054" t="s">
        <v>5322</v>
      </c>
      <c r="W2054" t="s">
        <v>37</v>
      </c>
      <c r="X2054" t="s">
        <v>3448</v>
      </c>
      <c r="Y2054" t="s">
        <v>39</v>
      </c>
      <c r="Z2054">
        <v>1</v>
      </c>
      <c r="AA2054" t="s">
        <v>40</v>
      </c>
      <c r="AB2054">
        <v>192</v>
      </c>
      <c r="AC2054">
        <v>67</v>
      </c>
      <c r="AD2054" t="s">
        <v>175</v>
      </c>
      <c r="AE2054" t="s">
        <v>123</v>
      </c>
      <c r="AF2054">
        <v>400104</v>
      </c>
      <c r="AG2054" t="s">
        <v>176</v>
      </c>
      <c r="AH2054">
        <v>259</v>
      </c>
      <c r="AI2054" t="s">
        <v>2896</v>
      </c>
      <c r="AJ2054" t="s">
        <v>3089</v>
      </c>
      <c r="AK2054">
        <v>18</v>
      </c>
      <c r="AL2054">
        <v>34.56</v>
      </c>
      <c r="AM2054">
        <v>157.44</v>
      </c>
    </row>
    <row r="2055" spans="1:39" x14ac:dyDescent="0.25">
      <c r="A2055">
        <v>2054</v>
      </c>
      <c r="B2055" t="s">
        <v>5323</v>
      </c>
      <c r="C2055" s="2" t="s">
        <v>5307</v>
      </c>
      <c r="G2055" s="3">
        <v>0.59166666666666667</v>
      </c>
      <c r="H2055" t="s">
        <v>3705</v>
      </c>
      <c r="I2055">
        <v>2</v>
      </c>
      <c r="J2055">
        <v>2019</v>
      </c>
      <c r="K2055">
        <v>5</v>
      </c>
      <c r="L2055">
        <v>31</v>
      </c>
      <c r="M2055">
        <v>1</v>
      </c>
      <c r="N2055">
        <v>1</v>
      </c>
      <c r="O2055">
        <v>5</v>
      </c>
      <c r="P2055">
        <v>0</v>
      </c>
      <c r="Q2055">
        <v>0</v>
      </c>
      <c r="R2055">
        <v>1</v>
      </c>
      <c r="S2055">
        <v>0</v>
      </c>
      <c r="T2055">
        <v>0</v>
      </c>
      <c r="U2055" t="s">
        <v>37</v>
      </c>
      <c r="V2055" t="s">
        <v>5324</v>
      </c>
      <c r="W2055" t="s">
        <v>48</v>
      </c>
      <c r="X2055" t="s">
        <v>5325</v>
      </c>
      <c r="Y2055" t="s">
        <v>39</v>
      </c>
      <c r="Z2055">
        <v>1</v>
      </c>
      <c r="AA2055" t="s">
        <v>40</v>
      </c>
      <c r="AB2055">
        <v>590</v>
      </c>
      <c r="AC2055">
        <v>117</v>
      </c>
      <c r="AD2055" t="s">
        <v>717</v>
      </c>
      <c r="AE2055" t="s">
        <v>143</v>
      </c>
      <c r="AF2055">
        <v>570027</v>
      </c>
      <c r="AG2055" t="s">
        <v>52</v>
      </c>
      <c r="AH2055">
        <v>707</v>
      </c>
      <c r="AI2055" t="s">
        <v>4707</v>
      </c>
      <c r="AJ2055" t="s">
        <v>145</v>
      </c>
      <c r="AK2055">
        <v>17</v>
      </c>
      <c r="AL2055">
        <v>100.3</v>
      </c>
      <c r="AM2055">
        <v>489.7</v>
      </c>
    </row>
    <row r="2056" spans="1:39" x14ac:dyDescent="0.25">
      <c r="A2056">
        <v>2055</v>
      </c>
      <c r="B2056" t="s">
        <v>5326</v>
      </c>
      <c r="C2056" s="2" t="s">
        <v>5307</v>
      </c>
      <c r="G2056" s="3">
        <v>0.62430555555555556</v>
      </c>
      <c r="H2056" t="s">
        <v>3705</v>
      </c>
      <c r="I2056">
        <v>2</v>
      </c>
      <c r="J2056">
        <v>2019</v>
      </c>
      <c r="K2056">
        <v>5</v>
      </c>
      <c r="L2056">
        <v>31</v>
      </c>
      <c r="M2056">
        <v>1</v>
      </c>
      <c r="N2056">
        <v>1</v>
      </c>
      <c r="O2056">
        <v>5</v>
      </c>
      <c r="P2056">
        <v>0</v>
      </c>
      <c r="Q2056">
        <v>0</v>
      </c>
      <c r="R2056">
        <v>1</v>
      </c>
      <c r="S2056">
        <v>0</v>
      </c>
      <c r="T2056">
        <v>0</v>
      </c>
      <c r="U2056" t="s">
        <v>48</v>
      </c>
      <c r="V2056" t="s">
        <v>5327</v>
      </c>
      <c r="W2056" t="s">
        <v>37</v>
      </c>
      <c r="X2056" t="s">
        <v>4239</v>
      </c>
      <c r="Y2056" t="s">
        <v>39</v>
      </c>
      <c r="Z2056">
        <v>1</v>
      </c>
      <c r="AA2056" t="s">
        <v>40</v>
      </c>
      <c r="AB2056">
        <v>160</v>
      </c>
      <c r="AC2056">
        <v>67</v>
      </c>
      <c r="AD2056" t="s">
        <v>374</v>
      </c>
      <c r="AE2056" t="s">
        <v>107</v>
      </c>
      <c r="AF2056">
        <v>201301</v>
      </c>
      <c r="AG2056" t="s">
        <v>1336</v>
      </c>
      <c r="AH2056">
        <v>227</v>
      </c>
      <c r="AI2056" t="s">
        <v>2896</v>
      </c>
      <c r="AJ2056" t="s">
        <v>3089</v>
      </c>
      <c r="AK2056">
        <v>18</v>
      </c>
      <c r="AL2056">
        <v>28.8</v>
      </c>
      <c r="AM2056">
        <v>131.19999999999999</v>
      </c>
    </row>
    <row r="2057" spans="1:39" x14ac:dyDescent="0.25">
      <c r="A2057">
        <v>2056</v>
      </c>
      <c r="B2057" t="s">
        <v>5328</v>
      </c>
      <c r="C2057" s="2" t="s">
        <v>5307</v>
      </c>
      <c r="G2057" s="3">
        <v>0.63124999999999998</v>
      </c>
      <c r="H2057" t="s">
        <v>3705</v>
      </c>
      <c r="I2057">
        <v>2</v>
      </c>
      <c r="J2057">
        <v>2019</v>
      </c>
      <c r="K2057">
        <v>5</v>
      </c>
      <c r="L2057">
        <v>31</v>
      </c>
      <c r="M2057">
        <v>1</v>
      </c>
      <c r="N2057">
        <v>1</v>
      </c>
      <c r="O2057">
        <v>5</v>
      </c>
      <c r="P2057">
        <v>0</v>
      </c>
      <c r="Q2057">
        <v>0</v>
      </c>
      <c r="R2057">
        <v>1</v>
      </c>
      <c r="S2057">
        <v>0</v>
      </c>
      <c r="T2057">
        <v>0</v>
      </c>
      <c r="U2057" t="s">
        <v>48</v>
      </c>
      <c r="V2057" t="s">
        <v>5329</v>
      </c>
      <c r="W2057" t="s">
        <v>37</v>
      </c>
      <c r="X2057" t="s">
        <v>3112</v>
      </c>
      <c r="Y2057" t="s">
        <v>39</v>
      </c>
      <c r="Z2057">
        <v>1</v>
      </c>
      <c r="AA2057" t="s">
        <v>40</v>
      </c>
      <c r="AB2057">
        <v>91</v>
      </c>
      <c r="AC2057">
        <v>67</v>
      </c>
      <c r="AD2057" t="s">
        <v>5330</v>
      </c>
      <c r="AE2057" t="s">
        <v>131</v>
      </c>
      <c r="AF2057">
        <v>394230</v>
      </c>
      <c r="AG2057" t="s">
        <v>1336</v>
      </c>
      <c r="AH2057">
        <v>158</v>
      </c>
      <c r="AI2057" t="s">
        <v>2896</v>
      </c>
      <c r="AJ2057" t="s">
        <v>3089</v>
      </c>
      <c r="AK2057">
        <v>18</v>
      </c>
      <c r="AL2057">
        <v>16.38</v>
      </c>
      <c r="AM2057">
        <v>74.62</v>
      </c>
    </row>
    <row r="2058" spans="1:39" x14ac:dyDescent="0.25">
      <c r="A2058">
        <v>2057</v>
      </c>
      <c r="B2058" t="s">
        <v>5331</v>
      </c>
      <c r="C2058" s="2" t="s">
        <v>5307</v>
      </c>
      <c r="G2058" s="3">
        <v>0.64861111111111114</v>
      </c>
      <c r="H2058" t="s">
        <v>3705</v>
      </c>
      <c r="I2058">
        <v>2</v>
      </c>
      <c r="J2058">
        <v>2019</v>
      </c>
      <c r="K2058">
        <v>5</v>
      </c>
      <c r="L2058">
        <v>31</v>
      </c>
      <c r="M2058">
        <v>1</v>
      </c>
      <c r="N2058">
        <v>1</v>
      </c>
      <c r="O2058">
        <v>5</v>
      </c>
      <c r="P2058">
        <v>0</v>
      </c>
      <c r="Q2058">
        <v>0</v>
      </c>
      <c r="R2058">
        <v>1</v>
      </c>
      <c r="S2058">
        <v>0</v>
      </c>
      <c r="T2058">
        <v>0</v>
      </c>
      <c r="U2058" t="s">
        <v>48</v>
      </c>
      <c r="V2058" t="s">
        <v>5332</v>
      </c>
      <c r="W2058" t="s">
        <v>37</v>
      </c>
      <c r="X2058" t="s">
        <v>3448</v>
      </c>
      <c r="Y2058" t="s">
        <v>39</v>
      </c>
      <c r="Z2058">
        <v>1</v>
      </c>
      <c r="AA2058" t="s">
        <v>40</v>
      </c>
      <c r="AB2058">
        <v>192</v>
      </c>
      <c r="AC2058">
        <v>67</v>
      </c>
      <c r="AD2058" t="s">
        <v>5333</v>
      </c>
      <c r="AE2058" t="s">
        <v>837</v>
      </c>
      <c r="AF2058">
        <v>421501</v>
      </c>
      <c r="AG2058" t="s">
        <v>176</v>
      </c>
      <c r="AH2058">
        <v>259</v>
      </c>
      <c r="AI2058" t="s">
        <v>2896</v>
      </c>
      <c r="AJ2058" t="s">
        <v>3089</v>
      </c>
      <c r="AK2058">
        <v>18</v>
      </c>
      <c r="AL2058">
        <v>34.56</v>
      </c>
      <c r="AM2058">
        <v>157.44</v>
      </c>
    </row>
    <row r="2059" spans="1:39" x14ac:dyDescent="0.25">
      <c r="A2059">
        <v>2058</v>
      </c>
      <c r="B2059" t="s">
        <v>5334</v>
      </c>
      <c r="C2059" s="2" t="s">
        <v>5307</v>
      </c>
      <c r="G2059" s="3">
        <v>0.67986111111111114</v>
      </c>
      <c r="H2059" t="s">
        <v>3705</v>
      </c>
      <c r="I2059">
        <v>2</v>
      </c>
      <c r="J2059">
        <v>2019</v>
      </c>
      <c r="K2059">
        <v>5</v>
      </c>
      <c r="L2059">
        <v>31</v>
      </c>
      <c r="M2059">
        <v>1</v>
      </c>
      <c r="N2059">
        <v>1</v>
      </c>
      <c r="O2059">
        <v>5</v>
      </c>
      <c r="P2059">
        <v>0</v>
      </c>
      <c r="Q2059">
        <v>0</v>
      </c>
      <c r="R2059">
        <v>0</v>
      </c>
      <c r="S2059">
        <v>1</v>
      </c>
      <c r="T2059">
        <v>0</v>
      </c>
      <c r="U2059" t="s">
        <v>37</v>
      </c>
      <c r="V2059" t="s">
        <v>5261</v>
      </c>
      <c r="W2059" t="s">
        <v>48</v>
      </c>
      <c r="X2059" t="s">
        <v>3112</v>
      </c>
      <c r="Y2059" t="s">
        <v>39</v>
      </c>
      <c r="Z2059">
        <v>1</v>
      </c>
      <c r="AA2059" t="s">
        <v>40</v>
      </c>
      <c r="AB2059">
        <v>91</v>
      </c>
      <c r="AC2059">
        <v>30.33</v>
      </c>
      <c r="AD2059" t="s">
        <v>1255</v>
      </c>
      <c r="AE2059" t="s">
        <v>123</v>
      </c>
      <c r="AF2059">
        <v>413305</v>
      </c>
      <c r="AG2059" t="s">
        <v>1336</v>
      </c>
      <c r="AH2059">
        <v>121.33</v>
      </c>
      <c r="AI2059" t="s">
        <v>2896</v>
      </c>
      <c r="AJ2059" t="s">
        <v>3089</v>
      </c>
      <c r="AK2059">
        <v>18</v>
      </c>
      <c r="AL2059">
        <v>16.38</v>
      </c>
      <c r="AM2059">
        <v>74.62</v>
      </c>
    </row>
    <row r="2060" spans="1:39" x14ac:dyDescent="0.25">
      <c r="A2060">
        <v>2059</v>
      </c>
      <c r="B2060" t="s">
        <v>5334</v>
      </c>
      <c r="C2060" s="2" t="s">
        <v>5307</v>
      </c>
      <c r="G2060" s="3">
        <v>0.67986111111111114</v>
      </c>
      <c r="H2060" t="s">
        <v>3705</v>
      </c>
      <c r="I2060">
        <v>2</v>
      </c>
      <c r="J2060">
        <v>2019</v>
      </c>
      <c r="K2060">
        <v>5</v>
      </c>
      <c r="L2060">
        <v>31</v>
      </c>
      <c r="M2060">
        <v>1</v>
      </c>
      <c r="N2060">
        <v>1</v>
      </c>
      <c r="O2060">
        <v>5</v>
      </c>
      <c r="P2060">
        <v>0</v>
      </c>
      <c r="Q2060">
        <v>0</v>
      </c>
      <c r="R2060">
        <v>0</v>
      </c>
      <c r="S2060">
        <v>1</v>
      </c>
      <c r="T2060">
        <v>0</v>
      </c>
      <c r="U2060" t="s">
        <v>37</v>
      </c>
      <c r="V2060" t="s">
        <v>5335</v>
      </c>
      <c r="W2060" t="s">
        <v>48</v>
      </c>
      <c r="X2060" t="s">
        <v>3087</v>
      </c>
      <c r="Y2060" t="s">
        <v>39</v>
      </c>
      <c r="Z2060">
        <v>1</v>
      </c>
      <c r="AA2060" t="s">
        <v>40</v>
      </c>
      <c r="AB2060">
        <v>108</v>
      </c>
      <c r="AC2060">
        <v>36.67</v>
      </c>
      <c r="AD2060" t="s">
        <v>661</v>
      </c>
      <c r="AE2060" t="s">
        <v>143</v>
      </c>
      <c r="AF2060">
        <v>560100</v>
      </c>
      <c r="AG2060" t="s">
        <v>1336</v>
      </c>
      <c r="AH2060">
        <v>144.66999999999999</v>
      </c>
      <c r="AI2060" t="s">
        <v>2896</v>
      </c>
      <c r="AJ2060" t="s">
        <v>3089</v>
      </c>
      <c r="AK2060">
        <v>18</v>
      </c>
      <c r="AL2060">
        <v>19.440000000000001</v>
      </c>
      <c r="AM2060">
        <v>88.56</v>
      </c>
    </row>
    <row r="2061" spans="1:39" x14ac:dyDescent="0.25">
      <c r="A2061">
        <v>2060</v>
      </c>
      <c r="B2061" t="s">
        <v>5336</v>
      </c>
      <c r="C2061" s="2" t="s">
        <v>5307</v>
      </c>
      <c r="G2061" s="3">
        <v>0.6875</v>
      </c>
      <c r="H2061" t="s">
        <v>3705</v>
      </c>
      <c r="I2061">
        <v>2</v>
      </c>
      <c r="J2061">
        <v>2019</v>
      </c>
      <c r="K2061">
        <v>5</v>
      </c>
      <c r="L2061">
        <v>31</v>
      </c>
      <c r="M2061">
        <v>1</v>
      </c>
      <c r="N2061">
        <v>1</v>
      </c>
      <c r="O2061">
        <v>5</v>
      </c>
      <c r="P2061">
        <v>0</v>
      </c>
      <c r="Q2061">
        <v>0</v>
      </c>
      <c r="R2061">
        <v>0</v>
      </c>
      <c r="S2061">
        <v>1</v>
      </c>
      <c r="T2061">
        <v>0</v>
      </c>
      <c r="U2061" t="s">
        <v>37</v>
      </c>
      <c r="V2061" t="s">
        <v>5337</v>
      </c>
      <c r="W2061" t="s">
        <v>48</v>
      </c>
      <c r="X2061" t="s">
        <v>3448</v>
      </c>
      <c r="Y2061" t="s">
        <v>39</v>
      </c>
      <c r="Z2061">
        <v>1</v>
      </c>
      <c r="AA2061" t="s">
        <v>40</v>
      </c>
      <c r="AB2061">
        <v>192</v>
      </c>
      <c r="AC2061">
        <v>67</v>
      </c>
      <c r="AD2061" t="s">
        <v>1734</v>
      </c>
      <c r="AE2061" t="s">
        <v>123</v>
      </c>
      <c r="AF2061">
        <v>400063</v>
      </c>
      <c r="AG2061" t="s">
        <v>176</v>
      </c>
      <c r="AH2061">
        <v>259</v>
      </c>
      <c r="AI2061" t="s">
        <v>2896</v>
      </c>
      <c r="AJ2061" t="s">
        <v>3089</v>
      </c>
      <c r="AK2061">
        <v>18</v>
      </c>
      <c r="AL2061">
        <v>34.56</v>
      </c>
      <c r="AM2061">
        <v>157.44</v>
      </c>
    </row>
    <row r="2062" spans="1:39" x14ac:dyDescent="0.25">
      <c r="A2062">
        <v>2061</v>
      </c>
      <c r="B2062" t="s">
        <v>5338</v>
      </c>
      <c r="C2062" s="2" t="s">
        <v>5307</v>
      </c>
      <c r="G2062" s="3">
        <v>0.70138888888888884</v>
      </c>
      <c r="H2062" t="s">
        <v>3705</v>
      </c>
      <c r="I2062">
        <v>2</v>
      </c>
      <c r="J2062">
        <v>2019</v>
      </c>
      <c r="K2062">
        <v>5</v>
      </c>
      <c r="L2062">
        <v>31</v>
      </c>
      <c r="M2062">
        <v>1</v>
      </c>
      <c r="N2062">
        <v>1</v>
      </c>
      <c r="O2062">
        <v>5</v>
      </c>
      <c r="P2062">
        <v>0</v>
      </c>
      <c r="Q2062">
        <v>0</v>
      </c>
      <c r="R2062">
        <v>0</v>
      </c>
      <c r="S2062">
        <v>1</v>
      </c>
      <c r="T2062">
        <v>0</v>
      </c>
      <c r="U2062" t="s">
        <v>37</v>
      </c>
      <c r="V2062" t="s">
        <v>5339</v>
      </c>
      <c r="W2062" t="s">
        <v>48</v>
      </c>
      <c r="X2062" t="s">
        <v>3571</v>
      </c>
      <c r="Y2062" t="s">
        <v>39</v>
      </c>
      <c r="Z2062">
        <v>1</v>
      </c>
      <c r="AA2062" t="s">
        <v>40</v>
      </c>
      <c r="AB2062">
        <v>180</v>
      </c>
      <c r="AC2062">
        <v>67</v>
      </c>
      <c r="AD2062" t="s">
        <v>2756</v>
      </c>
      <c r="AE2062" t="s">
        <v>143</v>
      </c>
      <c r="AF2062">
        <v>590016</v>
      </c>
      <c r="AG2062" t="s">
        <v>176</v>
      </c>
      <c r="AH2062">
        <v>247</v>
      </c>
      <c r="AI2062" t="s">
        <v>3572</v>
      </c>
      <c r="AJ2062" t="s">
        <v>3573</v>
      </c>
      <c r="AK2062">
        <v>18</v>
      </c>
      <c r="AL2062">
        <v>32.4</v>
      </c>
      <c r="AM2062">
        <v>147.6</v>
      </c>
    </row>
    <row r="2063" spans="1:39" x14ac:dyDescent="0.25">
      <c r="A2063">
        <v>2062</v>
      </c>
      <c r="B2063" t="s">
        <v>5340</v>
      </c>
      <c r="C2063" s="2" t="s">
        <v>5307</v>
      </c>
      <c r="G2063" s="3">
        <v>0.71527777777777779</v>
      </c>
      <c r="H2063" t="s">
        <v>3705</v>
      </c>
      <c r="I2063">
        <v>2</v>
      </c>
      <c r="J2063">
        <v>2019</v>
      </c>
      <c r="K2063">
        <v>5</v>
      </c>
      <c r="L2063">
        <v>31</v>
      </c>
      <c r="M2063">
        <v>1</v>
      </c>
      <c r="N2063">
        <v>1</v>
      </c>
      <c r="O2063">
        <v>5</v>
      </c>
      <c r="P2063">
        <v>0</v>
      </c>
      <c r="Q2063">
        <v>0</v>
      </c>
      <c r="R2063">
        <v>0</v>
      </c>
      <c r="S2063">
        <v>1</v>
      </c>
      <c r="T2063">
        <v>0</v>
      </c>
      <c r="U2063" t="s">
        <v>37</v>
      </c>
      <c r="V2063" t="s">
        <v>5341</v>
      </c>
      <c r="W2063" t="s">
        <v>48</v>
      </c>
      <c r="X2063" t="s">
        <v>3217</v>
      </c>
      <c r="Y2063" t="s">
        <v>39</v>
      </c>
      <c r="Z2063">
        <v>1</v>
      </c>
      <c r="AA2063" t="s">
        <v>40</v>
      </c>
      <c r="AB2063">
        <v>285</v>
      </c>
      <c r="AC2063">
        <v>67</v>
      </c>
      <c r="AD2063" t="s">
        <v>652</v>
      </c>
      <c r="AE2063" t="s">
        <v>123</v>
      </c>
      <c r="AF2063">
        <v>401501</v>
      </c>
      <c r="AG2063" t="s">
        <v>1336</v>
      </c>
      <c r="AH2063">
        <v>352</v>
      </c>
      <c r="AI2063" t="s">
        <v>2896</v>
      </c>
      <c r="AJ2063" t="s">
        <v>3089</v>
      </c>
      <c r="AK2063">
        <v>18</v>
      </c>
      <c r="AL2063">
        <v>51.3</v>
      </c>
      <c r="AM2063">
        <v>233.7</v>
      </c>
    </row>
    <row r="2064" spans="1:39" x14ac:dyDescent="0.25">
      <c r="A2064">
        <v>2063</v>
      </c>
      <c r="B2064" t="s">
        <v>5342</v>
      </c>
      <c r="C2064" s="2" t="s">
        <v>5307</v>
      </c>
      <c r="G2064" s="3">
        <v>0.73541666666666661</v>
      </c>
      <c r="H2064" t="s">
        <v>3705</v>
      </c>
      <c r="I2064">
        <v>2</v>
      </c>
      <c r="J2064">
        <v>2019</v>
      </c>
      <c r="K2064">
        <v>5</v>
      </c>
      <c r="L2064">
        <v>31</v>
      </c>
      <c r="M2064">
        <v>1</v>
      </c>
      <c r="N2064">
        <v>1</v>
      </c>
      <c r="O2064">
        <v>5</v>
      </c>
      <c r="P2064">
        <v>0</v>
      </c>
      <c r="Q2064">
        <v>0</v>
      </c>
      <c r="R2064">
        <v>0</v>
      </c>
      <c r="S2064">
        <v>1</v>
      </c>
      <c r="T2064">
        <v>0</v>
      </c>
      <c r="U2064" t="s">
        <v>37</v>
      </c>
      <c r="V2064" t="s">
        <v>5343</v>
      </c>
      <c r="W2064" t="s">
        <v>48</v>
      </c>
      <c r="X2064" t="s">
        <v>3193</v>
      </c>
      <c r="Y2064" t="s">
        <v>39</v>
      </c>
      <c r="Z2064">
        <v>1</v>
      </c>
      <c r="AA2064" t="s">
        <v>40</v>
      </c>
      <c r="AB2064">
        <v>385</v>
      </c>
      <c r="AC2064">
        <v>67</v>
      </c>
      <c r="AD2064" t="s">
        <v>1301</v>
      </c>
      <c r="AE2064" t="s">
        <v>127</v>
      </c>
      <c r="AF2064">
        <v>314038</v>
      </c>
      <c r="AG2064" t="s">
        <v>43</v>
      </c>
      <c r="AH2064">
        <v>452</v>
      </c>
      <c r="AI2064" t="s">
        <v>3195</v>
      </c>
      <c r="AJ2064" t="s">
        <v>3196</v>
      </c>
      <c r="AK2064">
        <v>13</v>
      </c>
      <c r="AL2064">
        <v>50.05</v>
      </c>
      <c r="AM2064">
        <v>334.95</v>
      </c>
    </row>
    <row r="2065" spans="1:39" x14ac:dyDescent="0.25">
      <c r="A2065">
        <v>2064</v>
      </c>
      <c r="B2065" t="s">
        <v>5344</v>
      </c>
      <c r="C2065" s="2" t="s">
        <v>5307</v>
      </c>
      <c r="G2065" s="3">
        <v>0.75</v>
      </c>
      <c r="H2065" t="s">
        <v>3705</v>
      </c>
      <c r="I2065">
        <v>2</v>
      </c>
      <c r="J2065">
        <v>2019</v>
      </c>
      <c r="K2065">
        <v>5</v>
      </c>
      <c r="L2065">
        <v>31</v>
      </c>
      <c r="M2065">
        <v>1</v>
      </c>
      <c r="N2065">
        <v>1</v>
      </c>
      <c r="O2065">
        <v>5</v>
      </c>
      <c r="P2065">
        <v>0</v>
      </c>
      <c r="Q2065">
        <v>0</v>
      </c>
      <c r="R2065">
        <v>0</v>
      </c>
      <c r="S2065">
        <v>1</v>
      </c>
      <c r="T2065">
        <v>0</v>
      </c>
      <c r="U2065" t="s">
        <v>37</v>
      </c>
      <c r="V2065" t="s">
        <v>5345</v>
      </c>
      <c r="W2065" t="s">
        <v>48</v>
      </c>
      <c r="X2065" t="s">
        <v>4239</v>
      </c>
      <c r="Y2065" t="s">
        <v>39</v>
      </c>
      <c r="Z2065">
        <v>1</v>
      </c>
      <c r="AA2065" t="s">
        <v>40</v>
      </c>
      <c r="AB2065">
        <v>160</v>
      </c>
      <c r="AC2065">
        <v>67</v>
      </c>
      <c r="AD2065" t="s">
        <v>160</v>
      </c>
      <c r="AE2065" t="s">
        <v>161</v>
      </c>
      <c r="AF2065">
        <v>110009</v>
      </c>
      <c r="AG2065" t="s">
        <v>1336</v>
      </c>
      <c r="AH2065">
        <v>227</v>
      </c>
      <c r="AI2065" t="s">
        <v>2896</v>
      </c>
      <c r="AJ2065" t="s">
        <v>3089</v>
      </c>
      <c r="AK2065">
        <v>18</v>
      </c>
      <c r="AL2065">
        <v>28.8</v>
      </c>
      <c r="AM2065">
        <v>131.19999999999999</v>
      </c>
    </row>
    <row r="2066" spans="1:39" x14ac:dyDescent="0.25">
      <c r="A2066">
        <v>2065</v>
      </c>
      <c r="B2066" t="s">
        <v>5346</v>
      </c>
      <c r="C2066" s="2" t="s">
        <v>5307</v>
      </c>
      <c r="G2066" s="3">
        <v>0.76111111111111107</v>
      </c>
      <c r="H2066" t="s">
        <v>3705</v>
      </c>
      <c r="I2066">
        <v>2</v>
      </c>
      <c r="J2066">
        <v>2019</v>
      </c>
      <c r="K2066">
        <v>5</v>
      </c>
      <c r="L2066">
        <v>31</v>
      </c>
      <c r="M2066">
        <v>1</v>
      </c>
      <c r="N2066">
        <v>1</v>
      </c>
      <c r="O2066">
        <v>5</v>
      </c>
      <c r="P2066">
        <v>0</v>
      </c>
      <c r="Q2066">
        <v>0</v>
      </c>
      <c r="R2066">
        <v>0</v>
      </c>
      <c r="S2066">
        <v>1</v>
      </c>
      <c r="T2066">
        <v>0</v>
      </c>
      <c r="U2066" t="s">
        <v>48</v>
      </c>
      <c r="V2066" t="s">
        <v>5347</v>
      </c>
      <c r="W2066" t="s">
        <v>37</v>
      </c>
      <c r="X2066" t="s">
        <v>3448</v>
      </c>
      <c r="Y2066" t="s">
        <v>39</v>
      </c>
      <c r="Z2066">
        <v>1</v>
      </c>
      <c r="AA2066" t="s">
        <v>40</v>
      </c>
      <c r="AB2066">
        <v>192</v>
      </c>
      <c r="AC2066">
        <v>67</v>
      </c>
      <c r="AD2066" t="s">
        <v>2362</v>
      </c>
      <c r="AE2066" t="s">
        <v>309</v>
      </c>
      <c r="AF2066">
        <v>474006</v>
      </c>
      <c r="AG2066" t="s">
        <v>176</v>
      </c>
      <c r="AH2066">
        <v>259</v>
      </c>
      <c r="AI2066" t="s">
        <v>2896</v>
      </c>
      <c r="AJ2066" t="s">
        <v>3089</v>
      </c>
      <c r="AK2066">
        <v>18</v>
      </c>
      <c r="AL2066">
        <v>34.56</v>
      </c>
      <c r="AM2066">
        <v>157.44</v>
      </c>
    </row>
    <row r="2067" spans="1:39" x14ac:dyDescent="0.25">
      <c r="A2067">
        <v>2066</v>
      </c>
      <c r="B2067" t="s">
        <v>5348</v>
      </c>
      <c r="C2067" s="2">
        <v>43471</v>
      </c>
      <c r="G2067" s="3">
        <v>0.14861111111111111</v>
      </c>
      <c r="H2067" t="s">
        <v>3705</v>
      </c>
      <c r="I2067">
        <v>2</v>
      </c>
      <c r="J2067">
        <v>2019</v>
      </c>
      <c r="K2067">
        <v>6</v>
      </c>
      <c r="L2067">
        <v>1</v>
      </c>
      <c r="M2067">
        <v>1</v>
      </c>
      <c r="N2067">
        <v>1</v>
      </c>
      <c r="O2067">
        <v>6</v>
      </c>
      <c r="P2067">
        <v>0</v>
      </c>
      <c r="Q2067">
        <v>0</v>
      </c>
      <c r="R2067">
        <v>0</v>
      </c>
      <c r="S2067">
        <v>0</v>
      </c>
      <c r="T2067">
        <v>1</v>
      </c>
      <c r="U2067" t="s">
        <v>48</v>
      </c>
      <c r="V2067" t="s">
        <v>5349</v>
      </c>
      <c r="W2067" t="s">
        <v>37</v>
      </c>
      <c r="X2067" t="s">
        <v>3571</v>
      </c>
      <c r="Y2067" t="s">
        <v>39</v>
      </c>
      <c r="Z2067">
        <v>1</v>
      </c>
      <c r="AA2067" t="s">
        <v>40</v>
      </c>
      <c r="AB2067">
        <v>180</v>
      </c>
      <c r="AC2067">
        <v>67</v>
      </c>
      <c r="AD2067" t="s">
        <v>142</v>
      </c>
      <c r="AE2067" t="s">
        <v>143</v>
      </c>
      <c r="AF2067">
        <v>560016</v>
      </c>
      <c r="AG2067" t="s">
        <v>176</v>
      </c>
      <c r="AH2067">
        <v>247</v>
      </c>
      <c r="AI2067" t="s">
        <v>3572</v>
      </c>
      <c r="AJ2067" t="s">
        <v>3573</v>
      </c>
      <c r="AK2067">
        <v>18</v>
      </c>
      <c r="AL2067">
        <v>32.4</v>
      </c>
      <c r="AM2067">
        <v>147.6</v>
      </c>
    </row>
    <row r="2068" spans="1:39" x14ac:dyDescent="0.25">
      <c r="A2068">
        <v>2067</v>
      </c>
      <c r="B2068" t="s">
        <v>5350</v>
      </c>
      <c r="C2068" s="2">
        <v>43471</v>
      </c>
      <c r="G2068" s="3">
        <v>0.18888888888888888</v>
      </c>
      <c r="H2068" t="s">
        <v>3705</v>
      </c>
      <c r="I2068">
        <v>2</v>
      </c>
      <c r="J2068">
        <v>2019</v>
      </c>
      <c r="K2068">
        <v>6</v>
      </c>
      <c r="L2068">
        <v>1</v>
      </c>
      <c r="M2068">
        <v>1</v>
      </c>
      <c r="N2068">
        <v>1</v>
      </c>
      <c r="O2068">
        <v>6</v>
      </c>
      <c r="P2068">
        <v>0</v>
      </c>
      <c r="Q2068">
        <v>0</v>
      </c>
      <c r="R2068">
        <v>0</v>
      </c>
      <c r="S2068">
        <v>0</v>
      </c>
      <c r="T2068">
        <v>1</v>
      </c>
      <c r="U2068" t="s">
        <v>48</v>
      </c>
      <c r="V2068" t="s">
        <v>5351</v>
      </c>
      <c r="W2068" t="s">
        <v>37</v>
      </c>
      <c r="X2068" t="s">
        <v>4239</v>
      </c>
      <c r="Y2068" t="s">
        <v>39</v>
      </c>
      <c r="Z2068">
        <v>1</v>
      </c>
      <c r="AA2068" t="s">
        <v>40</v>
      </c>
      <c r="AB2068">
        <v>160</v>
      </c>
      <c r="AC2068">
        <v>67</v>
      </c>
      <c r="AD2068" t="s">
        <v>277</v>
      </c>
      <c r="AE2068" t="s">
        <v>278</v>
      </c>
      <c r="AF2068">
        <v>516002</v>
      </c>
      <c r="AG2068" t="s">
        <v>1336</v>
      </c>
      <c r="AH2068">
        <v>227</v>
      </c>
      <c r="AI2068" t="s">
        <v>2896</v>
      </c>
      <c r="AJ2068" t="s">
        <v>3089</v>
      </c>
      <c r="AK2068">
        <v>18</v>
      </c>
      <c r="AL2068">
        <v>28.8</v>
      </c>
      <c r="AM2068">
        <v>131.19999999999999</v>
      </c>
    </row>
    <row r="2069" spans="1:39" x14ac:dyDescent="0.25">
      <c r="A2069">
        <v>2068</v>
      </c>
      <c r="B2069" t="s">
        <v>5352</v>
      </c>
      <c r="C2069" s="2">
        <v>43471</v>
      </c>
      <c r="G2069" s="3">
        <v>0.19027777777777777</v>
      </c>
      <c r="H2069" t="s">
        <v>3705</v>
      </c>
      <c r="I2069">
        <v>2</v>
      </c>
      <c r="J2069">
        <v>2019</v>
      </c>
      <c r="K2069">
        <v>6</v>
      </c>
      <c r="L2069">
        <v>1</v>
      </c>
      <c r="M2069">
        <v>1</v>
      </c>
      <c r="N2069">
        <v>1</v>
      </c>
      <c r="O2069">
        <v>6</v>
      </c>
      <c r="P2069">
        <v>0</v>
      </c>
      <c r="Q2069">
        <v>0</v>
      </c>
      <c r="R2069">
        <v>0</v>
      </c>
      <c r="S2069">
        <v>0</v>
      </c>
      <c r="T2069">
        <v>1</v>
      </c>
      <c r="U2069" t="s">
        <v>48</v>
      </c>
      <c r="V2069" t="s">
        <v>5353</v>
      </c>
      <c r="W2069" t="s">
        <v>37</v>
      </c>
      <c r="X2069" t="s">
        <v>3571</v>
      </c>
      <c r="Y2069" t="s">
        <v>39</v>
      </c>
      <c r="Z2069">
        <v>1</v>
      </c>
      <c r="AA2069" t="s">
        <v>40</v>
      </c>
      <c r="AB2069">
        <v>180</v>
      </c>
      <c r="AC2069">
        <v>67</v>
      </c>
      <c r="AD2069" t="s">
        <v>4231</v>
      </c>
      <c r="AE2069" t="s">
        <v>143</v>
      </c>
      <c r="AF2069">
        <v>560037</v>
      </c>
      <c r="AG2069" t="s">
        <v>176</v>
      </c>
      <c r="AH2069">
        <v>247</v>
      </c>
      <c r="AI2069" t="s">
        <v>3572</v>
      </c>
      <c r="AJ2069" t="s">
        <v>3573</v>
      </c>
      <c r="AK2069">
        <v>18</v>
      </c>
      <c r="AL2069">
        <v>32.4</v>
      </c>
      <c r="AM2069">
        <v>147.6</v>
      </c>
    </row>
    <row r="2070" spans="1:39" x14ac:dyDescent="0.25">
      <c r="A2070">
        <v>2069</v>
      </c>
      <c r="B2070" t="s">
        <v>5354</v>
      </c>
      <c r="C2070" s="2">
        <v>43471</v>
      </c>
      <c r="G2070" s="3">
        <v>0.19027777777777777</v>
      </c>
      <c r="H2070" t="s">
        <v>3705</v>
      </c>
      <c r="I2070">
        <v>2</v>
      </c>
      <c r="J2070">
        <v>2019</v>
      </c>
      <c r="K2070">
        <v>6</v>
      </c>
      <c r="L2070">
        <v>1</v>
      </c>
      <c r="M2070">
        <v>1</v>
      </c>
      <c r="N2070">
        <v>1</v>
      </c>
      <c r="O2070">
        <v>6</v>
      </c>
      <c r="P2070">
        <v>0</v>
      </c>
      <c r="Q2070">
        <v>0</v>
      </c>
      <c r="R2070">
        <v>0</v>
      </c>
      <c r="S2070">
        <v>0</v>
      </c>
      <c r="T2070">
        <v>1</v>
      </c>
      <c r="U2070" t="s">
        <v>37</v>
      </c>
      <c r="V2070" t="s">
        <v>5355</v>
      </c>
      <c r="W2070" t="s">
        <v>48</v>
      </c>
      <c r="X2070" t="s">
        <v>4617</v>
      </c>
      <c r="Y2070" t="s">
        <v>39</v>
      </c>
      <c r="Z2070">
        <v>1</v>
      </c>
      <c r="AA2070" t="s">
        <v>40</v>
      </c>
      <c r="AB2070">
        <v>150</v>
      </c>
      <c r="AC2070">
        <v>67</v>
      </c>
      <c r="AD2070" t="s">
        <v>236</v>
      </c>
      <c r="AE2070" t="s">
        <v>226</v>
      </c>
      <c r="AF2070">
        <v>500090</v>
      </c>
      <c r="AG2070" t="s">
        <v>1336</v>
      </c>
      <c r="AH2070">
        <v>217</v>
      </c>
      <c r="AI2070" t="s">
        <v>2896</v>
      </c>
      <c r="AJ2070" t="s">
        <v>3089</v>
      </c>
      <c r="AK2070">
        <v>18</v>
      </c>
      <c r="AL2070">
        <v>27</v>
      </c>
      <c r="AM2070">
        <v>123</v>
      </c>
    </row>
    <row r="2071" spans="1:39" x14ac:dyDescent="0.25">
      <c r="A2071">
        <v>2070</v>
      </c>
      <c r="B2071" t="s">
        <v>5356</v>
      </c>
      <c r="C2071" s="2">
        <v>43471</v>
      </c>
      <c r="G2071" s="3">
        <v>0.20208333333333331</v>
      </c>
      <c r="H2071" t="s">
        <v>3705</v>
      </c>
      <c r="I2071">
        <v>2</v>
      </c>
      <c r="J2071">
        <v>2019</v>
      </c>
      <c r="K2071">
        <v>6</v>
      </c>
      <c r="L2071">
        <v>1</v>
      </c>
      <c r="M2071">
        <v>1</v>
      </c>
      <c r="N2071">
        <v>1</v>
      </c>
      <c r="O2071">
        <v>6</v>
      </c>
      <c r="P2071">
        <v>0</v>
      </c>
      <c r="Q2071">
        <v>0</v>
      </c>
      <c r="R2071">
        <v>0</v>
      </c>
      <c r="S2071">
        <v>0</v>
      </c>
      <c r="T2071">
        <v>1</v>
      </c>
      <c r="U2071" t="s">
        <v>48</v>
      </c>
      <c r="V2071" t="s">
        <v>5357</v>
      </c>
      <c r="W2071" t="s">
        <v>37</v>
      </c>
      <c r="X2071" t="s">
        <v>3571</v>
      </c>
      <c r="Y2071" t="s">
        <v>39</v>
      </c>
      <c r="Z2071">
        <v>1</v>
      </c>
      <c r="AA2071" t="s">
        <v>40</v>
      </c>
      <c r="AB2071">
        <v>180</v>
      </c>
      <c r="AC2071">
        <v>67</v>
      </c>
      <c r="AD2071" t="s">
        <v>750</v>
      </c>
      <c r="AE2071" t="s">
        <v>107</v>
      </c>
      <c r="AF2071">
        <v>201017</v>
      </c>
      <c r="AG2071" t="s">
        <v>176</v>
      </c>
      <c r="AH2071">
        <v>247</v>
      </c>
      <c r="AI2071" t="s">
        <v>3572</v>
      </c>
      <c r="AJ2071" t="s">
        <v>3573</v>
      </c>
      <c r="AK2071">
        <v>18</v>
      </c>
      <c r="AL2071">
        <v>32.4</v>
      </c>
      <c r="AM2071">
        <v>147.6</v>
      </c>
    </row>
    <row r="2072" spans="1:39" x14ac:dyDescent="0.25">
      <c r="A2072">
        <v>2071</v>
      </c>
      <c r="B2072" t="s">
        <v>5358</v>
      </c>
      <c r="C2072" s="2">
        <v>43471</v>
      </c>
      <c r="G2072" s="3">
        <v>0.2076388888888889</v>
      </c>
      <c r="H2072" t="s">
        <v>3705</v>
      </c>
      <c r="I2072">
        <v>2</v>
      </c>
      <c r="J2072">
        <v>2019</v>
      </c>
      <c r="K2072">
        <v>6</v>
      </c>
      <c r="L2072">
        <v>1</v>
      </c>
      <c r="M2072">
        <v>1</v>
      </c>
      <c r="N2072">
        <v>1</v>
      </c>
      <c r="O2072">
        <v>6</v>
      </c>
      <c r="P2072">
        <v>0</v>
      </c>
      <c r="Q2072">
        <v>0</v>
      </c>
      <c r="R2072">
        <v>0</v>
      </c>
      <c r="S2072">
        <v>0</v>
      </c>
      <c r="T2072">
        <v>1</v>
      </c>
      <c r="U2072" t="s">
        <v>37</v>
      </c>
      <c r="V2072" t="s">
        <v>783</v>
      </c>
      <c r="W2072" t="s">
        <v>48</v>
      </c>
      <c r="X2072" t="s">
        <v>3571</v>
      </c>
      <c r="Y2072" t="s">
        <v>39</v>
      </c>
      <c r="Z2072">
        <v>1</v>
      </c>
      <c r="AA2072" t="s">
        <v>40</v>
      </c>
      <c r="AB2072">
        <v>180</v>
      </c>
      <c r="AC2072">
        <v>67</v>
      </c>
      <c r="AD2072" t="s">
        <v>122</v>
      </c>
      <c r="AE2072" t="s">
        <v>123</v>
      </c>
      <c r="AF2072">
        <v>400708</v>
      </c>
      <c r="AG2072" t="s">
        <v>176</v>
      </c>
      <c r="AH2072">
        <v>247</v>
      </c>
      <c r="AI2072" t="s">
        <v>3572</v>
      </c>
      <c r="AJ2072" t="s">
        <v>3573</v>
      </c>
      <c r="AK2072">
        <v>18</v>
      </c>
      <c r="AL2072">
        <v>32.4</v>
      </c>
      <c r="AM2072">
        <v>147.6</v>
      </c>
    </row>
    <row r="2073" spans="1:39" x14ac:dyDescent="0.25">
      <c r="A2073">
        <v>2072</v>
      </c>
      <c r="B2073" t="s">
        <v>5359</v>
      </c>
      <c r="C2073" s="2">
        <v>43471</v>
      </c>
      <c r="G2073" s="3">
        <v>0.23055555555555554</v>
      </c>
      <c r="H2073" t="s">
        <v>3705</v>
      </c>
      <c r="I2073">
        <v>2</v>
      </c>
      <c r="J2073">
        <v>2019</v>
      </c>
      <c r="K2073">
        <v>6</v>
      </c>
      <c r="L2073">
        <v>1</v>
      </c>
      <c r="M2073">
        <v>1</v>
      </c>
      <c r="N2073">
        <v>1</v>
      </c>
      <c r="O2073">
        <v>6</v>
      </c>
      <c r="P2073">
        <v>0</v>
      </c>
      <c r="Q2073">
        <v>0</v>
      </c>
      <c r="R2073">
        <v>0</v>
      </c>
      <c r="S2073">
        <v>0</v>
      </c>
      <c r="T2073">
        <v>1</v>
      </c>
      <c r="U2073" t="s">
        <v>48</v>
      </c>
      <c r="V2073" t="s">
        <v>1292</v>
      </c>
      <c r="W2073" t="s">
        <v>37</v>
      </c>
      <c r="X2073" t="s">
        <v>3448</v>
      </c>
      <c r="Y2073" t="s">
        <v>39</v>
      </c>
      <c r="Z2073">
        <v>1</v>
      </c>
      <c r="AA2073" t="s">
        <v>40</v>
      </c>
      <c r="AB2073">
        <v>192</v>
      </c>
      <c r="AC2073">
        <v>67</v>
      </c>
      <c r="AD2073" t="s">
        <v>175</v>
      </c>
      <c r="AE2073" t="s">
        <v>123</v>
      </c>
      <c r="AF2073">
        <v>400016</v>
      </c>
      <c r="AG2073" t="s">
        <v>176</v>
      </c>
      <c r="AH2073">
        <v>259</v>
      </c>
      <c r="AI2073" t="s">
        <v>2896</v>
      </c>
      <c r="AJ2073" t="s">
        <v>3089</v>
      </c>
      <c r="AK2073">
        <v>18</v>
      </c>
      <c r="AL2073">
        <v>34.56</v>
      </c>
      <c r="AM2073">
        <v>157.44</v>
      </c>
    </row>
    <row r="2074" spans="1:39" x14ac:dyDescent="0.25">
      <c r="A2074">
        <v>2073</v>
      </c>
      <c r="B2074" t="s">
        <v>5360</v>
      </c>
      <c r="C2074" s="2">
        <v>43471</v>
      </c>
      <c r="G2074" s="3">
        <v>0.24236111111111111</v>
      </c>
      <c r="H2074" t="s">
        <v>3705</v>
      </c>
      <c r="I2074">
        <v>2</v>
      </c>
      <c r="J2074">
        <v>2019</v>
      </c>
      <c r="K2074">
        <v>6</v>
      </c>
      <c r="L2074">
        <v>1</v>
      </c>
      <c r="M2074">
        <v>1</v>
      </c>
      <c r="N2074">
        <v>1</v>
      </c>
      <c r="O2074">
        <v>6</v>
      </c>
      <c r="P2074">
        <v>0</v>
      </c>
      <c r="Q2074">
        <v>0</v>
      </c>
      <c r="R2074">
        <v>0</v>
      </c>
      <c r="S2074">
        <v>0</v>
      </c>
      <c r="T2074">
        <v>1</v>
      </c>
      <c r="U2074" t="s">
        <v>48</v>
      </c>
      <c r="V2074" t="s">
        <v>5361</v>
      </c>
      <c r="W2074" t="s">
        <v>37</v>
      </c>
      <c r="X2074" t="s">
        <v>3571</v>
      </c>
      <c r="Y2074" t="s">
        <v>39</v>
      </c>
      <c r="Z2074">
        <v>1</v>
      </c>
      <c r="AA2074" t="s">
        <v>40</v>
      </c>
      <c r="AB2074">
        <v>180</v>
      </c>
      <c r="AC2074">
        <v>67</v>
      </c>
      <c r="AD2074" t="s">
        <v>353</v>
      </c>
      <c r="AE2074" t="s">
        <v>51</v>
      </c>
      <c r="AF2074">
        <v>600119</v>
      </c>
      <c r="AG2074" t="s">
        <v>176</v>
      </c>
      <c r="AH2074">
        <v>247</v>
      </c>
      <c r="AI2074" t="s">
        <v>3572</v>
      </c>
      <c r="AJ2074" t="s">
        <v>3573</v>
      </c>
      <c r="AK2074">
        <v>18</v>
      </c>
      <c r="AL2074">
        <v>32.4</v>
      </c>
      <c r="AM2074">
        <v>147.6</v>
      </c>
    </row>
    <row r="2075" spans="1:39" x14ac:dyDescent="0.25">
      <c r="A2075">
        <v>2074</v>
      </c>
      <c r="B2075" t="s">
        <v>5362</v>
      </c>
      <c r="C2075" s="2">
        <v>43471</v>
      </c>
      <c r="G2075" s="3">
        <v>0.24652777777777779</v>
      </c>
      <c r="H2075" t="s">
        <v>3705</v>
      </c>
      <c r="I2075">
        <v>2</v>
      </c>
      <c r="J2075">
        <v>2019</v>
      </c>
      <c r="K2075">
        <v>6</v>
      </c>
      <c r="L2075">
        <v>1</v>
      </c>
      <c r="M2075">
        <v>1</v>
      </c>
      <c r="N2075">
        <v>1</v>
      </c>
      <c r="O2075">
        <v>6</v>
      </c>
      <c r="P2075">
        <v>0</v>
      </c>
      <c r="Q2075">
        <v>0</v>
      </c>
      <c r="R2075">
        <v>0</v>
      </c>
      <c r="S2075">
        <v>0</v>
      </c>
      <c r="T2075">
        <v>1</v>
      </c>
      <c r="U2075" t="s">
        <v>37</v>
      </c>
      <c r="V2075" t="s">
        <v>5363</v>
      </c>
      <c r="W2075" t="s">
        <v>48</v>
      </c>
      <c r="X2075" t="s">
        <v>3571</v>
      </c>
      <c r="Y2075" t="s">
        <v>39</v>
      </c>
      <c r="Z2075">
        <v>2</v>
      </c>
      <c r="AA2075" t="s">
        <v>40</v>
      </c>
      <c r="AB2075">
        <v>360</v>
      </c>
      <c r="AC2075">
        <v>67</v>
      </c>
      <c r="AD2075" t="s">
        <v>2045</v>
      </c>
      <c r="AE2075" t="s">
        <v>161</v>
      </c>
      <c r="AF2075">
        <v>110084</v>
      </c>
      <c r="AG2075" t="s">
        <v>176</v>
      </c>
      <c r="AH2075">
        <v>427</v>
      </c>
      <c r="AI2075" t="s">
        <v>3572</v>
      </c>
      <c r="AJ2075" t="s">
        <v>3573</v>
      </c>
      <c r="AK2075">
        <v>18</v>
      </c>
      <c r="AL2075">
        <v>64.8</v>
      </c>
      <c r="AM2075">
        <v>295.2</v>
      </c>
    </row>
    <row r="2076" spans="1:39" x14ac:dyDescent="0.25">
      <c r="A2076">
        <v>2075</v>
      </c>
      <c r="B2076" t="s">
        <v>5364</v>
      </c>
      <c r="C2076" s="2">
        <v>43471</v>
      </c>
      <c r="G2076" s="3">
        <v>0.27847222222222223</v>
      </c>
      <c r="H2076" t="s">
        <v>3705</v>
      </c>
      <c r="I2076">
        <v>2</v>
      </c>
      <c r="J2076">
        <v>2019</v>
      </c>
      <c r="K2076">
        <v>6</v>
      </c>
      <c r="L2076">
        <v>1</v>
      </c>
      <c r="M2076">
        <v>1</v>
      </c>
      <c r="N2076">
        <v>1</v>
      </c>
      <c r="O2076">
        <v>6</v>
      </c>
      <c r="P2076">
        <v>0</v>
      </c>
      <c r="Q2076">
        <v>1</v>
      </c>
      <c r="R2076">
        <v>0</v>
      </c>
      <c r="S2076">
        <v>0</v>
      </c>
      <c r="T2076">
        <v>0</v>
      </c>
      <c r="U2076" t="s">
        <v>37</v>
      </c>
      <c r="V2076" t="s">
        <v>5365</v>
      </c>
      <c r="W2076" t="s">
        <v>48</v>
      </c>
      <c r="X2076" t="s">
        <v>2895</v>
      </c>
      <c r="Y2076" t="s">
        <v>39</v>
      </c>
      <c r="Z2076">
        <v>1</v>
      </c>
      <c r="AA2076" t="s">
        <v>40</v>
      </c>
      <c r="AB2076">
        <v>155</v>
      </c>
      <c r="AC2076">
        <v>67</v>
      </c>
      <c r="AD2076" t="s">
        <v>5366</v>
      </c>
      <c r="AE2076" t="s">
        <v>123</v>
      </c>
      <c r="AF2076">
        <v>445001</v>
      </c>
      <c r="AG2076" t="s">
        <v>176</v>
      </c>
      <c r="AH2076">
        <v>222</v>
      </c>
      <c r="AI2076" t="s">
        <v>2896</v>
      </c>
      <c r="AJ2076" t="s">
        <v>2897</v>
      </c>
      <c r="AK2076">
        <v>18</v>
      </c>
      <c r="AL2076">
        <v>27.9</v>
      </c>
      <c r="AM2076">
        <v>127.1</v>
      </c>
    </row>
    <row r="2077" spans="1:39" x14ac:dyDescent="0.25">
      <c r="A2077">
        <v>2076</v>
      </c>
      <c r="B2077" t="s">
        <v>5367</v>
      </c>
      <c r="C2077" s="2">
        <v>43471</v>
      </c>
      <c r="G2077" s="3">
        <v>0.27916666666666667</v>
      </c>
      <c r="H2077" t="s">
        <v>3705</v>
      </c>
      <c r="I2077">
        <v>2</v>
      </c>
      <c r="J2077">
        <v>2019</v>
      </c>
      <c r="K2077">
        <v>6</v>
      </c>
      <c r="L2077">
        <v>1</v>
      </c>
      <c r="M2077">
        <v>1</v>
      </c>
      <c r="N2077">
        <v>1</v>
      </c>
      <c r="O2077">
        <v>6</v>
      </c>
      <c r="P2077">
        <v>0</v>
      </c>
      <c r="Q2077">
        <v>1</v>
      </c>
      <c r="R2077">
        <v>0</v>
      </c>
      <c r="S2077">
        <v>0</v>
      </c>
      <c r="T2077">
        <v>0</v>
      </c>
      <c r="U2077" t="s">
        <v>37</v>
      </c>
      <c r="V2077" t="s">
        <v>5368</v>
      </c>
      <c r="W2077" t="s">
        <v>48</v>
      </c>
      <c r="X2077" t="s">
        <v>3448</v>
      </c>
      <c r="Y2077" t="s">
        <v>39</v>
      </c>
      <c r="Z2077">
        <v>1</v>
      </c>
      <c r="AA2077" t="s">
        <v>40</v>
      </c>
      <c r="AB2077">
        <v>192</v>
      </c>
      <c r="AC2077">
        <v>67</v>
      </c>
      <c r="AD2077" t="s">
        <v>422</v>
      </c>
      <c r="AE2077" t="s">
        <v>107</v>
      </c>
      <c r="AF2077">
        <v>211006</v>
      </c>
      <c r="AG2077" t="s">
        <v>176</v>
      </c>
      <c r="AH2077">
        <v>259</v>
      </c>
      <c r="AI2077" t="s">
        <v>2896</v>
      </c>
      <c r="AJ2077" t="s">
        <v>3089</v>
      </c>
      <c r="AK2077">
        <v>18</v>
      </c>
      <c r="AL2077">
        <v>34.56</v>
      </c>
      <c r="AM2077">
        <v>157.44</v>
      </c>
    </row>
    <row r="2078" spans="1:39" x14ac:dyDescent="0.25">
      <c r="A2078">
        <v>2077</v>
      </c>
      <c r="B2078" t="s">
        <v>5369</v>
      </c>
      <c r="C2078" s="2">
        <v>43471</v>
      </c>
      <c r="G2078" s="3">
        <v>0.28611111111111115</v>
      </c>
      <c r="H2078" t="s">
        <v>3705</v>
      </c>
      <c r="I2078">
        <v>2</v>
      </c>
      <c r="J2078">
        <v>2019</v>
      </c>
      <c r="K2078">
        <v>6</v>
      </c>
      <c r="L2078">
        <v>1</v>
      </c>
      <c r="M2078">
        <v>1</v>
      </c>
      <c r="N2078">
        <v>1</v>
      </c>
      <c r="O2078">
        <v>6</v>
      </c>
      <c r="P2078">
        <v>0</v>
      </c>
      <c r="Q2078">
        <v>1</v>
      </c>
      <c r="R2078">
        <v>0</v>
      </c>
      <c r="S2078">
        <v>0</v>
      </c>
      <c r="T2078">
        <v>0</v>
      </c>
      <c r="U2078" t="s">
        <v>37</v>
      </c>
      <c r="V2078" t="s">
        <v>5370</v>
      </c>
      <c r="W2078" t="s">
        <v>48</v>
      </c>
      <c r="X2078" t="s">
        <v>3571</v>
      </c>
      <c r="Y2078" t="s">
        <v>39</v>
      </c>
      <c r="Z2078">
        <v>1</v>
      </c>
      <c r="AA2078" t="s">
        <v>40</v>
      </c>
      <c r="AB2078">
        <v>180</v>
      </c>
      <c r="AC2078">
        <v>67</v>
      </c>
      <c r="AD2078" t="s">
        <v>701</v>
      </c>
      <c r="AE2078" t="s">
        <v>131</v>
      </c>
      <c r="AF2078">
        <v>380013</v>
      </c>
      <c r="AG2078" t="s">
        <v>176</v>
      </c>
      <c r="AH2078">
        <v>247</v>
      </c>
      <c r="AI2078" t="s">
        <v>3572</v>
      </c>
      <c r="AJ2078" t="s">
        <v>3573</v>
      </c>
      <c r="AK2078">
        <v>18</v>
      </c>
      <c r="AL2078">
        <v>32.4</v>
      </c>
      <c r="AM2078">
        <v>147.6</v>
      </c>
    </row>
    <row r="2079" spans="1:39" x14ac:dyDescent="0.25">
      <c r="A2079">
        <v>2078</v>
      </c>
      <c r="B2079" t="s">
        <v>5371</v>
      </c>
      <c r="C2079" s="2">
        <v>43471</v>
      </c>
      <c r="G2079" s="3">
        <v>0.3444444444444445</v>
      </c>
      <c r="H2079" t="s">
        <v>3705</v>
      </c>
      <c r="I2079">
        <v>2</v>
      </c>
      <c r="J2079">
        <v>2019</v>
      </c>
      <c r="K2079">
        <v>6</v>
      </c>
      <c r="L2079">
        <v>1</v>
      </c>
      <c r="M2079">
        <v>1</v>
      </c>
      <c r="N2079">
        <v>1</v>
      </c>
      <c r="O2079">
        <v>6</v>
      </c>
      <c r="P2079">
        <v>0</v>
      </c>
      <c r="Q2079">
        <v>1</v>
      </c>
      <c r="R2079">
        <v>0</v>
      </c>
      <c r="S2079">
        <v>0</v>
      </c>
      <c r="T2079">
        <v>0</v>
      </c>
      <c r="U2079" t="s">
        <v>48</v>
      </c>
      <c r="V2079" t="s">
        <v>5372</v>
      </c>
      <c r="W2079" t="s">
        <v>37</v>
      </c>
      <c r="X2079" t="s">
        <v>3571</v>
      </c>
      <c r="Y2079" t="s">
        <v>39</v>
      </c>
      <c r="Z2079">
        <v>1</v>
      </c>
      <c r="AA2079" t="s">
        <v>40</v>
      </c>
      <c r="AB2079">
        <v>180</v>
      </c>
      <c r="AC2079">
        <v>67</v>
      </c>
      <c r="AD2079" t="s">
        <v>1629</v>
      </c>
      <c r="AE2079" t="s">
        <v>215</v>
      </c>
      <c r="AF2079">
        <v>249201</v>
      </c>
      <c r="AG2079" t="s">
        <v>176</v>
      </c>
      <c r="AH2079">
        <v>247</v>
      </c>
      <c r="AI2079" t="s">
        <v>3572</v>
      </c>
      <c r="AJ2079" t="s">
        <v>3573</v>
      </c>
      <c r="AK2079">
        <v>18</v>
      </c>
      <c r="AL2079">
        <v>32.4</v>
      </c>
      <c r="AM2079">
        <v>147.6</v>
      </c>
    </row>
    <row r="2080" spans="1:39" x14ac:dyDescent="0.25">
      <c r="A2080">
        <v>2079</v>
      </c>
      <c r="B2080" t="s">
        <v>5373</v>
      </c>
      <c r="C2080" s="2">
        <v>43471</v>
      </c>
      <c r="G2080" s="3">
        <v>0.36527777777777781</v>
      </c>
      <c r="H2080" t="s">
        <v>3705</v>
      </c>
      <c r="I2080">
        <v>2</v>
      </c>
      <c r="J2080">
        <v>2019</v>
      </c>
      <c r="K2080">
        <v>6</v>
      </c>
      <c r="L2080">
        <v>1</v>
      </c>
      <c r="M2080">
        <v>1</v>
      </c>
      <c r="N2080">
        <v>1</v>
      </c>
      <c r="O2080">
        <v>6</v>
      </c>
      <c r="P2080">
        <v>0</v>
      </c>
      <c r="Q2080">
        <v>1</v>
      </c>
      <c r="R2080">
        <v>0</v>
      </c>
      <c r="S2080">
        <v>0</v>
      </c>
      <c r="T2080">
        <v>0</v>
      </c>
      <c r="U2080" t="s">
        <v>48</v>
      </c>
      <c r="V2080" t="s">
        <v>5374</v>
      </c>
      <c r="W2080" t="s">
        <v>37</v>
      </c>
      <c r="X2080" t="s">
        <v>3571</v>
      </c>
      <c r="Y2080" t="s">
        <v>39</v>
      </c>
      <c r="Z2080">
        <v>2</v>
      </c>
      <c r="AA2080" t="s">
        <v>40</v>
      </c>
      <c r="AB2080">
        <v>360</v>
      </c>
      <c r="AC2080">
        <v>67</v>
      </c>
      <c r="AD2080" t="s">
        <v>142</v>
      </c>
      <c r="AE2080" t="s">
        <v>143</v>
      </c>
      <c r="AF2080">
        <v>560076</v>
      </c>
      <c r="AG2080" t="s">
        <v>176</v>
      </c>
      <c r="AH2080">
        <v>427</v>
      </c>
      <c r="AI2080" t="s">
        <v>3572</v>
      </c>
      <c r="AJ2080" t="s">
        <v>3573</v>
      </c>
      <c r="AK2080">
        <v>18</v>
      </c>
      <c r="AL2080">
        <v>64.8</v>
      </c>
      <c r="AM2080">
        <v>295.2</v>
      </c>
    </row>
    <row r="2081" spans="1:39" x14ac:dyDescent="0.25">
      <c r="A2081">
        <v>2080</v>
      </c>
      <c r="B2081" t="s">
        <v>5375</v>
      </c>
      <c r="C2081" s="2">
        <v>43471</v>
      </c>
      <c r="G2081" s="3">
        <v>0.375</v>
      </c>
      <c r="H2081" t="s">
        <v>3705</v>
      </c>
      <c r="I2081">
        <v>2</v>
      </c>
      <c r="J2081">
        <v>2019</v>
      </c>
      <c r="K2081">
        <v>6</v>
      </c>
      <c r="L2081">
        <v>1</v>
      </c>
      <c r="M2081">
        <v>1</v>
      </c>
      <c r="N2081">
        <v>1</v>
      </c>
      <c r="O2081">
        <v>6</v>
      </c>
      <c r="P2081">
        <v>0</v>
      </c>
      <c r="Q2081">
        <v>1</v>
      </c>
      <c r="R2081">
        <v>0</v>
      </c>
      <c r="S2081">
        <v>0</v>
      </c>
      <c r="T2081">
        <v>0</v>
      </c>
      <c r="U2081" t="s">
        <v>37</v>
      </c>
      <c r="V2081" t="s">
        <v>5376</v>
      </c>
      <c r="W2081" t="s">
        <v>48</v>
      </c>
      <c r="X2081" t="s">
        <v>3571</v>
      </c>
      <c r="Y2081" t="s">
        <v>39</v>
      </c>
      <c r="Z2081">
        <v>2</v>
      </c>
      <c r="AA2081" t="s">
        <v>40</v>
      </c>
      <c r="AB2081">
        <v>360</v>
      </c>
      <c r="AC2081">
        <v>67</v>
      </c>
      <c r="AD2081" t="s">
        <v>915</v>
      </c>
      <c r="AE2081" t="s">
        <v>131</v>
      </c>
      <c r="AF2081">
        <v>390025</v>
      </c>
      <c r="AG2081" t="s">
        <v>176</v>
      </c>
      <c r="AH2081">
        <v>427</v>
      </c>
      <c r="AI2081" t="s">
        <v>3572</v>
      </c>
      <c r="AJ2081" t="s">
        <v>3573</v>
      </c>
      <c r="AK2081">
        <v>18</v>
      </c>
      <c r="AL2081">
        <v>64.8</v>
      </c>
      <c r="AM2081">
        <v>295.2</v>
      </c>
    </row>
    <row r="2082" spans="1:39" x14ac:dyDescent="0.25">
      <c r="A2082">
        <v>2081</v>
      </c>
      <c r="B2082" t="s">
        <v>5377</v>
      </c>
      <c r="C2082" s="2">
        <v>43471</v>
      </c>
      <c r="G2082" s="3">
        <v>0.37708333333333338</v>
      </c>
      <c r="H2082" t="s">
        <v>3705</v>
      </c>
      <c r="I2082">
        <v>2</v>
      </c>
      <c r="J2082">
        <v>2019</v>
      </c>
      <c r="K2082">
        <v>6</v>
      </c>
      <c r="L2082">
        <v>1</v>
      </c>
      <c r="M2082">
        <v>1</v>
      </c>
      <c r="N2082">
        <v>1</v>
      </c>
      <c r="O2082">
        <v>6</v>
      </c>
      <c r="P2082">
        <v>0</v>
      </c>
      <c r="Q2082">
        <v>1</v>
      </c>
      <c r="R2082">
        <v>0</v>
      </c>
      <c r="S2082">
        <v>0</v>
      </c>
      <c r="T2082">
        <v>0</v>
      </c>
      <c r="U2082" t="s">
        <v>48</v>
      </c>
      <c r="V2082" t="s">
        <v>4897</v>
      </c>
      <c r="W2082" t="s">
        <v>37</v>
      </c>
      <c r="X2082" t="s">
        <v>3571</v>
      </c>
      <c r="Y2082" t="s">
        <v>39</v>
      </c>
      <c r="Z2082">
        <v>2</v>
      </c>
      <c r="AA2082" t="s">
        <v>40</v>
      </c>
      <c r="AB2082">
        <v>360</v>
      </c>
      <c r="AC2082">
        <v>67</v>
      </c>
      <c r="AD2082" t="s">
        <v>353</v>
      </c>
      <c r="AE2082" t="s">
        <v>4399</v>
      </c>
      <c r="AF2082">
        <v>600071</v>
      </c>
      <c r="AG2082" t="s">
        <v>176</v>
      </c>
      <c r="AH2082">
        <v>427</v>
      </c>
      <c r="AI2082" t="s">
        <v>3572</v>
      </c>
      <c r="AJ2082" t="s">
        <v>3573</v>
      </c>
      <c r="AK2082">
        <v>18</v>
      </c>
      <c r="AL2082">
        <v>64.8</v>
      </c>
      <c r="AM2082">
        <v>295.2</v>
      </c>
    </row>
    <row r="2083" spans="1:39" x14ac:dyDescent="0.25">
      <c r="A2083">
        <v>2082</v>
      </c>
      <c r="B2083" t="s">
        <v>5378</v>
      </c>
      <c r="C2083" s="2">
        <v>43471</v>
      </c>
      <c r="G2083" s="3">
        <v>0.37847222222222227</v>
      </c>
      <c r="H2083" t="s">
        <v>3705</v>
      </c>
      <c r="I2083">
        <v>2</v>
      </c>
      <c r="J2083">
        <v>2019</v>
      </c>
      <c r="K2083">
        <v>6</v>
      </c>
      <c r="L2083">
        <v>1</v>
      </c>
      <c r="M2083">
        <v>1</v>
      </c>
      <c r="N2083">
        <v>1</v>
      </c>
      <c r="O2083">
        <v>6</v>
      </c>
      <c r="P2083">
        <v>0</v>
      </c>
      <c r="Q2083">
        <v>1</v>
      </c>
      <c r="R2083">
        <v>0</v>
      </c>
      <c r="S2083">
        <v>0</v>
      </c>
      <c r="T2083">
        <v>0</v>
      </c>
      <c r="U2083" t="s">
        <v>37</v>
      </c>
      <c r="V2083" t="s">
        <v>5379</v>
      </c>
      <c r="W2083" t="s">
        <v>48</v>
      </c>
      <c r="X2083" t="s">
        <v>3571</v>
      </c>
      <c r="Y2083" t="s">
        <v>39</v>
      </c>
      <c r="Z2083">
        <v>2</v>
      </c>
      <c r="AA2083" t="s">
        <v>40</v>
      </c>
      <c r="AB2083">
        <v>360</v>
      </c>
      <c r="AC2083">
        <v>67</v>
      </c>
      <c r="AD2083" t="s">
        <v>142</v>
      </c>
      <c r="AE2083" t="s">
        <v>143</v>
      </c>
      <c r="AF2083">
        <v>560076</v>
      </c>
      <c r="AG2083" t="s">
        <v>176</v>
      </c>
      <c r="AH2083">
        <v>427</v>
      </c>
      <c r="AI2083" t="s">
        <v>3572</v>
      </c>
      <c r="AJ2083" t="s">
        <v>3573</v>
      </c>
      <c r="AK2083">
        <v>18</v>
      </c>
      <c r="AL2083">
        <v>64.8</v>
      </c>
      <c r="AM2083">
        <v>295.2</v>
      </c>
    </row>
    <row r="2084" spans="1:39" x14ac:dyDescent="0.25">
      <c r="A2084">
        <v>2083</v>
      </c>
      <c r="B2084" t="s">
        <v>5380</v>
      </c>
      <c r="C2084" s="2">
        <v>43471</v>
      </c>
      <c r="G2084" s="3">
        <v>0.3972222222222222</v>
      </c>
      <c r="H2084" t="s">
        <v>3705</v>
      </c>
      <c r="I2084">
        <v>2</v>
      </c>
      <c r="J2084">
        <v>2019</v>
      </c>
      <c r="K2084">
        <v>6</v>
      </c>
      <c r="L2084">
        <v>1</v>
      </c>
      <c r="M2084">
        <v>1</v>
      </c>
      <c r="N2084">
        <v>1</v>
      </c>
      <c r="O2084">
        <v>6</v>
      </c>
      <c r="P2084">
        <v>0</v>
      </c>
      <c r="Q2084">
        <v>1</v>
      </c>
      <c r="R2084">
        <v>0</v>
      </c>
      <c r="S2084">
        <v>0</v>
      </c>
      <c r="T2084">
        <v>0</v>
      </c>
      <c r="U2084" t="s">
        <v>48</v>
      </c>
      <c r="V2084" t="s">
        <v>5381</v>
      </c>
      <c r="W2084" t="s">
        <v>37</v>
      </c>
      <c r="X2084" t="s">
        <v>3380</v>
      </c>
      <c r="Y2084" t="s">
        <v>39</v>
      </c>
      <c r="Z2084">
        <v>9</v>
      </c>
      <c r="AA2084" t="s">
        <v>40</v>
      </c>
      <c r="AB2084">
        <v>1656</v>
      </c>
      <c r="AC2084">
        <v>117</v>
      </c>
      <c r="AD2084" t="s">
        <v>142</v>
      </c>
      <c r="AE2084" t="s">
        <v>143</v>
      </c>
      <c r="AF2084">
        <v>560076</v>
      </c>
      <c r="AG2084" t="s">
        <v>1336</v>
      </c>
      <c r="AH2084">
        <v>1773</v>
      </c>
      <c r="AI2084" t="s">
        <v>2896</v>
      </c>
      <c r="AJ2084" t="s">
        <v>3089</v>
      </c>
      <c r="AK2084">
        <v>18</v>
      </c>
      <c r="AL2084">
        <v>298.08</v>
      </c>
      <c r="AM2084">
        <v>1357.92</v>
      </c>
    </row>
    <row r="2085" spans="1:39" x14ac:dyDescent="0.25">
      <c r="A2085">
        <v>2084</v>
      </c>
      <c r="B2085" t="s">
        <v>5382</v>
      </c>
      <c r="C2085" s="2">
        <v>43471</v>
      </c>
      <c r="G2085" s="3">
        <v>0.45208333333333334</v>
      </c>
      <c r="H2085" t="s">
        <v>3705</v>
      </c>
      <c r="I2085">
        <v>2</v>
      </c>
      <c r="J2085">
        <v>2019</v>
      </c>
      <c r="K2085">
        <v>6</v>
      </c>
      <c r="L2085">
        <v>1</v>
      </c>
      <c r="M2085">
        <v>1</v>
      </c>
      <c r="N2085">
        <v>1</v>
      </c>
      <c r="O2085">
        <v>6</v>
      </c>
      <c r="P2085">
        <v>0</v>
      </c>
      <c r="Q2085">
        <v>1</v>
      </c>
      <c r="R2085">
        <v>0</v>
      </c>
      <c r="S2085">
        <v>0</v>
      </c>
      <c r="T2085">
        <v>0</v>
      </c>
      <c r="U2085" t="s">
        <v>48</v>
      </c>
      <c r="V2085" t="s">
        <v>5383</v>
      </c>
      <c r="W2085" t="s">
        <v>37</v>
      </c>
      <c r="X2085" t="s">
        <v>383</v>
      </c>
      <c r="Y2085" t="s">
        <v>39</v>
      </c>
      <c r="Z2085">
        <v>1</v>
      </c>
      <c r="AA2085" t="s">
        <v>40</v>
      </c>
      <c r="AB2085">
        <v>499</v>
      </c>
      <c r="AC2085">
        <v>67</v>
      </c>
      <c r="AD2085" t="s">
        <v>1213</v>
      </c>
      <c r="AE2085" t="s">
        <v>123</v>
      </c>
      <c r="AF2085">
        <v>401208</v>
      </c>
      <c r="AG2085" t="s">
        <v>52</v>
      </c>
      <c r="AH2085">
        <v>566</v>
      </c>
      <c r="AI2085" t="s">
        <v>384</v>
      </c>
      <c r="AJ2085" t="s">
        <v>385</v>
      </c>
      <c r="AK2085">
        <v>17</v>
      </c>
      <c r="AL2085">
        <v>84.83</v>
      </c>
      <c r="AM2085">
        <v>414.17</v>
      </c>
    </row>
    <row r="2086" spans="1:39" x14ac:dyDescent="0.25">
      <c r="A2086">
        <v>2085</v>
      </c>
      <c r="B2086" t="s">
        <v>5384</v>
      </c>
      <c r="C2086" s="2">
        <v>43471</v>
      </c>
      <c r="G2086" s="3">
        <v>0.4548611111111111</v>
      </c>
      <c r="H2086" t="s">
        <v>3705</v>
      </c>
      <c r="I2086">
        <v>2</v>
      </c>
      <c r="J2086">
        <v>2019</v>
      </c>
      <c r="K2086">
        <v>6</v>
      </c>
      <c r="L2086">
        <v>1</v>
      </c>
      <c r="M2086">
        <v>1</v>
      </c>
      <c r="N2086">
        <v>1</v>
      </c>
      <c r="O2086">
        <v>6</v>
      </c>
      <c r="P2086">
        <v>0</v>
      </c>
      <c r="Q2086">
        <v>1</v>
      </c>
      <c r="R2086">
        <v>0</v>
      </c>
      <c r="S2086">
        <v>0</v>
      </c>
      <c r="T2086">
        <v>0</v>
      </c>
      <c r="U2086" t="s">
        <v>48</v>
      </c>
      <c r="V2086" t="s">
        <v>5385</v>
      </c>
      <c r="W2086" t="s">
        <v>37</v>
      </c>
      <c r="X2086" t="s">
        <v>4498</v>
      </c>
      <c r="Y2086" t="s">
        <v>39</v>
      </c>
      <c r="Z2086">
        <v>1</v>
      </c>
      <c r="AA2086" t="s">
        <v>40</v>
      </c>
      <c r="AB2086">
        <v>88</v>
      </c>
      <c r="AC2086">
        <v>67</v>
      </c>
      <c r="AD2086" t="s">
        <v>448</v>
      </c>
      <c r="AE2086" t="s">
        <v>72</v>
      </c>
      <c r="AF2086">
        <v>824205</v>
      </c>
      <c r="AG2086" t="s">
        <v>1336</v>
      </c>
      <c r="AH2086">
        <v>155</v>
      </c>
      <c r="AI2086" t="s">
        <v>2896</v>
      </c>
      <c r="AJ2086" t="s">
        <v>3089</v>
      </c>
      <c r="AK2086">
        <v>18</v>
      </c>
      <c r="AL2086">
        <v>15.84</v>
      </c>
      <c r="AM2086">
        <v>72.16</v>
      </c>
    </row>
    <row r="2087" spans="1:39" x14ac:dyDescent="0.25">
      <c r="A2087">
        <v>2086</v>
      </c>
      <c r="B2087" t="s">
        <v>5386</v>
      </c>
      <c r="C2087" s="2">
        <v>43471</v>
      </c>
      <c r="G2087" s="3">
        <v>0.45763888888888887</v>
      </c>
      <c r="H2087" t="s">
        <v>3705</v>
      </c>
      <c r="I2087">
        <v>2</v>
      </c>
      <c r="J2087">
        <v>2019</v>
      </c>
      <c r="K2087">
        <v>6</v>
      </c>
      <c r="L2087">
        <v>1</v>
      </c>
      <c r="M2087">
        <v>1</v>
      </c>
      <c r="N2087">
        <v>1</v>
      </c>
      <c r="O2087">
        <v>6</v>
      </c>
      <c r="P2087">
        <v>0</v>
      </c>
      <c r="Q2087">
        <v>1</v>
      </c>
      <c r="R2087">
        <v>0</v>
      </c>
      <c r="S2087">
        <v>0</v>
      </c>
      <c r="T2087">
        <v>0</v>
      </c>
      <c r="U2087" t="s">
        <v>48</v>
      </c>
      <c r="V2087" t="s">
        <v>5387</v>
      </c>
      <c r="W2087" t="s">
        <v>37</v>
      </c>
      <c r="X2087" t="s">
        <v>2299</v>
      </c>
      <c r="Y2087" t="s">
        <v>39</v>
      </c>
      <c r="Z2087">
        <v>1</v>
      </c>
      <c r="AA2087" t="s">
        <v>40</v>
      </c>
      <c r="AB2087">
        <v>404</v>
      </c>
      <c r="AC2087">
        <v>52.35</v>
      </c>
      <c r="AD2087" t="s">
        <v>915</v>
      </c>
      <c r="AE2087" t="s">
        <v>131</v>
      </c>
      <c r="AF2087">
        <v>390010</v>
      </c>
      <c r="AG2087" t="s">
        <v>52</v>
      </c>
      <c r="AH2087">
        <v>456.35</v>
      </c>
      <c r="AI2087" t="s">
        <v>582</v>
      </c>
      <c r="AJ2087" t="s">
        <v>581</v>
      </c>
      <c r="AK2087">
        <v>17</v>
      </c>
      <c r="AL2087">
        <v>68.680000000000007</v>
      </c>
      <c r="AM2087">
        <v>335.32</v>
      </c>
    </row>
    <row r="2088" spans="1:39" x14ac:dyDescent="0.25">
      <c r="A2088">
        <v>2087</v>
      </c>
      <c r="B2088" t="s">
        <v>5386</v>
      </c>
      <c r="C2088" s="2">
        <v>43471</v>
      </c>
      <c r="G2088" s="3">
        <v>0.45763888888888887</v>
      </c>
      <c r="H2088" t="s">
        <v>3705</v>
      </c>
      <c r="I2088">
        <v>2</v>
      </c>
      <c r="J2088">
        <v>2019</v>
      </c>
      <c r="K2088">
        <v>6</v>
      </c>
      <c r="L2088">
        <v>1</v>
      </c>
      <c r="M2088">
        <v>1</v>
      </c>
      <c r="N2088">
        <v>1</v>
      </c>
      <c r="O2088">
        <v>6</v>
      </c>
      <c r="P2088">
        <v>0</v>
      </c>
      <c r="Q2088">
        <v>1</v>
      </c>
      <c r="R2088">
        <v>0</v>
      </c>
      <c r="S2088">
        <v>0</v>
      </c>
      <c r="T2088">
        <v>0</v>
      </c>
      <c r="U2088" t="s">
        <v>37</v>
      </c>
      <c r="V2088" t="s">
        <v>5388</v>
      </c>
      <c r="W2088" t="s">
        <v>48</v>
      </c>
      <c r="X2088" t="s">
        <v>383</v>
      </c>
      <c r="Y2088" t="s">
        <v>39</v>
      </c>
      <c r="Z2088">
        <v>1</v>
      </c>
      <c r="AA2088" t="s">
        <v>40</v>
      </c>
      <c r="AB2088">
        <v>499</v>
      </c>
      <c r="AC2088">
        <v>64.650000000000006</v>
      </c>
      <c r="AD2088" t="s">
        <v>915</v>
      </c>
      <c r="AE2088" t="s">
        <v>131</v>
      </c>
      <c r="AF2088">
        <v>390010</v>
      </c>
      <c r="AG2088" t="s">
        <v>52</v>
      </c>
      <c r="AH2088">
        <v>563.65</v>
      </c>
      <c r="AI2088" t="s">
        <v>384</v>
      </c>
      <c r="AJ2088" t="s">
        <v>385</v>
      </c>
      <c r="AK2088">
        <v>17</v>
      </c>
      <c r="AL2088">
        <v>84.83</v>
      </c>
      <c r="AM2088">
        <v>414.17</v>
      </c>
    </row>
    <row r="2089" spans="1:39" x14ac:dyDescent="0.25">
      <c r="A2089">
        <v>2088</v>
      </c>
      <c r="B2089" t="s">
        <v>5389</v>
      </c>
      <c r="C2089" s="2">
        <v>43471</v>
      </c>
      <c r="G2089" s="3">
        <v>0.48958333333333331</v>
      </c>
      <c r="H2089" t="s">
        <v>3705</v>
      </c>
      <c r="I2089">
        <v>2</v>
      </c>
      <c r="J2089">
        <v>2019</v>
      </c>
      <c r="K2089">
        <v>6</v>
      </c>
      <c r="L2089">
        <v>1</v>
      </c>
      <c r="M2089">
        <v>1</v>
      </c>
      <c r="N2089">
        <v>1</v>
      </c>
      <c r="O2089">
        <v>6</v>
      </c>
      <c r="P2089">
        <v>0</v>
      </c>
      <c r="Q2089">
        <v>1</v>
      </c>
      <c r="R2089">
        <v>0</v>
      </c>
      <c r="S2089">
        <v>0</v>
      </c>
      <c r="T2089">
        <v>0</v>
      </c>
      <c r="U2089" t="s">
        <v>48</v>
      </c>
      <c r="V2089" t="s">
        <v>4249</v>
      </c>
      <c r="W2089" t="s">
        <v>37</v>
      </c>
      <c r="X2089" t="s">
        <v>3448</v>
      </c>
      <c r="Y2089" t="s">
        <v>39</v>
      </c>
      <c r="Z2089">
        <v>1</v>
      </c>
      <c r="AA2089" t="s">
        <v>40</v>
      </c>
      <c r="AB2089">
        <v>192</v>
      </c>
      <c r="AC2089">
        <v>67</v>
      </c>
      <c r="AD2089" t="s">
        <v>477</v>
      </c>
      <c r="AE2089" t="s">
        <v>107</v>
      </c>
      <c r="AF2089">
        <v>226016</v>
      </c>
      <c r="AG2089" t="s">
        <v>176</v>
      </c>
      <c r="AH2089">
        <v>259</v>
      </c>
      <c r="AI2089" t="s">
        <v>2896</v>
      </c>
      <c r="AJ2089" t="s">
        <v>3089</v>
      </c>
      <c r="AK2089">
        <v>18</v>
      </c>
      <c r="AL2089">
        <v>34.56</v>
      </c>
      <c r="AM2089">
        <v>157.44</v>
      </c>
    </row>
    <row r="2090" spans="1:39" x14ac:dyDescent="0.25">
      <c r="A2090">
        <v>2089</v>
      </c>
      <c r="B2090" t="s">
        <v>5390</v>
      </c>
      <c r="C2090" s="2">
        <v>43471</v>
      </c>
      <c r="G2090" s="3">
        <v>0.49652777777777773</v>
      </c>
      <c r="H2090" t="s">
        <v>3705</v>
      </c>
      <c r="I2090">
        <v>2</v>
      </c>
      <c r="J2090">
        <v>2019</v>
      </c>
      <c r="K2090">
        <v>6</v>
      </c>
      <c r="L2090">
        <v>1</v>
      </c>
      <c r="M2090">
        <v>1</v>
      </c>
      <c r="N2090">
        <v>1</v>
      </c>
      <c r="O2090">
        <v>6</v>
      </c>
      <c r="P2090">
        <v>0</v>
      </c>
      <c r="Q2090">
        <v>1</v>
      </c>
      <c r="R2090">
        <v>0</v>
      </c>
      <c r="S2090">
        <v>0</v>
      </c>
      <c r="T2090">
        <v>0</v>
      </c>
      <c r="U2090" t="s">
        <v>48</v>
      </c>
      <c r="V2090" t="s">
        <v>5391</v>
      </c>
      <c r="W2090" t="s">
        <v>37</v>
      </c>
      <c r="X2090" t="s">
        <v>4617</v>
      </c>
      <c r="Y2090" t="s">
        <v>39</v>
      </c>
      <c r="Z2090">
        <v>1</v>
      </c>
      <c r="AA2090" t="s">
        <v>40</v>
      </c>
      <c r="AB2090">
        <v>150</v>
      </c>
      <c r="AC2090">
        <v>67</v>
      </c>
      <c r="AD2090" t="s">
        <v>5158</v>
      </c>
      <c r="AE2090" t="s">
        <v>51</v>
      </c>
      <c r="AF2090">
        <v>641108</v>
      </c>
      <c r="AG2090" t="s">
        <v>1336</v>
      </c>
      <c r="AH2090">
        <v>217</v>
      </c>
      <c r="AI2090" t="s">
        <v>2896</v>
      </c>
      <c r="AJ2090" t="s">
        <v>3089</v>
      </c>
      <c r="AK2090">
        <v>18</v>
      </c>
      <c r="AL2090">
        <v>27</v>
      </c>
      <c r="AM2090">
        <v>123</v>
      </c>
    </row>
    <row r="2091" spans="1:39" x14ac:dyDescent="0.25">
      <c r="A2091">
        <v>2090</v>
      </c>
      <c r="B2091" t="s">
        <v>5392</v>
      </c>
      <c r="C2091" s="2">
        <v>43471</v>
      </c>
      <c r="G2091" s="3">
        <v>0.53055555555555556</v>
      </c>
      <c r="H2091" t="s">
        <v>3705</v>
      </c>
      <c r="I2091">
        <v>2</v>
      </c>
      <c r="J2091">
        <v>2019</v>
      </c>
      <c r="K2091">
        <v>6</v>
      </c>
      <c r="L2091">
        <v>1</v>
      </c>
      <c r="M2091">
        <v>1</v>
      </c>
      <c r="N2091">
        <v>1</v>
      </c>
      <c r="O2091">
        <v>6</v>
      </c>
      <c r="P2091">
        <v>0</v>
      </c>
      <c r="Q2091">
        <v>0</v>
      </c>
      <c r="R2091">
        <v>1</v>
      </c>
      <c r="S2091">
        <v>0</v>
      </c>
      <c r="T2091">
        <v>0</v>
      </c>
      <c r="U2091" t="s">
        <v>37</v>
      </c>
      <c r="V2091" t="s">
        <v>5393</v>
      </c>
      <c r="W2091" t="s">
        <v>48</v>
      </c>
      <c r="X2091" t="s">
        <v>3571</v>
      </c>
      <c r="Y2091" t="s">
        <v>39</v>
      </c>
      <c r="Z2091">
        <v>1</v>
      </c>
      <c r="AA2091" t="s">
        <v>40</v>
      </c>
      <c r="AB2091">
        <v>180</v>
      </c>
      <c r="AC2091">
        <v>67</v>
      </c>
      <c r="AD2091" t="s">
        <v>142</v>
      </c>
      <c r="AE2091" t="s">
        <v>143</v>
      </c>
      <c r="AF2091">
        <v>560005</v>
      </c>
      <c r="AG2091" t="s">
        <v>176</v>
      </c>
      <c r="AH2091">
        <v>247</v>
      </c>
      <c r="AI2091" t="s">
        <v>3572</v>
      </c>
      <c r="AJ2091" t="s">
        <v>3573</v>
      </c>
      <c r="AK2091">
        <v>18</v>
      </c>
      <c r="AL2091">
        <v>32.4</v>
      </c>
      <c r="AM2091">
        <v>147.6</v>
      </c>
    </row>
    <row r="2092" spans="1:39" x14ac:dyDescent="0.25">
      <c r="A2092">
        <v>2091</v>
      </c>
      <c r="B2092" t="s">
        <v>5394</v>
      </c>
      <c r="C2092" s="2">
        <v>43471</v>
      </c>
      <c r="G2092" s="3">
        <v>0.53125</v>
      </c>
      <c r="H2092" t="s">
        <v>3705</v>
      </c>
      <c r="I2092">
        <v>2</v>
      </c>
      <c r="J2092">
        <v>2019</v>
      </c>
      <c r="K2092">
        <v>6</v>
      </c>
      <c r="L2092">
        <v>1</v>
      </c>
      <c r="M2092">
        <v>1</v>
      </c>
      <c r="N2092">
        <v>1</v>
      </c>
      <c r="O2092">
        <v>6</v>
      </c>
      <c r="P2092">
        <v>0</v>
      </c>
      <c r="Q2092">
        <v>0</v>
      </c>
      <c r="R2092">
        <v>1</v>
      </c>
      <c r="S2092">
        <v>0</v>
      </c>
      <c r="T2092">
        <v>0</v>
      </c>
      <c r="U2092" t="s">
        <v>48</v>
      </c>
      <c r="V2092" t="s">
        <v>4960</v>
      </c>
      <c r="W2092" t="s">
        <v>37</v>
      </c>
      <c r="X2092" t="s">
        <v>3087</v>
      </c>
      <c r="Y2092" t="s">
        <v>39</v>
      </c>
      <c r="Z2092">
        <v>1</v>
      </c>
      <c r="AA2092" t="s">
        <v>40</v>
      </c>
      <c r="AB2092">
        <v>108</v>
      </c>
      <c r="AC2092">
        <v>67</v>
      </c>
      <c r="AD2092" t="s">
        <v>1099</v>
      </c>
      <c r="AE2092" t="s">
        <v>161</v>
      </c>
      <c r="AF2092">
        <v>110021</v>
      </c>
      <c r="AG2092" t="s">
        <v>1336</v>
      </c>
      <c r="AH2092">
        <v>175</v>
      </c>
      <c r="AI2092" t="s">
        <v>2896</v>
      </c>
      <c r="AJ2092" t="s">
        <v>3089</v>
      </c>
      <c r="AK2092">
        <v>18</v>
      </c>
      <c r="AL2092">
        <v>19.440000000000001</v>
      </c>
      <c r="AM2092">
        <v>88.56</v>
      </c>
    </row>
    <row r="2093" spans="1:39" x14ac:dyDescent="0.25">
      <c r="A2093">
        <v>2092</v>
      </c>
      <c r="B2093" t="s">
        <v>5395</v>
      </c>
      <c r="C2093" s="2">
        <v>43471</v>
      </c>
      <c r="G2093" s="3">
        <v>0.53749999999999998</v>
      </c>
      <c r="H2093" t="s">
        <v>3705</v>
      </c>
      <c r="I2093">
        <v>2</v>
      </c>
      <c r="J2093">
        <v>2019</v>
      </c>
      <c r="K2093">
        <v>6</v>
      </c>
      <c r="L2093">
        <v>1</v>
      </c>
      <c r="M2093">
        <v>1</v>
      </c>
      <c r="N2093">
        <v>1</v>
      </c>
      <c r="O2093">
        <v>6</v>
      </c>
      <c r="P2093">
        <v>0</v>
      </c>
      <c r="Q2093">
        <v>0</v>
      </c>
      <c r="R2093">
        <v>1</v>
      </c>
      <c r="S2093">
        <v>0</v>
      </c>
      <c r="T2093">
        <v>0</v>
      </c>
      <c r="U2093" t="s">
        <v>37</v>
      </c>
      <c r="V2093" t="s">
        <v>5396</v>
      </c>
      <c r="W2093" t="s">
        <v>48</v>
      </c>
      <c r="X2093" t="s">
        <v>3571</v>
      </c>
      <c r="Y2093" t="s">
        <v>39</v>
      </c>
      <c r="Z2093">
        <v>1</v>
      </c>
      <c r="AA2093" t="s">
        <v>40</v>
      </c>
      <c r="AB2093">
        <v>180</v>
      </c>
      <c r="AC2093">
        <v>67</v>
      </c>
      <c r="AD2093" t="s">
        <v>175</v>
      </c>
      <c r="AE2093" t="s">
        <v>123</v>
      </c>
      <c r="AF2093">
        <v>400072</v>
      </c>
      <c r="AG2093" t="s">
        <v>176</v>
      </c>
      <c r="AH2093">
        <v>247</v>
      </c>
      <c r="AI2093" t="s">
        <v>3572</v>
      </c>
      <c r="AJ2093" t="s">
        <v>3573</v>
      </c>
      <c r="AK2093">
        <v>18</v>
      </c>
      <c r="AL2093">
        <v>32.4</v>
      </c>
      <c r="AM2093">
        <v>147.6</v>
      </c>
    </row>
    <row r="2094" spans="1:39" x14ac:dyDescent="0.25">
      <c r="A2094">
        <v>2093</v>
      </c>
      <c r="B2094" t="s">
        <v>5397</v>
      </c>
      <c r="C2094" s="2">
        <v>43471</v>
      </c>
      <c r="G2094" s="3">
        <v>0.5493055555555556</v>
      </c>
      <c r="H2094" t="s">
        <v>3705</v>
      </c>
      <c r="I2094">
        <v>2</v>
      </c>
      <c r="J2094">
        <v>2019</v>
      </c>
      <c r="K2094">
        <v>6</v>
      </c>
      <c r="L2094">
        <v>1</v>
      </c>
      <c r="M2094">
        <v>1</v>
      </c>
      <c r="N2094">
        <v>1</v>
      </c>
      <c r="O2094">
        <v>6</v>
      </c>
      <c r="P2094">
        <v>0</v>
      </c>
      <c r="Q2094">
        <v>0</v>
      </c>
      <c r="R2094">
        <v>1</v>
      </c>
      <c r="S2094">
        <v>0</v>
      </c>
      <c r="T2094">
        <v>0</v>
      </c>
      <c r="U2094" t="s">
        <v>37</v>
      </c>
      <c r="V2094" t="s">
        <v>4440</v>
      </c>
      <c r="W2094" t="s">
        <v>48</v>
      </c>
      <c r="X2094" t="s">
        <v>3571</v>
      </c>
      <c r="Y2094" t="s">
        <v>39</v>
      </c>
      <c r="Z2094">
        <v>1</v>
      </c>
      <c r="AA2094" t="s">
        <v>40</v>
      </c>
      <c r="AB2094">
        <v>180</v>
      </c>
      <c r="AC2094">
        <v>67</v>
      </c>
      <c r="AD2094" t="s">
        <v>3280</v>
      </c>
      <c r="AE2094" t="s">
        <v>93</v>
      </c>
      <c r="AF2094">
        <v>493118</v>
      </c>
      <c r="AG2094" t="s">
        <v>176</v>
      </c>
      <c r="AH2094">
        <v>247</v>
      </c>
      <c r="AI2094" t="s">
        <v>3572</v>
      </c>
      <c r="AJ2094" t="s">
        <v>3573</v>
      </c>
      <c r="AK2094">
        <v>18</v>
      </c>
      <c r="AL2094">
        <v>32.4</v>
      </c>
      <c r="AM2094">
        <v>147.6</v>
      </c>
    </row>
    <row r="2095" spans="1:39" x14ac:dyDescent="0.25">
      <c r="A2095">
        <v>2094</v>
      </c>
      <c r="B2095" t="s">
        <v>5398</v>
      </c>
      <c r="C2095" s="2">
        <v>43471</v>
      </c>
      <c r="G2095" s="3">
        <v>0.57013888888888886</v>
      </c>
      <c r="H2095" t="s">
        <v>3705</v>
      </c>
      <c r="I2095">
        <v>2</v>
      </c>
      <c r="J2095">
        <v>2019</v>
      </c>
      <c r="K2095">
        <v>6</v>
      </c>
      <c r="L2095">
        <v>1</v>
      </c>
      <c r="M2095">
        <v>1</v>
      </c>
      <c r="N2095">
        <v>1</v>
      </c>
      <c r="O2095">
        <v>6</v>
      </c>
      <c r="P2095">
        <v>0</v>
      </c>
      <c r="Q2095">
        <v>0</v>
      </c>
      <c r="R2095">
        <v>1</v>
      </c>
      <c r="S2095">
        <v>0</v>
      </c>
      <c r="T2095">
        <v>0</v>
      </c>
      <c r="U2095" t="s">
        <v>37</v>
      </c>
      <c r="V2095" t="s">
        <v>5399</v>
      </c>
      <c r="W2095" t="s">
        <v>48</v>
      </c>
      <c r="X2095" t="s">
        <v>3571</v>
      </c>
      <c r="Y2095" t="s">
        <v>39</v>
      </c>
      <c r="Z2095">
        <v>1</v>
      </c>
      <c r="AA2095" t="s">
        <v>40</v>
      </c>
      <c r="AB2095">
        <v>180</v>
      </c>
      <c r="AC2095">
        <v>67</v>
      </c>
      <c r="AD2095" t="s">
        <v>4231</v>
      </c>
      <c r="AE2095" t="s">
        <v>143</v>
      </c>
      <c r="AF2095">
        <v>560076</v>
      </c>
      <c r="AG2095" t="s">
        <v>176</v>
      </c>
      <c r="AH2095">
        <v>247</v>
      </c>
      <c r="AI2095" t="s">
        <v>3572</v>
      </c>
      <c r="AJ2095" t="s">
        <v>3573</v>
      </c>
      <c r="AK2095">
        <v>18</v>
      </c>
      <c r="AL2095">
        <v>32.4</v>
      </c>
      <c r="AM2095">
        <v>147.6</v>
      </c>
    </row>
    <row r="2096" spans="1:39" x14ac:dyDescent="0.25">
      <c r="A2096">
        <v>2095</v>
      </c>
      <c r="B2096" t="s">
        <v>5400</v>
      </c>
      <c r="C2096" s="2">
        <v>43471</v>
      </c>
      <c r="G2096" s="3">
        <v>0.61805555555555558</v>
      </c>
      <c r="H2096" t="s">
        <v>3705</v>
      </c>
      <c r="I2096">
        <v>2</v>
      </c>
      <c r="J2096">
        <v>2019</v>
      </c>
      <c r="K2096">
        <v>6</v>
      </c>
      <c r="L2096">
        <v>1</v>
      </c>
      <c r="M2096">
        <v>1</v>
      </c>
      <c r="N2096">
        <v>1</v>
      </c>
      <c r="O2096">
        <v>6</v>
      </c>
      <c r="P2096">
        <v>0</v>
      </c>
      <c r="Q2096">
        <v>0</v>
      </c>
      <c r="R2096">
        <v>1</v>
      </c>
      <c r="S2096">
        <v>0</v>
      </c>
      <c r="T2096">
        <v>0</v>
      </c>
      <c r="U2096" t="s">
        <v>48</v>
      </c>
      <c r="V2096" t="s">
        <v>5401</v>
      </c>
      <c r="W2096" t="s">
        <v>37</v>
      </c>
      <c r="X2096" t="s">
        <v>5325</v>
      </c>
      <c r="Y2096" t="s">
        <v>39</v>
      </c>
      <c r="Z2096">
        <v>1</v>
      </c>
      <c r="AA2096" t="s">
        <v>40</v>
      </c>
      <c r="AB2096">
        <v>590</v>
      </c>
      <c r="AC2096">
        <v>117</v>
      </c>
      <c r="AD2096" t="s">
        <v>106</v>
      </c>
      <c r="AE2096" t="s">
        <v>107</v>
      </c>
      <c r="AF2096">
        <v>275101</v>
      </c>
      <c r="AG2096" t="s">
        <v>52</v>
      </c>
      <c r="AH2096">
        <v>707</v>
      </c>
      <c r="AI2096" t="s">
        <v>4707</v>
      </c>
      <c r="AJ2096" t="s">
        <v>145</v>
      </c>
      <c r="AK2096">
        <v>17</v>
      </c>
      <c r="AL2096">
        <v>100.3</v>
      </c>
      <c r="AM2096">
        <v>489.7</v>
      </c>
    </row>
    <row r="2097" spans="1:39" x14ac:dyDescent="0.25">
      <c r="A2097">
        <v>2096</v>
      </c>
      <c r="B2097" t="s">
        <v>5402</v>
      </c>
      <c r="C2097" s="2">
        <v>43471</v>
      </c>
      <c r="G2097" s="3">
        <v>0.61805555555555558</v>
      </c>
      <c r="H2097" t="s">
        <v>3705</v>
      </c>
      <c r="I2097">
        <v>2</v>
      </c>
      <c r="J2097">
        <v>2019</v>
      </c>
      <c r="K2097">
        <v>6</v>
      </c>
      <c r="L2097">
        <v>1</v>
      </c>
      <c r="M2097">
        <v>1</v>
      </c>
      <c r="N2097">
        <v>1</v>
      </c>
      <c r="O2097">
        <v>6</v>
      </c>
      <c r="P2097">
        <v>0</v>
      </c>
      <c r="Q2097">
        <v>0</v>
      </c>
      <c r="R2097">
        <v>1</v>
      </c>
      <c r="S2097">
        <v>0</v>
      </c>
      <c r="T2097">
        <v>0</v>
      </c>
      <c r="U2097" t="s">
        <v>37</v>
      </c>
      <c r="V2097" t="s">
        <v>47</v>
      </c>
      <c r="W2097" t="s">
        <v>48</v>
      </c>
      <c r="X2097" t="s">
        <v>3571</v>
      </c>
      <c r="Y2097" t="s">
        <v>39</v>
      </c>
      <c r="Z2097">
        <v>1</v>
      </c>
      <c r="AA2097" t="s">
        <v>40</v>
      </c>
      <c r="AB2097">
        <v>180</v>
      </c>
      <c r="AC2097">
        <v>67</v>
      </c>
      <c r="AD2097" t="s">
        <v>50</v>
      </c>
      <c r="AE2097" t="s">
        <v>51</v>
      </c>
      <c r="AF2097">
        <v>636701</v>
      </c>
      <c r="AG2097" t="s">
        <v>176</v>
      </c>
      <c r="AH2097">
        <v>247</v>
      </c>
      <c r="AI2097" t="s">
        <v>3572</v>
      </c>
      <c r="AJ2097" t="s">
        <v>3573</v>
      </c>
      <c r="AK2097">
        <v>18</v>
      </c>
      <c r="AL2097">
        <v>32.4</v>
      </c>
      <c r="AM2097">
        <v>147.6</v>
      </c>
    </row>
    <row r="2098" spans="1:39" x14ac:dyDescent="0.25">
      <c r="A2098">
        <v>2097</v>
      </c>
      <c r="B2098" t="s">
        <v>5403</v>
      </c>
      <c r="C2098" s="2">
        <v>43471</v>
      </c>
      <c r="G2098" s="3">
        <v>0.64513888888888882</v>
      </c>
      <c r="H2098" t="s">
        <v>3705</v>
      </c>
      <c r="I2098">
        <v>2</v>
      </c>
      <c r="J2098">
        <v>2019</v>
      </c>
      <c r="K2098">
        <v>6</v>
      </c>
      <c r="L2098">
        <v>1</v>
      </c>
      <c r="M2098">
        <v>1</v>
      </c>
      <c r="N2098">
        <v>1</v>
      </c>
      <c r="O2098">
        <v>6</v>
      </c>
      <c r="P2098">
        <v>0</v>
      </c>
      <c r="Q2098">
        <v>0</v>
      </c>
      <c r="R2098">
        <v>1</v>
      </c>
      <c r="S2098">
        <v>0</v>
      </c>
      <c r="T2098">
        <v>0</v>
      </c>
      <c r="U2098" t="s">
        <v>48</v>
      </c>
      <c r="V2098" t="s">
        <v>5404</v>
      </c>
      <c r="W2098" t="s">
        <v>37</v>
      </c>
      <c r="X2098" t="s">
        <v>3571</v>
      </c>
      <c r="Y2098" t="s">
        <v>39</v>
      </c>
      <c r="Z2098">
        <v>1</v>
      </c>
      <c r="AA2098" t="s">
        <v>40</v>
      </c>
      <c r="AB2098">
        <v>180</v>
      </c>
      <c r="AC2098">
        <v>67</v>
      </c>
      <c r="AD2098" t="s">
        <v>860</v>
      </c>
      <c r="AE2098" t="s">
        <v>123</v>
      </c>
      <c r="AF2098">
        <v>444001</v>
      </c>
      <c r="AG2098" t="s">
        <v>176</v>
      </c>
      <c r="AH2098">
        <v>247</v>
      </c>
      <c r="AI2098" t="s">
        <v>3572</v>
      </c>
      <c r="AJ2098" t="s">
        <v>3573</v>
      </c>
      <c r="AK2098">
        <v>18</v>
      </c>
      <c r="AL2098">
        <v>32.4</v>
      </c>
      <c r="AM2098">
        <v>147.6</v>
      </c>
    </row>
    <row r="2099" spans="1:39" x14ac:dyDescent="0.25">
      <c r="A2099">
        <v>2098</v>
      </c>
      <c r="B2099" t="s">
        <v>5405</v>
      </c>
      <c r="C2099" s="2">
        <v>43471</v>
      </c>
      <c r="G2099" s="3">
        <v>0.69166666666666676</v>
      </c>
      <c r="H2099" t="s">
        <v>3705</v>
      </c>
      <c r="I2099">
        <v>2</v>
      </c>
      <c r="J2099">
        <v>2019</v>
      </c>
      <c r="K2099">
        <v>6</v>
      </c>
      <c r="L2099">
        <v>1</v>
      </c>
      <c r="M2099">
        <v>1</v>
      </c>
      <c r="N2099">
        <v>1</v>
      </c>
      <c r="O2099">
        <v>6</v>
      </c>
      <c r="P2099">
        <v>0</v>
      </c>
      <c r="Q2099">
        <v>0</v>
      </c>
      <c r="R2099">
        <v>0</v>
      </c>
      <c r="S2099">
        <v>1</v>
      </c>
      <c r="T2099">
        <v>0</v>
      </c>
      <c r="U2099" t="s">
        <v>37</v>
      </c>
      <c r="V2099" t="s">
        <v>3980</v>
      </c>
      <c r="W2099" t="s">
        <v>48</v>
      </c>
      <c r="X2099" t="s">
        <v>3571</v>
      </c>
      <c r="Y2099" t="s">
        <v>39</v>
      </c>
      <c r="Z2099">
        <v>1</v>
      </c>
      <c r="AA2099" t="s">
        <v>40</v>
      </c>
      <c r="AB2099">
        <v>180</v>
      </c>
      <c r="AC2099">
        <v>67</v>
      </c>
      <c r="AD2099" t="s">
        <v>1513</v>
      </c>
      <c r="AE2099" t="s">
        <v>188</v>
      </c>
      <c r="AF2099">
        <v>125055</v>
      </c>
      <c r="AG2099" t="s">
        <v>176</v>
      </c>
      <c r="AH2099">
        <v>247</v>
      </c>
      <c r="AI2099" t="s">
        <v>3572</v>
      </c>
      <c r="AJ2099" t="s">
        <v>3573</v>
      </c>
      <c r="AK2099">
        <v>18</v>
      </c>
      <c r="AL2099">
        <v>32.4</v>
      </c>
      <c r="AM2099">
        <v>147.6</v>
      </c>
    </row>
    <row r="2100" spans="1:39" x14ac:dyDescent="0.25">
      <c r="A2100">
        <v>2099</v>
      </c>
      <c r="B2100" t="s">
        <v>5406</v>
      </c>
      <c r="C2100" s="2">
        <v>43471</v>
      </c>
      <c r="G2100" s="3">
        <v>0.83611111111111114</v>
      </c>
      <c r="H2100" t="s">
        <v>3705</v>
      </c>
      <c r="I2100">
        <v>2</v>
      </c>
      <c r="J2100">
        <v>2019</v>
      </c>
      <c r="K2100">
        <v>6</v>
      </c>
      <c r="L2100">
        <v>1</v>
      </c>
      <c r="M2100">
        <v>1</v>
      </c>
      <c r="N2100">
        <v>1</v>
      </c>
      <c r="O2100">
        <v>6</v>
      </c>
      <c r="P2100">
        <v>0</v>
      </c>
      <c r="Q2100">
        <v>0</v>
      </c>
      <c r="R2100">
        <v>0</v>
      </c>
      <c r="S2100">
        <v>0</v>
      </c>
      <c r="T2100">
        <v>1</v>
      </c>
      <c r="U2100" t="s">
        <v>48</v>
      </c>
      <c r="V2100" t="s">
        <v>3219</v>
      </c>
      <c r="W2100" t="s">
        <v>37</v>
      </c>
      <c r="X2100" t="s">
        <v>2455</v>
      </c>
      <c r="Y2100" t="s">
        <v>39</v>
      </c>
      <c r="Z2100">
        <v>1</v>
      </c>
      <c r="AA2100" t="s">
        <v>40</v>
      </c>
      <c r="AB2100">
        <v>320</v>
      </c>
      <c r="AC2100">
        <v>67</v>
      </c>
      <c r="AD2100" t="s">
        <v>160</v>
      </c>
      <c r="AE2100" t="s">
        <v>161</v>
      </c>
      <c r="AF2100">
        <v>110027</v>
      </c>
      <c r="AG2100" t="s">
        <v>52</v>
      </c>
      <c r="AH2100">
        <v>387</v>
      </c>
      <c r="AI2100" t="s">
        <v>2457</v>
      </c>
      <c r="AJ2100" t="s">
        <v>1878</v>
      </c>
      <c r="AK2100">
        <v>17</v>
      </c>
      <c r="AL2100">
        <v>54.4</v>
      </c>
      <c r="AM2100">
        <v>265.60000000000002</v>
      </c>
    </row>
    <row r="2101" spans="1:39" x14ac:dyDescent="0.25">
      <c r="A2101">
        <v>2100</v>
      </c>
      <c r="B2101" t="s">
        <v>5407</v>
      </c>
      <c r="C2101" s="2">
        <v>43502</v>
      </c>
      <c r="G2101" s="3">
        <v>0.19583333333333333</v>
      </c>
      <c r="H2101" t="s">
        <v>3705</v>
      </c>
      <c r="I2101">
        <v>2</v>
      </c>
      <c r="J2101">
        <v>2019</v>
      </c>
      <c r="K2101">
        <v>6</v>
      </c>
      <c r="L2101">
        <v>2</v>
      </c>
      <c r="M2101">
        <v>0</v>
      </c>
      <c r="N2101">
        <v>1</v>
      </c>
      <c r="O2101">
        <v>7</v>
      </c>
      <c r="P2101">
        <v>0</v>
      </c>
      <c r="Q2101">
        <v>0</v>
      </c>
      <c r="R2101">
        <v>0</v>
      </c>
      <c r="S2101">
        <v>0</v>
      </c>
      <c r="T2101">
        <v>1</v>
      </c>
      <c r="U2101" t="s">
        <v>37</v>
      </c>
      <c r="V2101" t="s">
        <v>2875</v>
      </c>
      <c r="W2101" t="s">
        <v>48</v>
      </c>
      <c r="X2101" t="s">
        <v>4239</v>
      </c>
      <c r="Y2101" t="s">
        <v>39</v>
      </c>
      <c r="Z2101">
        <v>1</v>
      </c>
      <c r="AA2101" t="s">
        <v>40</v>
      </c>
      <c r="AB2101">
        <v>160</v>
      </c>
      <c r="AC2101">
        <v>67</v>
      </c>
      <c r="AD2101" t="s">
        <v>2222</v>
      </c>
      <c r="AE2101" t="s">
        <v>188</v>
      </c>
      <c r="AF2101">
        <v>126102</v>
      </c>
      <c r="AG2101" t="s">
        <v>1336</v>
      </c>
      <c r="AH2101">
        <v>227</v>
      </c>
      <c r="AI2101" t="s">
        <v>2896</v>
      </c>
      <c r="AJ2101" t="s">
        <v>3089</v>
      </c>
      <c r="AK2101">
        <v>18</v>
      </c>
      <c r="AL2101">
        <v>28.8</v>
      </c>
      <c r="AM2101">
        <v>131.19999999999999</v>
      </c>
    </row>
    <row r="2102" spans="1:39" x14ac:dyDescent="0.25">
      <c r="A2102">
        <v>2101</v>
      </c>
      <c r="B2102" t="s">
        <v>5408</v>
      </c>
      <c r="C2102" s="2">
        <v>43502</v>
      </c>
      <c r="G2102" s="3">
        <v>0.26874999999999999</v>
      </c>
      <c r="H2102" t="s">
        <v>3705</v>
      </c>
      <c r="I2102">
        <v>2</v>
      </c>
      <c r="J2102">
        <v>2019</v>
      </c>
      <c r="K2102">
        <v>6</v>
      </c>
      <c r="L2102">
        <v>2</v>
      </c>
      <c r="M2102">
        <v>0</v>
      </c>
      <c r="N2102">
        <v>1</v>
      </c>
      <c r="O2102">
        <v>7</v>
      </c>
      <c r="P2102">
        <v>0</v>
      </c>
      <c r="Q2102">
        <v>1</v>
      </c>
      <c r="R2102">
        <v>0</v>
      </c>
      <c r="S2102">
        <v>0</v>
      </c>
      <c r="T2102">
        <v>0</v>
      </c>
      <c r="U2102" t="s">
        <v>48</v>
      </c>
      <c r="V2102" t="s">
        <v>5409</v>
      </c>
      <c r="W2102" t="s">
        <v>37</v>
      </c>
      <c r="X2102" t="s">
        <v>1570</v>
      </c>
      <c r="Y2102" t="s">
        <v>39</v>
      </c>
      <c r="Z2102">
        <v>1</v>
      </c>
      <c r="AA2102" t="s">
        <v>40</v>
      </c>
      <c r="AB2102">
        <v>1100</v>
      </c>
      <c r="AC2102">
        <v>117</v>
      </c>
      <c r="AD2102" t="s">
        <v>2946</v>
      </c>
      <c r="AE2102" t="s">
        <v>59</v>
      </c>
      <c r="AF2102">
        <v>781325</v>
      </c>
      <c r="AG2102" t="s">
        <v>43</v>
      </c>
      <c r="AH2102">
        <v>1217</v>
      </c>
      <c r="AI2102" t="s">
        <v>1572</v>
      </c>
      <c r="AJ2102" t="s">
        <v>1573</v>
      </c>
      <c r="AK2102">
        <v>13</v>
      </c>
      <c r="AL2102">
        <v>143</v>
      </c>
      <c r="AM2102">
        <v>957</v>
      </c>
    </row>
    <row r="2103" spans="1:39" x14ac:dyDescent="0.25">
      <c r="A2103">
        <v>2102</v>
      </c>
      <c r="B2103" t="s">
        <v>5410</v>
      </c>
      <c r="C2103" s="2">
        <v>43502</v>
      </c>
      <c r="G2103" s="3">
        <v>0.28611111111111115</v>
      </c>
      <c r="H2103" t="s">
        <v>3705</v>
      </c>
      <c r="I2103">
        <v>2</v>
      </c>
      <c r="J2103">
        <v>2019</v>
      </c>
      <c r="K2103">
        <v>6</v>
      </c>
      <c r="L2103">
        <v>2</v>
      </c>
      <c r="M2103">
        <v>0</v>
      </c>
      <c r="N2103">
        <v>1</v>
      </c>
      <c r="O2103">
        <v>7</v>
      </c>
      <c r="P2103">
        <v>0</v>
      </c>
      <c r="Q2103">
        <v>1</v>
      </c>
      <c r="R2103">
        <v>0</v>
      </c>
      <c r="S2103">
        <v>0</v>
      </c>
      <c r="T2103">
        <v>0</v>
      </c>
      <c r="U2103" t="s">
        <v>37</v>
      </c>
      <c r="V2103" t="s">
        <v>5411</v>
      </c>
      <c r="W2103" t="s">
        <v>48</v>
      </c>
      <c r="X2103" t="s">
        <v>3279</v>
      </c>
      <c r="Y2103" t="s">
        <v>39</v>
      </c>
      <c r="Z2103">
        <v>1</v>
      </c>
      <c r="AA2103" t="s">
        <v>40</v>
      </c>
      <c r="AB2103">
        <v>111</v>
      </c>
      <c r="AC2103">
        <v>67</v>
      </c>
      <c r="AD2103" t="s">
        <v>510</v>
      </c>
      <c r="AE2103" t="s">
        <v>188</v>
      </c>
      <c r="AF2103">
        <v>122001</v>
      </c>
      <c r="AG2103" t="s">
        <v>1336</v>
      </c>
      <c r="AH2103">
        <v>178</v>
      </c>
      <c r="AI2103" t="s">
        <v>2896</v>
      </c>
      <c r="AJ2103" t="s">
        <v>3089</v>
      </c>
      <c r="AK2103">
        <v>18</v>
      </c>
      <c r="AL2103">
        <v>19.98</v>
      </c>
      <c r="AM2103">
        <v>91.02</v>
      </c>
    </row>
    <row r="2104" spans="1:39" x14ac:dyDescent="0.25">
      <c r="A2104">
        <v>2103</v>
      </c>
      <c r="B2104" t="s">
        <v>5412</v>
      </c>
      <c r="C2104" s="2">
        <v>43502</v>
      </c>
      <c r="G2104" s="3">
        <v>0.4993055555555555</v>
      </c>
      <c r="H2104" t="s">
        <v>3705</v>
      </c>
      <c r="I2104">
        <v>2</v>
      </c>
      <c r="J2104">
        <v>2019</v>
      </c>
      <c r="K2104">
        <v>6</v>
      </c>
      <c r="L2104">
        <v>2</v>
      </c>
      <c r="M2104">
        <v>0</v>
      </c>
      <c r="N2104">
        <v>1</v>
      </c>
      <c r="O2104">
        <v>7</v>
      </c>
      <c r="P2104">
        <v>0</v>
      </c>
      <c r="Q2104">
        <v>1</v>
      </c>
      <c r="R2104">
        <v>0</v>
      </c>
      <c r="S2104">
        <v>0</v>
      </c>
      <c r="T2104">
        <v>0</v>
      </c>
      <c r="U2104" t="s">
        <v>48</v>
      </c>
      <c r="V2104" t="s">
        <v>5413</v>
      </c>
      <c r="W2104" t="s">
        <v>37</v>
      </c>
      <c r="X2104" t="s">
        <v>3571</v>
      </c>
      <c r="Y2104" t="s">
        <v>39</v>
      </c>
      <c r="Z2104">
        <v>1</v>
      </c>
      <c r="AA2104" t="s">
        <v>40</v>
      </c>
      <c r="AB2104">
        <v>180</v>
      </c>
      <c r="AC2104">
        <v>67</v>
      </c>
      <c r="AD2104" t="s">
        <v>4231</v>
      </c>
      <c r="AE2104" t="s">
        <v>4232</v>
      </c>
      <c r="AF2104">
        <v>560037</v>
      </c>
      <c r="AG2104" t="s">
        <v>176</v>
      </c>
      <c r="AH2104">
        <v>247</v>
      </c>
      <c r="AI2104" t="s">
        <v>3572</v>
      </c>
      <c r="AJ2104" t="s">
        <v>3573</v>
      </c>
      <c r="AK2104">
        <v>18</v>
      </c>
      <c r="AL2104">
        <v>32.4</v>
      </c>
      <c r="AM2104">
        <v>147.6</v>
      </c>
    </row>
    <row r="2105" spans="1:39" x14ac:dyDescent="0.25">
      <c r="A2105">
        <v>2104</v>
      </c>
      <c r="B2105" t="s">
        <v>5414</v>
      </c>
      <c r="C2105" s="2">
        <v>43502</v>
      </c>
      <c r="G2105" s="3">
        <v>0.62708333333333333</v>
      </c>
      <c r="H2105" t="s">
        <v>3705</v>
      </c>
      <c r="I2105">
        <v>2</v>
      </c>
      <c r="J2105">
        <v>2019</v>
      </c>
      <c r="K2105">
        <v>6</v>
      </c>
      <c r="L2105">
        <v>2</v>
      </c>
      <c r="M2105">
        <v>0</v>
      </c>
      <c r="N2105">
        <v>1</v>
      </c>
      <c r="O2105">
        <v>7</v>
      </c>
      <c r="P2105">
        <v>0</v>
      </c>
      <c r="Q2105">
        <v>0</v>
      </c>
      <c r="R2105">
        <v>1</v>
      </c>
      <c r="S2105">
        <v>0</v>
      </c>
      <c r="T2105">
        <v>0</v>
      </c>
      <c r="U2105" t="s">
        <v>37</v>
      </c>
      <c r="V2105" t="s">
        <v>5308</v>
      </c>
      <c r="W2105" t="s">
        <v>48</v>
      </c>
      <c r="X2105" t="s">
        <v>3380</v>
      </c>
      <c r="Y2105" t="s">
        <v>39</v>
      </c>
      <c r="Z2105">
        <v>1</v>
      </c>
      <c r="AA2105" t="s">
        <v>40</v>
      </c>
      <c r="AB2105">
        <v>184</v>
      </c>
      <c r="AC2105">
        <v>67</v>
      </c>
      <c r="AD2105" t="s">
        <v>1734</v>
      </c>
      <c r="AE2105" t="s">
        <v>123</v>
      </c>
      <c r="AF2105">
        <v>400037</v>
      </c>
      <c r="AG2105" t="s">
        <v>1336</v>
      </c>
      <c r="AH2105">
        <v>251</v>
      </c>
      <c r="AI2105" t="s">
        <v>2896</v>
      </c>
      <c r="AJ2105" t="s">
        <v>3089</v>
      </c>
      <c r="AK2105">
        <v>18</v>
      </c>
      <c r="AL2105">
        <v>33.119999999999997</v>
      </c>
      <c r="AM2105">
        <v>150.88</v>
      </c>
    </row>
    <row r="2106" spans="1:39" x14ac:dyDescent="0.25">
      <c r="A2106">
        <v>2105</v>
      </c>
      <c r="B2106" t="s">
        <v>5415</v>
      </c>
      <c r="C2106" s="2">
        <v>43502</v>
      </c>
      <c r="G2106" s="3">
        <v>0.73749999999999993</v>
      </c>
      <c r="H2106" t="s">
        <v>3705</v>
      </c>
      <c r="I2106">
        <v>2</v>
      </c>
      <c r="J2106">
        <v>2019</v>
      </c>
      <c r="K2106">
        <v>6</v>
      </c>
      <c r="L2106">
        <v>2</v>
      </c>
      <c r="M2106">
        <v>0</v>
      </c>
      <c r="N2106">
        <v>1</v>
      </c>
      <c r="O2106">
        <v>7</v>
      </c>
      <c r="P2106">
        <v>0</v>
      </c>
      <c r="Q2106">
        <v>0</v>
      </c>
      <c r="R2106">
        <v>0</v>
      </c>
      <c r="S2106">
        <v>1</v>
      </c>
      <c r="T2106">
        <v>0</v>
      </c>
      <c r="U2106" t="s">
        <v>48</v>
      </c>
      <c r="V2106" t="s">
        <v>1671</v>
      </c>
      <c r="W2106" t="s">
        <v>37</v>
      </c>
      <c r="X2106" t="s">
        <v>3571</v>
      </c>
      <c r="Y2106" t="s">
        <v>39</v>
      </c>
      <c r="Z2106">
        <v>1</v>
      </c>
      <c r="AA2106" t="s">
        <v>40</v>
      </c>
      <c r="AB2106">
        <v>180</v>
      </c>
      <c r="AC2106">
        <v>67</v>
      </c>
      <c r="AD2106" t="s">
        <v>71</v>
      </c>
      <c r="AE2106" t="s">
        <v>72</v>
      </c>
      <c r="AF2106">
        <v>801505</v>
      </c>
      <c r="AG2106" t="s">
        <v>176</v>
      </c>
      <c r="AH2106">
        <v>247</v>
      </c>
      <c r="AI2106" t="s">
        <v>3572</v>
      </c>
      <c r="AJ2106" t="s">
        <v>3573</v>
      </c>
      <c r="AK2106">
        <v>18</v>
      </c>
      <c r="AL2106">
        <v>32.4</v>
      </c>
      <c r="AM2106">
        <v>147.6</v>
      </c>
    </row>
    <row r="2107" spans="1:39" x14ac:dyDescent="0.25">
      <c r="A2107">
        <v>2106</v>
      </c>
      <c r="B2107" t="s">
        <v>5416</v>
      </c>
      <c r="C2107" s="2">
        <v>43502</v>
      </c>
      <c r="G2107" s="3">
        <v>0.74305555555555547</v>
      </c>
      <c r="H2107" t="s">
        <v>3705</v>
      </c>
      <c r="I2107">
        <v>2</v>
      </c>
      <c r="J2107">
        <v>2019</v>
      </c>
      <c r="K2107">
        <v>6</v>
      </c>
      <c r="L2107">
        <v>2</v>
      </c>
      <c r="M2107">
        <v>0</v>
      </c>
      <c r="N2107">
        <v>1</v>
      </c>
      <c r="O2107">
        <v>7</v>
      </c>
      <c r="P2107">
        <v>0</v>
      </c>
      <c r="Q2107">
        <v>0</v>
      </c>
      <c r="R2107">
        <v>0</v>
      </c>
      <c r="S2107">
        <v>1</v>
      </c>
      <c r="T2107">
        <v>0</v>
      </c>
      <c r="U2107" t="s">
        <v>37</v>
      </c>
      <c r="V2107" t="s">
        <v>5417</v>
      </c>
      <c r="W2107" t="s">
        <v>48</v>
      </c>
      <c r="X2107" t="s">
        <v>2895</v>
      </c>
      <c r="Y2107" t="s">
        <v>39</v>
      </c>
      <c r="Z2107">
        <v>1</v>
      </c>
      <c r="AA2107" t="s">
        <v>40</v>
      </c>
      <c r="AB2107">
        <v>155</v>
      </c>
      <c r="AC2107">
        <v>67</v>
      </c>
      <c r="AD2107" t="s">
        <v>142</v>
      </c>
      <c r="AE2107" t="s">
        <v>143</v>
      </c>
      <c r="AF2107">
        <v>560048</v>
      </c>
      <c r="AG2107" t="s">
        <v>176</v>
      </c>
      <c r="AH2107">
        <v>222</v>
      </c>
      <c r="AI2107" t="s">
        <v>2896</v>
      </c>
      <c r="AJ2107" t="s">
        <v>2897</v>
      </c>
      <c r="AK2107">
        <v>18</v>
      </c>
      <c r="AL2107">
        <v>27.9</v>
      </c>
      <c r="AM2107">
        <v>127.1</v>
      </c>
    </row>
    <row r="2108" spans="1:39" x14ac:dyDescent="0.25">
      <c r="A2108">
        <v>2107</v>
      </c>
      <c r="B2108" t="s">
        <v>5418</v>
      </c>
      <c r="C2108" s="2">
        <v>43530</v>
      </c>
      <c r="G2108" s="3">
        <v>0.10694444444444444</v>
      </c>
      <c r="H2108" t="s">
        <v>3705</v>
      </c>
      <c r="I2108">
        <v>2</v>
      </c>
      <c r="J2108">
        <v>2019</v>
      </c>
      <c r="K2108">
        <v>6</v>
      </c>
      <c r="L2108">
        <v>3</v>
      </c>
      <c r="M2108">
        <v>0</v>
      </c>
      <c r="N2108">
        <v>1</v>
      </c>
      <c r="O2108">
        <v>1</v>
      </c>
      <c r="P2108">
        <v>0</v>
      </c>
      <c r="Q2108">
        <v>0</v>
      </c>
      <c r="R2108">
        <v>0</v>
      </c>
      <c r="S2108">
        <v>0</v>
      </c>
      <c r="T2108">
        <v>1</v>
      </c>
      <c r="U2108" t="s">
        <v>37</v>
      </c>
      <c r="V2108" t="s">
        <v>5419</v>
      </c>
      <c r="W2108" t="s">
        <v>48</v>
      </c>
      <c r="X2108" t="s">
        <v>3380</v>
      </c>
      <c r="Y2108" t="s">
        <v>39</v>
      </c>
      <c r="Z2108">
        <v>1</v>
      </c>
      <c r="AA2108" t="s">
        <v>40</v>
      </c>
      <c r="AB2108">
        <v>184</v>
      </c>
      <c r="AC2108">
        <v>67</v>
      </c>
      <c r="AD2108" t="s">
        <v>142</v>
      </c>
      <c r="AE2108" t="s">
        <v>143</v>
      </c>
      <c r="AF2108">
        <v>560010</v>
      </c>
      <c r="AG2108" t="s">
        <v>1336</v>
      </c>
      <c r="AH2108">
        <v>251</v>
      </c>
      <c r="AI2108" t="s">
        <v>2896</v>
      </c>
      <c r="AJ2108" t="s">
        <v>3089</v>
      </c>
      <c r="AK2108">
        <v>18</v>
      </c>
      <c r="AL2108">
        <v>33.119999999999997</v>
      </c>
      <c r="AM2108">
        <v>150.88</v>
      </c>
    </row>
    <row r="2109" spans="1:39" x14ac:dyDescent="0.25">
      <c r="A2109">
        <v>2108</v>
      </c>
      <c r="B2109" t="s">
        <v>5420</v>
      </c>
      <c r="C2109" s="2">
        <v>43530</v>
      </c>
      <c r="G2109" s="3">
        <v>0.21111111111111111</v>
      </c>
      <c r="H2109" t="s">
        <v>3705</v>
      </c>
      <c r="I2109">
        <v>2</v>
      </c>
      <c r="J2109">
        <v>2019</v>
      </c>
      <c r="K2109">
        <v>6</v>
      </c>
      <c r="L2109">
        <v>3</v>
      </c>
      <c r="M2109">
        <v>0</v>
      </c>
      <c r="N2109">
        <v>1</v>
      </c>
      <c r="O2109">
        <v>1</v>
      </c>
      <c r="P2109">
        <v>0</v>
      </c>
      <c r="Q2109">
        <v>0</v>
      </c>
      <c r="R2109">
        <v>0</v>
      </c>
      <c r="S2109">
        <v>0</v>
      </c>
      <c r="T2109">
        <v>1</v>
      </c>
      <c r="U2109" t="s">
        <v>37</v>
      </c>
      <c r="V2109" t="s">
        <v>5421</v>
      </c>
      <c r="W2109" t="s">
        <v>48</v>
      </c>
      <c r="X2109" t="s">
        <v>1223</v>
      </c>
      <c r="Y2109" t="s">
        <v>39</v>
      </c>
      <c r="Z2109">
        <v>1</v>
      </c>
      <c r="AA2109" t="s">
        <v>40</v>
      </c>
      <c r="AB2109">
        <v>256</v>
      </c>
      <c r="AC2109">
        <v>67</v>
      </c>
      <c r="AD2109" t="s">
        <v>5422</v>
      </c>
      <c r="AE2109" t="s">
        <v>107</v>
      </c>
      <c r="AF2109">
        <v>262701</v>
      </c>
      <c r="AG2109" t="s">
        <v>52</v>
      </c>
      <c r="AH2109">
        <v>323</v>
      </c>
      <c r="AI2109" t="s">
        <v>1225</v>
      </c>
      <c r="AJ2109" t="s">
        <v>1226</v>
      </c>
      <c r="AK2109">
        <v>17</v>
      </c>
      <c r="AL2109">
        <v>43.52</v>
      </c>
      <c r="AM2109">
        <v>212.48</v>
      </c>
    </row>
    <row r="2110" spans="1:39" x14ac:dyDescent="0.25">
      <c r="A2110">
        <v>2109</v>
      </c>
      <c r="B2110" t="s">
        <v>5423</v>
      </c>
      <c r="C2110" s="2">
        <v>43530</v>
      </c>
      <c r="G2110" s="3">
        <v>0.30069444444444443</v>
      </c>
      <c r="H2110" t="s">
        <v>3705</v>
      </c>
      <c r="I2110">
        <v>2</v>
      </c>
      <c r="J2110">
        <v>2019</v>
      </c>
      <c r="K2110">
        <v>6</v>
      </c>
      <c r="L2110">
        <v>3</v>
      </c>
      <c r="M2110">
        <v>0</v>
      </c>
      <c r="N2110">
        <v>1</v>
      </c>
      <c r="O2110">
        <v>1</v>
      </c>
      <c r="P2110">
        <v>0</v>
      </c>
      <c r="Q2110">
        <v>1</v>
      </c>
      <c r="R2110">
        <v>0</v>
      </c>
      <c r="S2110">
        <v>0</v>
      </c>
      <c r="T2110">
        <v>0</v>
      </c>
      <c r="U2110" t="s">
        <v>37</v>
      </c>
      <c r="V2110" t="s">
        <v>5075</v>
      </c>
      <c r="W2110" t="s">
        <v>48</v>
      </c>
      <c r="X2110" t="s">
        <v>3619</v>
      </c>
      <c r="Y2110" t="s">
        <v>39</v>
      </c>
      <c r="Z2110">
        <v>1</v>
      </c>
      <c r="AA2110" t="s">
        <v>40</v>
      </c>
      <c r="AB2110">
        <v>142.44999999999999</v>
      </c>
      <c r="AC2110">
        <v>67</v>
      </c>
      <c r="AD2110" t="s">
        <v>1734</v>
      </c>
      <c r="AE2110" t="s">
        <v>123</v>
      </c>
      <c r="AF2110">
        <v>400101</v>
      </c>
      <c r="AG2110" t="s">
        <v>1336</v>
      </c>
      <c r="AH2110">
        <v>209.45</v>
      </c>
      <c r="AI2110" t="s">
        <v>3621</v>
      </c>
      <c r="AJ2110" t="s">
        <v>3622</v>
      </c>
      <c r="AK2110">
        <v>18</v>
      </c>
      <c r="AL2110">
        <v>25.640999999999998</v>
      </c>
      <c r="AM2110">
        <v>116.809</v>
      </c>
    </row>
    <row r="2111" spans="1:39" x14ac:dyDescent="0.25">
      <c r="A2111">
        <v>2110</v>
      </c>
      <c r="B2111" t="s">
        <v>5424</v>
      </c>
      <c r="C2111" s="2">
        <v>43530</v>
      </c>
      <c r="G2111" s="3">
        <v>0.3215277777777778</v>
      </c>
      <c r="H2111" t="s">
        <v>3705</v>
      </c>
      <c r="I2111">
        <v>2</v>
      </c>
      <c r="J2111">
        <v>2019</v>
      </c>
      <c r="K2111">
        <v>6</v>
      </c>
      <c r="L2111">
        <v>3</v>
      </c>
      <c r="M2111">
        <v>0</v>
      </c>
      <c r="N2111">
        <v>1</v>
      </c>
      <c r="O2111">
        <v>1</v>
      </c>
      <c r="P2111">
        <v>0</v>
      </c>
      <c r="Q2111">
        <v>1</v>
      </c>
      <c r="R2111">
        <v>0</v>
      </c>
      <c r="S2111">
        <v>0</v>
      </c>
      <c r="T2111">
        <v>0</v>
      </c>
      <c r="U2111" t="s">
        <v>37</v>
      </c>
      <c r="V2111" t="s">
        <v>5425</v>
      </c>
      <c r="W2111" t="s">
        <v>48</v>
      </c>
      <c r="X2111" t="s">
        <v>3571</v>
      </c>
      <c r="Y2111" t="s">
        <v>39</v>
      </c>
      <c r="Z2111">
        <v>1</v>
      </c>
      <c r="AA2111" t="s">
        <v>40</v>
      </c>
      <c r="AB2111">
        <v>180</v>
      </c>
      <c r="AC2111">
        <v>67</v>
      </c>
      <c r="AD2111" t="s">
        <v>5426</v>
      </c>
      <c r="AE2111" t="s">
        <v>1394</v>
      </c>
      <c r="AF2111">
        <v>403507</v>
      </c>
      <c r="AG2111" t="s">
        <v>176</v>
      </c>
      <c r="AH2111">
        <v>247</v>
      </c>
      <c r="AI2111" t="s">
        <v>3572</v>
      </c>
      <c r="AJ2111" t="s">
        <v>3573</v>
      </c>
      <c r="AK2111">
        <v>18</v>
      </c>
      <c r="AL2111">
        <v>32.4</v>
      </c>
      <c r="AM2111">
        <v>147.6</v>
      </c>
    </row>
    <row r="2112" spans="1:39" x14ac:dyDescent="0.25">
      <c r="A2112">
        <v>2111</v>
      </c>
      <c r="B2112" t="s">
        <v>5427</v>
      </c>
      <c r="C2112" s="2">
        <v>43530</v>
      </c>
      <c r="G2112" s="3">
        <v>0.44166666666666665</v>
      </c>
      <c r="H2112" t="s">
        <v>3705</v>
      </c>
      <c r="I2112">
        <v>2</v>
      </c>
      <c r="J2112">
        <v>2019</v>
      </c>
      <c r="K2112">
        <v>6</v>
      </c>
      <c r="L2112">
        <v>3</v>
      </c>
      <c r="M2112">
        <v>0</v>
      </c>
      <c r="N2112">
        <v>1</v>
      </c>
      <c r="O2112">
        <v>1</v>
      </c>
      <c r="P2112">
        <v>0</v>
      </c>
      <c r="Q2112">
        <v>1</v>
      </c>
      <c r="R2112">
        <v>0</v>
      </c>
      <c r="S2112">
        <v>0</v>
      </c>
      <c r="T2112">
        <v>0</v>
      </c>
      <c r="U2112" t="s">
        <v>48</v>
      </c>
      <c r="V2112" t="s">
        <v>5428</v>
      </c>
      <c r="W2112" t="s">
        <v>37</v>
      </c>
      <c r="X2112" t="s">
        <v>4239</v>
      </c>
      <c r="Y2112" t="s">
        <v>39</v>
      </c>
      <c r="Z2112">
        <v>1</v>
      </c>
      <c r="AA2112" t="s">
        <v>40</v>
      </c>
      <c r="AB2112">
        <v>160</v>
      </c>
      <c r="AC2112">
        <v>67</v>
      </c>
      <c r="AD2112" t="s">
        <v>5218</v>
      </c>
      <c r="AE2112" t="s">
        <v>123</v>
      </c>
      <c r="AF2112">
        <v>431112</v>
      </c>
      <c r="AG2112" t="s">
        <v>1336</v>
      </c>
      <c r="AH2112">
        <v>227</v>
      </c>
      <c r="AI2112" t="s">
        <v>2896</v>
      </c>
      <c r="AJ2112" t="s">
        <v>3089</v>
      </c>
      <c r="AK2112">
        <v>18</v>
      </c>
      <c r="AL2112">
        <v>28.8</v>
      </c>
      <c r="AM2112">
        <v>131.19999999999999</v>
      </c>
    </row>
    <row r="2113" spans="1:39" x14ac:dyDescent="0.25">
      <c r="A2113">
        <v>2112</v>
      </c>
      <c r="B2113" t="s">
        <v>5429</v>
      </c>
      <c r="C2113" s="2">
        <v>43530</v>
      </c>
      <c r="G2113" s="3">
        <v>0.50624999999999998</v>
      </c>
      <c r="H2113" t="s">
        <v>3705</v>
      </c>
      <c r="I2113">
        <v>2</v>
      </c>
      <c r="J2113">
        <v>2019</v>
      </c>
      <c r="K2113">
        <v>6</v>
      </c>
      <c r="L2113">
        <v>3</v>
      </c>
      <c r="M2113">
        <v>0</v>
      </c>
      <c r="N2113">
        <v>1</v>
      </c>
      <c r="O2113">
        <v>1</v>
      </c>
      <c r="P2113">
        <v>0</v>
      </c>
      <c r="Q2113">
        <v>0</v>
      </c>
      <c r="R2113">
        <v>1</v>
      </c>
      <c r="S2113">
        <v>0</v>
      </c>
      <c r="T2113">
        <v>0</v>
      </c>
      <c r="U2113" t="s">
        <v>48</v>
      </c>
      <c r="V2113" t="s">
        <v>4485</v>
      </c>
      <c r="W2113" t="s">
        <v>37</v>
      </c>
      <c r="X2113" t="s">
        <v>4239</v>
      </c>
      <c r="Y2113" t="s">
        <v>39</v>
      </c>
      <c r="Z2113">
        <v>1</v>
      </c>
      <c r="AA2113" t="s">
        <v>40</v>
      </c>
      <c r="AB2113">
        <v>160</v>
      </c>
      <c r="AC2113">
        <v>67</v>
      </c>
      <c r="AD2113" t="s">
        <v>3620</v>
      </c>
      <c r="AE2113" t="s">
        <v>1082</v>
      </c>
      <c r="AF2113">
        <v>795001</v>
      </c>
      <c r="AG2113" t="s">
        <v>1336</v>
      </c>
      <c r="AH2113">
        <v>227</v>
      </c>
      <c r="AI2113" t="s">
        <v>2896</v>
      </c>
      <c r="AJ2113" t="s">
        <v>3089</v>
      </c>
      <c r="AK2113">
        <v>18</v>
      </c>
      <c r="AL2113">
        <v>28.8</v>
      </c>
      <c r="AM2113">
        <v>131.19999999999999</v>
      </c>
    </row>
    <row r="2114" spans="1:39" x14ac:dyDescent="0.25">
      <c r="A2114">
        <v>2113</v>
      </c>
      <c r="B2114" t="s">
        <v>5430</v>
      </c>
      <c r="C2114" s="2">
        <v>43530</v>
      </c>
      <c r="G2114" s="3">
        <v>0.59097222222222223</v>
      </c>
      <c r="H2114" t="s">
        <v>3705</v>
      </c>
      <c r="I2114">
        <v>2</v>
      </c>
      <c r="J2114">
        <v>2019</v>
      </c>
      <c r="K2114">
        <v>6</v>
      </c>
      <c r="L2114">
        <v>3</v>
      </c>
      <c r="M2114">
        <v>0</v>
      </c>
      <c r="N2114">
        <v>1</v>
      </c>
      <c r="O2114">
        <v>1</v>
      </c>
      <c r="P2114">
        <v>0</v>
      </c>
      <c r="Q2114">
        <v>0</v>
      </c>
      <c r="R2114">
        <v>1</v>
      </c>
      <c r="S2114">
        <v>0</v>
      </c>
      <c r="T2114">
        <v>0</v>
      </c>
      <c r="U2114" t="s">
        <v>48</v>
      </c>
      <c r="V2114" t="s">
        <v>5431</v>
      </c>
      <c r="W2114" t="s">
        <v>37</v>
      </c>
      <c r="X2114" t="s">
        <v>4741</v>
      </c>
      <c r="Y2114" t="s">
        <v>39</v>
      </c>
      <c r="Z2114">
        <v>1</v>
      </c>
      <c r="AA2114" t="s">
        <v>40</v>
      </c>
      <c r="AB2114">
        <v>285</v>
      </c>
      <c r="AC2114">
        <v>67</v>
      </c>
      <c r="AD2114" t="s">
        <v>265</v>
      </c>
      <c r="AE2114" t="s">
        <v>51</v>
      </c>
      <c r="AF2114">
        <v>641045</v>
      </c>
      <c r="AG2114" t="s">
        <v>52</v>
      </c>
      <c r="AH2114">
        <v>352</v>
      </c>
      <c r="AI2114" t="s">
        <v>4742</v>
      </c>
      <c r="AJ2114" t="s">
        <v>718</v>
      </c>
      <c r="AK2114">
        <v>17</v>
      </c>
      <c r="AL2114">
        <v>48.45</v>
      </c>
      <c r="AM2114">
        <v>236.55</v>
      </c>
    </row>
    <row r="2115" spans="1:39" x14ac:dyDescent="0.25">
      <c r="A2115">
        <v>2114</v>
      </c>
      <c r="B2115" t="s">
        <v>5432</v>
      </c>
      <c r="C2115" s="2">
        <v>43530</v>
      </c>
      <c r="G2115" s="3">
        <v>0.59166666666666667</v>
      </c>
      <c r="H2115" t="s">
        <v>3705</v>
      </c>
      <c r="I2115">
        <v>2</v>
      </c>
      <c r="J2115">
        <v>2019</v>
      </c>
      <c r="K2115">
        <v>6</v>
      </c>
      <c r="L2115">
        <v>3</v>
      </c>
      <c r="M2115">
        <v>0</v>
      </c>
      <c r="N2115">
        <v>1</v>
      </c>
      <c r="O2115">
        <v>1</v>
      </c>
      <c r="P2115">
        <v>0</v>
      </c>
      <c r="Q2115">
        <v>0</v>
      </c>
      <c r="R2115">
        <v>1</v>
      </c>
      <c r="S2115">
        <v>0</v>
      </c>
      <c r="T2115">
        <v>0</v>
      </c>
      <c r="U2115" t="s">
        <v>37</v>
      </c>
      <c r="V2115" t="s">
        <v>3298</v>
      </c>
      <c r="W2115" t="s">
        <v>48</v>
      </c>
      <c r="X2115" t="s">
        <v>174</v>
      </c>
      <c r="Y2115" t="s">
        <v>39</v>
      </c>
      <c r="Z2115">
        <v>1</v>
      </c>
      <c r="AA2115" t="s">
        <v>40</v>
      </c>
      <c r="AB2115">
        <v>959</v>
      </c>
      <c r="AC2115">
        <v>117</v>
      </c>
      <c r="AD2115" t="s">
        <v>320</v>
      </c>
      <c r="AE2115" t="s">
        <v>123</v>
      </c>
      <c r="AF2115">
        <v>411058</v>
      </c>
      <c r="AG2115" t="s">
        <v>176</v>
      </c>
      <c r="AH2115">
        <v>1076</v>
      </c>
      <c r="AI2115" t="s">
        <v>177</v>
      </c>
      <c r="AJ2115" t="s">
        <v>178</v>
      </c>
      <c r="AK2115">
        <v>18</v>
      </c>
      <c r="AL2115">
        <v>172.62</v>
      </c>
      <c r="AM2115">
        <v>786.38</v>
      </c>
    </row>
    <row r="2116" spans="1:39" x14ac:dyDescent="0.25">
      <c r="A2116">
        <v>2115</v>
      </c>
      <c r="B2116" t="s">
        <v>5433</v>
      </c>
      <c r="C2116" s="2">
        <v>43530</v>
      </c>
      <c r="G2116" s="3">
        <v>0.59375</v>
      </c>
      <c r="H2116" t="s">
        <v>3705</v>
      </c>
      <c r="I2116">
        <v>2</v>
      </c>
      <c r="J2116">
        <v>2019</v>
      </c>
      <c r="K2116">
        <v>6</v>
      </c>
      <c r="L2116">
        <v>3</v>
      </c>
      <c r="M2116">
        <v>0</v>
      </c>
      <c r="N2116">
        <v>1</v>
      </c>
      <c r="O2116">
        <v>1</v>
      </c>
      <c r="P2116">
        <v>0</v>
      </c>
      <c r="Q2116">
        <v>0</v>
      </c>
      <c r="R2116">
        <v>1</v>
      </c>
      <c r="S2116">
        <v>0</v>
      </c>
      <c r="T2116">
        <v>0</v>
      </c>
      <c r="U2116" t="s">
        <v>48</v>
      </c>
      <c r="V2116" t="s">
        <v>5434</v>
      </c>
      <c r="W2116" t="s">
        <v>37</v>
      </c>
      <c r="X2116" t="s">
        <v>3112</v>
      </c>
      <c r="Y2116" t="s">
        <v>39</v>
      </c>
      <c r="Z2116">
        <v>1</v>
      </c>
      <c r="AA2116" t="s">
        <v>40</v>
      </c>
      <c r="AB2116">
        <v>91</v>
      </c>
      <c r="AC2116">
        <v>67</v>
      </c>
      <c r="AD2116" t="s">
        <v>489</v>
      </c>
      <c r="AE2116" t="s">
        <v>4399</v>
      </c>
      <c r="AF2116">
        <v>600053</v>
      </c>
      <c r="AG2116" t="s">
        <v>1336</v>
      </c>
      <c r="AH2116">
        <v>158</v>
      </c>
      <c r="AI2116" t="s">
        <v>2896</v>
      </c>
      <c r="AJ2116" t="s">
        <v>3089</v>
      </c>
      <c r="AK2116">
        <v>18</v>
      </c>
      <c r="AL2116">
        <v>16.38</v>
      </c>
      <c r="AM2116">
        <v>74.62</v>
      </c>
    </row>
    <row r="2117" spans="1:39" x14ac:dyDescent="0.25">
      <c r="A2117">
        <v>2116</v>
      </c>
      <c r="B2117" t="s">
        <v>5435</v>
      </c>
      <c r="C2117" s="2">
        <v>43530</v>
      </c>
      <c r="G2117" s="3">
        <v>0.59791666666666665</v>
      </c>
      <c r="H2117" t="s">
        <v>3705</v>
      </c>
      <c r="I2117">
        <v>2</v>
      </c>
      <c r="J2117">
        <v>2019</v>
      </c>
      <c r="K2117">
        <v>6</v>
      </c>
      <c r="L2117">
        <v>3</v>
      </c>
      <c r="M2117">
        <v>0</v>
      </c>
      <c r="N2117">
        <v>1</v>
      </c>
      <c r="O2117">
        <v>1</v>
      </c>
      <c r="P2117">
        <v>0</v>
      </c>
      <c r="Q2117">
        <v>0</v>
      </c>
      <c r="R2117">
        <v>1</v>
      </c>
      <c r="S2117">
        <v>0</v>
      </c>
      <c r="T2117">
        <v>0</v>
      </c>
      <c r="U2117" t="s">
        <v>48</v>
      </c>
      <c r="V2117" t="s">
        <v>5436</v>
      </c>
      <c r="W2117" t="s">
        <v>37</v>
      </c>
      <c r="X2117" t="s">
        <v>3112</v>
      </c>
      <c r="Y2117" t="s">
        <v>39</v>
      </c>
      <c r="Z2117">
        <v>1</v>
      </c>
      <c r="AA2117" t="s">
        <v>40</v>
      </c>
      <c r="AB2117">
        <v>91</v>
      </c>
      <c r="AC2117">
        <v>36.729999999999997</v>
      </c>
      <c r="AD2117" t="s">
        <v>142</v>
      </c>
      <c r="AE2117" t="s">
        <v>143</v>
      </c>
      <c r="AF2117">
        <v>560102</v>
      </c>
      <c r="AG2117" t="s">
        <v>1336</v>
      </c>
      <c r="AH2117">
        <v>127.73</v>
      </c>
      <c r="AI2117" t="s">
        <v>2896</v>
      </c>
      <c r="AJ2117" t="s">
        <v>3089</v>
      </c>
      <c r="AK2117">
        <v>18</v>
      </c>
      <c r="AL2117">
        <v>16.38</v>
      </c>
      <c r="AM2117">
        <v>74.62</v>
      </c>
    </row>
    <row r="2118" spans="1:39" x14ac:dyDescent="0.25">
      <c r="A2118">
        <v>2117</v>
      </c>
      <c r="B2118" t="s">
        <v>5435</v>
      </c>
      <c r="C2118" s="2">
        <v>43530</v>
      </c>
      <c r="G2118" s="3">
        <v>0.59791666666666665</v>
      </c>
      <c r="H2118" t="s">
        <v>3705</v>
      </c>
      <c r="I2118">
        <v>2</v>
      </c>
      <c r="J2118">
        <v>2019</v>
      </c>
      <c r="K2118">
        <v>6</v>
      </c>
      <c r="L2118">
        <v>3</v>
      </c>
      <c r="M2118">
        <v>0</v>
      </c>
      <c r="N2118">
        <v>1</v>
      </c>
      <c r="O2118">
        <v>1</v>
      </c>
      <c r="P2118">
        <v>0</v>
      </c>
      <c r="Q2118">
        <v>0</v>
      </c>
      <c r="R2118">
        <v>1</v>
      </c>
      <c r="S2118">
        <v>0</v>
      </c>
      <c r="T2118">
        <v>0</v>
      </c>
      <c r="U2118" t="s">
        <v>48</v>
      </c>
      <c r="V2118" t="s">
        <v>5437</v>
      </c>
      <c r="W2118" t="s">
        <v>37</v>
      </c>
      <c r="X2118" t="s">
        <v>2895</v>
      </c>
      <c r="Y2118" t="s">
        <v>39</v>
      </c>
      <c r="Z2118">
        <v>1</v>
      </c>
      <c r="AA2118" t="s">
        <v>40</v>
      </c>
      <c r="AB2118">
        <v>155</v>
      </c>
      <c r="AC2118">
        <v>30.27</v>
      </c>
      <c r="AD2118" t="s">
        <v>142</v>
      </c>
      <c r="AE2118" t="s">
        <v>143</v>
      </c>
      <c r="AF2118">
        <v>560102</v>
      </c>
      <c r="AG2118" t="s">
        <v>176</v>
      </c>
      <c r="AH2118">
        <v>185.27</v>
      </c>
      <c r="AI2118" t="s">
        <v>2896</v>
      </c>
      <c r="AJ2118" t="s">
        <v>2897</v>
      </c>
      <c r="AK2118">
        <v>18</v>
      </c>
      <c r="AL2118">
        <v>27.9</v>
      </c>
      <c r="AM2118">
        <v>127.1</v>
      </c>
    </row>
    <row r="2119" spans="1:39" x14ac:dyDescent="0.25">
      <c r="A2119">
        <v>2118</v>
      </c>
      <c r="B2119" t="s">
        <v>5438</v>
      </c>
      <c r="C2119" s="2">
        <v>43530</v>
      </c>
      <c r="G2119" s="3">
        <v>0.62291666666666667</v>
      </c>
      <c r="H2119" t="s">
        <v>3705</v>
      </c>
      <c r="I2119">
        <v>2</v>
      </c>
      <c r="J2119">
        <v>2019</v>
      </c>
      <c r="K2119">
        <v>6</v>
      </c>
      <c r="L2119">
        <v>3</v>
      </c>
      <c r="M2119">
        <v>0</v>
      </c>
      <c r="N2119">
        <v>1</v>
      </c>
      <c r="O2119">
        <v>1</v>
      </c>
      <c r="P2119">
        <v>0</v>
      </c>
      <c r="Q2119">
        <v>0</v>
      </c>
      <c r="R2119">
        <v>1</v>
      </c>
      <c r="S2119">
        <v>0</v>
      </c>
      <c r="T2119">
        <v>0</v>
      </c>
      <c r="U2119" t="s">
        <v>48</v>
      </c>
      <c r="V2119" t="s">
        <v>5439</v>
      </c>
      <c r="W2119" t="s">
        <v>37</v>
      </c>
      <c r="X2119" t="s">
        <v>383</v>
      </c>
      <c r="Y2119" t="s">
        <v>39</v>
      </c>
      <c r="Z2119">
        <v>1</v>
      </c>
      <c r="AA2119" t="s">
        <v>40</v>
      </c>
      <c r="AB2119">
        <v>499</v>
      </c>
      <c r="AC2119">
        <v>67</v>
      </c>
      <c r="AD2119" t="s">
        <v>320</v>
      </c>
      <c r="AE2119" t="s">
        <v>123</v>
      </c>
      <c r="AF2119">
        <v>411036</v>
      </c>
      <c r="AG2119" t="s">
        <v>52</v>
      </c>
      <c r="AH2119">
        <v>566</v>
      </c>
      <c r="AI2119" t="s">
        <v>384</v>
      </c>
      <c r="AJ2119" t="s">
        <v>385</v>
      </c>
      <c r="AK2119">
        <v>17</v>
      </c>
      <c r="AL2119">
        <v>84.83</v>
      </c>
      <c r="AM2119">
        <v>414.17</v>
      </c>
    </row>
    <row r="2120" spans="1:39" x14ac:dyDescent="0.25">
      <c r="A2120">
        <v>2119</v>
      </c>
      <c r="B2120" t="s">
        <v>5440</v>
      </c>
      <c r="C2120" s="2">
        <v>43530</v>
      </c>
      <c r="G2120" s="3">
        <v>0.68333333333333324</v>
      </c>
      <c r="H2120" t="s">
        <v>3705</v>
      </c>
      <c r="I2120">
        <v>2</v>
      </c>
      <c r="J2120">
        <v>2019</v>
      </c>
      <c r="K2120">
        <v>6</v>
      </c>
      <c r="L2120">
        <v>3</v>
      </c>
      <c r="M2120">
        <v>0</v>
      </c>
      <c r="N2120">
        <v>1</v>
      </c>
      <c r="O2120">
        <v>1</v>
      </c>
      <c r="P2120">
        <v>0</v>
      </c>
      <c r="Q2120">
        <v>0</v>
      </c>
      <c r="R2120">
        <v>0</v>
      </c>
      <c r="S2120">
        <v>1</v>
      </c>
      <c r="T2120">
        <v>0</v>
      </c>
      <c r="U2120" t="s">
        <v>37</v>
      </c>
      <c r="V2120" t="s">
        <v>5441</v>
      </c>
      <c r="W2120" t="s">
        <v>48</v>
      </c>
      <c r="X2120" t="s">
        <v>3112</v>
      </c>
      <c r="Y2120" t="s">
        <v>39</v>
      </c>
      <c r="Z2120">
        <v>1</v>
      </c>
      <c r="AA2120" t="s">
        <v>40</v>
      </c>
      <c r="AB2120">
        <v>91</v>
      </c>
      <c r="AC2120">
        <v>67</v>
      </c>
      <c r="AD2120" t="s">
        <v>175</v>
      </c>
      <c r="AE2120" t="s">
        <v>123</v>
      </c>
      <c r="AF2120">
        <v>400067</v>
      </c>
      <c r="AG2120" t="s">
        <v>1336</v>
      </c>
      <c r="AH2120">
        <v>158</v>
      </c>
      <c r="AI2120" t="s">
        <v>2896</v>
      </c>
      <c r="AJ2120" t="s">
        <v>3089</v>
      </c>
      <c r="AK2120">
        <v>18</v>
      </c>
      <c r="AL2120">
        <v>16.38</v>
      </c>
      <c r="AM2120">
        <v>74.62</v>
      </c>
    </row>
    <row r="2121" spans="1:39" x14ac:dyDescent="0.25">
      <c r="A2121">
        <v>2120</v>
      </c>
      <c r="B2121" t="s">
        <v>5442</v>
      </c>
      <c r="C2121" s="2">
        <v>43561</v>
      </c>
      <c r="G2121" s="3">
        <v>5.1388888888888894E-2</v>
      </c>
      <c r="H2121" t="s">
        <v>3705</v>
      </c>
      <c r="I2121">
        <v>2</v>
      </c>
      <c r="J2121">
        <v>2019</v>
      </c>
      <c r="K2121">
        <v>6</v>
      </c>
      <c r="L2121">
        <v>4</v>
      </c>
      <c r="M2121">
        <v>0</v>
      </c>
      <c r="N2121">
        <v>1</v>
      </c>
      <c r="O2121">
        <v>2</v>
      </c>
      <c r="P2121">
        <v>0</v>
      </c>
      <c r="Q2121">
        <v>0</v>
      </c>
      <c r="R2121">
        <v>0</v>
      </c>
      <c r="S2121">
        <v>0</v>
      </c>
      <c r="T2121">
        <v>1</v>
      </c>
      <c r="U2121" t="s">
        <v>48</v>
      </c>
      <c r="V2121" t="s">
        <v>5443</v>
      </c>
      <c r="W2121" t="s">
        <v>37</v>
      </c>
      <c r="X2121" t="s">
        <v>4539</v>
      </c>
      <c r="Y2121" t="s">
        <v>39</v>
      </c>
      <c r="Z2121">
        <v>1</v>
      </c>
      <c r="AA2121" t="s">
        <v>40</v>
      </c>
      <c r="AB2121">
        <v>129</v>
      </c>
      <c r="AC2121">
        <v>67</v>
      </c>
      <c r="AD2121" t="s">
        <v>142</v>
      </c>
      <c r="AE2121" t="s">
        <v>143</v>
      </c>
      <c r="AF2121">
        <v>560016</v>
      </c>
      <c r="AG2121" t="s">
        <v>1336</v>
      </c>
      <c r="AH2121">
        <v>196</v>
      </c>
      <c r="AI2121" t="s">
        <v>2896</v>
      </c>
      <c r="AJ2121" t="s">
        <v>3089</v>
      </c>
      <c r="AK2121">
        <v>18</v>
      </c>
      <c r="AL2121">
        <v>23.22</v>
      </c>
      <c r="AM2121">
        <v>105.78</v>
      </c>
    </row>
    <row r="2122" spans="1:39" x14ac:dyDescent="0.25">
      <c r="A2122">
        <v>2121</v>
      </c>
      <c r="B2122" t="s">
        <v>5444</v>
      </c>
      <c r="C2122" s="2">
        <v>43561</v>
      </c>
      <c r="G2122" s="3">
        <v>0.10555555555555556</v>
      </c>
      <c r="H2122" t="s">
        <v>3705</v>
      </c>
      <c r="I2122">
        <v>2</v>
      </c>
      <c r="J2122">
        <v>2019</v>
      </c>
      <c r="K2122">
        <v>6</v>
      </c>
      <c r="L2122">
        <v>4</v>
      </c>
      <c r="M2122">
        <v>0</v>
      </c>
      <c r="N2122">
        <v>1</v>
      </c>
      <c r="O2122">
        <v>2</v>
      </c>
      <c r="P2122">
        <v>0</v>
      </c>
      <c r="Q2122">
        <v>0</v>
      </c>
      <c r="R2122">
        <v>0</v>
      </c>
      <c r="S2122">
        <v>0</v>
      </c>
      <c r="T2122">
        <v>1</v>
      </c>
      <c r="U2122" t="s">
        <v>37</v>
      </c>
      <c r="V2122" t="s">
        <v>5445</v>
      </c>
      <c r="W2122" t="s">
        <v>48</v>
      </c>
      <c r="X2122" t="s">
        <v>3571</v>
      </c>
      <c r="Y2122" t="s">
        <v>39</v>
      </c>
      <c r="Z2122">
        <v>1</v>
      </c>
      <c r="AA2122" t="s">
        <v>40</v>
      </c>
      <c r="AB2122">
        <v>180</v>
      </c>
      <c r="AC2122">
        <v>67</v>
      </c>
      <c r="AD2122" t="s">
        <v>374</v>
      </c>
      <c r="AE2122" t="s">
        <v>107</v>
      </c>
      <c r="AF2122">
        <v>201301</v>
      </c>
      <c r="AG2122" t="s">
        <v>176</v>
      </c>
      <c r="AH2122">
        <v>247</v>
      </c>
      <c r="AI2122" t="s">
        <v>3572</v>
      </c>
      <c r="AJ2122" t="s">
        <v>3573</v>
      </c>
      <c r="AK2122">
        <v>18</v>
      </c>
      <c r="AL2122">
        <v>32.4</v>
      </c>
      <c r="AM2122">
        <v>147.6</v>
      </c>
    </row>
    <row r="2123" spans="1:39" x14ac:dyDescent="0.25">
      <c r="A2123">
        <v>2122</v>
      </c>
      <c r="B2123" t="s">
        <v>5446</v>
      </c>
      <c r="C2123" s="2">
        <v>43561</v>
      </c>
      <c r="G2123" s="3">
        <v>0.17430555555555557</v>
      </c>
      <c r="H2123" t="s">
        <v>3705</v>
      </c>
      <c r="I2123">
        <v>2</v>
      </c>
      <c r="J2123">
        <v>2019</v>
      </c>
      <c r="K2123">
        <v>6</v>
      </c>
      <c r="L2123">
        <v>4</v>
      </c>
      <c r="M2123">
        <v>0</v>
      </c>
      <c r="N2123">
        <v>1</v>
      </c>
      <c r="O2123">
        <v>2</v>
      </c>
      <c r="P2123">
        <v>0</v>
      </c>
      <c r="Q2123">
        <v>0</v>
      </c>
      <c r="R2123">
        <v>0</v>
      </c>
      <c r="S2123">
        <v>0</v>
      </c>
      <c r="T2123">
        <v>1</v>
      </c>
      <c r="U2123" t="s">
        <v>48</v>
      </c>
      <c r="V2123" t="s">
        <v>5447</v>
      </c>
      <c r="W2123" t="s">
        <v>37</v>
      </c>
      <c r="X2123" t="s">
        <v>3217</v>
      </c>
      <c r="Y2123" t="s">
        <v>39</v>
      </c>
      <c r="Z2123">
        <v>1</v>
      </c>
      <c r="AA2123" t="s">
        <v>40</v>
      </c>
      <c r="AB2123">
        <v>285</v>
      </c>
      <c r="AC2123">
        <v>67</v>
      </c>
      <c r="AD2123" t="s">
        <v>353</v>
      </c>
      <c r="AE2123" t="s">
        <v>51</v>
      </c>
      <c r="AF2123">
        <v>600064</v>
      </c>
      <c r="AG2123" t="s">
        <v>1336</v>
      </c>
      <c r="AH2123">
        <v>352</v>
      </c>
      <c r="AI2123" t="s">
        <v>2896</v>
      </c>
      <c r="AJ2123" t="s">
        <v>3089</v>
      </c>
      <c r="AK2123">
        <v>18</v>
      </c>
      <c r="AL2123">
        <v>51.3</v>
      </c>
      <c r="AM2123">
        <v>233.7</v>
      </c>
    </row>
    <row r="2124" spans="1:39" x14ac:dyDescent="0.25">
      <c r="A2124">
        <v>2123</v>
      </c>
      <c r="B2124" t="s">
        <v>5448</v>
      </c>
      <c r="C2124" s="2">
        <v>43561</v>
      </c>
      <c r="G2124" s="3">
        <v>0.27361111111111108</v>
      </c>
      <c r="H2124" t="s">
        <v>3705</v>
      </c>
      <c r="I2124">
        <v>2</v>
      </c>
      <c r="J2124">
        <v>2019</v>
      </c>
      <c r="K2124">
        <v>6</v>
      </c>
      <c r="L2124">
        <v>4</v>
      </c>
      <c r="M2124">
        <v>0</v>
      </c>
      <c r="N2124">
        <v>1</v>
      </c>
      <c r="O2124">
        <v>2</v>
      </c>
      <c r="P2124">
        <v>0</v>
      </c>
      <c r="Q2124">
        <v>1</v>
      </c>
      <c r="R2124">
        <v>0</v>
      </c>
      <c r="S2124">
        <v>0</v>
      </c>
      <c r="T2124">
        <v>0</v>
      </c>
      <c r="U2124" t="s">
        <v>37</v>
      </c>
      <c r="V2124" t="s">
        <v>5449</v>
      </c>
      <c r="W2124" t="s">
        <v>48</v>
      </c>
      <c r="X2124" t="s">
        <v>3448</v>
      </c>
      <c r="Y2124" t="s">
        <v>39</v>
      </c>
      <c r="Z2124">
        <v>1</v>
      </c>
      <c r="AA2124" t="s">
        <v>40</v>
      </c>
      <c r="AB2124">
        <v>192</v>
      </c>
      <c r="AC2124">
        <v>67</v>
      </c>
      <c r="AD2124" t="s">
        <v>5450</v>
      </c>
      <c r="AE2124" t="s">
        <v>226</v>
      </c>
      <c r="AF2124">
        <v>509216</v>
      </c>
      <c r="AG2124" t="s">
        <v>176</v>
      </c>
      <c r="AH2124">
        <v>259</v>
      </c>
      <c r="AI2124" t="s">
        <v>2896</v>
      </c>
      <c r="AJ2124" t="s">
        <v>3089</v>
      </c>
      <c r="AK2124">
        <v>18</v>
      </c>
      <c r="AL2124">
        <v>34.56</v>
      </c>
      <c r="AM2124">
        <v>157.44</v>
      </c>
    </row>
    <row r="2125" spans="1:39" x14ac:dyDescent="0.25">
      <c r="A2125">
        <v>2124</v>
      </c>
      <c r="B2125" t="s">
        <v>5451</v>
      </c>
      <c r="C2125" s="2">
        <v>43561</v>
      </c>
      <c r="G2125" s="3">
        <v>0.28333333333333333</v>
      </c>
      <c r="H2125" t="s">
        <v>3705</v>
      </c>
      <c r="I2125">
        <v>2</v>
      </c>
      <c r="J2125">
        <v>2019</v>
      </c>
      <c r="K2125">
        <v>6</v>
      </c>
      <c r="L2125">
        <v>4</v>
      </c>
      <c r="M2125">
        <v>0</v>
      </c>
      <c r="N2125">
        <v>1</v>
      </c>
      <c r="O2125">
        <v>2</v>
      </c>
      <c r="P2125">
        <v>0</v>
      </c>
      <c r="Q2125">
        <v>1</v>
      </c>
      <c r="R2125">
        <v>0</v>
      </c>
      <c r="S2125">
        <v>0</v>
      </c>
      <c r="T2125">
        <v>0</v>
      </c>
      <c r="U2125" t="s">
        <v>48</v>
      </c>
      <c r="V2125" t="s">
        <v>5452</v>
      </c>
      <c r="W2125" t="s">
        <v>37</v>
      </c>
      <c r="X2125" t="s">
        <v>3448</v>
      </c>
      <c r="Y2125" t="s">
        <v>39</v>
      </c>
      <c r="Z2125">
        <v>1</v>
      </c>
      <c r="AA2125" t="s">
        <v>40</v>
      </c>
      <c r="AB2125">
        <v>192</v>
      </c>
      <c r="AC2125">
        <v>67</v>
      </c>
      <c r="AD2125" t="s">
        <v>5453</v>
      </c>
      <c r="AE2125" t="s">
        <v>107</v>
      </c>
      <c r="AF2125">
        <v>273001</v>
      </c>
      <c r="AG2125" t="s">
        <v>176</v>
      </c>
      <c r="AH2125">
        <v>259</v>
      </c>
      <c r="AI2125" t="s">
        <v>2896</v>
      </c>
      <c r="AJ2125" t="s">
        <v>3089</v>
      </c>
      <c r="AK2125">
        <v>18</v>
      </c>
      <c r="AL2125">
        <v>34.56</v>
      </c>
      <c r="AM2125">
        <v>157.44</v>
      </c>
    </row>
    <row r="2126" spans="1:39" x14ac:dyDescent="0.25">
      <c r="A2126">
        <v>2125</v>
      </c>
      <c r="B2126" t="s">
        <v>5454</v>
      </c>
      <c r="C2126" s="2">
        <v>43561</v>
      </c>
      <c r="G2126" s="3">
        <v>0.28611111111111115</v>
      </c>
      <c r="H2126" t="s">
        <v>3705</v>
      </c>
      <c r="I2126">
        <v>2</v>
      </c>
      <c r="J2126">
        <v>2019</v>
      </c>
      <c r="K2126">
        <v>6</v>
      </c>
      <c r="L2126">
        <v>4</v>
      </c>
      <c r="M2126">
        <v>0</v>
      </c>
      <c r="N2126">
        <v>1</v>
      </c>
      <c r="O2126">
        <v>2</v>
      </c>
      <c r="P2126">
        <v>0</v>
      </c>
      <c r="Q2126">
        <v>1</v>
      </c>
      <c r="R2126">
        <v>0</v>
      </c>
      <c r="S2126">
        <v>0</v>
      </c>
      <c r="T2126">
        <v>0</v>
      </c>
      <c r="U2126" t="s">
        <v>48</v>
      </c>
      <c r="V2126" t="s">
        <v>5455</v>
      </c>
      <c r="W2126" t="s">
        <v>37</v>
      </c>
      <c r="X2126" t="s">
        <v>5234</v>
      </c>
      <c r="Y2126" t="s">
        <v>39</v>
      </c>
      <c r="Z2126">
        <v>1</v>
      </c>
      <c r="AA2126" t="s">
        <v>40</v>
      </c>
      <c r="AB2126">
        <v>408</v>
      </c>
      <c r="AC2126">
        <v>67</v>
      </c>
      <c r="AD2126" t="s">
        <v>985</v>
      </c>
      <c r="AE2126" t="s">
        <v>107</v>
      </c>
      <c r="AF2126">
        <v>221010</v>
      </c>
      <c r="AG2126" t="s">
        <v>1336</v>
      </c>
      <c r="AH2126">
        <v>475</v>
      </c>
      <c r="AI2126" t="s">
        <v>5235</v>
      </c>
      <c r="AJ2126" t="s">
        <v>5236</v>
      </c>
      <c r="AK2126">
        <v>18</v>
      </c>
      <c r="AL2126">
        <v>73.44</v>
      </c>
      <c r="AM2126">
        <v>334.56</v>
      </c>
    </row>
    <row r="2127" spans="1:39" x14ac:dyDescent="0.25">
      <c r="A2127">
        <v>2126</v>
      </c>
      <c r="B2127" t="s">
        <v>5456</v>
      </c>
      <c r="C2127" s="2">
        <v>43561</v>
      </c>
      <c r="G2127" s="3">
        <v>0.39861111111111108</v>
      </c>
      <c r="H2127" t="s">
        <v>3705</v>
      </c>
      <c r="I2127">
        <v>2</v>
      </c>
      <c r="J2127">
        <v>2019</v>
      </c>
      <c r="K2127">
        <v>6</v>
      </c>
      <c r="L2127">
        <v>4</v>
      </c>
      <c r="M2127">
        <v>0</v>
      </c>
      <c r="N2127">
        <v>1</v>
      </c>
      <c r="O2127">
        <v>2</v>
      </c>
      <c r="P2127">
        <v>0</v>
      </c>
      <c r="Q2127">
        <v>1</v>
      </c>
      <c r="R2127">
        <v>0</v>
      </c>
      <c r="S2127">
        <v>0</v>
      </c>
      <c r="T2127">
        <v>0</v>
      </c>
      <c r="U2127" t="s">
        <v>37</v>
      </c>
      <c r="V2127" t="s">
        <v>5457</v>
      </c>
      <c r="W2127" t="s">
        <v>48</v>
      </c>
      <c r="X2127" t="s">
        <v>4498</v>
      </c>
      <c r="Y2127" t="s">
        <v>39</v>
      </c>
      <c r="Z2127">
        <v>1</v>
      </c>
      <c r="AA2127" t="s">
        <v>40</v>
      </c>
      <c r="AB2127">
        <v>88</v>
      </c>
      <c r="AC2127">
        <v>67</v>
      </c>
      <c r="AD2127" t="s">
        <v>175</v>
      </c>
      <c r="AE2127" t="s">
        <v>123</v>
      </c>
      <c r="AF2127">
        <v>400019</v>
      </c>
      <c r="AG2127" t="s">
        <v>1336</v>
      </c>
      <c r="AH2127">
        <v>155</v>
      </c>
      <c r="AI2127" t="s">
        <v>2896</v>
      </c>
      <c r="AJ2127" t="s">
        <v>3089</v>
      </c>
      <c r="AK2127">
        <v>18</v>
      </c>
      <c r="AL2127">
        <v>15.84</v>
      </c>
      <c r="AM2127">
        <v>72.16</v>
      </c>
    </row>
    <row r="2128" spans="1:39" x14ac:dyDescent="0.25">
      <c r="A2128">
        <v>2127</v>
      </c>
      <c r="B2128" t="s">
        <v>5458</v>
      </c>
      <c r="C2128" s="2">
        <v>43561</v>
      </c>
      <c r="G2128" s="3">
        <v>0.47916666666666669</v>
      </c>
      <c r="H2128" t="s">
        <v>3705</v>
      </c>
      <c r="I2128">
        <v>2</v>
      </c>
      <c r="J2128">
        <v>2019</v>
      </c>
      <c r="K2128">
        <v>6</v>
      </c>
      <c r="L2128">
        <v>4</v>
      </c>
      <c r="M2128">
        <v>0</v>
      </c>
      <c r="N2128">
        <v>1</v>
      </c>
      <c r="O2128">
        <v>2</v>
      </c>
      <c r="P2128">
        <v>0</v>
      </c>
      <c r="Q2128">
        <v>1</v>
      </c>
      <c r="R2128">
        <v>0</v>
      </c>
      <c r="S2128">
        <v>0</v>
      </c>
      <c r="T2128">
        <v>0</v>
      </c>
      <c r="U2128" t="s">
        <v>37</v>
      </c>
      <c r="V2128" t="s">
        <v>5459</v>
      </c>
      <c r="W2128" t="s">
        <v>48</v>
      </c>
      <c r="X2128" t="s">
        <v>3112</v>
      </c>
      <c r="Y2128" t="s">
        <v>39</v>
      </c>
      <c r="Z2128">
        <v>1</v>
      </c>
      <c r="AA2128" t="s">
        <v>40</v>
      </c>
      <c r="AB2128">
        <v>91</v>
      </c>
      <c r="AC2128">
        <v>67</v>
      </c>
      <c r="AD2128" t="s">
        <v>142</v>
      </c>
      <c r="AE2128" t="s">
        <v>143</v>
      </c>
      <c r="AF2128">
        <v>560099</v>
      </c>
      <c r="AG2128" t="s">
        <v>1336</v>
      </c>
      <c r="AH2128">
        <v>158</v>
      </c>
      <c r="AI2128" t="s">
        <v>2896</v>
      </c>
      <c r="AJ2128" t="s">
        <v>3089</v>
      </c>
      <c r="AK2128">
        <v>18</v>
      </c>
      <c r="AL2128">
        <v>16.38</v>
      </c>
      <c r="AM2128">
        <v>74.62</v>
      </c>
    </row>
    <row r="2129" spans="1:39" x14ac:dyDescent="0.25">
      <c r="A2129">
        <v>2128</v>
      </c>
      <c r="B2129" t="s">
        <v>5460</v>
      </c>
      <c r="C2129" s="2">
        <v>43561</v>
      </c>
      <c r="G2129" s="3">
        <v>0.73958333333333337</v>
      </c>
      <c r="H2129" t="s">
        <v>3705</v>
      </c>
      <c r="I2129">
        <v>2</v>
      </c>
      <c r="J2129">
        <v>2019</v>
      </c>
      <c r="K2129">
        <v>6</v>
      </c>
      <c r="L2129">
        <v>4</v>
      </c>
      <c r="M2129">
        <v>0</v>
      </c>
      <c r="N2129">
        <v>1</v>
      </c>
      <c r="O2129">
        <v>2</v>
      </c>
      <c r="P2129">
        <v>0</v>
      </c>
      <c r="Q2129">
        <v>0</v>
      </c>
      <c r="R2129">
        <v>0</v>
      </c>
      <c r="S2129">
        <v>1</v>
      </c>
      <c r="T2129">
        <v>0</v>
      </c>
      <c r="U2129" t="s">
        <v>37</v>
      </c>
      <c r="V2129" t="s">
        <v>5461</v>
      </c>
      <c r="W2129" t="s">
        <v>48</v>
      </c>
      <c r="X2129" t="s">
        <v>3448</v>
      </c>
      <c r="Y2129" t="s">
        <v>39</v>
      </c>
      <c r="Z2129">
        <v>1</v>
      </c>
      <c r="AA2129" t="s">
        <v>40</v>
      </c>
      <c r="AB2129">
        <v>192</v>
      </c>
      <c r="AC2129">
        <v>67</v>
      </c>
      <c r="AD2129" t="s">
        <v>5462</v>
      </c>
      <c r="AE2129" t="s">
        <v>123</v>
      </c>
      <c r="AF2129">
        <v>421201</v>
      </c>
      <c r="AG2129" t="s">
        <v>176</v>
      </c>
      <c r="AH2129">
        <v>259</v>
      </c>
      <c r="AI2129" t="s">
        <v>2896</v>
      </c>
      <c r="AJ2129" t="s">
        <v>3089</v>
      </c>
      <c r="AK2129">
        <v>18</v>
      </c>
      <c r="AL2129">
        <v>34.56</v>
      </c>
      <c r="AM2129">
        <v>157.44</v>
      </c>
    </row>
    <row r="2130" spans="1:39" x14ac:dyDescent="0.25">
      <c r="A2130">
        <v>2129</v>
      </c>
      <c r="B2130" t="s">
        <v>5463</v>
      </c>
      <c r="C2130" s="2">
        <v>43591</v>
      </c>
      <c r="G2130" s="3">
        <v>0.23124999999999998</v>
      </c>
      <c r="H2130" t="s">
        <v>3705</v>
      </c>
      <c r="I2130">
        <v>2</v>
      </c>
      <c r="J2130">
        <v>2019</v>
      </c>
      <c r="K2130">
        <v>6</v>
      </c>
      <c r="L2130">
        <v>5</v>
      </c>
      <c r="M2130">
        <v>1</v>
      </c>
      <c r="N2130">
        <v>1</v>
      </c>
      <c r="O2130">
        <v>3</v>
      </c>
      <c r="P2130">
        <v>0</v>
      </c>
      <c r="Q2130">
        <v>0</v>
      </c>
      <c r="R2130">
        <v>0</v>
      </c>
      <c r="S2130">
        <v>0</v>
      </c>
      <c r="T2130">
        <v>1</v>
      </c>
      <c r="U2130" t="s">
        <v>37</v>
      </c>
      <c r="V2130" t="s">
        <v>5464</v>
      </c>
      <c r="W2130" t="s">
        <v>48</v>
      </c>
      <c r="X2130" t="s">
        <v>3558</v>
      </c>
      <c r="Y2130" t="s">
        <v>39</v>
      </c>
      <c r="Z2130">
        <v>1</v>
      </c>
      <c r="AA2130" t="s">
        <v>40</v>
      </c>
      <c r="AB2130">
        <v>198</v>
      </c>
      <c r="AC2130">
        <v>67</v>
      </c>
      <c r="AD2130" t="s">
        <v>320</v>
      </c>
      <c r="AE2130" t="s">
        <v>123</v>
      </c>
      <c r="AF2130">
        <v>411020</v>
      </c>
      <c r="AG2130" t="s">
        <v>1336</v>
      </c>
      <c r="AH2130">
        <v>265</v>
      </c>
      <c r="AI2130" t="s">
        <v>2896</v>
      </c>
      <c r="AJ2130" t="s">
        <v>3089</v>
      </c>
      <c r="AK2130">
        <v>18</v>
      </c>
      <c r="AL2130">
        <v>35.64</v>
      </c>
      <c r="AM2130">
        <v>162.36000000000001</v>
      </c>
    </row>
    <row r="2131" spans="1:39" x14ac:dyDescent="0.25">
      <c r="A2131">
        <v>2130</v>
      </c>
      <c r="B2131" t="s">
        <v>5465</v>
      </c>
      <c r="C2131" s="2">
        <v>43591</v>
      </c>
      <c r="G2131" s="3">
        <v>0.23750000000000002</v>
      </c>
      <c r="H2131" t="s">
        <v>3705</v>
      </c>
      <c r="I2131">
        <v>2</v>
      </c>
      <c r="J2131">
        <v>2019</v>
      </c>
      <c r="K2131">
        <v>6</v>
      </c>
      <c r="L2131">
        <v>5</v>
      </c>
      <c r="M2131">
        <v>1</v>
      </c>
      <c r="N2131">
        <v>1</v>
      </c>
      <c r="O2131">
        <v>3</v>
      </c>
      <c r="P2131">
        <v>0</v>
      </c>
      <c r="Q2131">
        <v>0</v>
      </c>
      <c r="R2131">
        <v>0</v>
      </c>
      <c r="S2131">
        <v>0</v>
      </c>
      <c r="T2131">
        <v>1</v>
      </c>
      <c r="U2131" t="s">
        <v>48</v>
      </c>
      <c r="V2131" t="s">
        <v>5466</v>
      </c>
      <c r="W2131" t="s">
        <v>37</v>
      </c>
      <c r="X2131" t="s">
        <v>4498</v>
      </c>
      <c r="Y2131" t="s">
        <v>39</v>
      </c>
      <c r="Z2131">
        <v>1</v>
      </c>
      <c r="AA2131" t="s">
        <v>40</v>
      </c>
      <c r="AB2131">
        <v>88</v>
      </c>
      <c r="AC2131">
        <v>67</v>
      </c>
      <c r="AD2131" t="s">
        <v>2077</v>
      </c>
      <c r="AE2131" t="s">
        <v>309</v>
      </c>
      <c r="AF2131">
        <v>486001</v>
      </c>
      <c r="AG2131" t="s">
        <v>1336</v>
      </c>
      <c r="AH2131">
        <v>155</v>
      </c>
      <c r="AI2131" t="s">
        <v>2896</v>
      </c>
      <c r="AJ2131" t="s">
        <v>3089</v>
      </c>
      <c r="AK2131">
        <v>18</v>
      </c>
      <c r="AL2131">
        <v>15.84</v>
      </c>
      <c r="AM2131">
        <v>72.16</v>
      </c>
    </row>
    <row r="2132" spans="1:39" x14ac:dyDescent="0.25">
      <c r="A2132">
        <v>2131</v>
      </c>
      <c r="B2132" t="s">
        <v>5467</v>
      </c>
      <c r="C2132" s="2">
        <v>43591</v>
      </c>
      <c r="G2132" s="3">
        <v>0.25416666666666665</v>
      </c>
      <c r="H2132" t="s">
        <v>3705</v>
      </c>
      <c r="I2132">
        <v>2</v>
      </c>
      <c r="J2132">
        <v>2019</v>
      </c>
      <c r="K2132">
        <v>6</v>
      </c>
      <c r="L2132">
        <v>5</v>
      </c>
      <c r="M2132">
        <v>1</v>
      </c>
      <c r="N2132">
        <v>1</v>
      </c>
      <c r="O2132">
        <v>3</v>
      </c>
      <c r="P2132">
        <v>0</v>
      </c>
      <c r="Q2132">
        <v>1</v>
      </c>
      <c r="R2132">
        <v>0</v>
      </c>
      <c r="S2132">
        <v>0</v>
      </c>
      <c r="T2132">
        <v>0</v>
      </c>
      <c r="U2132" t="s">
        <v>48</v>
      </c>
      <c r="V2132" t="s">
        <v>5468</v>
      </c>
      <c r="W2132" t="s">
        <v>37</v>
      </c>
      <c r="X2132" t="s">
        <v>2895</v>
      </c>
      <c r="Y2132" t="s">
        <v>39</v>
      </c>
      <c r="Z2132">
        <v>1</v>
      </c>
      <c r="AA2132" t="s">
        <v>40</v>
      </c>
      <c r="AB2132">
        <v>155</v>
      </c>
      <c r="AC2132">
        <v>67</v>
      </c>
      <c r="AD2132" t="s">
        <v>2878</v>
      </c>
      <c r="AE2132" t="s">
        <v>59</v>
      </c>
      <c r="AF2132">
        <v>784001</v>
      </c>
      <c r="AG2132" t="s">
        <v>176</v>
      </c>
      <c r="AH2132">
        <v>222</v>
      </c>
      <c r="AI2132" t="s">
        <v>2896</v>
      </c>
      <c r="AJ2132" t="s">
        <v>2897</v>
      </c>
      <c r="AK2132">
        <v>18</v>
      </c>
      <c r="AL2132">
        <v>27.9</v>
      </c>
      <c r="AM2132">
        <v>127.1</v>
      </c>
    </row>
    <row r="2133" spans="1:39" x14ac:dyDescent="0.25">
      <c r="A2133">
        <v>2132</v>
      </c>
      <c r="B2133" t="s">
        <v>5469</v>
      </c>
      <c r="C2133" s="2">
        <v>43591</v>
      </c>
      <c r="G2133" s="3">
        <v>0.37986111111111115</v>
      </c>
      <c r="H2133" t="s">
        <v>3705</v>
      </c>
      <c r="I2133">
        <v>2</v>
      </c>
      <c r="J2133">
        <v>2019</v>
      </c>
      <c r="K2133">
        <v>6</v>
      </c>
      <c r="L2133">
        <v>5</v>
      </c>
      <c r="M2133">
        <v>1</v>
      </c>
      <c r="N2133">
        <v>1</v>
      </c>
      <c r="O2133">
        <v>3</v>
      </c>
      <c r="P2133">
        <v>0</v>
      </c>
      <c r="Q2133">
        <v>1</v>
      </c>
      <c r="R2133">
        <v>0</v>
      </c>
      <c r="S2133">
        <v>0</v>
      </c>
      <c r="T2133">
        <v>0</v>
      </c>
      <c r="U2133" t="s">
        <v>48</v>
      </c>
      <c r="V2133" t="s">
        <v>3716</v>
      </c>
      <c r="W2133" t="s">
        <v>37</v>
      </c>
      <c r="X2133" t="s">
        <v>2455</v>
      </c>
      <c r="Y2133" t="s">
        <v>39</v>
      </c>
      <c r="Z2133">
        <v>1</v>
      </c>
      <c r="AA2133" t="s">
        <v>40</v>
      </c>
      <c r="AB2133">
        <v>320</v>
      </c>
      <c r="AC2133">
        <v>67</v>
      </c>
      <c r="AD2133" t="s">
        <v>130</v>
      </c>
      <c r="AE2133" t="s">
        <v>131</v>
      </c>
      <c r="AF2133">
        <v>395009</v>
      </c>
      <c r="AG2133" t="s">
        <v>52</v>
      </c>
      <c r="AH2133">
        <v>387</v>
      </c>
      <c r="AI2133" t="s">
        <v>2457</v>
      </c>
      <c r="AJ2133" t="s">
        <v>1878</v>
      </c>
      <c r="AK2133">
        <v>17</v>
      </c>
      <c r="AL2133">
        <v>54.4</v>
      </c>
      <c r="AM2133">
        <v>265.60000000000002</v>
      </c>
    </row>
    <row r="2134" spans="1:39" x14ac:dyDescent="0.25">
      <c r="A2134">
        <v>2133</v>
      </c>
      <c r="B2134" t="s">
        <v>5470</v>
      </c>
      <c r="C2134" s="2">
        <v>43591</v>
      </c>
      <c r="G2134" s="3">
        <v>0.59861111111111109</v>
      </c>
      <c r="H2134" t="s">
        <v>3705</v>
      </c>
      <c r="I2134">
        <v>2</v>
      </c>
      <c r="J2134">
        <v>2019</v>
      </c>
      <c r="K2134">
        <v>6</v>
      </c>
      <c r="L2134">
        <v>5</v>
      </c>
      <c r="M2134">
        <v>1</v>
      </c>
      <c r="N2134">
        <v>1</v>
      </c>
      <c r="O2134">
        <v>3</v>
      </c>
      <c r="P2134">
        <v>0</v>
      </c>
      <c r="Q2134">
        <v>0</v>
      </c>
      <c r="R2134">
        <v>1</v>
      </c>
      <c r="S2134">
        <v>0</v>
      </c>
      <c r="T2134">
        <v>0</v>
      </c>
      <c r="U2134" t="s">
        <v>37</v>
      </c>
      <c r="V2134" t="s">
        <v>4084</v>
      </c>
      <c r="W2134" t="s">
        <v>48</v>
      </c>
      <c r="X2134" t="s">
        <v>3112</v>
      </c>
      <c r="Y2134" t="s">
        <v>39</v>
      </c>
      <c r="Z2134">
        <v>1</v>
      </c>
      <c r="AA2134" t="s">
        <v>40</v>
      </c>
      <c r="AB2134">
        <v>91</v>
      </c>
      <c r="AC2134">
        <v>67</v>
      </c>
      <c r="AD2134" t="s">
        <v>408</v>
      </c>
      <c r="AE2134" t="s">
        <v>336</v>
      </c>
      <c r="AF2134">
        <v>700030</v>
      </c>
      <c r="AG2134" t="s">
        <v>1336</v>
      </c>
      <c r="AH2134">
        <v>158</v>
      </c>
      <c r="AI2134" t="s">
        <v>2896</v>
      </c>
      <c r="AJ2134" t="s">
        <v>3089</v>
      </c>
      <c r="AK2134">
        <v>18</v>
      </c>
      <c r="AL2134">
        <v>16.38</v>
      </c>
      <c r="AM2134">
        <v>74.62</v>
      </c>
    </row>
    <row r="2135" spans="1:39" x14ac:dyDescent="0.25">
      <c r="A2135">
        <v>2134</v>
      </c>
      <c r="B2135" t="s">
        <v>5471</v>
      </c>
      <c r="C2135" s="2">
        <v>43591</v>
      </c>
      <c r="G2135" s="3">
        <v>0.60347222222222219</v>
      </c>
      <c r="H2135" t="s">
        <v>3705</v>
      </c>
      <c r="I2135">
        <v>2</v>
      </c>
      <c r="J2135">
        <v>2019</v>
      </c>
      <c r="K2135">
        <v>6</v>
      </c>
      <c r="L2135">
        <v>5</v>
      </c>
      <c r="M2135">
        <v>1</v>
      </c>
      <c r="N2135">
        <v>1</v>
      </c>
      <c r="O2135">
        <v>3</v>
      </c>
      <c r="P2135">
        <v>0</v>
      </c>
      <c r="Q2135">
        <v>0</v>
      </c>
      <c r="R2135">
        <v>1</v>
      </c>
      <c r="S2135">
        <v>0</v>
      </c>
      <c r="T2135">
        <v>0</v>
      </c>
      <c r="U2135" t="s">
        <v>48</v>
      </c>
      <c r="V2135" t="s">
        <v>5472</v>
      </c>
      <c r="W2135" t="s">
        <v>37</v>
      </c>
      <c r="X2135" t="s">
        <v>3651</v>
      </c>
      <c r="Y2135" t="s">
        <v>39</v>
      </c>
      <c r="Z2135">
        <v>1</v>
      </c>
      <c r="AA2135" t="s">
        <v>40</v>
      </c>
      <c r="AB2135">
        <v>180</v>
      </c>
      <c r="AC2135">
        <v>67</v>
      </c>
      <c r="AD2135" t="s">
        <v>5473</v>
      </c>
      <c r="AE2135" t="s">
        <v>1825</v>
      </c>
      <c r="AF2135">
        <v>737134</v>
      </c>
      <c r="AG2135" t="s">
        <v>1336</v>
      </c>
      <c r="AH2135">
        <v>247</v>
      </c>
      <c r="AI2135" t="s">
        <v>2896</v>
      </c>
      <c r="AJ2135" t="s">
        <v>3089</v>
      </c>
      <c r="AK2135">
        <v>18</v>
      </c>
      <c r="AL2135">
        <v>32.4</v>
      </c>
      <c r="AM2135">
        <v>147.6</v>
      </c>
    </row>
    <row r="2136" spans="1:39" x14ac:dyDescent="0.25">
      <c r="A2136">
        <v>2135</v>
      </c>
      <c r="B2136" t="s">
        <v>5474</v>
      </c>
      <c r="C2136" s="2">
        <v>43591</v>
      </c>
      <c r="G2136" s="3">
        <v>0.61944444444444446</v>
      </c>
      <c r="H2136" t="s">
        <v>3705</v>
      </c>
      <c r="I2136">
        <v>2</v>
      </c>
      <c r="J2136">
        <v>2019</v>
      </c>
      <c r="K2136">
        <v>6</v>
      </c>
      <c r="L2136">
        <v>5</v>
      </c>
      <c r="M2136">
        <v>1</v>
      </c>
      <c r="N2136">
        <v>1</v>
      </c>
      <c r="O2136">
        <v>3</v>
      </c>
      <c r="P2136">
        <v>0</v>
      </c>
      <c r="Q2136">
        <v>0</v>
      </c>
      <c r="R2136">
        <v>1</v>
      </c>
      <c r="S2136">
        <v>0</v>
      </c>
      <c r="T2136">
        <v>0</v>
      </c>
      <c r="U2136" t="s">
        <v>48</v>
      </c>
      <c r="V2136" t="s">
        <v>4020</v>
      </c>
      <c r="W2136" t="s">
        <v>37</v>
      </c>
      <c r="X2136" t="s">
        <v>5209</v>
      </c>
      <c r="Y2136" t="s">
        <v>39</v>
      </c>
      <c r="Z2136">
        <v>1</v>
      </c>
      <c r="AA2136" t="s">
        <v>40</v>
      </c>
      <c r="AB2136">
        <v>120</v>
      </c>
      <c r="AC2136">
        <v>67</v>
      </c>
      <c r="AD2136" t="s">
        <v>175</v>
      </c>
      <c r="AE2136" t="s">
        <v>123</v>
      </c>
      <c r="AF2136">
        <v>400103</v>
      </c>
      <c r="AG2136" t="s">
        <v>1336</v>
      </c>
      <c r="AH2136">
        <v>187</v>
      </c>
      <c r="AI2136" t="s">
        <v>2896</v>
      </c>
      <c r="AJ2136" t="s">
        <v>3089</v>
      </c>
      <c r="AK2136">
        <v>18</v>
      </c>
      <c r="AL2136">
        <v>21.6</v>
      </c>
      <c r="AM2136">
        <v>98.4</v>
      </c>
    </row>
    <row r="2137" spans="1:39" x14ac:dyDescent="0.25">
      <c r="A2137">
        <v>2136</v>
      </c>
      <c r="B2137" t="s">
        <v>5475</v>
      </c>
      <c r="C2137" s="2">
        <v>43591</v>
      </c>
      <c r="G2137" s="3">
        <v>0.64097222222222217</v>
      </c>
      <c r="H2137" t="s">
        <v>3705</v>
      </c>
      <c r="I2137">
        <v>2</v>
      </c>
      <c r="J2137">
        <v>2019</v>
      </c>
      <c r="K2137">
        <v>6</v>
      </c>
      <c r="L2137">
        <v>5</v>
      </c>
      <c r="M2137">
        <v>1</v>
      </c>
      <c r="N2137">
        <v>1</v>
      </c>
      <c r="O2137">
        <v>3</v>
      </c>
      <c r="P2137">
        <v>0</v>
      </c>
      <c r="Q2137">
        <v>0</v>
      </c>
      <c r="R2137">
        <v>1</v>
      </c>
      <c r="S2137">
        <v>0</v>
      </c>
      <c r="T2137">
        <v>0</v>
      </c>
      <c r="U2137" t="s">
        <v>48</v>
      </c>
      <c r="V2137" t="s">
        <v>5476</v>
      </c>
      <c r="W2137" t="s">
        <v>37</v>
      </c>
      <c r="X2137" t="s">
        <v>3571</v>
      </c>
      <c r="Y2137" t="s">
        <v>39</v>
      </c>
      <c r="Z2137">
        <v>1</v>
      </c>
      <c r="AA2137" t="s">
        <v>40</v>
      </c>
      <c r="AB2137">
        <v>180</v>
      </c>
      <c r="AC2137">
        <v>67</v>
      </c>
      <c r="AD2137" t="s">
        <v>353</v>
      </c>
      <c r="AE2137" t="s">
        <v>51</v>
      </c>
      <c r="AF2137">
        <v>600097</v>
      </c>
      <c r="AG2137" t="s">
        <v>176</v>
      </c>
      <c r="AH2137">
        <v>247</v>
      </c>
      <c r="AI2137" t="s">
        <v>3572</v>
      </c>
      <c r="AJ2137" t="s">
        <v>3573</v>
      </c>
      <c r="AK2137">
        <v>18</v>
      </c>
      <c r="AL2137">
        <v>32.4</v>
      </c>
      <c r="AM2137">
        <v>147.6</v>
      </c>
    </row>
    <row r="2138" spans="1:39" x14ac:dyDescent="0.25">
      <c r="A2138">
        <v>2137</v>
      </c>
      <c r="B2138" t="s">
        <v>5477</v>
      </c>
      <c r="C2138" s="2">
        <v>43591</v>
      </c>
      <c r="G2138" s="3">
        <v>0.70277777777777783</v>
      </c>
      <c r="H2138" t="s">
        <v>3705</v>
      </c>
      <c r="I2138">
        <v>2</v>
      </c>
      <c r="J2138">
        <v>2019</v>
      </c>
      <c r="K2138">
        <v>6</v>
      </c>
      <c r="L2138">
        <v>5</v>
      </c>
      <c r="M2138">
        <v>1</v>
      </c>
      <c r="N2138">
        <v>1</v>
      </c>
      <c r="O2138">
        <v>3</v>
      </c>
      <c r="P2138">
        <v>0</v>
      </c>
      <c r="Q2138">
        <v>0</v>
      </c>
      <c r="R2138">
        <v>0</v>
      </c>
      <c r="S2138">
        <v>1</v>
      </c>
      <c r="T2138">
        <v>0</v>
      </c>
      <c r="U2138" t="s">
        <v>48</v>
      </c>
      <c r="V2138" t="s">
        <v>5478</v>
      </c>
      <c r="W2138" t="s">
        <v>37</v>
      </c>
      <c r="X2138" t="s">
        <v>3571</v>
      </c>
      <c r="Y2138" t="s">
        <v>39</v>
      </c>
      <c r="Z2138">
        <v>1</v>
      </c>
      <c r="AA2138" t="s">
        <v>40</v>
      </c>
      <c r="AB2138">
        <v>180</v>
      </c>
      <c r="AC2138">
        <v>67</v>
      </c>
      <c r="AD2138" t="s">
        <v>701</v>
      </c>
      <c r="AE2138" t="s">
        <v>131</v>
      </c>
      <c r="AF2138">
        <v>380013</v>
      </c>
      <c r="AG2138" t="s">
        <v>176</v>
      </c>
      <c r="AH2138">
        <v>247</v>
      </c>
      <c r="AI2138" t="s">
        <v>3572</v>
      </c>
      <c r="AJ2138" t="s">
        <v>3573</v>
      </c>
      <c r="AK2138">
        <v>18</v>
      </c>
      <c r="AL2138">
        <v>32.4</v>
      </c>
      <c r="AM2138">
        <v>147.6</v>
      </c>
    </row>
    <row r="2139" spans="1:39" x14ac:dyDescent="0.25">
      <c r="A2139">
        <v>2138</v>
      </c>
      <c r="B2139" t="s">
        <v>5479</v>
      </c>
      <c r="C2139" s="2">
        <v>43622</v>
      </c>
      <c r="G2139" s="3">
        <v>0.11666666666666665</v>
      </c>
      <c r="H2139" t="s">
        <v>3705</v>
      </c>
      <c r="I2139">
        <v>2</v>
      </c>
      <c r="J2139">
        <v>2019</v>
      </c>
      <c r="K2139">
        <v>6</v>
      </c>
      <c r="L2139">
        <v>6</v>
      </c>
      <c r="M2139">
        <v>0</v>
      </c>
      <c r="N2139">
        <v>0</v>
      </c>
      <c r="O2139">
        <v>4</v>
      </c>
      <c r="P2139">
        <v>0</v>
      </c>
      <c r="Q2139">
        <v>0</v>
      </c>
      <c r="R2139">
        <v>0</v>
      </c>
      <c r="S2139">
        <v>0</v>
      </c>
      <c r="T2139">
        <v>1</v>
      </c>
      <c r="U2139" t="s">
        <v>37</v>
      </c>
      <c r="V2139" t="s">
        <v>5480</v>
      </c>
      <c r="W2139" t="s">
        <v>48</v>
      </c>
      <c r="X2139" t="s">
        <v>3571</v>
      </c>
      <c r="Y2139" t="s">
        <v>39</v>
      </c>
      <c r="Z2139">
        <v>1</v>
      </c>
      <c r="AA2139" t="s">
        <v>40</v>
      </c>
      <c r="AB2139">
        <v>180</v>
      </c>
      <c r="AC2139">
        <v>67</v>
      </c>
      <c r="AD2139" t="s">
        <v>202</v>
      </c>
      <c r="AE2139" t="s">
        <v>93</v>
      </c>
      <c r="AF2139">
        <v>495001</v>
      </c>
      <c r="AG2139" t="s">
        <v>176</v>
      </c>
      <c r="AH2139">
        <v>247</v>
      </c>
      <c r="AI2139" t="s">
        <v>3572</v>
      </c>
      <c r="AJ2139" t="s">
        <v>3573</v>
      </c>
      <c r="AK2139">
        <v>18</v>
      </c>
      <c r="AL2139">
        <v>32.4</v>
      </c>
      <c r="AM2139">
        <v>147.6</v>
      </c>
    </row>
    <row r="2140" spans="1:39" x14ac:dyDescent="0.25">
      <c r="A2140">
        <v>2139</v>
      </c>
      <c r="B2140" t="s">
        <v>5481</v>
      </c>
      <c r="C2140" s="2">
        <v>43622</v>
      </c>
      <c r="G2140" s="3">
        <v>0.1388888888888889</v>
      </c>
      <c r="H2140" t="s">
        <v>3705</v>
      </c>
      <c r="I2140">
        <v>2</v>
      </c>
      <c r="J2140">
        <v>2019</v>
      </c>
      <c r="K2140">
        <v>6</v>
      </c>
      <c r="L2140">
        <v>6</v>
      </c>
      <c r="M2140">
        <v>0</v>
      </c>
      <c r="N2140">
        <v>0</v>
      </c>
      <c r="O2140">
        <v>4</v>
      </c>
      <c r="P2140">
        <v>0</v>
      </c>
      <c r="Q2140">
        <v>0</v>
      </c>
      <c r="R2140">
        <v>0</v>
      </c>
      <c r="S2140">
        <v>0</v>
      </c>
      <c r="T2140">
        <v>1</v>
      </c>
      <c r="U2140" t="s">
        <v>48</v>
      </c>
      <c r="V2140" t="s">
        <v>5247</v>
      </c>
      <c r="W2140" t="s">
        <v>37</v>
      </c>
      <c r="X2140" t="s">
        <v>3571</v>
      </c>
      <c r="Y2140" t="s">
        <v>39</v>
      </c>
      <c r="Z2140">
        <v>2</v>
      </c>
      <c r="AA2140" t="s">
        <v>40</v>
      </c>
      <c r="AB2140">
        <v>360</v>
      </c>
      <c r="AC2140">
        <v>67</v>
      </c>
      <c r="AD2140" t="s">
        <v>5248</v>
      </c>
      <c r="AE2140" t="s">
        <v>107</v>
      </c>
      <c r="AF2140">
        <v>225001</v>
      </c>
      <c r="AG2140" t="s">
        <v>176</v>
      </c>
      <c r="AH2140">
        <v>427</v>
      </c>
      <c r="AI2140" t="s">
        <v>3572</v>
      </c>
      <c r="AJ2140" t="s">
        <v>3573</v>
      </c>
      <c r="AK2140">
        <v>18</v>
      </c>
      <c r="AL2140">
        <v>64.8</v>
      </c>
      <c r="AM2140">
        <v>295.2</v>
      </c>
    </row>
    <row r="2141" spans="1:39" x14ac:dyDescent="0.25">
      <c r="A2141">
        <v>2140</v>
      </c>
      <c r="B2141" t="s">
        <v>5482</v>
      </c>
      <c r="C2141" s="2">
        <v>43622</v>
      </c>
      <c r="G2141" s="3">
        <v>0.35625000000000001</v>
      </c>
      <c r="H2141" t="s">
        <v>3705</v>
      </c>
      <c r="I2141">
        <v>2</v>
      </c>
      <c r="J2141">
        <v>2019</v>
      </c>
      <c r="K2141">
        <v>6</v>
      </c>
      <c r="L2141">
        <v>6</v>
      </c>
      <c r="M2141">
        <v>0</v>
      </c>
      <c r="N2141">
        <v>0</v>
      </c>
      <c r="O2141">
        <v>4</v>
      </c>
      <c r="P2141">
        <v>0</v>
      </c>
      <c r="Q2141">
        <v>1</v>
      </c>
      <c r="R2141">
        <v>0</v>
      </c>
      <c r="S2141">
        <v>0</v>
      </c>
      <c r="T2141">
        <v>0</v>
      </c>
      <c r="U2141" t="s">
        <v>37</v>
      </c>
      <c r="V2141" t="s">
        <v>5483</v>
      </c>
      <c r="W2141" t="s">
        <v>48</v>
      </c>
      <c r="X2141" t="s">
        <v>3112</v>
      </c>
      <c r="Y2141" t="s">
        <v>39</v>
      </c>
      <c r="Z2141">
        <v>1</v>
      </c>
      <c r="AA2141" t="s">
        <v>40</v>
      </c>
      <c r="AB2141">
        <v>91</v>
      </c>
      <c r="AC2141">
        <v>67</v>
      </c>
      <c r="AD2141" t="s">
        <v>5484</v>
      </c>
      <c r="AE2141" t="s">
        <v>143</v>
      </c>
      <c r="AF2141">
        <v>562110</v>
      </c>
      <c r="AG2141" t="s">
        <v>1336</v>
      </c>
      <c r="AH2141">
        <v>158</v>
      </c>
      <c r="AI2141" t="s">
        <v>2896</v>
      </c>
      <c r="AJ2141" t="s">
        <v>3089</v>
      </c>
      <c r="AK2141">
        <v>18</v>
      </c>
      <c r="AL2141">
        <v>16.38</v>
      </c>
      <c r="AM2141">
        <v>74.62</v>
      </c>
    </row>
    <row r="2142" spans="1:39" x14ac:dyDescent="0.25">
      <c r="A2142">
        <v>2141</v>
      </c>
      <c r="B2142" t="s">
        <v>5485</v>
      </c>
      <c r="C2142" s="2">
        <v>43622</v>
      </c>
      <c r="G2142" s="3">
        <v>0.36527777777777781</v>
      </c>
      <c r="H2142" t="s">
        <v>3705</v>
      </c>
      <c r="I2142">
        <v>2</v>
      </c>
      <c r="J2142">
        <v>2019</v>
      </c>
      <c r="K2142">
        <v>6</v>
      </c>
      <c r="L2142">
        <v>6</v>
      </c>
      <c r="M2142">
        <v>0</v>
      </c>
      <c r="N2142">
        <v>0</v>
      </c>
      <c r="O2142">
        <v>4</v>
      </c>
      <c r="P2142">
        <v>0</v>
      </c>
      <c r="Q2142">
        <v>1</v>
      </c>
      <c r="R2142">
        <v>0</v>
      </c>
      <c r="S2142">
        <v>0</v>
      </c>
      <c r="T2142">
        <v>0</v>
      </c>
      <c r="U2142" t="s">
        <v>48</v>
      </c>
      <c r="V2142" t="s">
        <v>1127</v>
      </c>
      <c r="W2142" t="s">
        <v>37</v>
      </c>
      <c r="X2142" t="s">
        <v>4498</v>
      </c>
      <c r="Y2142" t="s">
        <v>39</v>
      </c>
      <c r="Z2142">
        <v>1</v>
      </c>
      <c r="AA2142" t="s">
        <v>40</v>
      </c>
      <c r="AB2142">
        <v>88</v>
      </c>
      <c r="AC2142">
        <v>67</v>
      </c>
      <c r="AD2142" t="s">
        <v>1128</v>
      </c>
      <c r="AE2142" t="s">
        <v>609</v>
      </c>
      <c r="AF2142">
        <v>140118</v>
      </c>
      <c r="AG2142" t="s">
        <v>1336</v>
      </c>
      <c r="AH2142">
        <v>155</v>
      </c>
      <c r="AI2142" t="s">
        <v>2896</v>
      </c>
      <c r="AJ2142" t="s">
        <v>3089</v>
      </c>
      <c r="AK2142">
        <v>18</v>
      </c>
      <c r="AL2142">
        <v>15.84</v>
      </c>
      <c r="AM2142">
        <v>72.16</v>
      </c>
    </row>
    <row r="2143" spans="1:39" x14ac:dyDescent="0.25">
      <c r="A2143">
        <v>2142</v>
      </c>
      <c r="B2143" t="s">
        <v>5486</v>
      </c>
      <c r="C2143" s="2">
        <v>43622</v>
      </c>
      <c r="G2143" s="3">
        <v>0.43888888888888888</v>
      </c>
      <c r="H2143" t="s">
        <v>3705</v>
      </c>
      <c r="I2143">
        <v>2</v>
      </c>
      <c r="J2143">
        <v>2019</v>
      </c>
      <c r="K2143">
        <v>6</v>
      </c>
      <c r="L2143">
        <v>6</v>
      </c>
      <c r="M2143">
        <v>0</v>
      </c>
      <c r="N2143">
        <v>0</v>
      </c>
      <c r="O2143">
        <v>4</v>
      </c>
      <c r="P2143">
        <v>0</v>
      </c>
      <c r="Q2143">
        <v>1</v>
      </c>
      <c r="R2143">
        <v>0</v>
      </c>
      <c r="S2143">
        <v>0</v>
      </c>
      <c r="T2143">
        <v>0</v>
      </c>
      <c r="U2143" t="s">
        <v>48</v>
      </c>
      <c r="V2143" t="s">
        <v>5487</v>
      </c>
      <c r="W2143" t="s">
        <v>37</v>
      </c>
      <c r="X2143" t="s">
        <v>3380</v>
      </c>
      <c r="Y2143" t="s">
        <v>39</v>
      </c>
      <c r="Z2143">
        <v>1</v>
      </c>
      <c r="AA2143" t="s">
        <v>40</v>
      </c>
      <c r="AB2143">
        <v>184</v>
      </c>
      <c r="AC2143">
        <v>67</v>
      </c>
      <c r="AD2143" t="s">
        <v>142</v>
      </c>
      <c r="AE2143" t="s">
        <v>143</v>
      </c>
      <c r="AF2143">
        <v>560103</v>
      </c>
      <c r="AG2143" t="s">
        <v>1336</v>
      </c>
      <c r="AH2143">
        <v>251</v>
      </c>
      <c r="AI2143" t="s">
        <v>2896</v>
      </c>
      <c r="AJ2143" t="s">
        <v>3089</v>
      </c>
      <c r="AK2143">
        <v>18</v>
      </c>
      <c r="AL2143">
        <v>33.119999999999997</v>
      </c>
      <c r="AM2143">
        <v>150.88</v>
      </c>
    </row>
    <row r="2144" spans="1:39" x14ac:dyDescent="0.25">
      <c r="A2144">
        <v>2143</v>
      </c>
      <c r="B2144" t="s">
        <v>5488</v>
      </c>
      <c r="C2144" s="2">
        <v>43622</v>
      </c>
      <c r="G2144" s="3">
        <v>0.46180555555555558</v>
      </c>
      <c r="H2144" t="s">
        <v>3705</v>
      </c>
      <c r="I2144">
        <v>2</v>
      </c>
      <c r="J2144">
        <v>2019</v>
      </c>
      <c r="K2144">
        <v>6</v>
      </c>
      <c r="L2144">
        <v>6</v>
      </c>
      <c r="M2144">
        <v>0</v>
      </c>
      <c r="N2144">
        <v>0</v>
      </c>
      <c r="O2144">
        <v>4</v>
      </c>
      <c r="P2144">
        <v>0</v>
      </c>
      <c r="Q2144">
        <v>1</v>
      </c>
      <c r="R2144">
        <v>0</v>
      </c>
      <c r="S2144">
        <v>0</v>
      </c>
      <c r="T2144">
        <v>0</v>
      </c>
      <c r="U2144" t="s">
        <v>37</v>
      </c>
      <c r="V2144" t="s">
        <v>5489</v>
      </c>
      <c r="W2144" t="s">
        <v>48</v>
      </c>
      <c r="X2144" t="s">
        <v>3651</v>
      </c>
      <c r="Y2144" t="s">
        <v>39</v>
      </c>
      <c r="Z2144">
        <v>1</v>
      </c>
      <c r="AA2144" t="s">
        <v>40</v>
      </c>
      <c r="AB2144">
        <v>180</v>
      </c>
      <c r="AC2144">
        <v>67</v>
      </c>
      <c r="AD2144" t="s">
        <v>142</v>
      </c>
      <c r="AE2144" t="s">
        <v>143</v>
      </c>
      <c r="AF2144">
        <v>560097</v>
      </c>
      <c r="AG2144" t="s">
        <v>1336</v>
      </c>
      <c r="AH2144">
        <v>247</v>
      </c>
      <c r="AI2144" t="s">
        <v>2896</v>
      </c>
      <c r="AJ2144" t="s">
        <v>3089</v>
      </c>
      <c r="AK2144">
        <v>18</v>
      </c>
      <c r="AL2144">
        <v>32.4</v>
      </c>
      <c r="AM2144">
        <v>147.6</v>
      </c>
    </row>
    <row r="2145" spans="1:39" x14ac:dyDescent="0.25">
      <c r="A2145">
        <v>2144</v>
      </c>
      <c r="B2145" t="s">
        <v>5490</v>
      </c>
      <c r="C2145" s="2">
        <v>43622</v>
      </c>
      <c r="G2145" s="3">
        <v>0.53541666666666665</v>
      </c>
      <c r="H2145" t="s">
        <v>3705</v>
      </c>
      <c r="I2145">
        <v>2</v>
      </c>
      <c r="J2145">
        <v>2019</v>
      </c>
      <c r="K2145">
        <v>6</v>
      </c>
      <c r="L2145">
        <v>6</v>
      </c>
      <c r="M2145">
        <v>0</v>
      </c>
      <c r="N2145">
        <v>0</v>
      </c>
      <c r="O2145">
        <v>4</v>
      </c>
      <c r="P2145">
        <v>0</v>
      </c>
      <c r="Q2145">
        <v>0</v>
      </c>
      <c r="R2145">
        <v>1</v>
      </c>
      <c r="S2145">
        <v>0</v>
      </c>
      <c r="T2145">
        <v>0</v>
      </c>
      <c r="U2145" t="s">
        <v>37</v>
      </c>
      <c r="V2145" t="s">
        <v>5491</v>
      </c>
      <c r="W2145" t="s">
        <v>48</v>
      </c>
      <c r="X2145" t="s">
        <v>3217</v>
      </c>
      <c r="Y2145" t="s">
        <v>39</v>
      </c>
      <c r="Z2145">
        <v>1</v>
      </c>
      <c r="AA2145" t="s">
        <v>40</v>
      </c>
      <c r="AB2145">
        <v>285</v>
      </c>
      <c r="AC2145">
        <v>67</v>
      </c>
      <c r="AD2145" t="s">
        <v>5492</v>
      </c>
      <c r="AE2145" t="s">
        <v>51</v>
      </c>
      <c r="AF2145">
        <v>627808</v>
      </c>
      <c r="AG2145" t="s">
        <v>1336</v>
      </c>
      <c r="AH2145">
        <v>352</v>
      </c>
      <c r="AI2145" t="s">
        <v>2896</v>
      </c>
      <c r="AJ2145" t="s">
        <v>3089</v>
      </c>
      <c r="AK2145">
        <v>18</v>
      </c>
      <c r="AL2145">
        <v>51.3</v>
      </c>
      <c r="AM2145">
        <v>233.7</v>
      </c>
    </row>
    <row r="2146" spans="1:39" x14ac:dyDescent="0.25">
      <c r="A2146">
        <v>2145</v>
      </c>
      <c r="B2146" t="s">
        <v>5493</v>
      </c>
      <c r="C2146" s="2">
        <v>43622</v>
      </c>
      <c r="G2146" s="3">
        <v>0.55208333333333337</v>
      </c>
      <c r="H2146" t="s">
        <v>3705</v>
      </c>
      <c r="I2146">
        <v>2</v>
      </c>
      <c r="J2146">
        <v>2019</v>
      </c>
      <c r="K2146">
        <v>6</v>
      </c>
      <c r="L2146">
        <v>6</v>
      </c>
      <c r="M2146">
        <v>0</v>
      </c>
      <c r="N2146">
        <v>0</v>
      </c>
      <c r="O2146">
        <v>4</v>
      </c>
      <c r="P2146">
        <v>0</v>
      </c>
      <c r="Q2146">
        <v>0</v>
      </c>
      <c r="R2146">
        <v>1</v>
      </c>
      <c r="S2146">
        <v>0</v>
      </c>
      <c r="T2146">
        <v>0</v>
      </c>
      <c r="U2146" t="s">
        <v>48</v>
      </c>
      <c r="V2146" t="s">
        <v>5494</v>
      </c>
      <c r="W2146" t="s">
        <v>37</v>
      </c>
      <c r="X2146" t="s">
        <v>4617</v>
      </c>
      <c r="Y2146" t="s">
        <v>39</v>
      </c>
      <c r="Z2146">
        <v>1</v>
      </c>
      <c r="AA2146" t="s">
        <v>40</v>
      </c>
      <c r="AB2146">
        <v>150</v>
      </c>
      <c r="AC2146">
        <v>67</v>
      </c>
      <c r="AD2146" t="s">
        <v>5495</v>
      </c>
      <c r="AE2146" t="s">
        <v>143</v>
      </c>
      <c r="AF2146">
        <v>560037</v>
      </c>
      <c r="AG2146" t="s">
        <v>1336</v>
      </c>
      <c r="AH2146">
        <v>217</v>
      </c>
      <c r="AI2146" t="s">
        <v>2896</v>
      </c>
      <c r="AJ2146" t="s">
        <v>3089</v>
      </c>
      <c r="AK2146">
        <v>18</v>
      </c>
      <c r="AL2146">
        <v>27</v>
      </c>
      <c r="AM2146">
        <v>123</v>
      </c>
    </row>
    <row r="2147" spans="1:39" x14ac:dyDescent="0.25">
      <c r="A2147">
        <v>2146</v>
      </c>
      <c r="B2147" t="s">
        <v>5496</v>
      </c>
      <c r="C2147" s="2">
        <v>43622</v>
      </c>
      <c r="G2147" s="3">
        <v>0.5854166666666667</v>
      </c>
      <c r="H2147" t="s">
        <v>3705</v>
      </c>
      <c r="I2147">
        <v>2</v>
      </c>
      <c r="J2147">
        <v>2019</v>
      </c>
      <c r="K2147">
        <v>6</v>
      </c>
      <c r="L2147">
        <v>6</v>
      </c>
      <c r="M2147">
        <v>0</v>
      </c>
      <c r="N2147">
        <v>0</v>
      </c>
      <c r="O2147">
        <v>4</v>
      </c>
      <c r="P2147">
        <v>0</v>
      </c>
      <c r="Q2147">
        <v>0</v>
      </c>
      <c r="R2147">
        <v>1</v>
      </c>
      <c r="S2147">
        <v>0</v>
      </c>
      <c r="T2147">
        <v>0</v>
      </c>
      <c r="U2147" t="s">
        <v>37</v>
      </c>
      <c r="V2147" t="s">
        <v>5483</v>
      </c>
      <c r="W2147" t="s">
        <v>48</v>
      </c>
      <c r="X2147" t="s">
        <v>3380</v>
      </c>
      <c r="Y2147" t="s">
        <v>39</v>
      </c>
      <c r="Z2147">
        <v>1</v>
      </c>
      <c r="AA2147" t="s">
        <v>40</v>
      </c>
      <c r="AB2147">
        <v>184</v>
      </c>
      <c r="AC2147">
        <v>67</v>
      </c>
      <c r="AD2147" t="s">
        <v>5484</v>
      </c>
      <c r="AE2147" t="s">
        <v>143</v>
      </c>
      <c r="AF2147">
        <v>562110</v>
      </c>
      <c r="AG2147" t="s">
        <v>1336</v>
      </c>
      <c r="AH2147">
        <v>251</v>
      </c>
      <c r="AI2147" t="s">
        <v>2896</v>
      </c>
      <c r="AJ2147" t="s">
        <v>3089</v>
      </c>
      <c r="AK2147">
        <v>18</v>
      </c>
      <c r="AL2147">
        <v>33.119999999999997</v>
      </c>
      <c r="AM2147">
        <v>150.88</v>
      </c>
    </row>
    <row r="2148" spans="1:39" x14ac:dyDescent="0.25">
      <c r="A2148">
        <v>2147</v>
      </c>
      <c r="B2148" t="s">
        <v>5497</v>
      </c>
      <c r="C2148" s="2">
        <v>43622</v>
      </c>
      <c r="G2148" s="3">
        <v>0.59097222222222223</v>
      </c>
      <c r="H2148" t="s">
        <v>3705</v>
      </c>
      <c r="I2148">
        <v>2</v>
      </c>
      <c r="J2148">
        <v>2019</v>
      </c>
      <c r="K2148">
        <v>6</v>
      </c>
      <c r="L2148">
        <v>6</v>
      </c>
      <c r="M2148">
        <v>0</v>
      </c>
      <c r="N2148">
        <v>0</v>
      </c>
      <c r="O2148">
        <v>4</v>
      </c>
      <c r="P2148">
        <v>0</v>
      </c>
      <c r="Q2148">
        <v>0</v>
      </c>
      <c r="R2148">
        <v>1</v>
      </c>
      <c r="S2148">
        <v>0</v>
      </c>
      <c r="T2148">
        <v>0</v>
      </c>
      <c r="U2148" t="s">
        <v>37</v>
      </c>
      <c r="V2148" t="s">
        <v>5498</v>
      </c>
      <c r="W2148" t="s">
        <v>48</v>
      </c>
      <c r="X2148" t="s">
        <v>4617</v>
      </c>
      <c r="Y2148" t="s">
        <v>39</v>
      </c>
      <c r="Z2148">
        <v>1</v>
      </c>
      <c r="AA2148" t="s">
        <v>40</v>
      </c>
      <c r="AB2148">
        <v>150</v>
      </c>
      <c r="AC2148">
        <v>67</v>
      </c>
      <c r="AD2148" t="s">
        <v>833</v>
      </c>
      <c r="AE2148" t="s">
        <v>123</v>
      </c>
      <c r="AF2148">
        <v>442001</v>
      </c>
      <c r="AG2148" t="s">
        <v>1336</v>
      </c>
      <c r="AH2148">
        <v>217</v>
      </c>
      <c r="AI2148" t="s">
        <v>2896</v>
      </c>
      <c r="AJ2148" t="s">
        <v>3089</v>
      </c>
      <c r="AK2148">
        <v>18</v>
      </c>
      <c r="AL2148">
        <v>27</v>
      </c>
      <c r="AM2148">
        <v>123</v>
      </c>
    </row>
    <row r="2149" spans="1:39" x14ac:dyDescent="0.25">
      <c r="A2149">
        <v>2148</v>
      </c>
      <c r="B2149" t="s">
        <v>5499</v>
      </c>
      <c r="C2149" s="2">
        <v>43622</v>
      </c>
      <c r="G2149" s="3">
        <v>0.72152777777777777</v>
      </c>
      <c r="H2149" t="s">
        <v>3705</v>
      </c>
      <c r="I2149">
        <v>2</v>
      </c>
      <c r="J2149">
        <v>2019</v>
      </c>
      <c r="K2149">
        <v>6</v>
      </c>
      <c r="L2149">
        <v>6</v>
      </c>
      <c r="M2149">
        <v>0</v>
      </c>
      <c r="N2149">
        <v>0</v>
      </c>
      <c r="O2149">
        <v>4</v>
      </c>
      <c r="P2149">
        <v>0</v>
      </c>
      <c r="Q2149">
        <v>0</v>
      </c>
      <c r="R2149">
        <v>0</v>
      </c>
      <c r="S2149">
        <v>1</v>
      </c>
      <c r="T2149">
        <v>0</v>
      </c>
      <c r="U2149" t="s">
        <v>48</v>
      </c>
      <c r="V2149" t="s">
        <v>410</v>
      </c>
      <c r="W2149" t="s">
        <v>37</v>
      </c>
      <c r="X2149" t="s">
        <v>5500</v>
      </c>
      <c r="Y2149" t="s">
        <v>39</v>
      </c>
      <c r="Z2149">
        <v>1</v>
      </c>
      <c r="AA2149" t="s">
        <v>40</v>
      </c>
      <c r="AB2149">
        <v>998</v>
      </c>
      <c r="AC2149">
        <v>117</v>
      </c>
      <c r="AD2149" t="s">
        <v>271</v>
      </c>
      <c r="AE2149" t="s">
        <v>127</v>
      </c>
      <c r="AF2149">
        <v>324003</v>
      </c>
      <c r="AG2149" t="s">
        <v>52</v>
      </c>
      <c r="AH2149">
        <v>1115</v>
      </c>
      <c r="AI2149" t="s">
        <v>5501</v>
      </c>
      <c r="AJ2149" t="s">
        <v>5502</v>
      </c>
      <c r="AK2149">
        <v>17</v>
      </c>
      <c r="AL2149">
        <v>169.66</v>
      </c>
      <c r="AM2149">
        <v>828.34</v>
      </c>
    </row>
    <row r="2150" spans="1:39" x14ac:dyDescent="0.25">
      <c r="A2150">
        <v>2149</v>
      </c>
      <c r="B2150" t="s">
        <v>5503</v>
      </c>
      <c r="C2150" s="2">
        <v>43622</v>
      </c>
      <c r="G2150" s="3">
        <v>0.72777777777777775</v>
      </c>
      <c r="H2150" t="s">
        <v>3705</v>
      </c>
      <c r="I2150">
        <v>2</v>
      </c>
      <c r="J2150">
        <v>2019</v>
      </c>
      <c r="K2150">
        <v>6</v>
      </c>
      <c r="L2150">
        <v>6</v>
      </c>
      <c r="M2150">
        <v>0</v>
      </c>
      <c r="N2150">
        <v>0</v>
      </c>
      <c r="O2150">
        <v>4</v>
      </c>
      <c r="P2150">
        <v>0</v>
      </c>
      <c r="Q2150">
        <v>0</v>
      </c>
      <c r="R2150">
        <v>0</v>
      </c>
      <c r="S2150">
        <v>1</v>
      </c>
      <c r="T2150">
        <v>0</v>
      </c>
      <c r="U2150" t="s">
        <v>37</v>
      </c>
      <c r="V2150" t="s">
        <v>5504</v>
      </c>
      <c r="W2150" t="s">
        <v>48</v>
      </c>
      <c r="X2150" t="s">
        <v>5500</v>
      </c>
      <c r="Y2150" t="s">
        <v>39</v>
      </c>
      <c r="Z2150">
        <v>2</v>
      </c>
      <c r="AA2150" t="s">
        <v>40</v>
      </c>
      <c r="AB2150">
        <v>1996</v>
      </c>
      <c r="AC2150">
        <v>117</v>
      </c>
      <c r="AD2150" t="s">
        <v>271</v>
      </c>
      <c r="AE2150" t="s">
        <v>127</v>
      </c>
      <c r="AF2150">
        <v>324003</v>
      </c>
      <c r="AG2150" t="s">
        <v>52</v>
      </c>
      <c r="AH2150">
        <v>2113</v>
      </c>
      <c r="AI2150" t="s">
        <v>5501</v>
      </c>
      <c r="AJ2150" t="s">
        <v>5502</v>
      </c>
      <c r="AK2150">
        <v>17</v>
      </c>
      <c r="AL2150">
        <v>339.32</v>
      </c>
      <c r="AM2150">
        <v>1656.68</v>
      </c>
    </row>
    <row r="2151" spans="1:39" x14ac:dyDescent="0.25">
      <c r="A2151">
        <v>2150</v>
      </c>
      <c r="B2151" t="s">
        <v>5505</v>
      </c>
      <c r="C2151" s="2">
        <v>43652</v>
      </c>
      <c r="G2151" s="3">
        <v>5.9027777777777783E-2</v>
      </c>
      <c r="H2151" t="s">
        <v>3705</v>
      </c>
      <c r="I2151">
        <v>2</v>
      </c>
      <c r="J2151">
        <v>2019</v>
      </c>
      <c r="K2151">
        <v>6</v>
      </c>
      <c r="L2151">
        <v>7</v>
      </c>
      <c r="M2151">
        <v>0</v>
      </c>
      <c r="N2151">
        <v>0</v>
      </c>
      <c r="O2151">
        <v>5</v>
      </c>
      <c r="P2151">
        <v>0</v>
      </c>
      <c r="Q2151">
        <v>0</v>
      </c>
      <c r="R2151">
        <v>0</v>
      </c>
      <c r="S2151">
        <v>0</v>
      </c>
      <c r="T2151">
        <v>1</v>
      </c>
      <c r="U2151" t="s">
        <v>37</v>
      </c>
      <c r="V2151" t="s">
        <v>5506</v>
      </c>
      <c r="W2151" t="s">
        <v>48</v>
      </c>
      <c r="X2151" t="s">
        <v>2977</v>
      </c>
      <c r="Y2151" t="s">
        <v>39</v>
      </c>
      <c r="Z2151">
        <v>1</v>
      </c>
      <c r="AA2151" t="s">
        <v>40</v>
      </c>
      <c r="AB2151">
        <v>220</v>
      </c>
      <c r="AC2151">
        <v>67</v>
      </c>
      <c r="AD2151" t="s">
        <v>5267</v>
      </c>
      <c r="AE2151" t="s">
        <v>51</v>
      </c>
      <c r="AF2151">
        <v>635126</v>
      </c>
      <c r="AG2151" t="s">
        <v>176</v>
      </c>
      <c r="AH2151">
        <v>287</v>
      </c>
      <c r="AI2151" t="s">
        <v>2896</v>
      </c>
      <c r="AJ2151" t="s">
        <v>2897</v>
      </c>
      <c r="AK2151">
        <v>18</v>
      </c>
      <c r="AL2151">
        <v>39.6</v>
      </c>
      <c r="AM2151">
        <v>180.4</v>
      </c>
    </row>
    <row r="2152" spans="1:39" x14ac:dyDescent="0.25">
      <c r="A2152">
        <v>2151</v>
      </c>
      <c r="B2152" t="s">
        <v>5507</v>
      </c>
      <c r="C2152" s="2">
        <v>43652</v>
      </c>
      <c r="G2152" s="3">
        <v>0.11805555555555557</v>
      </c>
      <c r="H2152" t="s">
        <v>3705</v>
      </c>
      <c r="I2152">
        <v>2</v>
      </c>
      <c r="J2152">
        <v>2019</v>
      </c>
      <c r="K2152">
        <v>6</v>
      </c>
      <c r="L2152">
        <v>7</v>
      </c>
      <c r="M2152">
        <v>0</v>
      </c>
      <c r="N2152">
        <v>0</v>
      </c>
      <c r="O2152">
        <v>5</v>
      </c>
      <c r="P2152">
        <v>0</v>
      </c>
      <c r="Q2152">
        <v>0</v>
      </c>
      <c r="R2152">
        <v>0</v>
      </c>
      <c r="S2152">
        <v>0</v>
      </c>
      <c r="T2152">
        <v>1</v>
      </c>
      <c r="U2152" t="s">
        <v>48</v>
      </c>
      <c r="V2152" t="s">
        <v>5508</v>
      </c>
      <c r="W2152" t="s">
        <v>37</v>
      </c>
      <c r="X2152" t="s">
        <v>5500</v>
      </c>
      <c r="Y2152" t="s">
        <v>39</v>
      </c>
      <c r="Z2152">
        <v>1</v>
      </c>
      <c r="AA2152" t="s">
        <v>40</v>
      </c>
      <c r="AB2152">
        <v>998</v>
      </c>
      <c r="AC2152">
        <v>117</v>
      </c>
      <c r="AD2152" t="s">
        <v>2878</v>
      </c>
      <c r="AE2152" t="s">
        <v>59</v>
      </c>
      <c r="AF2152">
        <v>784001</v>
      </c>
      <c r="AG2152" t="s">
        <v>52</v>
      </c>
      <c r="AH2152">
        <v>1115</v>
      </c>
      <c r="AI2152" t="s">
        <v>5501</v>
      </c>
      <c r="AJ2152" t="s">
        <v>5502</v>
      </c>
      <c r="AK2152">
        <v>17</v>
      </c>
      <c r="AL2152">
        <v>169.66</v>
      </c>
      <c r="AM2152">
        <v>828.34</v>
      </c>
    </row>
    <row r="2153" spans="1:39" x14ac:dyDescent="0.25">
      <c r="A2153">
        <v>2152</v>
      </c>
      <c r="B2153" t="s">
        <v>5509</v>
      </c>
      <c r="C2153" s="2">
        <v>43652</v>
      </c>
      <c r="G2153" s="3">
        <v>0.15416666666666667</v>
      </c>
      <c r="H2153" t="s">
        <v>3705</v>
      </c>
      <c r="I2153">
        <v>2</v>
      </c>
      <c r="J2153">
        <v>2019</v>
      </c>
      <c r="K2153">
        <v>6</v>
      </c>
      <c r="L2153">
        <v>7</v>
      </c>
      <c r="M2153">
        <v>0</v>
      </c>
      <c r="N2153">
        <v>0</v>
      </c>
      <c r="O2153">
        <v>5</v>
      </c>
      <c r="P2153">
        <v>0</v>
      </c>
      <c r="Q2153">
        <v>0</v>
      </c>
      <c r="R2153">
        <v>0</v>
      </c>
      <c r="S2153">
        <v>0</v>
      </c>
      <c r="T2153">
        <v>1</v>
      </c>
      <c r="U2153" t="s">
        <v>48</v>
      </c>
      <c r="V2153" t="s">
        <v>5510</v>
      </c>
      <c r="W2153" t="s">
        <v>37</v>
      </c>
      <c r="X2153" t="s">
        <v>3380</v>
      </c>
      <c r="Y2153" t="s">
        <v>39</v>
      </c>
      <c r="Z2153">
        <v>1</v>
      </c>
      <c r="AA2153" t="s">
        <v>40</v>
      </c>
      <c r="AB2153">
        <v>184</v>
      </c>
      <c r="AC2153">
        <v>67</v>
      </c>
      <c r="AD2153" t="s">
        <v>661</v>
      </c>
      <c r="AE2153" t="s">
        <v>143</v>
      </c>
      <c r="AF2153">
        <v>560102</v>
      </c>
      <c r="AG2153" t="s">
        <v>1336</v>
      </c>
      <c r="AH2153">
        <v>251</v>
      </c>
      <c r="AI2153" t="s">
        <v>2896</v>
      </c>
      <c r="AJ2153" t="s">
        <v>3089</v>
      </c>
      <c r="AK2153">
        <v>18</v>
      </c>
      <c r="AL2153">
        <v>33.119999999999997</v>
      </c>
      <c r="AM2153">
        <v>150.88</v>
      </c>
    </row>
    <row r="2154" spans="1:39" x14ac:dyDescent="0.25">
      <c r="A2154">
        <v>2153</v>
      </c>
      <c r="B2154" t="s">
        <v>5511</v>
      </c>
      <c r="C2154" s="2">
        <v>43652</v>
      </c>
      <c r="G2154" s="3">
        <v>0.19930555555555554</v>
      </c>
      <c r="H2154" t="s">
        <v>3705</v>
      </c>
      <c r="I2154">
        <v>2</v>
      </c>
      <c r="J2154">
        <v>2019</v>
      </c>
      <c r="K2154">
        <v>6</v>
      </c>
      <c r="L2154">
        <v>7</v>
      </c>
      <c r="M2154">
        <v>0</v>
      </c>
      <c r="N2154">
        <v>0</v>
      </c>
      <c r="O2154">
        <v>5</v>
      </c>
      <c r="P2154">
        <v>0</v>
      </c>
      <c r="Q2154">
        <v>0</v>
      </c>
      <c r="R2154">
        <v>0</v>
      </c>
      <c r="S2154">
        <v>0</v>
      </c>
      <c r="T2154">
        <v>1</v>
      </c>
      <c r="U2154" t="s">
        <v>48</v>
      </c>
      <c r="V2154" t="s">
        <v>4135</v>
      </c>
      <c r="W2154" t="s">
        <v>37</v>
      </c>
      <c r="X2154" t="s">
        <v>5500</v>
      </c>
      <c r="Y2154" t="s">
        <v>39</v>
      </c>
      <c r="Z2154">
        <v>1</v>
      </c>
      <c r="AA2154" t="s">
        <v>40</v>
      </c>
      <c r="AB2154">
        <v>998</v>
      </c>
      <c r="AC2154">
        <v>117</v>
      </c>
      <c r="AD2154" t="s">
        <v>701</v>
      </c>
      <c r="AE2154" t="s">
        <v>131</v>
      </c>
      <c r="AF2154">
        <v>380008</v>
      </c>
      <c r="AG2154" t="s">
        <v>52</v>
      </c>
      <c r="AH2154">
        <v>1115</v>
      </c>
      <c r="AI2154" t="s">
        <v>5501</v>
      </c>
      <c r="AJ2154" t="s">
        <v>5502</v>
      </c>
      <c r="AK2154">
        <v>17</v>
      </c>
      <c r="AL2154">
        <v>169.66</v>
      </c>
      <c r="AM2154">
        <v>828.34</v>
      </c>
    </row>
    <row r="2155" spans="1:39" x14ac:dyDescent="0.25">
      <c r="A2155">
        <v>2154</v>
      </c>
      <c r="B2155" t="s">
        <v>5512</v>
      </c>
      <c r="C2155" s="2">
        <v>43652</v>
      </c>
      <c r="G2155" s="3">
        <v>0.25972222222222224</v>
      </c>
      <c r="H2155" t="s">
        <v>3705</v>
      </c>
      <c r="I2155">
        <v>2</v>
      </c>
      <c r="J2155">
        <v>2019</v>
      </c>
      <c r="K2155">
        <v>6</v>
      </c>
      <c r="L2155">
        <v>7</v>
      </c>
      <c r="M2155">
        <v>0</v>
      </c>
      <c r="N2155">
        <v>0</v>
      </c>
      <c r="O2155">
        <v>5</v>
      </c>
      <c r="P2155">
        <v>0</v>
      </c>
      <c r="Q2155">
        <v>1</v>
      </c>
      <c r="R2155">
        <v>0</v>
      </c>
      <c r="S2155">
        <v>0</v>
      </c>
      <c r="T2155">
        <v>0</v>
      </c>
      <c r="U2155" t="s">
        <v>48</v>
      </c>
      <c r="V2155" t="s">
        <v>5513</v>
      </c>
      <c r="W2155" t="s">
        <v>37</v>
      </c>
      <c r="X2155" t="s">
        <v>2455</v>
      </c>
      <c r="Y2155" t="s">
        <v>39</v>
      </c>
      <c r="Z2155">
        <v>1</v>
      </c>
      <c r="AA2155" t="s">
        <v>40</v>
      </c>
      <c r="AB2155">
        <v>320</v>
      </c>
      <c r="AC2155">
        <v>67</v>
      </c>
      <c r="AD2155" t="s">
        <v>701</v>
      </c>
      <c r="AE2155" t="s">
        <v>131</v>
      </c>
      <c r="AF2155">
        <v>382480</v>
      </c>
      <c r="AG2155" t="s">
        <v>52</v>
      </c>
      <c r="AH2155">
        <v>387</v>
      </c>
      <c r="AI2155" t="s">
        <v>2457</v>
      </c>
      <c r="AJ2155" t="s">
        <v>1878</v>
      </c>
      <c r="AK2155">
        <v>17</v>
      </c>
      <c r="AL2155">
        <v>54.4</v>
      </c>
      <c r="AM2155">
        <v>265.60000000000002</v>
      </c>
    </row>
    <row r="2156" spans="1:39" x14ac:dyDescent="0.25">
      <c r="A2156">
        <v>2155</v>
      </c>
      <c r="B2156" t="s">
        <v>5514</v>
      </c>
      <c r="C2156" s="2">
        <v>43652</v>
      </c>
      <c r="G2156" s="3">
        <v>0.27291666666666664</v>
      </c>
      <c r="H2156" t="s">
        <v>3705</v>
      </c>
      <c r="I2156">
        <v>2</v>
      </c>
      <c r="J2156">
        <v>2019</v>
      </c>
      <c r="K2156">
        <v>6</v>
      </c>
      <c r="L2156">
        <v>7</v>
      </c>
      <c r="M2156">
        <v>0</v>
      </c>
      <c r="N2156">
        <v>0</v>
      </c>
      <c r="O2156">
        <v>5</v>
      </c>
      <c r="P2156">
        <v>0</v>
      </c>
      <c r="Q2156">
        <v>1</v>
      </c>
      <c r="R2156">
        <v>0</v>
      </c>
      <c r="S2156">
        <v>0</v>
      </c>
      <c r="T2156">
        <v>0</v>
      </c>
      <c r="U2156" t="s">
        <v>48</v>
      </c>
      <c r="V2156" t="s">
        <v>5515</v>
      </c>
      <c r="W2156" t="s">
        <v>37</v>
      </c>
      <c r="X2156" t="s">
        <v>5500</v>
      </c>
      <c r="Y2156" t="s">
        <v>39</v>
      </c>
      <c r="Z2156">
        <v>1</v>
      </c>
      <c r="AA2156" t="s">
        <v>40</v>
      </c>
      <c r="AB2156">
        <v>998</v>
      </c>
      <c r="AC2156">
        <v>117</v>
      </c>
      <c r="AD2156" t="s">
        <v>701</v>
      </c>
      <c r="AE2156" t="s">
        <v>131</v>
      </c>
      <c r="AF2156">
        <v>380058</v>
      </c>
      <c r="AG2156" t="s">
        <v>52</v>
      </c>
      <c r="AH2156">
        <v>1115</v>
      </c>
      <c r="AI2156" t="s">
        <v>5501</v>
      </c>
      <c r="AJ2156" t="s">
        <v>5502</v>
      </c>
      <c r="AK2156">
        <v>17</v>
      </c>
      <c r="AL2156">
        <v>169.66</v>
      </c>
      <c r="AM2156">
        <v>828.34</v>
      </c>
    </row>
    <row r="2157" spans="1:39" x14ac:dyDescent="0.25">
      <c r="A2157">
        <v>2156</v>
      </c>
      <c r="B2157" t="s">
        <v>5516</v>
      </c>
      <c r="C2157" s="2">
        <v>43652</v>
      </c>
      <c r="G2157" s="3">
        <v>0.28958333333333336</v>
      </c>
      <c r="H2157" t="s">
        <v>3705</v>
      </c>
      <c r="I2157">
        <v>2</v>
      </c>
      <c r="J2157">
        <v>2019</v>
      </c>
      <c r="K2157">
        <v>6</v>
      </c>
      <c r="L2157">
        <v>7</v>
      </c>
      <c r="M2157">
        <v>0</v>
      </c>
      <c r="N2157">
        <v>0</v>
      </c>
      <c r="O2157">
        <v>5</v>
      </c>
      <c r="P2157">
        <v>0</v>
      </c>
      <c r="Q2157">
        <v>1</v>
      </c>
      <c r="R2157">
        <v>0</v>
      </c>
      <c r="S2157">
        <v>0</v>
      </c>
      <c r="T2157">
        <v>0</v>
      </c>
      <c r="U2157" t="s">
        <v>37</v>
      </c>
      <c r="V2157" t="s">
        <v>5517</v>
      </c>
      <c r="W2157" t="s">
        <v>48</v>
      </c>
      <c r="X2157" t="s">
        <v>5500</v>
      </c>
      <c r="Y2157" t="s">
        <v>39</v>
      </c>
      <c r="Z2157">
        <v>1</v>
      </c>
      <c r="AA2157" t="s">
        <v>40</v>
      </c>
      <c r="AB2157">
        <v>998</v>
      </c>
      <c r="AC2157">
        <v>117</v>
      </c>
      <c r="AD2157" t="s">
        <v>3620</v>
      </c>
      <c r="AE2157" t="s">
        <v>1082</v>
      </c>
      <c r="AF2157">
        <v>795001</v>
      </c>
      <c r="AG2157" t="s">
        <v>52</v>
      </c>
      <c r="AH2157">
        <v>1115</v>
      </c>
      <c r="AI2157" t="s">
        <v>5501</v>
      </c>
      <c r="AJ2157" t="s">
        <v>5502</v>
      </c>
      <c r="AK2157">
        <v>17</v>
      </c>
      <c r="AL2157">
        <v>169.66</v>
      </c>
      <c r="AM2157">
        <v>828.34</v>
      </c>
    </row>
    <row r="2158" spans="1:39" x14ac:dyDescent="0.25">
      <c r="A2158">
        <v>2157</v>
      </c>
      <c r="B2158" t="s">
        <v>5518</v>
      </c>
      <c r="C2158" s="2">
        <v>43652</v>
      </c>
      <c r="G2158" s="3">
        <v>0.31944444444444448</v>
      </c>
      <c r="H2158" t="s">
        <v>3705</v>
      </c>
      <c r="I2158">
        <v>2</v>
      </c>
      <c r="J2158">
        <v>2019</v>
      </c>
      <c r="K2158">
        <v>6</v>
      </c>
      <c r="L2158">
        <v>7</v>
      </c>
      <c r="M2158">
        <v>0</v>
      </c>
      <c r="N2158">
        <v>0</v>
      </c>
      <c r="O2158">
        <v>5</v>
      </c>
      <c r="P2158">
        <v>0</v>
      </c>
      <c r="Q2158">
        <v>1</v>
      </c>
      <c r="R2158">
        <v>0</v>
      </c>
      <c r="S2158">
        <v>0</v>
      </c>
      <c r="T2158">
        <v>0</v>
      </c>
      <c r="U2158" t="s">
        <v>48</v>
      </c>
      <c r="V2158" t="s">
        <v>5519</v>
      </c>
      <c r="W2158" t="s">
        <v>37</v>
      </c>
      <c r="X2158" t="s">
        <v>3217</v>
      </c>
      <c r="Y2158" t="s">
        <v>39</v>
      </c>
      <c r="Z2158">
        <v>1</v>
      </c>
      <c r="AA2158" t="s">
        <v>40</v>
      </c>
      <c r="AB2158">
        <v>285</v>
      </c>
      <c r="AC2158">
        <v>67</v>
      </c>
      <c r="AD2158" t="s">
        <v>5520</v>
      </c>
      <c r="AE2158" t="s">
        <v>51</v>
      </c>
      <c r="AF2158">
        <v>600064</v>
      </c>
      <c r="AG2158" t="s">
        <v>1336</v>
      </c>
      <c r="AH2158">
        <v>352</v>
      </c>
      <c r="AI2158" t="s">
        <v>2896</v>
      </c>
      <c r="AJ2158" t="s">
        <v>3089</v>
      </c>
      <c r="AK2158">
        <v>18</v>
      </c>
      <c r="AL2158">
        <v>51.3</v>
      </c>
      <c r="AM2158">
        <v>233.7</v>
      </c>
    </row>
    <row r="2159" spans="1:39" x14ac:dyDescent="0.25">
      <c r="A2159">
        <v>2158</v>
      </c>
      <c r="B2159" t="s">
        <v>5521</v>
      </c>
      <c r="C2159" s="2">
        <v>43652</v>
      </c>
      <c r="G2159" s="3">
        <v>0.39027777777777778</v>
      </c>
      <c r="H2159" t="s">
        <v>3705</v>
      </c>
      <c r="I2159">
        <v>2</v>
      </c>
      <c r="J2159">
        <v>2019</v>
      </c>
      <c r="K2159">
        <v>6</v>
      </c>
      <c r="L2159">
        <v>7</v>
      </c>
      <c r="M2159">
        <v>0</v>
      </c>
      <c r="N2159">
        <v>0</v>
      </c>
      <c r="O2159">
        <v>5</v>
      </c>
      <c r="P2159">
        <v>0</v>
      </c>
      <c r="Q2159">
        <v>1</v>
      </c>
      <c r="R2159">
        <v>0</v>
      </c>
      <c r="S2159">
        <v>0</v>
      </c>
      <c r="T2159">
        <v>0</v>
      </c>
      <c r="U2159" t="s">
        <v>48</v>
      </c>
      <c r="V2159" t="s">
        <v>5522</v>
      </c>
      <c r="W2159" t="s">
        <v>37</v>
      </c>
      <c r="X2159" t="s">
        <v>5500</v>
      </c>
      <c r="Y2159" t="s">
        <v>39</v>
      </c>
      <c r="Z2159">
        <v>1</v>
      </c>
      <c r="AA2159" t="s">
        <v>40</v>
      </c>
      <c r="AB2159">
        <v>998</v>
      </c>
      <c r="AC2159">
        <v>117</v>
      </c>
      <c r="AD2159" t="s">
        <v>750</v>
      </c>
      <c r="AE2159" t="s">
        <v>107</v>
      </c>
      <c r="AF2159">
        <v>201017</v>
      </c>
      <c r="AG2159" t="s">
        <v>52</v>
      </c>
      <c r="AH2159">
        <v>1115</v>
      </c>
      <c r="AI2159" t="s">
        <v>5501</v>
      </c>
      <c r="AJ2159" t="s">
        <v>5502</v>
      </c>
      <c r="AK2159">
        <v>17</v>
      </c>
      <c r="AL2159">
        <v>169.66</v>
      </c>
      <c r="AM2159">
        <v>828.34</v>
      </c>
    </row>
    <row r="2160" spans="1:39" x14ac:dyDescent="0.25">
      <c r="A2160">
        <v>2159</v>
      </c>
      <c r="B2160" t="s">
        <v>5523</v>
      </c>
      <c r="C2160" s="2">
        <v>43652</v>
      </c>
      <c r="G2160" s="3">
        <v>0.40625</v>
      </c>
      <c r="H2160" t="s">
        <v>3705</v>
      </c>
      <c r="I2160">
        <v>2</v>
      </c>
      <c r="J2160">
        <v>2019</v>
      </c>
      <c r="K2160">
        <v>6</v>
      </c>
      <c r="L2160">
        <v>7</v>
      </c>
      <c r="M2160">
        <v>0</v>
      </c>
      <c r="N2160">
        <v>0</v>
      </c>
      <c r="O2160">
        <v>5</v>
      </c>
      <c r="P2160">
        <v>0</v>
      </c>
      <c r="Q2160">
        <v>1</v>
      </c>
      <c r="R2160">
        <v>0</v>
      </c>
      <c r="S2160">
        <v>0</v>
      </c>
      <c r="T2160">
        <v>0</v>
      </c>
      <c r="U2160" t="s">
        <v>48</v>
      </c>
      <c r="V2160" t="s">
        <v>5524</v>
      </c>
      <c r="W2160" t="s">
        <v>37</v>
      </c>
      <c r="X2160" t="s">
        <v>2895</v>
      </c>
      <c r="Y2160" t="s">
        <v>39</v>
      </c>
      <c r="Z2160">
        <v>1</v>
      </c>
      <c r="AA2160" t="s">
        <v>40</v>
      </c>
      <c r="AB2160">
        <v>155</v>
      </c>
      <c r="AC2160">
        <v>67</v>
      </c>
      <c r="AD2160" t="s">
        <v>738</v>
      </c>
      <c r="AE2160" t="s">
        <v>127</v>
      </c>
      <c r="AF2160">
        <v>342001</v>
      </c>
      <c r="AG2160" t="s">
        <v>176</v>
      </c>
      <c r="AH2160">
        <v>222</v>
      </c>
      <c r="AI2160" t="s">
        <v>2896</v>
      </c>
      <c r="AJ2160" t="s">
        <v>2897</v>
      </c>
      <c r="AK2160">
        <v>18</v>
      </c>
      <c r="AL2160">
        <v>27.9</v>
      </c>
      <c r="AM2160">
        <v>127.1</v>
      </c>
    </row>
    <row r="2161" spans="1:39" x14ac:dyDescent="0.25">
      <c r="A2161">
        <v>2160</v>
      </c>
      <c r="B2161" t="s">
        <v>5525</v>
      </c>
      <c r="C2161" s="2">
        <v>43652</v>
      </c>
      <c r="G2161" s="3">
        <v>0.45833333333333331</v>
      </c>
      <c r="H2161" t="s">
        <v>3705</v>
      </c>
      <c r="I2161">
        <v>2</v>
      </c>
      <c r="J2161">
        <v>2019</v>
      </c>
      <c r="K2161">
        <v>6</v>
      </c>
      <c r="L2161">
        <v>7</v>
      </c>
      <c r="M2161">
        <v>0</v>
      </c>
      <c r="N2161">
        <v>0</v>
      </c>
      <c r="O2161">
        <v>5</v>
      </c>
      <c r="P2161">
        <v>0</v>
      </c>
      <c r="Q2161">
        <v>1</v>
      </c>
      <c r="R2161">
        <v>0</v>
      </c>
      <c r="S2161">
        <v>0</v>
      </c>
      <c r="T2161">
        <v>0</v>
      </c>
      <c r="U2161" t="s">
        <v>37</v>
      </c>
      <c r="V2161" t="s">
        <v>5526</v>
      </c>
      <c r="W2161" t="s">
        <v>48</v>
      </c>
      <c r="X2161" t="s">
        <v>2895</v>
      </c>
      <c r="Y2161" t="s">
        <v>39</v>
      </c>
      <c r="Z2161">
        <v>1</v>
      </c>
      <c r="AA2161" t="s">
        <v>40</v>
      </c>
      <c r="AB2161">
        <v>155</v>
      </c>
      <c r="AC2161">
        <v>67</v>
      </c>
      <c r="AD2161" t="s">
        <v>353</v>
      </c>
      <c r="AE2161" t="s">
        <v>1617</v>
      </c>
      <c r="AF2161">
        <v>600095</v>
      </c>
      <c r="AG2161" t="s">
        <v>176</v>
      </c>
      <c r="AH2161">
        <v>222</v>
      </c>
      <c r="AI2161" t="s">
        <v>2896</v>
      </c>
      <c r="AJ2161" t="s">
        <v>2897</v>
      </c>
      <c r="AK2161">
        <v>18</v>
      </c>
      <c r="AL2161">
        <v>27.9</v>
      </c>
      <c r="AM2161">
        <v>127.1</v>
      </c>
    </row>
    <row r="2162" spans="1:39" x14ac:dyDescent="0.25">
      <c r="A2162">
        <v>2161</v>
      </c>
      <c r="B2162" t="s">
        <v>5527</v>
      </c>
      <c r="C2162" s="2">
        <v>43652</v>
      </c>
      <c r="G2162" s="3">
        <v>0.46527777777777773</v>
      </c>
      <c r="H2162" t="s">
        <v>3705</v>
      </c>
      <c r="I2162">
        <v>2</v>
      </c>
      <c r="J2162">
        <v>2019</v>
      </c>
      <c r="K2162">
        <v>6</v>
      </c>
      <c r="L2162">
        <v>7</v>
      </c>
      <c r="M2162">
        <v>0</v>
      </c>
      <c r="N2162">
        <v>0</v>
      </c>
      <c r="O2162">
        <v>5</v>
      </c>
      <c r="P2162">
        <v>0</v>
      </c>
      <c r="Q2162">
        <v>1</v>
      </c>
      <c r="R2162">
        <v>0</v>
      </c>
      <c r="S2162">
        <v>0</v>
      </c>
      <c r="T2162">
        <v>0</v>
      </c>
      <c r="U2162" t="s">
        <v>37</v>
      </c>
      <c r="V2162" t="s">
        <v>5528</v>
      </c>
      <c r="W2162" t="s">
        <v>48</v>
      </c>
      <c r="X2162" t="s">
        <v>5500</v>
      </c>
      <c r="Y2162" t="s">
        <v>39</v>
      </c>
      <c r="Z2162">
        <v>1</v>
      </c>
      <c r="AA2162" t="s">
        <v>40</v>
      </c>
      <c r="AB2162">
        <v>998</v>
      </c>
      <c r="AC2162">
        <v>117</v>
      </c>
      <c r="AD2162" t="s">
        <v>71</v>
      </c>
      <c r="AE2162" t="s">
        <v>72</v>
      </c>
      <c r="AF2162">
        <v>800007</v>
      </c>
      <c r="AG2162" t="s">
        <v>52</v>
      </c>
      <c r="AH2162">
        <v>1115</v>
      </c>
      <c r="AI2162" t="s">
        <v>5501</v>
      </c>
      <c r="AJ2162" t="s">
        <v>5502</v>
      </c>
      <c r="AK2162">
        <v>17</v>
      </c>
      <c r="AL2162">
        <v>169.66</v>
      </c>
      <c r="AM2162">
        <v>828.34</v>
      </c>
    </row>
    <row r="2163" spans="1:39" x14ac:dyDescent="0.25">
      <c r="A2163">
        <v>2162</v>
      </c>
      <c r="B2163" t="s">
        <v>5529</v>
      </c>
      <c r="C2163" s="2">
        <v>43652</v>
      </c>
      <c r="G2163" s="3">
        <v>0.48055555555555557</v>
      </c>
      <c r="H2163" t="s">
        <v>3705</v>
      </c>
      <c r="I2163">
        <v>2</v>
      </c>
      <c r="J2163">
        <v>2019</v>
      </c>
      <c r="K2163">
        <v>6</v>
      </c>
      <c r="L2163">
        <v>7</v>
      </c>
      <c r="M2163">
        <v>0</v>
      </c>
      <c r="N2163">
        <v>0</v>
      </c>
      <c r="O2163">
        <v>5</v>
      </c>
      <c r="P2163">
        <v>0</v>
      </c>
      <c r="Q2163">
        <v>1</v>
      </c>
      <c r="R2163">
        <v>0</v>
      </c>
      <c r="S2163">
        <v>0</v>
      </c>
      <c r="T2163">
        <v>0</v>
      </c>
      <c r="U2163" t="s">
        <v>37</v>
      </c>
      <c r="V2163" t="s">
        <v>3708</v>
      </c>
      <c r="W2163" t="s">
        <v>48</v>
      </c>
      <c r="X2163" t="s">
        <v>3619</v>
      </c>
      <c r="Y2163" t="s">
        <v>39</v>
      </c>
      <c r="Z2163">
        <v>1</v>
      </c>
      <c r="AA2163" t="s">
        <v>40</v>
      </c>
      <c r="AB2163">
        <v>142.44999999999999</v>
      </c>
      <c r="AC2163">
        <v>67</v>
      </c>
      <c r="AD2163" t="s">
        <v>3709</v>
      </c>
      <c r="AE2163" t="s">
        <v>278</v>
      </c>
      <c r="AF2163">
        <v>530017</v>
      </c>
      <c r="AG2163" t="s">
        <v>1336</v>
      </c>
      <c r="AH2163">
        <v>209.45</v>
      </c>
      <c r="AI2163" t="s">
        <v>3621</v>
      </c>
      <c r="AJ2163" t="s">
        <v>3622</v>
      </c>
      <c r="AK2163">
        <v>18</v>
      </c>
      <c r="AL2163">
        <v>25.640999999999998</v>
      </c>
      <c r="AM2163">
        <v>116.809</v>
      </c>
    </row>
    <row r="2164" spans="1:39" x14ac:dyDescent="0.25">
      <c r="A2164">
        <v>2163</v>
      </c>
      <c r="B2164" t="s">
        <v>5530</v>
      </c>
      <c r="C2164" s="2">
        <v>43652</v>
      </c>
      <c r="G2164" s="3">
        <v>0.4861111111111111</v>
      </c>
      <c r="H2164" t="s">
        <v>3705</v>
      </c>
      <c r="I2164">
        <v>2</v>
      </c>
      <c r="J2164">
        <v>2019</v>
      </c>
      <c r="K2164">
        <v>6</v>
      </c>
      <c r="L2164">
        <v>7</v>
      </c>
      <c r="M2164">
        <v>0</v>
      </c>
      <c r="N2164">
        <v>0</v>
      </c>
      <c r="O2164">
        <v>5</v>
      </c>
      <c r="P2164">
        <v>0</v>
      </c>
      <c r="Q2164">
        <v>1</v>
      </c>
      <c r="R2164">
        <v>0</v>
      </c>
      <c r="S2164">
        <v>0</v>
      </c>
      <c r="T2164">
        <v>0</v>
      </c>
      <c r="U2164" t="s">
        <v>48</v>
      </c>
      <c r="V2164" t="s">
        <v>5531</v>
      </c>
      <c r="W2164" t="s">
        <v>37</v>
      </c>
      <c r="X2164" t="s">
        <v>5500</v>
      </c>
      <c r="Y2164" t="s">
        <v>39</v>
      </c>
      <c r="Z2164">
        <v>1</v>
      </c>
      <c r="AA2164" t="s">
        <v>40</v>
      </c>
      <c r="AB2164">
        <v>998</v>
      </c>
      <c r="AC2164">
        <v>117</v>
      </c>
      <c r="AD2164" t="s">
        <v>865</v>
      </c>
      <c r="AE2164" t="s">
        <v>123</v>
      </c>
      <c r="AF2164">
        <v>400601</v>
      </c>
      <c r="AG2164" t="s">
        <v>52</v>
      </c>
      <c r="AH2164">
        <v>1115</v>
      </c>
      <c r="AI2164" t="s">
        <v>5501</v>
      </c>
      <c r="AJ2164" t="s">
        <v>5502</v>
      </c>
      <c r="AK2164">
        <v>17</v>
      </c>
      <c r="AL2164">
        <v>169.66</v>
      </c>
      <c r="AM2164">
        <v>828.34</v>
      </c>
    </row>
    <row r="2165" spans="1:39" x14ac:dyDescent="0.25">
      <c r="A2165">
        <v>2164</v>
      </c>
      <c r="B2165" t="s">
        <v>5532</v>
      </c>
      <c r="C2165" s="2">
        <v>43652</v>
      </c>
      <c r="G2165" s="3">
        <v>0.49583333333333335</v>
      </c>
      <c r="H2165" t="s">
        <v>3705</v>
      </c>
      <c r="I2165">
        <v>2</v>
      </c>
      <c r="J2165">
        <v>2019</v>
      </c>
      <c r="K2165">
        <v>6</v>
      </c>
      <c r="L2165">
        <v>7</v>
      </c>
      <c r="M2165">
        <v>0</v>
      </c>
      <c r="N2165">
        <v>0</v>
      </c>
      <c r="O2165">
        <v>5</v>
      </c>
      <c r="P2165">
        <v>0</v>
      </c>
      <c r="Q2165">
        <v>1</v>
      </c>
      <c r="R2165">
        <v>0</v>
      </c>
      <c r="S2165">
        <v>0</v>
      </c>
      <c r="T2165">
        <v>0</v>
      </c>
      <c r="U2165" t="s">
        <v>48</v>
      </c>
      <c r="V2165" t="s">
        <v>5533</v>
      </c>
      <c r="W2165" t="s">
        <v>37</v>
      </c>
      <c r="X2165" t="s">
        <v>3558</v>
      </c>
      <c r="Y2165" t="s">
        <v>39</v>
      </c>
      <c r="Z2165">
        <v>1</v>
      </c>
      <c r="AA2165" t="s">
        <v>40</v>
      </c>
      <c r="AB2165">
        <v>198</v>
      </c>
      <c r="AC2165">
        <v>67</v>
      </c>
      <c r="AD2165" t="s">
        <v>142</v>
      </c>
      <c r="AE2165" t="s">
        <v>143</v>
      </c>
      <c r="AF2165">
        <v>560100</v>
      </c>
      <c r="AG2165" t="s">
        <v>1336</v>
      </c>
      <c r="AH2165">
        <v>265</v>
      </c>
      <c r="AI2165" t="s">
        <v>2896</v>
      </c>
      <c r="AJ2165" t="s">
        <v>3089</v>
      </c>
      <c r="AK2165">
        <v>18</v>
      </c>
      <c r="AL2165">
        <v>35.64</v>
      </c>
      <c r="AM2165">
        <v>162.36000000000001</v>
      </c>
    </row>
    <row r="2166" spans="1:39" x14ac:dyDescent="0.25">
      <c r="A2166">
        <v>2165</v>
      </c>
      <c r="B2166" t="s">
        <v>5534</v>
      </c>
      <c r="C2166" s="2">
        <v>43652</v>
      </c>
      <c r="G2166" s="3">
        <v>0.50694444444444442</v>
      </c>
      <c r="H2166" t="s">
        <v>3705</v>
      </c>
      <c r="I2166">
        <v>2</v>
      </c>
      <c r="J2166">
        <v>2019</v>
      </c>
      <c r="K2166">
        <v>6</v>
      </c>
      <c r="L2166">
        <v>7</v>
      </c>
      <c r="M2166">
        <v>0</v>
      </c>
      <c r="N2166">
        <v>0</v>
      </c>
      <c r="O2166">
        <v>5</v>
      </c>
      <c r="P2166">
        <v>0</v>
      </c>
      <c r="Q2166">
        <v>0</v>
      </c>
      <c r="R2166">
        <v>1</v>
      </c>
      <c r="S2166">
        <v>0</v>
      </c>
      <c r="T2166">
        <v>0</v>
      </c>
      <c r="U2166" t="s">
        <v>48</v>
      </c>
      <c r="V2166" t="s">
        <v>5535</v>
      </c>
      <c r="W2166" t="s">
        <v>37</v>
      </c>
      <c r="X2166" t="s">
        <v>3375</v>
      </c>
      <c r="Y2166" t="s">
        <v>39</v>
      </c>
      <c r="Z2166">
        <v>1</v>
      </c>
      <c r="AA2166" t="s">
        <v>40</v>
      </c>
      <c r="AB2166">
        <v>145</v>
      </c>
      <c r="AC2166">
        <v>67</v>
      </c>
      <c r="AD2166" t="s">
        <v>5536</v>
      </c>
      <c r="AE2166" t="s">
        <v>123</v>
      </c>
      <c r="AF2166">
        <v>416410</v>
      </c>
      <c r="AG2166" t="s">
        <v>1336</v>
      </c>
      <c r="AH2166">
        <v>212</v>
      </c>
      <c r="AI2166" t="s">
        <v>2896</v>
      </c>
      <c r="AJ2166" t="s">
        <v>3089</v>
      </c>
      <c r="AK2166">
        <v>18</v>
      </c>
      <c r="AL2166">
        <v>26.1</v>
      </c>
      <c r="AM2166">
        <v>118.9</v>
      </c>
    </row>
    <row r="2167" spans="1:39" x14ac:dyDescent="0.25">
      <c r="A2167">
        <v>2166</v>
      </c>
      <c r="B2167" t="s">
        <v>5537</v>
      </c>
      <c r="C2167" s="2">
        <v>43652</v>
      </c>
      <c r="G2167" s="3">
        <v>0.70624999999999993</v>
      </c>
      <c r="H2167" t="s">
        <v>3705</v>
      </c>
      <c r="I2167">
        <v>2</v>
      </c>
      <c r="J2167">
        <v>2019</v>
      </c>
      <c r="K2167">
        <v>6</v>
      </c>
      <c r="L2167">
        <v>7</v>
      </c>
      <c r="M2167">
        <v>0</v>
      </c>
      <c r="N2167">
        <v>0</v>
      </c>
      <c r="O2167">
        <v>5</v>
      </c>
      <c r="P2167">
        <v>0</v>
      </c>
      <c r="Q2167">
        <v>0</v>
      </c>
      <c r="R2167">
        <v>0</v>
      </c>
      <c r="S2167">
        <v>1</v>
      </c>
      <c r="T2167">
        <v>0</v>
      </c>
      <c r="U2167" t="s">
        <v>37</v>
      </c>
      <c r="V2167" t="s">
        <v>5365</v>
      </c>
      <c r="W2167" t="s">
        <v>48</v>
      </c>
      <c r="X2167" t="s">
        <v>3651</v>
      </c>
      <c r="Y2167" t="s">
        <v>39</v>
      </c>
      <c r="Z2167">
        <v>1</v>
      </c>
      <c r="AA2167" t="s">
        <v>40</v>
      </c>
      <c r="AB2167">
        <v>180</v>
      </c>
      <c r="AC2167">
        <v>67</v>
      </c>
      <c r="AD2167" t="s">
        <v>5366</v>
      </c>
      <c r="AE2167" t="s">
        <v>123</v>
      </c>
      <c r="AF2167">
        <v>445001</v>
      </c>
      <c r="AG2167" t="s">
        <v>1336</v>
      </c>
      <c r="AH2167">
        <v>247</v>
      </c>
      <c r="AI2167" t="s">
        <v>2896</v>
      </c>
      <c r="AJ2167" t="s">
        <v>3089</v>
      </c>
      <c r="AK2167">
        <v>18</v>
      </c>
      <c r="AL2167">
        <v>32.4</v>
      </c>
      <c r="AM2167">
        <v>147.6</v>
      </c>
    </row>
    <row r="2168" spans="1:39" x14ac:dyDescent="0.25">
      <c r="A2168">
        <v>2167</v>
      </c>
      <c r="B2168" t="s">
        <v>5538</v>
      </c>
      <c r="C2168" s="2">
        <v>43652</v>
      </c>
      <c r="G2168" s="3">
        <v>0.72986111111111107</v>
      </c>
      <c r="H2168" t="s">
        <v>3705</v>
      </c>
      <c r="I2168">
        <v>2</v>
      </c>
      <c r="J2168">
        <v>2019</v>
      </c>
      <c r="K2168">
        <v>6</v>
      </c>
      <c r="L2168">
        <v>7</v>
      </c>
      <c r="M2168">
        <v>0</v>
      </c>
      <c r="N2168">
        <v>0</v>
      </c>
      <c r="O2168">
        <v>5</v>
      </c>
      <c r="P2168">
        <v>0</v>
      </c>
      <c r="Q2168">
        <v>0</v>
      </c>
      <c r="R2168">
        <v>0</v>
      </c>
      <c r="S2168">
        <v>1</v>
      </c>
      <c r="T2168">
        <v>0</v>
      </c>
      <c r="U2168" t="s">
        <v>48</v>
      </c>
      <c r="V2168" t="s">
        <v>5539</v>
      </c>
      <c r="W2168" t="s">
        <v>37</v>
      </c>
      <c r="X2168" t="s">
        <v>2895</v>
      </c>
      <c r="Y2168" t="s">
        <v>39</v>
      </c>
      <c r="Z2168">
        <v>1</v>
      </c>
      <c r="AA2168" t="s">
        <v>40</v>
      </c>
      <c r="AB2168">
        <v>155</v>
      </c>
      <c r="AC2168">
        <v>67</v>
      </c>
      <c r="AD2168" t="s">
        <v>5540</v>
      </c>
      <c r="AE2168" t="s">
        <v>131</v>
      </c>
      <c r="AF2168">
        <v>385520</v>
      </c>
      <c r="AG2168" t="s">
        <v>176</v>
      </c>
      <c r="AH2168">
        <v>222</v>
      </c>
      <c r="AI2168" t="s">
        <v>2896</v>
      </c>
      <c r="AJ2168" t="s">
        <v>2897</v>
      </c>
      <c r="AK2168">
        <v>18</v>
      </c>
      <c r="AL2168">
        <v>27.9</v>
      </c>
      <c r="AM2168">
        <v>127.1</v>
      </c>
    </row>
    <row r="2169" spans="1:39" x14ac:dyDescent="0.25">
      <c r="A2169">
        <v>2168</v>
      </c>
      <c r="B2169" t="s">
        <v>5541</v>
      </c>
      <c r="C2169" s="2">
        <v>43683</v>
      </c>
      <c r="G2169" s="3">
        <v>0.10277777777777779</v>
      </c>
      <c r="H2169" t="s">
        <v>3705</v>
      </c>
      <c r="I2169">
        <v>2</v>
      </c>
      <c r="J2169">
        <v>2019</v>
      </c>
      <c r="K2169">
        <v>6</v>
      </c>
      <c r="L2169">
        <v>8</v>
      </c>
      <c r="M2169">
        <v>0</v>
      </c>
      <c r="N2169">
        <v>0</v>
      </c>
      <c r="O2169">
        <v>6</v>
      </c>
      <c r="P2169">
        <v>0</v>
      </c>
      <c r="Q2169">
        <v>0</v>
      </c>
      <c r="R2169">
        <v>0</v>
      </c>
      <c r="S2169">
        <v>0</v>
      </c>
      <c r="T2169">
        <v>1</v>
      </c>
      <c r="U2169" t="s">
        <v>48</v>
      </c>
      <c r="V2169" t="s">
        <v>5542</v>
      </c>
      <c r="W2169" t="s">
        <v>37</v>
      </c>
      <c r="X2169" t="s">
        <v>5500</v>
      </c>
      <c r="Y2169" t="s">
        <v>39</v>
      </c>
      <c r="Z2169">
        <v>1</v>
      </c>
      <c r="AA2169" t="s">
        <v>40</v>
      </c>
      <c r="AB2169">
        <v>998</v>
      </c>
      <c r="AC2169">
        <v>117</v>
      </c>
      <c r="AD2169" t="s">
        <v>1728</v>
      </c>
      <c r="AE2169" t="s">
        <v>59</v>
      </c>
      <c r="AF2169">
        <v>782002</v>
      </c>
      <c r="AG2169" t="s">
        <v>52</v>
      </c>
      <c r="AH2169">
        <v>1115</v>
      </c>
      <c r="AI2169" t="s">
        <v>5501</v>
      </c>
      <c r="AJ2169" t="s">
        <v>5502</v>
      </c>
      <c r="AK2169">
        <v>17</v>
      </c>
      <c r="AL2169">
        <v>169.66</v>
      </c>
      <c r="AM2169">
        <v>828.34</v>
      </c>
    </row>
    <row r="2170" spans="1:39" x14ac:dyDescent="0.25">
      <c r="A2170">
        <v>2169</v>
      </c>
      <c r="B2170" t="s">
        <v>5543</v>
      </c>
      <c r="C2170" s="2">
        <v>43683</v>
      </c>
      <c r="G2170" s="3">
        <v>0.38263888888888892</v>
      </c>
      <c r="H2170" t="s">
        <v>3705</v>
      </c>
      <c r="I2170">
        <v>2</v>
      </c>
      <c r="J2170">
        <v>2019</v>
      </c>
      <c r="K2170">
        <v>6</v>
      </c>
      <c r="L2170">
        <v>8</v>
      </c>
      <c r="M2170">
        <v>0</v>
      </c>
      <c r="N2170">
        <v>0</v>
      </c>
      <c r="O2170">
        <v>6</v>
      </c>
      <c r="P2170">
        <v>0</v>
      </c>
      <c r="Q2170">
        <v>1</v>
      </c>
      <c r="R2170">
        <v>0</v>
      </c>
      <c r="S2170">
        <v>0</v>
      </c>
      <c r="T2170">
        <v>0</v>
      </c>
      <c r="U2170" t="s">
        <v>37</v>
      </c>
      <c r="V2170" t="s">
        <v>5544</v>
      </c>
      <c r="W2170" t="s">
        <v>48</v>
      </c>
      <c r="X2170" t="s">
        <v>3087</v>
      </c>
      <c r="Y2170" t="s">
        <v>39</v>
      </c>
      <c r="Z2170">
        <v>1</v>
      </c>
      <c r="AA2170" t="s">
        <v>40</v>
      </c>
      <c r="AB2170">
        <v>108</v>
      </c>
      <c r="AC2170">
        <v>67</v>
      </c>
      <c r="AD2170" t="s">
        <v>257</v>
      </c>
      <c r="AE2170" t="s">
        <v>51</v>
      </c>
      <c r="AF2170">
        <v>641607</v>
      </c>
      <c r="AG2170" t="s">
        <v>1336</v>
      </c>
      <c r="AH2170">
        <v>175</v>
      </c>
      <c r="AI2170" t="s">
        <v>2896</v>
      </c>
      <c r="AJ2170" t="s">
        <v>3089</v>
      </c>
      <c r="AK2170">
        <v>18</v>
      </c>
      <c r="AL2170">
        <v>19.440000000000001</v>
      </c>
      <c r="AM2170">
        <v>88.56</v>
      </c>
    </row>
    <row r="2171" spans="1:39" x14ac:dyDescent="0.25">
      <c r="A2171">
        <v>2170</v>
      </c>
      <c r="B2171" t="s">
        <v>5545</v>
      </c>
      <c r="C2171" s="2">
        <v>43683</v>
      </c>
      <c r="G2171" s="3">
        <v>0.48333333333333334</v>
      </c>
      <c r="H2171" t="s">
        <v>3705</v>
      </c>
      <c r="I2171">
        <v>2</v>
      </c>
      <c r="J2171">
        <v>2019</v>
      </c>
      <c r="K2171">
        <v>6</v>
      </c>
      <c r="L2171">
        <v>8</v>
      </c>
      <c r="M2171">
        <v>0</v>
      </c>
      <c r="N2171">
        <v>0</v>
      </c>
      <c r="O2171">
        <v>6</v>
      </c>
      <c r="P2171">
        <v>0</v>
      </c>
      <c r="Q2171">
        <v>1</v>
      </c>
      <c r="R2171">
        <v>0</v>
      </c>
      <c r="S2171">
        <v>0</v>
      </c>
      <c r="T2171">
        <v>0</v>
      </c>
      <c r="U2171" t="s">
        <v>48</v>
      </c>
      <c r="V2171" t="s">
        <v>5546</v>
      </c>
      <c r="W2171" t="s">
        <v>37</v>
      </c>
      <c r="X2171" t="s">
        <v>3186</v>
      </c>
      <c r="Y2171" t="s">
        <v>39</v>
      </c>
      <c r="Z2171">
        <v>1</v>
      </c>
      <c r="AA2171" t="s">
        <v>40</v>
      </c>
      <c r="AB2171">
        <v>200</v>
      </c>
      <c r="AC2171">
        <v>67</v>
      </c>
      <c r="AD2171" t="s">
        <v>1125</v>
      </c>
      <c r="AE2171" t="s">
        <v>72</v>
      </c>
      <c r="AF2171">
        <v>848101</v>
      </c>
      <c r="AG2171" t="s">
        <v>43</v>
      </c>
      <c r="AH2171">
        <v>267</v>
      </c>
      <c r="AI2171" t="s">
        <v>3187</v>
      </c>
      <c r="AJ2171" t="s">
        <v>3188</v>
      </c>
      <c r="AK2171">
        <v>13</v>
      </c>
      <c r="AL2171">
        <v>26</v>
      </c>
      <c r="AM2171">
        <v>174</v>
      </c>
    </row>
    <row r="2172" spans="1:39" x14ac:dyDescent="0.25">
      <c r="A2172">
        <v>2171</v>
      </c>
      <c r="B2172" t="s">
        <v>5547</v>
      </c>
      <c r="C2172" s="2">
        <v>43683</v>
      </c>
      <c r="G2172" s="3">
        <v>0.50972222222222219</v>
      </c>
      <c r="H2172" t="s">
        <v>3705</v>
      </c>
      <c r="I2172">
        <v>2</v>
      </c>
      <c r="J2172">
        <v>2019</v>
      </c>
      <c r="K2172">
        <v>6</v>
      </c>
      <c r="L2172">
        <v>8</v>
      </c>
      <c r="M2172">
        <v>0</v>
      </c>
      <c r="N2172">
        <v>0</v>
      </c>
      <c r="O2172">
        <v>6</v>
      </c>
      <c r="P2172">
        <v>0</v>
      </c>
      <c r="Q2172">
        <v>0</v>
      </c>
      <c r="R2172">
        <v>1</v>
      </c>
      <c r="S2172">
        <v>0</v>
      </c>
      <c r="T2172">
        <v>0</v>
      </c>
      <c r="U2172" t="s">
        <v>48</v>
      </c>
      <c r="V2172" t="s">
        <v>820</v>
      </c>
      <c r="W2172" t="s">
        <v>37</v>
      </c>
      <c r="X2172" t="s">
        <v>5500</v>
      </c>
      <c r="Y2172" t="s">
        <v>39</v>
      </c>
      <c r="Z2172">
        <v>1</v>
      </c>
      <c r="AA2172" t="s">
        <v>40</v>
      </c>
      <c r="AB2172">
        <v>998</v>
      </c>
      <c r="AC2172">
        <v>117</v>
      </c>
      <c r="AD2172" t="s">
        <v>134</v>
      </c>
      <c r="AE2172" t="s">
        <v>135</v>
      </c>
      <c r="AF2172">
        <v>171001</v>
      </c>
      <c r="AG2172" t="s">
        <v>52</v>
      </c>
      <c r="AH2172">
        <v>1115</v>
      </c>
      <c r="AI2172" t="s">
        <v>5501</v>
      </c>
      <c r="AJ2172" t="s">
        <v>5502</v>
      </c>
      <c r="AK2172">
        <v>17</v>
      </c>
      <c r="AL2172">
        <v>169.66</v>
      </c>
      <c r="AM2172">
        <v>828.34</v>
      </c>
    </row>
    <row r="2173" spans="1:39" x14ac:dyDescent="0.25">
      <c r="A2173">
        <v>2172</v>
      </c>
      <c r="B2173" t="s">
        <v>5548</v>
      </c>
      <c r="C2173" s="2">
        <v>43683</v>
      </c>
      <c r="G2173" s="3">
        <v>0.56388888888888888</v>
      </c>
      <c r="H2173" t="s">
        <v>3705</v>
      </c>
      <c r="I2173">
        <v>2</v>
      </c>
      <c r="J2173">
        <v>2019</v>
      </c>
      <c r="K2173">
        <v>6</v>
      </c>
      <c r="L2173">
        <v>8</v>
      </c>
      <c r="M2173">
        <v>0</v>
      </c>
      <c r="N2173">
        <v>0</v>
      </c>
      <c r="O2173">
        <v>6</v>
      </c>
      <c r="P2173">
        <v>0</v>
      </c>
      <c r="Q2173">
        <v>0</v>
      </c>
      <c r="R2173">
        <v>1</v>
      </c>
      <c r="S2173">
        <v>0</v>
      </c>
      <c r="T2173">
        <v>0</v>
      </c>
      <c r="U2173" t="s">
        <v>48</v>
      </c>
      <c r="V2173" t="s">
        <v>5549</v>
      </c>
      <c r="W2173" t="s">
        <v>37</v>
      </c>
      <c r="X2173" t="s">
        <v>2895</v>
      </c>
      <c r="Y2173" t="s">
        <v>39</v>
      </c>
      <c r="Z2173">
        <v>1</v>
      </c>
      <c r="AA2173" t="s">
        <v>40</v>
      </c>
      <c r="AB2173">
        <v>155</v>
      </c>
      <c r="AC2173">
        <v>67</v>
      </c>
      <c r="AD2173" t="s">
        <v>142</v>
      </c>
      <c r="AE2173" t="s">
        <v>143</v>
      </c>
      <c r="AF2173">
        <v>560055</v>
      </c>
      <c r="AG2173" t="s">
        <v>176</v>
      </c>
      <c r="AH2173">
        <v>222</v>
      </c>
      <c r="AI2173" t="s">
        <v>2896</v>
      </c>
      <c r="AJ2173" t="s">
        <v>2897</v>
      </c>
      <c r="AK2173">
        <v>18</v>
      </c>
      <c r="AL2173">
        <v>27.9</v>
      </c>
      <c r="AM2173">
        <v>127.1</v>
      </c>
    </row>
    <row r="2174" spans="1:39" x14ac:dyDescent="0.25">
      <c r="A2174">
        <v>2173</v>
      </c>
      <c r="B2174" t="s">
        <v>5550</v>
      </c>
      <c r="C2174" s="2">
        <v>43683</v>
      </c>
      <c r="G2174" s="3">
        <v>0.61805555555555558</v>
      </c>
      <c r="H2174" t="s">
        <v>3705</v>
      </c>
      <c r="I2174">
        <v>2</v>
      </c>
      <c r="J2174">
        <v>2019</v>
      </c>
      <c r="K2174">
        <v>6</v>
      </c>
      <c r="L2174">
        <v>8</v>
      </c>
      <c r="M2174">
        <v>0</v>
      </c>
      <c r="N2174">
        <v>0</v>
      </c>
      <c r="O2174">
        <v>6</v>
      </c>
      <c r="P2174">
        <v>0</v>
      </c>
      <c r="Q2174">
        <v>0</v>
      </c>
      <c r="R2174">
        <v>1</v>
      </c>
      <c r="S2174">
        <v>0</v>
      </c>
      <c r="T2174">
        <v>0</v>
      </c>
      <c r="U2174" t="s">
        <v>37</v>
      </c>
      <c r="V2174" t="s">
        <v>5551</v>
      </c>
      <c r="W2174" t="s">
        <v>48</v>
      </c>
      <c r="X2174" t="s">
        <v>5500</v>
      </c>
      <c r="Y2174" t="s">
        <v>39</v>
      </c>
      <c r="Z2174">
        <v>1</v>
      </c>
      <c r="AA2174" t="s">
        <v>40</v>
      </c>
      <c r="AB2174">
        <v>998</v>
      </c>
      <c r="AC2174">
        <v>117</v>
      </c>
      <c r="AD2174" t="s">
        <v>5552</v>
      </c>
      <c r="AE2174" t="s">
        <v>2026</v>
      </c>
      <c r="AF2174">
        <v>385001</v>
      </c>
      <c r="AG2174" t="s">
        <v>52</v>
      </c>
      <c r="AH2174">
        <v>1115</v>
      </c>
      <c r="AI2174" t="s">
        <v>5501</v>
      </c>
      <c r="AJ2174" t="s">
        <v>5502</v>
      </c>
      <c r="AK2174">
        <v>17</v>
      </c>
      <c r="AL2174">
        <v>169.66</v>
      </c>
      <c r="AM2174">
        <v>828.34</v>
      </c>
    </row>
    <row r="2175" spans="1:39" x14ac:dyDescent="0.25">
      <c r="A2175">
        <v>2174</v>
      </c>
      <c r="B2175" t="s">
        <v>5553</v>
      </c>
      <c r="C2175" s="2">
        <v>43683</v>
      </c>
      <c r="G2175" s="3">
        <v>0.62222222222222223</v>
      </c>
      <c r="H2175" t="s">
        <v>3705</v>
      </c>
      <c r="I2175">
        <v>2</v>
      </c>
      <c r="J2175">
        <v>2019</v>
      </c>
      <c r="K2175">
        <v>6</v>
      </c>
      <c r="L2175">
        <v>8</v>
      </c>
      <c r="M2175">
        <v>0</v>
      </c>
      <c r="N2175">
        <v>0</v>
      </c>
      <c r="O2175">
        <v>6</v>
      </c>
      <c r="P2175">
        <v>0</v>
      </c>
      <c r="Q2175">
        <v>0</v>
      </c>
      <c r="R2175">
        <v>1</v>
      </c>
      <c r="S2175">
        <v>0</v>
      </c>
      <c r="T2175">
        <v>0</v>
      </c>
      <c r="U2175" t="s">
        <v>48</v>
      </c>
      <c r="V2175" t="s">
        <v>5554</v>
      </c>
      <c r="W2175" t="s">
        <v>37</v>
      </c>
      <c r="X2175" t="s">
        <v>5500</v>
      </c>
      <c r="Y2175" t="s">
        <v>39</v>
      </c>
      <c r="Z2175">
        <v>1</v>
      </c>
      <c r="AA2175" t="s">
        <v>40</v>
      </c>
      <c r="AB2175">
        <v>998</v>
      </c>
      <c r="AC2175">
        <v>117</v>
      </c>
      <c r="AD2175" t="s">
        <v>5555</v>
      </c>
      <c r="AE2175" t="s">
        <v>107</v>
      </c>
      <c r="AF2175">
        <v>244241</v>
      </c>
      <c r="AG2175" t="s">
        <v>52</v>
      </c>
      <c r="AH2175">
        <v>1115</v>
      </c>
      <c r="AI2175" t="s">
        <v>5501</v>
      </c>
      <c r="AJ2175" t="s">
        <v>5502</v>
      </c>
      <c r="AK2175">
        <v>17</v>
      </c>
      <c r="AL2175">
        <v>169.66</v>
      </c>
      <c r="AM2175">
        <v>828.34</v>
      </c>
    </row>
    <row r="2176" spans="1:39" x14ac:dyDescent="0.25">
      <c r="A2176">
        <v>2175</v>
      </c>
      <c r="B2176" t="s">
        <v>5556</v>
      </c>
      <c r="C2176" s="2">
        <v>43683</v>
      </c>
      <c r="G2176" s="3">
        <v>0.67638888888888893</v>
      </c>
      <c r="H2176" t="s">
        <v>3705</v>
      </c>
      <c r="I2176">
        <v>2</v>
      </c>
      <c r="J2176">
        <v>2019</v>
      </c>
      <c r="K2176">
        <v>6</v>
      </c>
      <c r="L2176">
        <v>8</v>
      </c>
      <c r="M2176">
        <v>0</v>
      </c>
      <c r="N2176">
        <v>0</v>
      </c>
      <c r="O2176">
        <v>6</v>
      </c>
      <c r="P2176">
        <v>0</v>
      </c>
      <c r="Q2176">
        <v>0</v>
      </c>
      <c r="R2176">
        <v>0</v>
      </c>
      <c r="S2176">
        <v>1</v>
      </c>
      <c r="T2176">
        <v>0</v>
      </c>
      <c r="U2176" t="s">
        <v>37</v>
      </c>
      <c r="V2176" t="s">
        <v>5557</v>
      </c>
      <c r="W2176" t="s">
        <v>48</v>
      </c>
      <c r="X2176" t="s">
        <v>3558</v>
      </c>
      <c r="Y2176" t="s">
        <v>39</v>
      </c>
      <c r="Z2176">
        <v>1</v>
      </c>
      <c r="AA2176" t="s">
        <v>40</v>
      </c>
      <c r="AB2176">
        <v>198</v>
      </c>
      <c r="AC2176">
        <v>67</v>
      </c>
      <c r="AD2176" t="s">
        <v>320</v>
      </c>
      <c r="AE2176" t="s">
        <v>123</v>
      </c>
      <c r="AF2176">
        <v>411030</v>
      </c>
      <c r="AG2176" t="s">
        <v>1336</v>
      </c>
      <c r="AH2176">
        <v>265</v>
      </c>
      <c r="AI2176" t="s">
        <v>2896</v>
      </c>
      <c r="AJ2176" t="s">
        <v>3089</v>
      </c>
      <c r="AK2176">
        <v>18</v>
      </c>
      <c r="AL2176">
        <v>35.64</v>
      </c>
      <c r="AM2176">
        <v>162.36000000000001</v>
      </c>
    </row>
    <row r="2177" spans="1:39" x14ac:dyDescent="0.25">
      <c r="A2177">
        <v>2176</v>
      </c>
      <c r="B2177" t="s">
        <v>5558</v>
      </c>
      <c r="C2177" s="2">
        <v>43714</v>
      </c>
      <c r="G2177" s="3">
        <v>0.18263888888888891</v>
      </c>
      <c r="H2177" t="s">
        <v>3705</v>
      </c>
      <c r="I2177">
        <v>2</v>
      </c>
      <c r="J2177">
        <v>2019</v>
      </c>
      <c r="K2177">
        <v>6</v>
      </c>
      <c r="L2177">
        <v>9</v>
      </c>
      <c r="M2177">
        <v>0</v>
      </c>
      <c r="N2177">
        <v>0</v>
      </c>
      <c r="O2177">
        <v>7</v>
      </c>
      <c r="P2177">
        <v>0</v>
      </c>
      <c r="Q2177">
        <v>0</v>
      </c>
      <c r="R2177">
        <v>0</v>
      </c>
      <c r="S2177">
        <v>0</v>
      </c>
      <c r="T2177">
        <v>1</v>
      </c>
      <c r="U2177" t="s">
        <v>48</v>
      </c>
      <c r="V2177" t="s">
        <v>2207</v>
      </c>
      <c r="W2177" t="s">
        <v>37</v>
      </c>
      <c r="X2177" t="s">
        <v>3380</v>
      </c>
      <c r="Y2177" t="s">
        <v>39</v>
      </c>
      <c r="Z2177">
        <v>1</v>
      </c>
      <c r="AA2177" t="s">
        <v>40</v>
      </c>
      <c r="AB2177">
        <v>184</v>
      </c>
      <c r="AC2177">
        <v>67</v>
      </c>
      <c r="AD2177" t="s">
        <v>2208</v>
      </c>
      <c r="AE2177" t="s">
        <v>131</v>
      </c>
      <c r="AF2177">
        <v>382110</v>
      </c>
      <c r="AG2177" t="s">
        <v>1336</v>
      </c>
      <c r="AH2177">
        <v>251</v>
      </c>
      <c r="AI2177" t="s">
        <v>2896</v>
      </c>
      <c r="AJ2177" t="s">
        <v>3089</v>
      </c>
      <c r="AK2177">
        <v>18</v>
      </c>
      <c r="AL2177">
        <v>33.119999999999997</v>
      </c>
      <c r="AM2177">
        <v>150.88</v>
      </c>
    </row>
    <row r="2178" spans="1:39" x14ac:dyDescent="0.25">
      <c r="A2178">
        <v>2177</v>
      </c>
      <c r="B2178" t="s">
        <v>5559</v>
      </c>
      <c r="C2178" s="2">
        <v>43714</v>
      </c>
      <c r="G2178" s="3">
        <v>0.33194444444444443</v>
      </c>
      <c r="H2178" t="s">
        <v>3705</v>
      </c>
      <c r="I2178">
        <v>2</v>
      </c>
      <c r="J2178">
        <v>2019</v>
      </c>
      <c r="K2178">
        <v>6</v>
      </c>
      <c r="L2178">
        <v>9</v>
      </c>
      <c r="M2178">
        <v>0</v>
      </c>
      <c r="N2178">
        <v>0</v>
      </c>
      <c r="O2178">
        <v>7</v>
      </c>
      <c r="P2178">
        <v>0</v>
      </c>
      <c r="Q2178">
        <v>1</v>
      </c>
      <c r="R2178">
        <v>0</v>
      </c>
      <c r="S2178">
        <v>0</v>
      </c>
      <c r="T2178">
        <v>0</v>
      </c>
      <c r="U2178" t="s">
        <v>48</v>
      </c>
      <c r="V2178" t="s">
        <v>5560</v>
      </c>
      <c r="W2178" t="s">
        <v>37</v>
      </c>
      <c r="X2178" t="s">
        <v>2895</v>
      </c>
      <c r="Y2178" t="s">
        <v>39</v>
      </c>
      <c r="Z2178">
        <v>1</v>
      </c>
      <c r="AA2178" t="s">
        <v>40</v>
      </c>
      <c r="AB2178">
        <v>155</v>
      </c>
      <c r="AC2178">
        <v>67</v>
      </c>
      <c r="AD2178" t="s">
        <v>1802</v>
      </c>
      <c r="AE2178" t="s">
        <v>1315</v>
      </c>
      <c r="AF2178">
        <v>791113</v>
      </c>
      <c r="AG2178" t="s">
        <v>176</v>
      </c>
      <c r="AH2178">
        <v>222</v>
      </c>
      <c r="AI2178" t="s">
        <v>2896</v>
      </c>
      <c r="AJ2178" t="s">
        <v>2897</v>
      </c>
      <c r="AK2178">
        <v>18</v>
      </c>
      <c r="AL2178">
        <v>27.9</v>
      </c>
      <c r="AM2178">
        <v>127.1</v>
      </c>
    </row>
    <row r="2179" spans="1:39" x14ac:dyDescent="0.25">
      <c r="A2179">
        <v>2178</v>
      </c>
      <c r="B2179" t="s">
        <v>5561</v>
      </c>
      <c r="C2179" s="2">
        <v>43714</v>
      </c>
      <c r="G2179" s="3">
        <v>0.56597222222222221</v>
      </c>
      <c r="H2179" t="s">
        <v>3705</v>
      </c>
      <c r="I2179">
        <v>2</v>
      </c>
      <c r="J2179">
        <v>2019</v>
      </c>
      <c r="K2179">
        <v>6</v>
      </c>
      <c r="L2179">
        <v>9</v>
      </c>
      <c r="M2179">
        <v>0</v>
      </c>
      <c r="N2179">
        <v>0</v>
      </c>
      <c r="O2179">
        <v>7</v>
      </c>
      <c r="P2179">
        <v>0</v>
      </c>
      <c r="Q2179">
        <v>0</v>
      </c>
      <c r="R2179">
        <v>1</v>
      </c>
      <c r="S2179">
        <v>0</v>
      </c>
      <c r="T2179">
        <v>0</v>
      </c>
      <c r="U2179" t="s">
        <v>37</v>
      </c>
      <c r="V2179" t="s">
        <v>5562</v>
      </c>
      <c r="W2179" t="s">
        <v>48</v>
      </c>
      <c r="X2179" t="s">
        <v>3448</v>
      </c>
      <c r="Y2179" t="s">
        <v>39</v>
      </c>
      <c r="Z2179">
        <v>1</v>
      </c>
      <c r="AA2179" t="s">
        <v>40</v>
      </c>
      <c r="AB2179">
        <v>192</v>
      </c>
      <c r="AC2179">
        <v>67</v>
      </c>
      <c r="AD2179" t="s">
        <v>5563</v>
      </c>
      <c r="AE2179" t="s">
        <v>278</v>
      </c>
      <c r="AF2179">
        <v>516115</v>
      </c>
      <c r="AG2179" t="s">
        <v>176</v>
      </c>
      <c r="AH2179">
        <v>259</v>
      </c>
      <c r="AI2179" t="s">
        <v>2896</v>
      </c>
      <c r="AJ2179" t="s">
        <v>3089</v>
      </c>
      <c r="AK2179">
        <v>18</v>
      </c>
      <c r="AL2179">
        <v>34.56</v>
      </c>
      <c r="AM2179">
        <v>157.44</v>
      </c>
    </row>
    <row r="2180" spans="1:39" x14ac:dyDescent="0.25">
      <c r="A2180">
        <v>2179</v>
      </c>
      <c r="B2180" t="s">
        <v>5564</v>
      </c>
      <c r="C2180" s="2">
        <v>43714</v>
      </c>
      <c r="G2180" s="3">
        <v>0.56736111111111109</v>
      </c>
      <c r="H2180" t="s">
        <v>3705</v>
      </c>
      <c r="I2180">
        <v>2</v>
      </c>
      <c r="J2180">
        <v>2019</v>
      </c>
      <c r="K2180">
        <v>6</v>
      </c>
      <c r="L2180">
        <v>9</v>
      </c>
      <c r="M2180">
        <v>0</v>
      </c>
      <c r="N2180">
        <v>0</v>
      </c>
      <c r="O2180">
        <v>7</v>
      </c>
      <c r="P2180">
        <v>0</v>
      </c>
      <c r="Q2180">
        <v>0</v>
      </c>
      <c r="R2180">
        <v>1</v>
      </c>
      <c r="S2180">
        <v>0</v>
      </c>
      <c r="T2180">
        <v>0</v>
      </c>
      <c r="U2180" t="s">
        <v>48</v>
      </c>
      <c r="V2180" t="s">
        <v>5565</v>
      </c>
      <c r="W2180" t="s">
        <v>37</v>
      </c>
      <c r="X2180" t="s">
        <v>3448</v>
      </c>
      <c r="Y2180" t="s">
        <v>39</v>
      </c>
      <c r="Z2180">
        <v>1</v>
      </c>
      <c r="AA2180" t="s">
        <v>40</v>
      </c>
      <c r="AB2180">
        <v>192</v>
      </c>
      <c r="AC2180">
        <v>67</v>
      </c>
      <c r="AD2180" t="s">
        <v>5566</v>
      </c>
      <c r="AE2180" t="s">
        <v>226</v>
      </c>
      <c r="AF2180">
        <v>509301</v>
      </c>
      <c r="AG2180" t="s">
        <v>176</v>
      </c>
      <c r="AH2180">
        <v>259</v>
      </c>
      <c r="AI2180" t="s">
        <v>2896</v>
      </c>
      <c r="AJ2180" t="s">
        <v>3089</v>
      </c>
      <c r="AK2180">
        <v>18</v>
      </c>
      <c r="AL2180">
        <v>34.56</v>
      </c>
      <c r="AM2180">
        <v>157.44</v>
      </c>
    </row>
    <row r="2181" spans="1:39" x14ac:dyDescent="0.25">
      <c r="A2181">
        <v>2180</v>
      </c>
      <c r="B2181" t="s">
        <v>5567</v>
      </c>
      <c r="C2181" s="2">
        <v>43714</v>
      </c>
      <c r="G2181" s="3">
        <v>0.71319444444444446</v>
      </c>
      <c r="H2181" t="s">
        <v>3705</v>
      </c>
      <c r="I2181">
        <v>2</v>
      </c>
      <c r="J2181">
        <v>2019</v>
      </c>
      <c r="K2181">
        <v>6</v>
      </c>
      <c r="L2181">
        <v>9</v>
      </c>
      <c r="M2181">
        <v>0</v>
      </c>
      <c r="N2181">
        <v>0</v>
      </c>
      <c r="O2181">
        <v>7</v>
      </c>
      <c r="P2181">
        <v>0</v>
      </c>
      <c r="Q2181">
        <v>0</v>
      </c>
      <c r="R2181">
        <v>0</v>
      </c>
      <c r="S2181">
        <v>1</v>
      </c>
      <c r="T2181">
        <v>0</v>
      </c>
      <c r="U2181" t="s">
        <v>48</v>
      </c>
      <c r="V2181" t="s">
        <v>5568</v>
      </c>
      <c r="W2181" t="s">
        <v>37</v>
      </c>
      <c r="X2181" t="s">
        <v>3380</v>
      </c>
      <c r="Y2181" t="s">
        <v>39</v>
      </c>
      <c r="Z2181">
        <v>1</v>
      </c>
      <c r="AA2181" t="s">
        <v>40</v>
      </c>
      <c r="AB2181">
        <v>184</v>
      </c>
      <c r="AC2181">
        <v>67</v>
      </c>
      <c r="AD2181" t="s">
        <v>142</v>
      </c>
      <c r="AE2181" t="s">
        <v>143</v>
      </c>
      <c r="AF2181">
        <v>560102</v>
      </c>
      <c r="AG2181" t="s">
        <v>1336</v>
      </c>
      <c r="AH2181">
        <v>251</v>
      </c>
      <c r="AI2181" t="s">
        <v>2896</v>
      </c>
      <c r="AJ2181" t="s">
        <v>3089</v>
      </c>
      <c r="AK2181">
        <v>18</v>
      </c>
      <c r="AL2181">
        <v>33.119999999999997</v>
      </c>
      <c r="AM2181">
        <v>150.88</v>
      </c>
    </row>
    <row r="2182" spans="1:39" x14ac:dyDescent="0.25">
      <c r="A2182">
        <v>2181</v>
      </c>
      <c r="B2182" t="s">
        <v>5569</v>
      </c>
      <c r="C2182" s="2">
        <v>43714</v>
      </c>
      <c r="G2182" s="3">
        <v>0.7416666666666667</v>
      </c>
      <c r="H2182" t="s">
        <v>3705</v>
      </c>
      <c r="I2182">
        <v>2</v>
      </c>
      <c r="J2182">
        <v>2019</v>
      </c>
      <c r="K2182">
        <v>6</v>
      </c>
      <c r="L2182">
        <v>9</v>
      </c>
      <c r="M2182">
        <v>0</v>
      </c>
      <c r="N2182">
        <v>0</v>
      </c>
      <c r="O2182">
        <v>7</v>
      </c>
      <c r="P2182">
        <v>0</v>
      </c>
      <c r="Q2182">
        <v>0</v>
      </c>
      <c r="R2182">
        <v>0</v>
      </c>
      <c r="S2182">
        <v>1</v>
      </c>
      <c r="T2182">
        <v>0</v>
      </c>
      <c r="U2182" t="s">
        <v>48</v>
      </c>
      <c r="V2182" t="s">
        <v>5570</v>
      </c>
      <c r="W2182" t="s">
        <v>37</v>
      </c>
      <c r="X2182" t="s">
        <v>2895</v>
      </c>
      <c r="Y2182" t="s">
        <v>39</v>
      </c>
      <c r="Z2182">
        <v>1</v>
      </c>
      <c r="AA2182" t="s">
        <v>40</v>
      </c>
      <c r="AB2182">
        <v>155</v>
      </c>
      <c r="AC2182">
        <v>67</v>
      </c>
      <c r="AD2182" t="s">
        <v>865</v>
      </c>
      <c r="AE2182" t="s">
        <v>123</v>
      </c>
      <c r="AF2182">
        <v>401101</v>
      </c>
      <c r="AG2182" t="s">
        <v>176</v>
      </c>
      <c r="AH2182">
        <v>222</v>
      </c>
      <c r="AI2182" t="s">
        <v>2896</v>
      </c>
      <c r="AJ2182" t="s">
        <v>2897</v>
      </c>
      <c r="AK2182">
        <v>18</v>
      </c>
      <c r="AL2182">
        <v>27.9</v>
      </c>
      <c r="AM2182">
        <v>127.1</v>
      </c>
    </row>
    <row r="2183" spans="1:39" x14ac:dyDescent="0.25">
      <c r="A2183">
        <v>2182</v>
      </c>
      <c r="B2183" t="s">
        <v>5571</v>
      </c>
      <c r="C2183" s="2">
        <v>43744</v>
      </c>
      <c r="G2183" s="3">
        <v>0.35069444444444442</v>
      </c>
      <c r="H2183" t="s">
        <v>3705</v>
      </c>
      <c r="I2183">
        <v>2</v>
      </c>
      <c r="J2183">
        <v>2019</v>
      </c>
      <c r="K2183">
        <v>6</v>
      </c>
      <c r="L2183">
        <v>10</v>
      </c>
      <c r="M2183">
        <v>0</v>
      </c>
      <c r="N2183">
        <v>0</v>
      </c>
      <c r="O2183">
        <v>1</v>
      </c>
      <c r="P2183">
        <v>0</v>
      </c>
      <c r="Q2183">
        <v>1</v>
      </c>
      <c r="R2183">
        <v>0</v>
      </c>
      <c r="S2183">
        <v>0</v>
      </c>
      <c r="T2183">
        <v>0</v>
      </c>
      <c r="U2183" t="s">
        <v>37</v>
      </c>
      <c r="V2183" t="s">
        <v>5572</v>
      </c>
      <c r="W2183" t="s">
        <v>48</v>
      </c>
      <c r="X2183" t="s">
        <v>3375</v>
      </c>
      <c r="Y2183" t="s">
        <v>39</v>
      </c>
      <c r="Z2183">
        <v>1</v>
      </c>
      <c r="AA2183" t="s">
        <v>40</v>
      </c>
      <c r="AB2183">
        <v>145</v>
      </c>
      <c r="AC2183">
        <v>67</v>
      </c>
      <c r="AD2183" t="s">
        <v>5573</v>
      </c>
      <c r="AE2183" t="s">
        <v>5574</v>
      </c>
      <c r="AF2183">
        <v>781007</v>
      </c>
      <c r="AG2183" t="s">
        <v>1336</v>
      </c>
      <c r="AH2183">
        <v>212</v>
      </c>
      <c r="AI2183" t="s">
        <v>2896</v>
      </c>
      <c r="AJ2183" t="s">
        <v>3089</v>
      </c>
      <c r="AK2183">
        <v>18</v>
      </c>
      <c r="AL2183">
        <v>26.1</v>
      </c>
      <c r="AM2183">
        <v>118.9</v>
      </c>
    </row>
    <row r="2184" spans="1:39" x14ac:dyDescent="0.25">
      <c r="A2184">
        <v>2183</v>
      </c>
      <c r="B2184" t="s">
        <v>5575</v>
      </c>
      <c r="C2184" s="2">
        <v>43744</v>
      </c>
      <c r="G2184" s="3">
        <v>0.55486111111111114</v>
      </c>
      <c r="H2184" t="s">
        <v>3705</v>
      </c>
      <c r="I2184">
        <v>2</v>
      </c>
      <c r="J2184">
        <v>2019</v>
      </c>
      <c r="K2184">
        <v>6</v>
      </c>
      <c r="L2184">
        <v>10</v>
      </c>
      <c r="M2184">
        <v>0</v>
      </c>
      <c r="N2184">
        <v>0</v>
      </c>
      <c r="O2184">
        <v>1</v>
      </c>
      <c r="P2184">
        <v>0</v>
      </c>
      <c r="Q2184">
        <v>0</v>
      </c>
      <c r="R2184">
        <v>1</v>
      </c>
      <c r="S2184">
        <v>0</v>
      </c>
      <c r="T2184">
        <v>0</v>
      </c>
      <c r="U2184" t="s">
        <v>48</v>
      </c>
      <c r="V2184" t="s">
        <v>5576</v>
      </c>
      <c r="W2184" t="s">
        <v>37</v>
      </c>
      <c r="X2184" t="s">
        <v>1941</v>
      </c>
      <c r="Y2184" t="s">
        <v>39</v>
      </c>
      <c r="Z2184">
        <v>1</v>
      </c>
      <c r="AA2184" t="s">
        <v>40</v>
      </c>
      <c r="AB2184">
        <v>310</v>
      </c>
      <c r="AC2184">
        <v>67</v>
      </c>
      <c r="AD2184" t="s">
        <v>2432</v>
      </c>
      <c r="AE2184" t="s">
        <v>278</v>
      </c>
      <c r="AF2184">
        <v>521241</v>
      </c>
      <c r="AG2184" t="s">
        <v>43</v>
      </c>
      <c r="AH2184">
        <v>377</v>
      </c>
      <c r="AI2184" t="s">
        <v>1942</v>
      </c>
      <c r="AJ2184" t="s">
        <v>1943</v>
      </c>
      <c r="AK2184">
        <v>13</v>
      </c>
      <c r="AL2184">
        <v>40.299999999999997</v>
      </c>
      <c r="AM2184">
        <v>269.7</v>
      </c>
    </row>
    <row r="2185" spans="1:39" x14ac:dyDescent="0.25">
      <c r="A2185">
        <v>2184</v>
      </c>
      <c r="B2185" t="s">
        <v>5577</v>
      </c>
      <c r="C2185" s="2">
        <v>43744</v>
      </c>
      <c r="G2185" s="3">
        <v>0.56666666666666665</v>
      </c>
      <c r="H2185" t="s">
        <v>3705</v>
      </c>
      <c r="I2185">
        <v>2</v>
      </c>
      <c r="J2185">
        <v>2019</v>
      </c>
      <c r="K2185">
        <v>6</v>
      </c>
      <c r="L2185">
        <v>10</v>
      </c>
      <c r="M2185">
        <v>0</v>
      </c>
      <c r="N2185">
        <v>0</v>
      </c>
      <c r="O2185">
        <v>1</v>
      </c>
      <c r="P2185">
        <v>0</v>
      </c>
      <c r="Q2185">
        <v>0</v>
      </c>
      <c r="R2185">
        <v>1</v>
      </c>
      <c r="S2185">
        <v>0</v>
      </c>
      <c r="T2185">
        <v>0</v>
      </c>
      <c r="U2185" t="s">
        <v>48</v>
      </c>
      <c r="V2185" t="s">
        <v>5578</v>
      </c>
      <c r="W2185" t="s">
        <v>37</v>
      </c>
      <c r="X2185" t="s">
        <v>3217</v>
      </c>
      <c r="Y2185" t="s">
        <v>39</v>
      </c>
      <c r="Z2185">
        <v>1</v>
      </c>
      <c r="AA2185" t="s">
        <v>40</v>
      </c>
      <c r="AB2185">
        <v>285</v>
      </c>
      <c r="AC2185">
        <v>67</v>
      </c>
      <c r="AD2185" t="s">
        <v>142</v>
      </c>
      <c r="AE2185" t="s">
        <v>143</v>
      </c>
      <c r="AF2185">
        <v>560068</v>
      </c>
      <c r="AG2185" t="s">
        <v>1336</v>
      </c>
      <c r="AH2185">
        <v>352</v>
      </c>
      <c r="AI2185" t="s">
        <v>2896</v>
      </c>
      <c r="AJ2185" t="s">
        <v>3089</v>
      </c>
      <c r="AK2185">
        <v>18</v>
      </c>
      <c r="AL2185">
        <v>51.3</v>
      </c>
      <c r="AM2185">
        <v>233.7</v>
      </c>
    </row>
    <row r="2186" spans="1:39" x14ac:dyDescent="0.25">
      <c r="A2186">
        <v>2185</v>
      </c>
      <c r="B2186" t="s">
        <v>5579</v>
      </c>
      <c r="C2186" s="2">
        <v>43744</v>
      </c>
      <c r="G2186" s="3">
        <v>0.61527777777777781</v>
      </c>
      <c r="H2186" t="s">
        <v>3705</v>
      </c>
      <c r="I2186">
        <v>2</v>
      </c>
      <c r="J2186">
        <v>2019</v>
      </c>
      <c r="K2186">
        <v>6</v>
      </c>
      <c r="L2186">
        <v>10</v>
      </c>
      <c r="M2186">
        <v>0</v>
      </c>
      <c r="N2186">
        <v>0</v>
      </c>
      <c r="O2186">
        <v>1</v>
      </c>
      <c r="P2186">
        <v>0</v>
      </c>
      <c r="Q2186">
        <v>0</v>
      </c>
      <c r="R2186">
        <v>1</v>
      </c>
      <c r="S2186">
        <v>0</v>
      </c>
      <c r="T2186">
        <v>0</v>
      </c>
      <c r="U2186" t="s">
        <v>37</v>
      </c>
      <c r="V2186" t="s">
        <v>5411</v>
      </c>
      <c r="W2186" t="s">
        <v>48</v>
      </c>
      <c r="X2186" t="s">
        <v>3448</v>
      </c>
      <c r="Y2186" t="s">
        <v>39</v>
      </c>
      <c r="Z2186">
        <v>1</v>
      </c>
      <c r="AA2186" t="s">
        <v>40</v>
      </c>
      <c r="AB2186">
        <v>192</v>
      </c>
      <c r="AC2186">
        <v>67</v>
      </c>
      <c r="AD2186" t="s">
        <v>510</v>
      </c>
      <c r="AE2186" t="s">
        <v>188</v>
      </c>
      <c r="AF2186">
        <v>122001</v>
      </c>
      <c r="AG2186" t="s">
        <v>176</v>
      </c>
      <c r="AH2186">
        <v>259</v>
      </c>
      <c r="AI2186" t="s">
        <v>2896</v>
      </c>
      <c r="AJ2186" t="s">
        <v>3089</v>
      </c>
      <c r="AK2186">
        <v>18</v>
      </c>
      <c r="AL2186">
        <v>34.56</v>
      </c>
      <c r="AM2186">
        <v>157.44</v>
      </c>
    </row>
    <row r="2187" spans="1:39" x14ac:dyDescent="0.25">
      <c r="A2187">
        <v>2186</v>
      </c>
      <c r="B2187" t="s">
        <v>5580</v>
      </c>
      <c r="C2187" s="2">
        <v>43744</v>
      </c>
      <c r="G2187" s="3">
        <v>0.61944444444444446</v>
      </c>
      <c r="H2187" t="s">
        <v>3705</v>
      </c>
      <c r="I2187">
        <v>2</v>
      </c>
      <c r="J2187">
        <v>2019</v>
      </c>
      <c r="K2187">
        <v>6</v>
      </c>
      <c r="L2187">
        <v>10</v>
      </c>
      <c r="M2187">
        <v>0</v>
      </c>
      <c r="N2187">
        <v>0</v>
      </c>
      <c r="O2187">
        <v>1</v>
      </c>
      <c r="P2187">
        <v>0</v>
      </c>
      <c r="Q2187">
        <v>0</v>
      </c>
      <c r="R2187">
        <v>1</v>
      </c>
      <c r="S2187">
        <v>0</v>
      </c>
      <c r="T2187">
        <v>0</v>
      </c>
      <c r="U2187" t="s">
        <v>48</v>
      </c>
      <c r="V2187" t="s">
        <v>5581</v>
      </c>
      <c r="W2187" t="s">
        <v>37</v>
      </c>
      <c r="X2187" t="s">
        <v>3448</v>
      </c>
      <c r="Y2187" t="s">
        <v>39</v>
      </c>
      <c r="Z2187">
        <v>1</v>
      </c>
      <c r="AA2187" t="s">
        <v>40</v>
      </c>
      <c r="AB2187">
        <v>192</v>
      </c>
      <c r="AC2187">
        <v>67</v>
      </c>
      <c r="AD2187" t="s">
        <v>3200</v>
      </c>
      <c r="AE2187" t="s">
        <v>123</v>
      </c>
      <c r="AF2187">
        <v>415605</v>
      </c>
      <c r="AG2187" t="s">
        <v>176</v>
      </c>
      <c r="AH2187">
        <v>259</v>
      </c>
      <c r="AI2187" t="s">
        <v>2896</v>
      </c>
      <c r="AJ2187" t="s">
        <v>3089</v>
      </c>
      <c r="AK2187">
        <v>18</v>
      </c>
      <c r="AL2187">
        <v>34.56</v>
      </c>
      <c r="AM2187">
        <v>157.44</v>
      </c>
    </row>
    <row r="2188" spans="1:39" x14ac:dyDescent="0.25">
      <c r="A2188">
        <v>2187</v>
      </c>
      <c r="B2188" t="s">
        <v>5582</v>
      </c>
      <c r="C2188" s="2">
        <v>43744</v>
      </c>
      <c r="G2188" s="3">
        <v>0.64583333333333337</v>
      </c>
      <c r="H2188" t="s">
        <v>3705</v>
      </c>
      <c r="I2188">
        <v>2</v>
      </c>
      <c r="J2188">
        <v>2019</v>
      </c>
      <c r="K2188">
        <v>6</v>
      </c>
      <c r="L2188">
        <v>10</v>
      </c>
      <c r="M2188">
        <v>0</v>
      </c>
      <c r="N2188">
        <v>0</v>
      </c>
      <c r="O2188">
        <v>1</v>
      </c>
      <c r="P2188">
        <v>0</v>
      </c>
      <c r="Q2188">
        <v>0</v>
      </c>
      <c r="R2188">
        <v>1</v>
      </c>
      <c r="S2188">
        <v>0</v>
      </c>
      <c r="T2188">
        <v>0</v>
      </c>
      <c r="U2188" t="s">
        <v>48</v>
      </c>
      <c r="V2188" t="s">
        <v>5583</v>
      </c>
      <c r="W2188" t="s">
        <v>37</v>
      </c>
      <c r="X2188" t="s">
        <v>3448</v>
      </c>
      <c r="Y2188" t="s">
        <v>39</v>
      </c>
      <c r="Z2188">
        <v>1</v>
      </c>
      <c r="AA2188" t="s">
        <v>40</v>
      </c>
      <c r="AB2188">
        <v>192</v>
      </c>
      <c r="AC2188">
        <v>67</v>
      </c>
      <c r="AD2188" t="s">
        <v>142</v>
      </c>
      <c r="AE2188" t="s">
        <v>143</v>
      </c>
      <c r="AF2188">
        <v>560032</v>
      </c>
      <c r="AG2188" t="s">
        <v>176</v>
      </c>
      <c r="AH2188">
        <v>259</v>
      </c>
      <c r="AI2188" t="s">
        <v>2896</v>
      </c>
      <c r="AJ2188" t="s">
        <v>3089</v>
      </c>
      <c r="AK2188">
        <v>18</v>
      </c>
      <c r="AL2188">
        <v>34.56</v>
      </c>
      <c r="AM2188">
        <v>157.44</v>
      </c>
    </row>
    <row r="2189" spans="1:39" x14ac:dyDescent="0.25">
      <c r="A2189">
        <v>2188</v>
      </c>
      <c r="B2189" t="s">
        <v>5584</v>
      </c>
      <c r="C2189" s="2">
        <v>43744</v>
      </c>
      <c r="G2189" s="3">
        <v>0.66597222222222219</v>
      </c>
      <c r="H2189" t="s">
        <v>3705</v>
      </c>
      <c r="I2189">
        <v>2</v>
      </c>
      <c r="J2189">
        <v>2019</v>
      </c>
      <c r="K2189">
        <v>6</v>
      </c>
      <c r="L2189">
        <v>10</v>
      </c>
      <c r="M2189">
        <v>0</v>
      </c>
      <c r="N2189">
        <v>0</v>
      </c>
      <c r="O2189">
        <v>1</v>
      </c>
      <c r="P2189">
        <v>0</v>
      </c>
      <c r="Q2189">
        <v>0</v>
      </c>
      <c r="R2189">
        <v>1</v>
      </c>
      <c r="S2189">
        <v>0</v>
      </c>
      <c r="T2189">
        <v>0</v>
      </c>
      <c r="U2189" t="s">
        <v>37</v>
      </c>
      <c r="V2189" t="s">
        <v>1659</v>
      </c>
      <c r="W2189" t="s">
        <v>48</v>
      </c>
      <c r="X2189" t="s">
        <v>3448</v>
      </c>
      <c r="Y2189" t="s">
        <v>39</v>
      </c>
      <c r="Z2189">
        <v>1</v>
      </c>
      <c r="AA2189" t="s">
        <v>40</v>
      </c>
      <c r="AB2189">
        <v>192</v>
      </c>
      <c r="AC2189">
        <v>67</v>
      </c>
      <c r="AD2189" t="s">
        <v>171</v>
      </c>
      <c r="AE2189" t="s">
        <v>51</v>
      </c>
      <c r="AF2189">
        <v>620020</v>
      </c>
      <c r="AG2189" t="s">
        <v>176</v>
      </c>
      <c r="AH2189">
        <v>259</v>
      </c>
      <c r="AI2189" t="s">
        <v>2896</v>
      </c>
      <c r="AJ2189" t="s">
        <v>3089</v>
      </c>
      <c r="AK2189">
        <v>18</v>
      </c>
      <c r="AL2189">
        <v>34.56</v>
      </c>
      <c r="AM2189">
        <v>157.44</v>
      </c>
    </row>
    <row r="2190" spans="1:39" x14ac:dyDescent="0.25">
      <c r="A2190">
        <v>2189</v>
      </c>
      <c r="B2190" t="s">
        <v>5585</v>
      </c>
      <c r="C2190" s="2">
        <v>43744</v>
      </c>
      <c r="G2190" s="3">
        <v>0.67013888888888884</v>
      </c>
      <c r="H2190" t="s">
        <v>3705</v>
      </c>
      <c r="I2190">
        <v>2</v>
      </c>
      <c r="J2190">
        <v>2019</v>
      </c>
      <c r="K2190">
        <v>6</v>
      </c>
      <c r="L2190">
        <v>10</v>
      </c>
      <c r="M2190">
        <v>0</v>
      </c>
      <c r="N2190">
        <v>0</v>
      </c>
      <c r="O2190">
        <v>1</v>
      </c>
      <c r="P2190">
        <v>0</v>
      </c>
      <c r="Q2190">
        <v>0</v>
      </c>
      <c r="R2190">
        <v>0</v>
      </c>
      <c r="S2190">
        <v>1</v>
      </c>
      <c r="T2190">
        <v>0</v>
      </c>
      <c r="U2190" t="s">
        <v>48</v>
      </c>
      <c r="V2190" t="s">
        <v>5586</v>
      </c>
      <c r="W2190" t="s">
        <v>37</v>
      </c>
      <c r="X2190" t="s">
        <v>3448</v>
      </c>
      <c r="Y2190" t="s">
        <v>39</v>
      </c>
      <c r="Z2190">
        <v>1</v>
      </c>
      <c r="AA2190" t="s">
        <v>40</v>
      </c>
      <c r="AB2190">
        <v>192</v>
      </c>
      <c r="AC2190">
        <v>67</v>
      </c>
      <c r="AD2190" t="s">
        <v>138</v>
      </c>
      <c r="AE2190" t="s">
        <v>123</v>
      </c>
      <c r="AF2190">
        <v>440023</v>
      </c>
      <c r="AG2190" t="s">
        <v>176</v>
      </c>
      <c r="AH2190">
        <v>259</v>
      </c>
      <c r="AI2190" t="s">
        <v>2896</v>
      </c>
      <c r="AJ2190" t="s">
        <v>3089</v>
      </c>
      <c r="AK2190">
        <v>18</v>
      </c>
      <c r="AL2190">
        <v>34.56</v>
      </c>
      <c r="AM2190">
        <v>157.44</v>
      </c>
    </row>
    <row r="2191" spans="1:39" x14ac:dyDescent="0.25">
      <c r="A2191">
        <v>2190</v>
      </c>
      <c r="B2191" t="s">
        <v>5587</v>
      </c>
      <c r="C2191" s="2">
        <v>43744</v>
      </c>
      <c r="G2191" s="3">
        <v>0.67638888888888893</v>
      </c>
      <c r="H2191" t="s">
        <v>3705</v>
      </c>
      <c r="I2191">
        <v>2</v>
      </c>
      <c r="J2191">
        <v>2019</v>
      </c>
      <c r="K2191">
        <v>6</v>
      </c>
      <c r="L2191">
        <v>10</v>
      </c>
      <c r="M2191">
        <v>0</v>
      </c>
      <c r="N2191">
        <v>0</v>
      </c>
      <c r="O2191">
        <v>1</v>
      </c>
      <c r="P2191">
        <v>0</v>
      </c>
      <c r="Q2191">
        <v>0</v>
      </c>
      <c r="R2191">
        <v>0</v>
      </c>
      <c r="S2191">
        <v>1</v>
      </c>
      <c r="T2191">
        <v>0</v>
      </c>
      <c r="U2191" t="s">
        <v>48</v>
      </c>
      <c r="V2191" t="s">
        <v>3613</v>
      </c>
      <c r="W2191" t="s">
        <v>37</v>
      </c>
      <c r="X2191" t="s">
        <v>3186</v>
      </c>
      <c r="Y2191" t="s">
        <v>39</v>
      </c>
      <c r="Z2191">
        <v>1</v>
      </c>
      <c r="AA2191" t="s">
        <v>40</v>
      </c>
      <c r="AB2191">
        <v>200</v>
      </c>
      <c r="AC2191">
        <v>67</v>
      </c>
      <c r="AD2191" t="s">
        <v>3614</v>
      </c>
      <c r="AE2191" t="s">
        <v>127</v>
      </c>
      <c r="AF2191">
        <v>301019</v>
      </c>
      <c r="AG2191" t="s">
        <v>43</v>
      </c>
      <c r="AH2191">
        <v>267</v>
      </c>
      <c r="AI2191" t="s">
        <v>3187</v>
      </c>
      <c r="AJ2191" t="s">
        <v>3188</v>
      </c>
      <c r="AK2191">
        <v>13</v>
      </c>
      <c r="AL2191">
        <v>26</v>
      </c>
      <c r="AM2191">
        <v>174</v>
      </c>
    </row>
    <row r="2192" spans="1:39" x14ac:dyDescent="0.25">
      <c r="A2192">
        <v>2191</v>
      </c>
      <c r="B2192" t="s">
        <v>5588</v>
      </c>
      <c r="C2192" s="2">
        <v>43775</v>
      </c>
      <c r="G2192" s="3">
        <v>0.28680555555555554</v>
      </c>
      <c r="H2192" t="s">
        <v>3705</v>
      </c>
      <c r="I2192">
        <v>2</v>
      </c>
      <c r="J2192">
        <v>2019</v>
      </c>
      <c r="K2192">
        <v>6</v>
      </c>
      <c r="L2192">
        <v>11</v>
      </c>
      <c r="M2192">
        <v>0</v>
      </c>
      <c r="N2192">
        <v>0</v>
      </c>
      <c r="O2192">
        <v>2</v>
      </c>
      <c r="P2192">
        <v>0</v>
      </c>
      <c r="Q2192">
        <v>1</v>
      </c>
      <c r="R2192">
        <v>0</v>
      </c>
      <c r="S2192">
        <v>0</v>
      </c>
      <c r="T2192">
        <v>0</v>
      </c>
      <c r="U2192" t="s">
        <v>48</v>
      </c>
      <c r="V2192" t="s">
        <v>5589</v>
      </c>
      <c r="W2192" t="s">
        <v>37</v>
      </c>
      <c r="X2192" t="s">
        <v>3186</v>
      </c>
      <c r="Y2192" t="s">
        <v>39</v>
      </c>
      <c r="Z2192">
        <v>1</v>
      </c>
      <c r="AA2192" t="s">
        <v>40</v>
      </c>
      <c r="AB2192">
        <v>200</v>
      </c>
      <c r="AC2192">
        <v>67</v>
      </c>
      <c r="AD2192" t="s">
        <v>477</v>
      </c>
      <c r="AE2192" t="s">
        <v>107</v>
      </c>
      <c r="AF2192">
        <v>226007</v>
      </c>
      <c r="AG2192" t="s">
        <v>43</v>
      </c>
      <c r="AH2192">
        <v>267</v>
      </c>
      <c r="AI2192" t="s">
        <v>3187</v>
      </c>
      <c r="AJ2192" t="s">
        <v>3188</v>
      </c>
      <c r="AK2192">
        <v>13</v>
      </c>
      <c r="AL2192">
        <v>26</v>
      </c>
      <c r="AM2192">
        <v>174</v>
      </c>
    </row>
    <row r="2193" spans="1:39" x14ac:dyDescent="0.25">
      <c r="A2193">
        <v>2192</v>
      </c>
      <c r="B2193" t="s">
        <v>5590</v>
      </c>
      <c r="C2193" s="2">
        <v>43775</v>
      </c>
      <c r="G2193" s="3">
        <v>0.41180555555555554</v>
      </c>
      <c r="H2193" t="s">
        <v>3705</v>
      </c>
      <c r="I2193">
        <v>2</v>
      </c>
      <c r="J2193">
        <v>2019</v>
      </c>
      <c r="K2193">
        <v>6</v>
      </c>
      <c r="L2193">
        <v>11</v>
      </c>
      <c r="M2193">
        <v>0</v>
      </c>
      <c r="N2193">
        <v>0</v>
      </c>
      <c r="O2193">
        <v>2</v>
      </c>
      <c r="P2193">
        <v>0</v>
      </c>
      <c r="Q2193">
        <v>1</v>
      </c>
      <c r="R2193">
        <v>0</v>
      </c>
      <c r="S2193">
        <v>0</v>
      </c>
      <c r="T2193">
        <v>0</v>
      </c>
      <c r="U2193" t="s">
        <v>37</v>
      </c>
      <c r="V2193" t="s">
        <v>5591</v>
      </c>
      <c r="W2193" t="s">
        <v>48</v>
      </c>
      <c r="X2193" t="s">
        <v>3760</v>
      </c>
      <c r="Y2193" t="s">
        <v>39</v>
      </c>
      <c r="Z2193">
        <v>1</v>
      </c>
      <c r="AA2193" t="s">
        <v>40</v>
      </c>
      <c r="AB2193">
        <v>97</v>
      </c>
      <c r="AC2193">
        <v>67</v>
      </c>
      <c r="AD2193" t="s">
        <v>915</v>
      </c>
      <c r="AE2193" t="s">
        <v>131</v>
      </c>
      <c r="AF2193">
        <v>391310</v>
      </c>
      <c r="AG2193" t="s">
        <v>1336</v>
      </c>
      <c r="AH2193">
        <v>164</v>
      </c>
      <c r="AI2193" t="s">
        <v>2896</v>
      </c>
      <c r="AJ2193" t="s">
        <v>3089</v>
      </c>
      <c r="AK2193">
        <v>18</v>
      </c>
      <c r="AL2193">
        <v>17.46</v>
      </c>
      <c r="AM2193">
        <v>79.540000000000006</v>
      </c>
    </row>
    <row r="2194" spans="1:39" x14ac:dyDescent="0.25">
      <c r="A2194">
        <v>2193</v>
      </c>
      <c r="B2194" t="s">
        <v>5592</v>
      </c>
      <c r="C2194" s="2">
        <v>43775</v>
      </c>
      <c r="G2194" s="3">
        <v>0.49861111111111112</v>
      </c>
      <c r="H2194" t="s">
        <v>3705</v>
      </c>
      <c r="I2194">
        <v>2</v>
      </c>
      <c r="J2194">
        <v>2019</v>
      </c>
      <c r="K2194">
        <v>6</v>
      </c>
      <c r="L2194">
        <v>11</v>
      </c>
      <c r="M2194">
        <v>0</v>
      </c>
      <c r="N2194">
        <v>0</v>
      </c>
      <c r="O2194">
        <v>2</v>
      </c>
      <c r="P2194">
        <v>0</v>
      </c>
      <c r="Q2194">
        <v>1</v>
      </c>
      <c r="R2194">
        <v>0</v>
      </c>
      <c r="S2194">
        <v>0</v>
      </c>
      <c r="T2194">
        <v>0</v>
      </c>
      <c r="U2194" t="s">
        <v>37</v>
      </c>
      <c r="V2194" t="s">
        <v>3169</v>
      </c>
      <c r="W2194" t="s">
        <v>48</v>
      </c>
      <c r="X2194" t="s">
        <v>3448</v>
      </c>
      <c r="Y2194" t="s">
        <v>39</v>
      </c>
      <c r="Z2194">
        <v>1</v>
      </c>
      <c r="AA2194" t="s">
        <v>40</v>
      </c>
      <c r="AB2194">
        <v>192</v>
      </c>
      <c r="AC2194">
        <v>67</v>
      </c>
      <c r="AD2194" t="s">
        <v>3170</v>
      </c>
      <c r="AE2194" t="s">
        <v>51</v>
      </c>
      <c r="AF2194">
        <v>627011</v>
      </c>
      <c r="AG2194" t="s">
        <v>176</v>
      </c>
      <c r="AH2194">
        <v>259</v>
      </c>
      <c r="AI2194" t="s">
        <v>2896</v>
      </c>
      <c r="AJ2194" t="s">
        <v>3089</v>
      </c>
      <c r="AK2194">
        <v>18</v>
      </c>
      <c r="AL2194">
        <v>34.56</v>
      </c>
      <c r="AM2194">
        <v>157.44</v>
      </c>
    </row>
    <row r="2195" spans="1:39" x14ac:dyDescent="0.25">
      <c r="A2195">
        <v>2194</v>
      </c>
      <c r="B2195" t="s">
        <v>5593</v>
      </c>
      <c r="C2195" s="2">
        <v>43775</v>
      </c>
      <c r="G2195" s="3">
        <v>0.4993055555555555</v>
      </c>
      <c r="H2195" t="s">
        <v>3705</v>
      </c>
      <c r="I2195">
        <v>2</v>
      </c>
      <c r="J2195">
        <v>2019</v>
      </c>
      <c r="K2195">
        <v>6</v>
      </c>
      <c r="L2195">
        <v>11</v>
      </c>
      <c r="M2195">
        <v>0</v>
      </c>
      <c r="N2195">
        <v>0</v>
      </c>
      <c r="O2195">
        <v>2</v>
      </c>
      <c r="P2195">
        <v>0</v>
      </c>
      <c r="Q2195">
        <v>1</v>
      </c>
      <c r="R2195">
        <v>0</v>
      </c>
      <c r="S2195">
        <v>0</v>
      </c>
      <c r="T2195">
        <v>0</v>
      </c>
      <c r="U2195" t="s">
        <v>48</v>
      </c>
      <c r="V2195" t="s">
        <v>5594</v>
      </c>
      <c r="W2195" t="s">
        <v>37</v>
      </c>
      <c r="X2195" t="s">
        <v>2895</v>
      </c>
      <c r="Y2195" t="s">
        <v>39</v>
      </c>
      <c r="Z2195">
        <v>1</v>
      </c>
      <c r="AA2195" t="s">
        <v>40</v>
      </c>
      <c r="AB2195">
        <v>155</v>
      </c>
      <c r="AC2195">
        <v>67</v>
      </c>
      <c r="AD2195" t="s">
        <v>915</v>
      </c>
      <c r="AE2195" t="s">
        <v>131</v>
      </c>
      <c r="AF2195">
        <v>390012</v>
      </c>
      <c r="AG2195" t="s">
        <v>176</v>
      </c>
      <c r="AH2195">
        <v>222</v>
      </c>
      <c r="AI2195" t="s">
        <v>2896</v>
      </c>
      <c r="AJ2195" t="s">
        <v>2897</v>
      </c>
      <c r="AK2195">
        <v>18</v>
      </c>
      <c r="AL2195">
        <v>27.9</v>
      </c>
      <c r="AM2195">
        <v>127.1</v>
      </c>
    </row>
    <row r="2196" spans="1:39" x14ac:dyDescent="0.25">
      <c r="A2196">
        <v>2195</v>
      </c>
      <c r="B2196" t="s">
        <v>5595</v>
      </c>
      <c r="C2196" s="2">
        <v>43775</v>
      </c>
      <c r="G2196" s="3">
        <v>0.52222222222222225</v>
      </c>
      <c r="H2196" t="s">
        <v>3705</v>
      </c>
      <c r="I2196">
        <v>2</v>
      </c>
      <c r="J2196">
        <v>2019</v>
      </c>
      <c r="K2196">
        <v>6</v>
      </c>
      <c r="L2196">
        <v>11</v>
      </c>
      <c r="M2196">
        <v>0</v>
      </c>
      <c r="N2196">
        <v>0</v>
      </c>
      <c r="O2196">
        <v>2</v>
      </c>
      <c r="P2196">
        <v>0</v>
      </c>
      <c r="Q2196">
        <v>0</v>
      </c>
      <c r="R2196">
        <v>1</v>
      </c>
      <c r="S2196">
        <v>0</v>
      </c>
      <c r="T2196">
        <v>0</v>
      </c>
      <c r="U2196" t="s">
        <v>48</v>
      </c>
      <c r="V2196" t="s">
        <v>5596</v>
      </c>
      <c r="W2196" t="s">
        <v>37</v>
      </c>
      <c r="X2196" t="s">
        <v>3380</v>
      </c>
      <c r="Y2196" t="s">
        <v>39</v>
      </c>
      <c r="Z2196">
        <v>1</v>
      </c>
      <c r="AA2196" t="s">
        <v>40</v>
      </c>
      <c r="AB2196">
        <v>184</v>
      </c>
      <c r="AC2196">
        <v>67</v>
      </c>
      <c r="AD2196" t="s">
        <v>353</v>
      </c>
      <c r="AE2196" t="s">
        <v>51</v>
      </c>
      <c r="AF2196">
        <v>600073</v>
      </c>
      <c r="AG2196" t="s">
        <v>1336</v>
      </c>
      <c r="AH2196">
        <v>251</v>
      </c>
      <c r="AI2196" t="s">
        <v>2896</v>
      </c>
      <c r="AJ2196" t="s">
        <v>3089</v>
      </c>
      <c r="AK2196">
        <v>18</v>
      </c>
      <c r="AL2196">
        <v>33.119999999999997</v>
      </c>
      <c r="AM2196">
        <v>150.88</v>
      </c>
    </row>
    <row r="2197" spans="1:39" x14ac:dyDescent="0.25">
      <c r="A2197">
        <v>2196</v>
      </c>
      <c r="B2197" t="s">
        <v>5597</v>
      </c>
      <c r="C2197" s="2">
        <v>43775</v>
      </c>
      <c r="G2197" s="3">
        <v>0.62569444444444444</v>
      </c>
      <c r="H2197" t="s">
        <v>3705</v>
      </c>
      <c r="I2197">
        <v>2</v>
      </c>
      <c r="J2197">
        <v>2019</v>
      </c>
      <c r="K2197">
        <v>6</v>
      </c>
      <c r="L2197">
        <v>11</v>
      </c>
      <c r="M2197">
        <v>0</v>
      </c>
      <c r="N2197">
        <v>0</v>
      </c>
      <c r="O2197">
        <v>2</v>
      </c>
      <c r="P2197">
        <v>0</v>
      </c>
      <c r="Q2197">
        <v>0</v>
      </c>
      <c r="R2197">
        <v>1</v>
      </c>
      <c r="S2197">
        <v>0</v>
      </c>
      <c r="T2197">
        <v>0</v>
      </c>
      <c r="U2197" t="s">
        <v>37</v>
      </c>
      <c r="V2197" t="s">
        <v>5598</v>
      </c>
      <c r="W2197" t="s">
        <v>48</v>
      </c>
      <c r="X2197" t="s">
        <v>2895</v>
      </c>
      <c r="Y2197" t="s">
        <v>39</v>
      </c>
      <c r="Z2197">
        <v>1</v>
      </c>
      <c r="AA2197" t="s">
        <v>40</v>
      </c>
      <c r="AB2197">
        <v>155</v>
      </c>
      <c r="AC2197">
        <v>67</v>
      </c>
      <c r="AD2197" t="s">
        <v>142</v>
      </c>
      <c r="AE2197" t="s">
        <v>143</v>
      </c>
      <c r="AF2197">
        <v>560061</v>
      </c>
      <c r="AG2197" t="s">
        <v>176</v>
      </c>
      <c r="AH2197">
        <v>222</v>
      </c>
      <c r="AI2197" t="s">
        <v>2896</v>
      </c>
      <c r="AJ2197" t="s">
        <v>2897</v>
      </c>
      <c r="AK2197">
        <v>18</v>
      </c>
      <c r="AL2197">
        <v>27.9</v>
      </c>
      <c r="AM2197">
        <v>127.1</v>
      </c>
    </row>
    <row r="2198" spans="1:39" x14ac:dyDescent="0.25">
      <c r="A2198">
        <v>2197</v>
      </c>
      <c r="B2198" t="s">
        <v>5599</v>
      </c>
      <c r="C2198" s="2">
        <v>43775</v>
      </c>
      <c r="G2198" s="3">
        <v>0.65</v>
      </c>
      <c r="H2198" t="s">
        <v>3705</v>
      </c>
      <c r="I2198">
        <v>2</v>
      </c>
      <c r="J2198">
        <v>2019</v>
      </c>
      <c r="K2198">
        <v>6</v>
      </c>
      <c r="L2198">
        <v>11</v>
      </c>
      <c r="M2198">
        <v>0</v>
      </c>
      <c r="N2198">
        <v>0</v>
      </c>
      <c r="O2198">
        <v>2</v>
      </c>
      <c r="P2198">
        <v>0</v>
      </c>
      <c r="Q2198">
        <v>0</v>
      </c>
      <c r="R2198">
        <v>1</v>
      </c>
      <c r="S2198">
        <v>0</v>
      </c>
      <c r="T2198">
        <v>0</v>
      </c>
      <c r="U2198" t="s">
        <v>48</v>
      </c>
      <c r="V2198" t="s">
        <v>1300</v>
      </c>
      <c r="W2198" t="s">
        <v>37</v>
      </c>
      <c r="X2198" t="s">
        <v>3186</v>
      </c>
      <c r="Y2198" t="s">
        <v>39</v>
      </c>
      <c r="Z2198">
        <v>1</v>
      </c>
      <c r="AA2198" t="s">
        <v>40</v>
      </c>
      <c r="AB2198">
        <v>200</v>
      </c>
      <c r="AC2198">
        <v>67</v>
      </c>
      <c r="AD2198" t="s">
        <v>1301</v>
      </c>
      <c r="AE2198" t="s">
        <v>127</v>
      </c>
      <c r="AF2198">
        <v>314038</v>
      </c>
      <c r="AG2198" t="s">
        <v>43</v>
      </c>
      <c r="AH2198">
        <v>267</v>
      </c>
      <c r="AI2198" t="s">
        <v>3187</v>
      </c>
      <c r="AJ2198" t="s">
        <v>3188</v>
      </c>
      <c r="AK2198">
        <v>13</v>
      </c>
      <c r="AL2198">
        <v>26</v>
      </c>
      <c r="AM2198">
        <v>174</v>
      </c>
    </row>
    <row r="2199" spans="1:39" x14ac:dyDescent="0.25">
      <c r="A2199">
        <v>2198</v>
      </c>
      <c r="B2199" t="s">
        <v>5600</v>
      </c>
      <c r="C2199" s="2">
        <v>43775</v>
      </c>
      <c r="G2199" s="3">
        <v>0.66249999999999998</v>
      </c>
      <c r="H2199" t="s">
        <v>3705</v>
      </c>
      <c r="I2199">
        <v>2</v>
      </c>
      <c r="J2199">
        <v>2019</v>
      </c>
      <c r="K2199">
        <v>6</v>
      </c>
      <c r="L2199">
        <v>11</v>
      </c>
      <c r="M2199">
        <v>0</v>
      </c>
      <c r="N2199">
        <v>0</v>
      </c>
      <c r="O2199">
        <v>2</v>
      </c>
      <c r="P2199">
        <v>0</v>
      </c>
      <c r="Q2199">
        <v>0</v>
      </c>
      <c r="R2199">
        <v>1</v>
      </c>
      <c r="S2199">
        <v>0</v>
      </c>
      <c r="T2199">
        <v>0</v>
      </c>
      <c r="U2199" t="s">
        <v>48</v>
      </c>
      <c r="V2199" t="s">
        <v>5601</v>
      </c>
      <c r="W2199" t="s">
        <v>37</v>
      </c>
      <c r="X2199" t="s">
        <v>2895</v>
      </c>
      <c r="Y2199" t="s">
        <v>39</v>
      </c>
      <c r="Z2199">
        <v>1</v>
      </c>
      <c r="AA2199" t="s">
        <v>40</v>
      </c>
      <c r="AB2199">
        <v>155</v>
      </c>
      <c r="AC2199">
        <v>67</v>
      </c>
      <c r="AD2199" t="s">
        <v>142</v>
      </c>
      <c r="AE2199" t="s">
        <v>143</v>
      </c>
      <c r="AF2199">
        <v>560032</v>
      </c>
      <c r="AG2199" t="s">
        <v>176</v>
      </c>
      <c r="AH2199">
        <v>222</v>
      </c>
      <c r="AI2199" t="s">
        <v>2896</v>
      </c>
      <c r="AJ2199" t="s">
        <v>2897</v>
      </c>
      <c r="AK2199">
        <v>18</v>
      </c>
      <c r="AL2199">
        <v>27.9</v>
      </c>
      <c r="AM2199">
        <v>127.1</v>
      </c>
    </row>
    <row r="2200" spans="1:39" x14ac:dyDescent="0.25">
      <c r="A2200">
        <v>2199</v>
      </c>
      <c r="B2200" t="s">
        <v>5602</v>
      </c>
      <c r="C2200" s="2">
        <v>43775</v>
      </c>
      <c r="G2200" s="3">
        <v>0.67499999999999993</v>
      </c>
      <c r="H2200" t="s">
        <v>3705</v>
      </c>
      <c r="I2200">
        <v>2</v>
      </c>
      <c r="J2200">
        <v>2019</v>
      </c>
      <c r="K2200">
        <v>6</v>
      </c>
      <c r="L2200">
        <v>11</v>
      </c>
      <c r="M2200">
        <v>0</v>
      </c>
      <c r="N2200">
        <v>0</v>
      </c>
      <c r="O2200">
        <v>2</v>
      </c>
      <c r="P2200">
        <v>0</v>
      </c>
      <c r="Q2200">
        <v>0</v>
      </c>
      <c r="R2200">
        <v>0</v>
      </c>
      <c r="S2200">
        <v>1</v>
      </c>
      <c r="T2200">
        <v>0</v>
      </c>
      <c r="U2200" t="s">
        <v>48</v>
      </c>
      <c r="V2200" t="s">
        <v>1174</v>
      </c>
      <c r="W2200" t="s">
        <v>37</v>
      </c>
      <c r="X2200" t="s">
        <v>3760</v>
      </c>
      <c r="Y2200" t="s">
        <v>39</v>
      </c>
      <c r="Z2200">
        <v>1</v>
      </c>
      <c r="AA2200" t="s">
        <v>40</v>
      </c>
      <c r="AB2200">
        <v>97</v>
      </c>
      <c r="AC2200">
        <v>67</v>
      </c>
      <c r="AD2200" t="s">
        <v>701</v>
      </c>
      <c r="AE2200" t="s">
        <v>131</v>
      </c>
      <c r="AF2200">
        <v>382470</v>
      </c>
      <c r="AG2200" t="s">
        <v>1336</v>
      </c>
      <c r="AH2200">
        <v>164</v>
      </c>
      <c r="AI2200" t="s">
        <v>2896</v>
      </c>
      <c r="AJ2200" t="s">
        <v>3089</v>
      </c>
      <c r="AK2200">
        <v>18</v>
      </c>
      <c r="AL2200">
        <v>17.46</v>
      </c>
      <c r="AM2200">
        <v>79.540000000000006</v>
      </c>
    </row>
    <row r="2201" spans="1:39" x14ac:dyDescent="0.25">
      <c r="A2201">
        <v>2200</v>
      </c>
      <c r="B2201" t="s">
        <v>5603</v>
      </c>
      <c r="C2201" s="2">
        <v>43775</v>
      </c>
      <c r="G2201" s="3">
        <v>0.78333333333333333</v>
      </c>
      <c r="H2201" t="s">
        <v>3705</v>
      </c>
      <c r="I2201">
        <v>2</v>
      </c>
      <c r="J2201">
        <v>2019</v>
      </c>
      <c r="K2201">
        <v>6</v>
      </c>
      <c r="L2201">
        <v>11</v>
      </c>
      <c r="M2201">
        <v>0</v>
      </c>
      <c r="N2201">
        <v>0</v>
      </c>
      <c r="O2201">
        <v>2</v>
      </c>
      <c r="P2201">
        <v>0</v>
      </c>
      <c r="Q2201">
        <v>0</v>
      </c>
      <c r="R2201">
        <v>0</v>
      </c>
      <c r="S2201">
        <v>1</v>
      </c>
      <c r="T2201">
        <v>0</v>
      </c>
      <c r="U2201" t="s">
        <v>48</v>
      </c>
      <c r="V2201" t="s">
        <v>5604</v>
      </c>
      <c r="W2201" t="s">
        <v>37</v>
      </c>
      <c r="X2201" t="s">
        <v>3087</v>
      </c>
      <c r="Y2201" t="s">
        <v>39</v>
      </c>
      <c r="Z2201">
        <v>1</v>
      </c>
      <c r="AA2201" t="s">
        <v>40</v>
      </c>
      <c r="AB2201">
        <v>108</v>
      </c>
      <c r="AC2201">
        <v>39.840000000000003</v>
      </c>
      <c r="AD2201" t="s">
        <v>142</v>
      </c>
      <c r="AE2201" t="s">
        <v>143</v>
      </c>
      <c r="AF2201">
        <v>560060</v>
      </c>
      <c r="AG2201" t="s">
        <v>1336</v>
      </c>
      <c r="AH2201">
        <v>147.84</v>
      </c>
      <c r="AI2201" t="s">
        <v>2896</v>
      </c>
      <c r="AJ2201" t="s">
        <v>3089</v>
      </c>
      <c r="AK2201">
        <v>18</v>
      </c>
      <c r="AL2201">
        <v>19.440000000000001</v>
      </c>
      <c r="AM2201">
        <v>88.56</v>
      </c>
    </row>
    <row r="2202" spans="1:39" x14ac:dyDescent="0.25">
      <c r="A2202">
        <v>2201</v>
      </c>
      <c r="B2202" t="s">
        <v>5603</v>
      </c>
      <c r="C2202" s="2">
        <v>43775</v>
      </c>
      <c r="G2202" s="3">
        <v>0.78333333333333333</v>
      </c>
      <c r="H2202" t="s">
        <v>3705</v>
      </c>
      <c r="I2202">
        <v>2</v>
      </c>
      <c r="J2202">
        <v>2019</v>
      </c>
      <c r="K2202">
        <v>6</v>
      </c>
      <c r="L2202">
        <v>11</v>
      </c>
      <c r="M2202">
        <v>0</v>
      </c>
      <c r="N2202">
        <v>0</v>
      </c>
      <c r="O2202">
        <v>2</v>
      </c>
      <c r="P2202">
        <v>0</v>
      </c>
      <c r="Q2202">
        <v>0</v>
      </c>
      <c r="R2202">
        <v>0</v>
      </c>
      <c r="S2202">
        <v>1</v>
      </c>
      <c r="T2202">
        <v>0</v>
      </c>
      <c r="U2202" t="s">
        <v>37</v>
      </c>
      <c r="V2202" t="s">
        <v>5605</v>
      </c>
      <c r="W2202" t="s">
        <v>48</v>
      </c>
      <c r="X2202" t="s">
        <v>2895</v>
      </c>
      <c r="Y2202" t="s">
        <v>39</v>
      </c>
      <c r="Z2202">
        <v>1</v>
      </c>
      <c r="AA2202" t="s">
        <v>40</v>
      </c>
      <c r="AB2202">
        <v>155</v>
      </c>
      <c r="AC2202">
        <v>27.16</v>
      </c>
      <c r="AD2202" t="s">
        <v>122</v>
      </c>
      <c r="AE2202" t="s">
        <v>123</v>
      </c>
      <c r="AF2202">
        <v>410218</v>
      </c>
      <c r="AG2202" t="s">
        <v>176</v>
      </c>
      <c r="AH2202">
        <v>182.16</v>
      </c>
      <c r="AI2202" t="s">
        <v>2896</v>
      </c>
      <c r="AJ2202" t="s">
        <v>2897</v>
      </c>
      <c r="AK2202">
        <v>18</v>
      </c>
      <c r="AL2202">
        <v>27.9</v>
      </c>
      <c r="AM2202">
        <v>127.1</v>
      </c>
    </row>
    <row r="2203" spans="1:39" x14ac:dyDescent="0.25">
      <c r="A2203">
        <v>2202</v>
      </c>
      <c r="B2203" t="s">
        <v>5606</v>
      </c>
      <c r="C2203" s="2">
        <v>43805</v>
      </c>
      <c r="G2203" s="3">
        <v>0.23819444444444446</v>
      </c>
      <c r="H2203" t="s">
        <v>3705</v>
      </c>
      <c r="I2203">
        <v>2</v>
      </c>
      <c r="J2203">
        <v>2019</v>
      </c>
      <c r="K2203">
        <v>6</v>
      </c>
      <c r="L2203">
        <v>12</v>
      </c>
      <c r="M2203">
        <v>0</v>
      </c>
      <c r="N2203">
        <v>0</v>
      </c>
      <c r="O2203">
        <v>3</v>
      </c>
      <c r="P2203">
        <v>0</v>
      </c>
      <c r="Q2203">
        <v>0</v>
      </c>
      <c r="R2203">
        <v>0</v>
      </c>
      <c r="S2203">
        <v>0</v>
      </c>
      <c r="T2203">
        <v>1</v>
      </c>
      <c r="U2203" t="s">
        <v>48</v>
      </c>
      <c r="V2203" t="s">
        <v>5607</v>
      </c>
      <c r="W2203" t="s">
        <v>37</v>
      </c>
      <c r="X2203" t="s">
        <v>3448</v>
      </c>
      <c r="Y2203" t="s">
        <v>39</v>
      </c>
      <c r="Z2203">
        <v>1</v>
      </c>
      <c r="AA2203" t="s">
        <v>40</v>
      </c>
      <c r="AB2203">
        <v>192</v>
      </c>
      <c r="AC2203">
        <v>67</v>
      </c>
      <c r="AD2203" t="s">
        <v>171</v>
      </c>
      <c r="AE2203" t="s">
        <v>51</v>
      </c>
      <c r="AF2203">
        <v>620012</v>
      </c>
      <c r="AG2203" t="s">
        <v>176</v>
      </c>
      <c r="AH2203">
        <v>259</v>
      </c>
      <c r="AI2203" t="s">
        <v>2896</v>
      </c>
      <c r="AJ2203" t="s">
        <v>3089</v>
      </c>
      <c r="AK2203">
        <v>18</v>
      </c>
      <c r="AL2203">
        <v>34.56</v>
      </c>
      <c r="AM2203">
        <v>157.44</v>
      </c>
    </row>
    <row r="2204" spans="1:39" x14ac:dyDescent="0.25">
      <c r="A2204">
        <v>2203</v>
      </c>
      <c r="B2204" t="s">
        <v>5608</v>
      </c>
      <c r="C2204" s="2">
        <v>43805</v>
      </c>
      <c r="G2204" s="3">
        <v>0.32222222222222224</v>
      </c>
      <c r="H2204" t="s">
        <v>3705</v>
      </c>
      <c r="I2204">
        <v>2</v>
      </c>
      <c r="J2204">
        <v>2019</v>
      </c>
      <c r="K2204">
        <v>6</v>
      </c>
      <c r="L2204">
        <v>12</v>
      </c>
      <c r="M2204">
        <v>0</v>
      </c>
      <c r="N2204">
        <v>0</v>
      </c>
      <c r="O2204">
        <v>3</v>
      </c>
      <c r="P2204">
        <v>0</v>
      </c>
      <c r="Q2204">
        <v>1</v>
      </c>
      <c r="R2204">
        <v>0</v>
      </c>
      <c r="S2204">
        <v>0</v>
      </c>
      <c r="T2204">
        <v>0</v>
      </c>
      <c r="U2204" t="s">
        <v>37</v>
      </c>
      <c r="V2204" t="s">
        <v>5609</v>
      </c>
      <c r="W2204" t="s">
        <v>48</v>
      </c>
      <c r="X2204" t="s">
        <v>3380</v>
      </c>
      <c r="Y2204" t="s">
        <v>39</v>
      </c>
      <c r="Z2204">
        <v>1</v>
      </c>
      <c r="AA2204" t="s">
        <v>40</v>
      </c>
      <c r="AB2204">
        <v>184</v>
      </c>
      <c r="AC2204">
        <v>67</v>
      </c>
      <c r="AD2204" t="s">
        <v>510</v>
      </c>
      <c r="AE2204" t="s">
        <v>188</v>
      </c>
      <c r="AF2204">
        <v>122002</v>
      </c>
      <c r="AG2204" t="s">
        <v>1336</v>
      </c>
      <c r="AH2204">
        <v>251</v>
      </c>
      <c r="AI2204" t="s">
        <v>2896</v>
      </c>
      <c r="AJ2204" t="s">
        <v>3089</v>
      </c>
      <c r="AK2204">
        <v>18</v>
      </c>
      <c r="AL2204">
        <v>33.119999999999997</v>
      </c>
      <c r="AM2204">
        <v>150.88</v>
      </c>
    </row>
    <row r="2205" spans="1:39" x14ac:dyDescent="0.25">
      <c r="A2205">
        <v>2204</v>
      </c>
      <c r="B2205" t="s">
        <v>5610</v>
      </c>
      <c r="C2205" s="2">
        <v>43805</v>
      </c>
      <c r="G2205" s="3">
        <v>0.40763888888888888</v>
      </c>
      <c r="H2205" t="s">
        <v>3705</v>
      </c>
      <c r="I2205">
        <v>2</v>
      </c>
      <c r="J2205">
        <v>2019</v>
      </c>
      <c r="K2205">
        <v>6</v>
      </c>
      <c r="L2205">
        <v>12</v>
      </c>
      <c r="M2205">
        <v>0</v>
      </c>
      <c r="N2205">
        <v>0</v>
      </c>
      <c r="O2205">
        <v>3</v>
      </c>
      <c r="P2205">
        <v>0</v>
      </c>
      <c r="Q2205">
        <v>1</v>
      </c>
      <c r="R2205">
        <v>0</v>
      </c>
      <c r="S2205">
        <v>0</v>
      </c>
      <c r="T2205">
        <v>0</v>
      </c>
      <c r="U2205" t="s">
        <v>37</v>
      </c>
      <c r="V2205" t="s">
        <v>5611</v>
      </c>
      <c r="W2205" t="s">
        <v>48</v>
      </c>
      <c r="X2205" t="s">
        <v>2895</v>
      </c>
      <c r="Y2205" t="s">
        <v>39</v>
      </c>
      <c r="Z2205">
        <v>2</v>
      </c>
      <c r="AA2205" t="s">
        <v>40</v>
      </c>
      <c r="AB2205">
        <v>310</v>
      </c>
      <c r="AC2205">
        <v>67</v>
      </c>
      <c r="AD2205" t="s">
        <v>1459</v>
      </c>
      <c r="AE2205" t="s">
        <v>131</v>
      </c>
      <c r="AF2205">
        <v>396191</v>
      </c>
      <c r="AG2205" t="s">
        <v>176</v>
      </c>
      <c r="AH2205">
        <v>377</v>
      </c>
      <c r="AI2205" t="s">
        <v>2896</v>
      </c>
      <c r="AJ2205" t="s">
        <v>2897</v>
      </c>
      <c r="AK2205">
        <v>18</v>
      </c>
      <c r="AL2205">
        <v>55.8</v>
      </c>
      <c r="AM2205">
        <v>254.2</v>
      </c>
    </row>
    <row r="2206" spans="1:39" x14ac:dyDescent="0.25">
      <c r="A2206">
        <v>2205</v>
      </c>
      <c r="B2206" t="s">
        <v>5612</v>
      </c>
      <c r="C2206" s="2">
        <v>43805</v>
      </c>
      <c r="G2206" s="3">
        <v>0.41319444444444442</v>
      </c>
      <c r="H2206" t="s">
        <v>3705</v>
      </c>
      <c r="I2206">
        <v>2</v>
      </c>
      <c r="J2206">
        <v>2019</v>
      </c>
      <c r="K2206">
        <v>6</v>
      </c>
      <c r="L2206">
        <v>12</v>
      </c>
      <c r="M2206">
        <v>0</v>
      </c>
      <c r="N2206">
        <v>0</v>
      </c>
      <c r="O2206">
        <v>3</v>
      </c>
      <c r="P2206">
        <v>0</v>
      </c>
      <c r="Q2206">
        <v>1</v>
      </c>
      <c r="R2206">
        <v>0</v>
      </c>
      <c r="S2206">
        <v>0</v>
      </c>
      <c r="T2206">
        <v>0</v>
      </c>
      <c r="U2206" t="s">
        <v>37</v>
      </c>
      <c r="V2206" t="s">
        <v>5613</v>
      </c>
      <c r="W2206" t="s">
        <v>48</v>
      </c>
      <c r="X2206" t="s">
        <v>2455</v>
      </c>
      <c r="Y2206" t="s">
        <v>39</v>
      </c>
      <c r="Z2206">
        <v>1</v>
      </c>
      <c r="AA2206" t="s">
        <v>40</v>
      </c>
      <c r="AB2206">
        <v>320</v>
      </c>
      <c r="AC2206">
        <v>67</v>
      </c>
      <c r="AD2206" t="s">
        <v>5614</v>
      </c>
      <c r="AE2206" t="s">
        <v>309</v>
      </c>
      <c r="AF2206">
        <v>470001</v>
      </c>
      <c r="AG2206" t="s">
        <v>52</v>
      </c>
      <c r="AH2206">
        <v>387</v>
      </c>
      <c r="AI2206" t="s">
        <v>2457</v>
      </c>
      <c r="AJ2206" t="s">
        <v>1878</v>
      </c>
      <c r="AK2206">
        <v>17</v>
      </c>
      <c r="AL2206">
        <v>54.4</v>
      </c>
      <c r="AM2206">
        <v>265.60000000000002</v>
      </c>
    </row>
    <row r="2207" spans="1:39" x14ac:dyDescent="0.25">
      <c r="A2207">
        <v>2206</v>
      </c>
      <c r="B2207" t="s">
        <v>5615</v>
      </c>
      <c r="C2207" s="2">
        <v>43805</v>
      </c>
      <c r="G2207" s="3">
        <v>0.53263888888888888</v>
      </c>
      <c r="H2207" t="s">
        <v>3705</v>
      </c>
      <c r="I2207">
        <v>2</v>
      </c>
      <c r="J2207">
        <v>2019</v>
      </c>
      <c r="K2207">
        <v>6</v>
      </c>
      <c r="L2207">
        <v>12</v>
      </c>
      <c r="M2207">
        <v>0</v>
      </c>
      <c r="N2207">
        <v>0</v>
      </c>
      <c r="O2207">
        <v>3</v>
      </c>
      <c r="P2207">
        <v>0</v>
      </c>
      <c r="Q2207">
        <v>0</v>
      </c>
      <c r="R2207">
        <v>1</v>
      </c>
      <c r="S2207">
        <v>0</v>
      </c>
      <c r="T2207">
        <v>0</v>
      </c>
      <c r="U2207" t="s">
        <v>37</v>
      </c>
      <c r="V2207" t="s">
        <v>5616</v>
      </c>
      <c r="W2207" t="s">
        <v>48</v>
      </c>
      <c r="X2207" t="s">
        <v>5617</v>
      </c>
      <c r="Y2207" t="s">
        <v>39</v>
      </c>
      <c r="Z2207">
        <v>1</v>
      </c>
      <c r="AA2207" t="s">
        <v>40</v>
      </c>
      <c r="AB2207">
        <v>430</v>
      </c>
      <c r="AC2207">
        <v>67</v>
      </c>
      <c r="AD2207" t="s">
        <v>265</v>
      </c>
      <c r="AE2207" t="s">
        <v>51</v>
      </c>
      <c r="AF2207">
        <v>641028</v>
      </c>
      <c r="AG2207" t="s">
        <v>52</v>
      </c>
      <c r="AH2207">
        <v>497</v>
      </c>
      <c r="AI2207" t="s">
        <v>5618</v>
      </c>
      <c r="AJ2207" t="s">
        <v>5619</v>
      </c>
      <c r="AK2207">
        <v>17</v>
      </c>
      <c r="AL2207">
        <v>73.099999999999994</v>
      </c>
      <c r="AM2207">
        <v>356.9</v>
      </c>
    </row>
    <row r="2208" spans="1:39" x14ac:dyDescent="0.25">
      <c r="A2208">
        <v>2207</v>
      </c>
      <c r="B2208" t="s">
        <v>5620</v>
      </c>
      <c r="C2208" s="2">
        <v>43805</v>
      </c>
      <c r="G2208" s="3">
        <v>0.5493055555555556</v>
      </c>
      <c r="H2208" t="s">
        <v>3705</v>
      </c>
      <c r="I2208">
        <v>2</v>
      </c>
      <c r="J2208">
        <v>2019</v>
      </c>
      <c r="K2208">
        <v>6</v>
      </c>
      <c r="L2208">
        <v>12</v>
      </c>
      <c r="M2208">
        <v>0</v>
      </c>
      <c r="N2208">
        <v>0</v>
      </c>
      <c r="O2208">
        <v>3</v>
      </c>
      <c r="P2208">
        <v>0</v>
      </c>
      <c r="Q2208">
        <v>0</v>
      </c>
      <c r="R2208">
        <v>1</v>
      </c>
      <c r="S2208">
        <v>0</v>
      </c>
      <c r="T2208">
        <v>0</v>
      </c>
      <c r="U2208" t="s">
        <v>48</v>
      </c>
      <c r="V2208" t="s">
        <v>5621</v>
      </c>
      <c r="W2208" t="s">
        <v>37</v>
      </c>
      <c r="X2208" t="s">
        <v>2895</v>
      </c>
      <c r="Y2208" t="s">
        <v>39</v>
      </c>
      <c r="Z2208">
        <v>1</v>
      </c>
      <c r="AA2208" t="s">
        <v>40</v>
      </c>
      <c r="AB2208">
        <v>155</v>
      </c>
      <c r="AC2208">
        <v>67</v>
      </c>
      <c r="AD2208" t="s">
        <v>142</v>
      </c>
      <c r="AE2208" t="s">
        <v>143</v>
      </c>
      <c r="AF2208">
        <v>560083</v>
      </c>
      <c r="AG2208" t="s">
        <v>176</v>
      </c>
      <c r="AH2208">
        <v>222</v>
      </c>
      <c r="AI2208" t="s">
        <v>2896</v>
      </c>
      <c r="AJ2208" t="s">
        <v>2897</v>
      </c>
      <c r="AK2208">
        <v>18</v>
      </c>
      <c r="AL2208">
        <v>27.9</v>
      </c>
      <c r="AM2208">
        <v>127.1</v>
      </c>
    </row>
    <row r="2209" spans="1:39" x14ac:dyDescent="0.25">
      <c r="A2209">
        <v>2208</v>
      </c>
      <c r="B2209" t="s">
        <v>5622</v>
      </c>
      <c r="C2209" s="2">
        <v>43805</v>
      </c>
      <c r="G2209" s="3">
        <v>0.57013888888888886</v>
      </c>
      <c r="H2209" t="s">
        <v>3705</v>
      </c>
      <c r="I2209">
        <v>2</v>
      </c>
      <c r="J2209">
        <v>2019</v>
      </c>
      <c r="K2209">
        <v>6</v>
      </c>
      <c r="L2209">
        <v>12</v>
      </c>
      <c r="M2209">
        <v>0</v>
      </c>
      <c r="N2209">
        <v>0</v>
      </c>
      <c r="O2209">
        <v>3</v>
      </c>
      <c r="P2209">
        <v>0</v>
      </c>
      <c r="Q2209">
        <v>0</v>
      </c>
      <c r="R2209">
        <v>1</v>
      </c>
      <c r="S2209">
        <v>0</v>
      </c>
      <c r="T2209">
        <v>0</v>
      </c>
      <c r="U2209" t="s">
        <v>37</v>
      </c>
      <c r="V2209" t="s">
        <v>5623</v>
      </c>
      <c r="W2209" t="s">
        <v>48</v>
      </c>
      <c r="X2209" t="s">
        <v>3760</v>
      </c>
      <c r="Y2209" t="s">
        <v>39</v>
      </c>
      <c r="Z2209">
        <v>1</v>
      </c>
      <c r="AA2209" t="s">
        <v>40</v>
      </c>
      <c r="AB2209">
        <v>97</v>
      </c>
      <c r="AC2209">
        <v>67</v>
      </c>
      <c r="AD2209" t="s">
        <v>5624</v>
      </c>
      <c r="AE2209" t="s">
        <v>143</v>
      </c>
      <c r="AF2209">
        <v>577204</v>
      </c>
      <c r="AG2209" t="s">
        <v>1336</v>
      </c>
      <c r="AH2209">
        <v>164</v>
      </c>
      <c r="AI2209" t="s">
        <v>2896</v>
      </c>
      <c r="AJ2209" t="s">
        <v>3089</v>
      </c>
      <c r="AK2209">
        <v>18</v>
      </c>
      <c r="AL2209">
        <v>17.46</v>
      </c>
      <c r="AM2209">
        <v>79.540000000000006</v>
      </c>
    </row>
    <row r="2210" spans="1:39" x14ac:dyDescent="0.25">
      <c r="A2210">
        <v>2209</v>
      </c>
      <c r="B2210" t="s">
        <v>5625</v>
      </c>
      <c r="C2210" s="2">
        <v>43805</v>
      </c>
      <c r="G2210" s="3">
        <v>0.64166666666666672</v>
      </c>
      <c r="H2210" t="s">
        <v>3705</v>
      </c>
      <c r="I2210">
        <v>2</v>
      </c>
      <c r="J2210">
        <v>2019</v>
      </c>
      <c r="K2210">
        <v>6</v>
      </c>
      <c r="L2210">
        <v>12</v>
      </c>
      <c r="M2210">
        <v>0</v>
      </c>
      <c r="N2210">
        <v>0</v>
      </c>
      <c r="O2210">
        <v>3</v>
      </c>
      <c r="P2210">
        <v>0</v>
      </c>
      <c r="Q2210">
        <v>0</v>
      </c>
      <c r="R2210">
        <v>1</v>
      </c>
      <c r="S2210">
        <v>0</v>
      </c>
      <c r="T2210">
        <v>0</v>
      </c>
      <c r="U2210" t="s">
        <v>48</v>
      </c>
      <c r="V2210" t="s">
        <v>5626</v>
      </c>
      <c r="W2210" t="s">
        <v>37</v>
      </c>
      <c r="X2210" t="s">
        <v>3217</v>
      </c>
      <c r="Y2210" t="s">
        <v>39</v>
      </c>
      <c r="Z2210">
        <v>1</v>
      </c>
      <c r="AA2210" t="s">
        <v>40</v>
      </c>
      <c r="AB2210">
        <v>285</v>
      </c>
      <c r="AC2210">
        <v>67</v>
      </c>
      <c r="AD2210" t="s">
        <v>320</v>
      </c>
      <c r="AE2210" t="s">
        <v>1002</v>
      </c>
      <c r="AF2210">
        <v>411033</v>
      </c>
      <c r="AG2210" t="s">
        <v>1336</v>
      </c>
      <c r="AH2210">
        <v>352</v>
      </c>
      <c r="AI2210" t="s">
        <v>2896</v>
      </c>
      <c r="AJ2210" t="s">
        <v>3089</v>
      </c>
      <c r="AK2210">
        <v>18</v>
      </c>
      <c r="AL2210">
        <v>51.3</v>
      </c>
      <c r="AM2210">
        <v>233.7</v>
      </c>
    </row>
    <row r="2211" spans="1:39" x14ac:dyDescent="0.25">
      <c r="A2211">
        <v>2210</v>
      </c>
      <c r="B2211" t="s">
        <v>5627</v>
      </c>
      <c r="C2211" s="2">
        <v>43805</v>
      </c>
      <c r="G2211" s="3">
        <v>0.64444444444444449</v>
      </c>
      <c r="H2211" t="s">
        <v>3705</v>
      </c>
      <c r="I2211">
        <v>2</v>
      </c>
      <c r="J2211">
        <v>2019</v>
      </c>
      <c r="K2211">
        <v>6</v>
      </c>
      <c r="L2211">
        <v>12</v>
      </c>
      <c r="M2211">
        <v>0</v>
      </c>
      <c r="N2211">
        <v>0</v>
      </c>
      <c r="O2211">
        <v>3</v>
      </c>
      <c r="P2211">
        <v>0</v>
      </c>
      <c r="Q2211">
        <v>0</v>
      </c>
      <c r="R2211">
        <v>1</v>
      </c>
      <c r="S2211">
        <v>0</v>
      </c>
      <c r="T2211">
        <v>0</v>
      </c>
      <c r="U2211" t="s">
        <v>48</v>
      </c>
      <c r="V2211" t="s">
        <v>5628</v>
      </c>
      <c r="W2211" t="s">
        <v>37</v>
      </c>
      <c r="X2211" t="s">
        <v>3217</v>
      </c>
      <c r="Y2211" t="s">
        <v>39</v>
      </c>
      <c r="Z2211">
        <v>1</v>
      </c>
      <c r="AA2211" t="s">
        <v>40</v>
      </c>
      <c r="AB2211">
        <v>285</v>
      </c>
      <c r="AC2211">
        <v>67</v>
      </c>
      <c r="AD2211" t="s">
        <v>236</v>
      </c>
      <c r="AE2211" t="s">
        <v>226</v>
      </c>
      <c r="AF2211">
        <v>500078</v>
      </c>
      <c r="AG2211" t="s">
        <v>1336</v>
      </c>
      <c r="AH2211">
        <v>352</v>
      </c>
      <c r="AI2211" t="s">
        <v>2896</v>
      </c>
      <c r="AJ2211" t="s">
        <v>3089</v>
      </c>
      <c r="AK2211">
        <v>18</v>
      </c>
      <c r="AL2211">
        <v>51.3</v>
      </c>
      <c r="AM2211">
        <v>233.7</v>
      </c>
    </row>
    <row r="2212" spans="1:39" x14ac:dyDescent="0.25">
      <c r="A2212">
        <v>2211</v>
      </c>
      <c r="B2212" t="s">
        <v>5629</v>
      </c>
      <c r="C2212" s="2">
        <v>43805</v>
      </c>
      <c r="G2212" s="3">
        <v>0.65138888888888891</v>
      </c>
      <c r="H2212" t="s">
        <v>3705</v>
      </c>
      <c r="I2212">
        <v>2</v>
      </c>
      <c r="J2212">
        <v>2019</v>
      </c>
      <c r="K2212">
        <v>6</v>
      </c>
      <c r="L2212">
        <v>12</v>
      </c>
      <c r="M2212">
        <v>0</v>
      </c>
      <c r="N2212">
        <v>0</v>
      </c>
      <c r="O2212">
        <v>3</v>
      </c>
      <c r="P2212">
        <v>0</v>
      </c>
      <c r="Q2212">
        <v>0</v>
      </c>
      <c r="R2212">
        <v>1</v>
      </c>
      <c r="S2212">
        <v>0</v>
      </c>
      <c r="T2212">
        <v>0</v>
      </c>
      <c r="U2212" t="s">
        <v>48</v>
      </c>
      <c r="V2212" t="s">
        <v>5630</v>
      </c>
      <c r="W2212" t="s">
        <v>37</v>
      </c>
      <c r="X2212" t="s">
        <v>3217</v>
      </c>
      <c r="Y2212" t="s">
        <v>39</v>
      </c>
      <c r="Z2212">
        <v>1</v>
      </c>
      <c r="AA2212" t="s">
        <v>40</v>
      </c>
      <c r="AB2212">
        <v>285</v>
      </c>
      <c r="AC2212">
        <v>67</v>
      </c>
      <c r="AD2212" t="s">
        <v>1412</v>
      </c>
      <c r="AE2212" t="s">
        <v>336</v>
      </c>
      <c r="AF2212">
        <v>711103</v>
      </c>
      <c r="AG2212" t="s">
        <v>1336</v>
      </c>
      <c r="AH2212">
        <v>352</v>
      </c>
      <c r="AI2212" t="s">
        <v>2896</v>
      </c>
      <c r="AJ2212" t="s">
        <v>3089</v>
      </c>
      <c r="AK2212">
        <v>18</v>
      </c>
      <c r="AL2212">
        <v>51.3</v>
      </c>
      <c r="AM2212">
        <v>233.7</v>
      </c>
    </row>
    <row r="2213" spans="1:39" x14ac:dyDescent="0.25">
      <c r="A2213">
        <v>2212</v>
      </c>
      <c r="B2213" t="s">
        <v>5631</v>
      </c>
      <c r="C2213" s="2">
        <v>43805</v>
      </c>
      <c r="G2213" s="3">
        <v>0.65416666666666667</v>
      </c>
      <c r="H2213" t="s">
        <v>3705</v>
      </c>
      <c r="I2213">
        <v>2</v>
      </c>
      <c r="J2213">
        <v>2019</v>
      </c>
      <c r="K2213">
        <v>6</v>
      </c>
      <c r="L2213">
        <v>12</v>
      </c>
      <c r="M2213">
        <v>0</v>
      </c>
      <c r="N2213">
        <v>0</v>
      </c>
      <c r="O2213">
        <v>3</v>
      </c>
      <c r="P2213">
        <v>0</v>
      </c>
      <c r="Q2213">
        <v>0</v>
      </c>
      <c r="R2213">
        <v>1</v>
      </c>
      <c r="S2213">
        <v>0</v>
      </c>
      <c r="T2213">
        <v>0</v>
      </c>
      <c r="U2213" t="s">
        <v>37</v>
      </c>
      <c r="V2213" t="s">
        <v>5632</v>
      </c>
      <c r="W2213" t="s">
        <v>48</v>
      </c>
      <c r="X2213" t="s">
        <v>3619</v>
      </c>
      <c r="Y2213" t="s">
        <v>39</v>
      </c>
      <c r="Z2213">
        <v>1</v>
      </c>
      <c r="AA2213" t="s">
        <v>40</v>
      </c>
      <c r="AB2213">
        <v>142.44999999999999</v>
      </c>
      <c r="AC2213">
        <v>67</v>
      </c>
      <c r="AD2213" t="s">
        <v>41</v>
      </c>
      <c r="AE2213" t="s">
        <v>226</v>
      </c>
      <c r="AF2213">
        <v>500072</v>
      </c>
      <c r="AG2213" t="s">
        <v>1336</v>
      </c>
      <c r="AH2213">
        <v>209.45</v>
      </c>
      <c r="AI2213" t="s">
        <v>3621</v>
      </c>
      <c r="AJ2213" t="s">
        <v>3622</v>
      </c>
      <c r="AK2213">
        <v>18</v>
      </c>
      <c r="AL2213">
        <v>25.640999999999998</v>
      </c>
      <c r="AM2213">
        <v>116.809</v>
      </c>
    </row>
    <row r="2214" spans="1:39" x14ac:dyDescent="0.25">
      <c r="A2214">
        <v>2213</v>
      </c>
      <c r="B2214" t="s">
        <v>5633</v>
      </c>
      <c r="C2214" s="2">
        <v>43805</v>
      </c>
      <c r="G2214" s="3">
        <v>0.65972222222222221</v>
      </c>
      <c r="H2214" t="s">
        <v>3705</v>
      </c>
      <c r="I2214">
        <v>2</v>
      </c>
      <c r="J2214">
        <v>2019</v>
      </c>
      <c r="K2214">
        <v>6</v>
      </c>
      <c r="L2214">
        <v>12</v>
      </c>
      <c r="M2214">
        <v>0</v>
      </c>
      <c r="N2214">
        <v>0</v>
      </c>
      <c r="O2214">
        <v>3</v>
      </c>
      <c r="P2214">
        <v>0</v>
      </c>
      <c r="Q2214">
        <v>0</v>
      </c>
      <c r="R2214">
        <v>1</v>
      </c>
      <c r="S2214">
        <v>0</v>
      </c>
      <c r="T2214">
        <v>0</v>
      </c>
      <c r="U2214" t="s">
        <v>48</v>
      </c>
      <c r="V2214" t="s">
        <v>5634</v>
      </c>
      <c r="W2214" t="s">
        <v>37</v>
      </c>
      <c r="X2214" t="s">
        <v>2895</v>
      </c>
      <c r="Y2214" t="s">
        <v>39</v>
      </c>
      <c r="Z2214">
        <v>1</v>
      </c>
      <c r="AA2214" t="s">
        <v>40</v>
      </c>
      <c r="AB2214">
        <v>155</v>
      </c>
      <c r="AC2214">
        <v>67</v>
      </c>
      <c r="AD2214" t="s">
        <v>5635</v>
      </c>
      <c r="AE2214" t="s">
        <v>59</v>
      </c>
      <c r="AF2214">
        <v>784110</v>
      </c>
      <c r="AG2214" t="s">
        <v>176</v>
      </c>
      <c r="AH2214">
        <v>222</v>
      </c>
      <c r="AI2214" t="s">
        <v>2896</v>
      </c>
      <c r="AJ2214" t="s">
        <v>2897</v>
      </c>
      <c r="AK2214">
        <v>18</v>
      </c>
      <c r="AL2214">
        <v>27.9</v>
      </c>
      <c r="AM2214">
        <v>127.1</v>
      </c>
    </row>
    <row r="2215" spans="1:39" x14ac:dyDescent="0.25">
      <c r="A2215">
        <v>2214</v>
      </c>
      <c r="B2215" t="s">
        <v>5636</v>
      </c>
      <c r="C2215" s="2">
        <v>43805</v>
      </c>
      <c r="G2215" s="3">
        <v>0.6777777777777777</v>
      </c>
      <c r="H2215" t="s">
        <v>3705</v>
      </c>
      <c r="I2215">
        <v>2</v>
      </c>
      <c r="J2215">
        <v>2019</v>
      </c>
      <c r="K2215">
        <v>6</v>
      </c>
      <c r="L2215">
        <v>12</v>
      </c>
      <c r="M2215">
        <v>0</v>
      </c>
      <c r="N2215">
        <v>0</v>
      </c>
      <c r="O2215">
        <v>3</v>
      </c>
      <c r="P2215">
        <v>0</v>
      </c>
      <c r="Q2215">
        <v>0</v>
      </c>
      <c r="R2215">
        <v>0</v>
      </c>
      <c r="S2215">
        <v>1</v>
      </c>
      <c r="T2215">
        <v>0</v>
      </c>
      <c r="U2215" t="s">
        <v>48</v>
      </c>
      <c r="V2215" t="s">
        <v>5637</v>
      </c>
      <c r="W2215" t="s">
        <v>37</v>
      </c>
      <c r="X2215" t="s">
        <v>3217</v>
      </c>
      <c r="Y2215" t="s">
        <v>39</v>
      </c>
      <c r="Z2215">
        <v>1</v>
      </c>
      <c r="AA2215" t="s">
        <v>40</v>
      </c>
      <c r="AB2215">
        <v>285</v>
      </c>
      <c r="AC2215">
        <v>67</v>
      </c>
      <c r="AD2215" t="s">
        <v>130</v>
      </c>
      <c r="AE2215" t="s">
        <v>131</v>
      </c>
      <c r="AF2215">
        <v>395001</v>
      </c>
      <c r="AG2215" t="s">
        <v>1336</v>
      </c>
      <c r="AH2215">
        <v>352</v>
      </c>
      <c r="AI2215" t="s">
        <v>2896</v>
      </c>
      <c r="AJ2215" t="s">
        <v>3089</v>
      </c>
      <c r="AK2215">
        <v>18</v>
      </c>
      <c r="AL2215">
        <v>51.3</v>
      </c>
      <c r="AM2215">
        <v>233.7</v>
      </c>
    </row>
    <row r="2216" spans="1:39" x14ac:dyDescent="0.25">
      <c r="A2216">
        <v>2215</v>
      </c>
      <c r="B2216" t="s">
        <v>5638</v>
      </c>
      <c r="C2216" s="2">
        <v>43805</v>
      </c>
      <c r="G2216" s="3">
        <v>0.68125000000000002</v>
      </c>
      <c r="H2216" t="s">
        <v>3705</v>
      </c>
      <c r="I2216">
        <v>2</v>
      </c>
      <c r="J2216">
        <v>2019</v>
      </c>
      <c r="K2216">
        <v>6</v>
      </c>
      <c r="L2216">
        <v>12</v>
      </c>
      <c r="M2216">
        <v>0</v>
      </c>
      <c r="N2216">
        <v>0</v>
      </c>
      <c r="O2216">
        <v>3</v>
      </c>
      <c r="P2216">
        <v>0</v>
      </c>
      <c r="Q2216">
        <v>0</v>
      </c>
      <c r="R2216">
        <v>0</v>
      </c>
      <c r="S2216">
        <v>1</v>
      </c>
      <c r="T2216">
        <v>0</v>
      </c>
      <c r="U2216" t="s">
        <v>48</v>
      </c>
      <c r="V2216" t="s">
        <v>5639</v>
      </c>
      <c r="W2216" t="s">
        <v>37</v>
      </c>
      <c r="X2216" t="s">
        <v>5617</v>
      </c>
      <c r="Y2216" t="s">
        <v>39</v>
      </c>
      <c r="Z2216">
        <v>1</v>
      </c>
      <c r="AA2216" t="s">
        <v>40</v>
      </c>
      <c r="AB2216">
        <v>430</v>
      </c>
      <c r="AC2216">
        <v>67</v>
      </c>
      <c r="AD2216" t="s">
        <v>4927</v>
      </c>
      <c r="AE2216" t="s">
        <v>127</v>
      </c>
      <c r="AF2216">
        <v>311001</v>
      </c>
      <c r="AG2216" t="s">
        <v>52</v>
      </c>
      <c r="AH2216">
        <v>497</v>
      </c>
      <c r="AI2216" t="s">
        <v>5618</v>
      </c>
      <c r="AJ2216" t="s">
        <v>5619</v>
      </c>
      <c r="AK2216">
        <v>17</v>
      </c>
      <c r="AL2216">
        <v>73.099999999999994</v>
      </c>
      <c r="AM2216">
        <v>356.9</v>
      </c>
    </row>
    <row r="2217" spans="1:39" x14ac:dyDescent="0.25">
      <c r="A2217">
        <v>2216</v>
      </c>
      <c r="B2217" t="s">
        <v>5640</v>
      </c>
      <c r="C2217" s="2">
        <v>43805</v>
      </c>
      <c r="G2217" s="3">
        <v>0.6958333333333333</v>
      </c>
      <c r="H2217" t="s">
        <v>3705</v>
      </c>
      <c r="I2217">
        <v>2</v>
      </c>
      <c r="J2217">
        <v>2019</v>
      </c>
      <c r="K2217">
        <v>6</v>
      </c>
      <c r="L2217">
        <v>12</v>
      </c>
      <c r="M2217">
        <v>0</v>
      </c>
      <c r="N2217">
        <v>0</v>
      </c>
      <c r="O2217">
        <v>3</v>
      </c>
      <c r="P2217">
        <v>0</v>
      </c>
      <c r="Q2217">
        <v>0</v>
      </c>
      <c r="R2217">
        <v>0</v>
      </c>
      <c r="S2217">
        <v>1</v>
      </c>
      <c r="T2217">
        <v>0</v>
      </c>
      <c r="U2217" t="s">
        <v>48</v>
      </c>
      <c r="V2217" t="s">
        <v>5641</v>
      </c>
      <c r="W2217" t="s">
        <v>37</v>
      </c>
      <c r="X2217" t="s">
        <v>3217</v>
      </c>
      <c r="Y2217" t="s">
        <v>39</v>
      </c>
      <c r="Z2217">
        <v>1</v>
      </c>
      <c r="AA2217" t="s">
        <v>40</v>
      </c>
      <c r="AB2217">
        <v>285</v>
      </c>
      <c r="AC2217">
        <v>67</v>
      </c>
      <c r="AD2217" t="s">
        <v>58</v>
      </c>
      <c r="AE2217" t="s">
        <v>59</v>
      </c>
      <c r="AF2217">
        <v>781021</v>
      </c>
      <c r="AG2217" t="s">
        <v>1336</v>
      </c>
      <c r="AH2217">
        <v>352</v>
      </c>
      <c r="AI2217" t="s">
        <v>2896</v>
      </c>
      <c r="AJ2217" t="s">
        <v>3089</v>
      </c>
      <c r="AK2217">
        <v>18</v>
      </c>
      <c r="AL2217">
        <v>51.3</v>
      </c>
      <c r="AM2217">
        <v>233.7</v>
      </c>
    </row>
    <row r="2218" spans="1:39" x14ac:dyDescent="0.25">
      <c r="A2218">
        <v>2217</v>
      </c>
      <c r="B2218" t="s">
        <v>5642</v>
      </c>
      <c r="C2218" s="2">
        <v>43805</v>
      </c>
      <c r="G2218" s="3">
        <v>0.70277777777777783</v>
      </c>
      <c r="H2218" t="s">
        <v>3705</v>
      </c>
      <c r="I2218">
        <v>2</v>
      </c>
      <c r="J2218">
        <v>2019</v>
      </c>
      <c r="K2218">
        <v>6</v>
      </c>
      <c r="L2218">
        <v>12</v>
      </c>
      <c r="M2218">
        <v>0</v>
      </c>
      <c r="N2218">
        <v>0</v>
      </c>
      <c r="O2218">
        <v>3</v>
      </c>
      <c r="P2218">
        <v>0</v>
      </c>
      <c r="Q2218">
        <v>0</v>
      </c>
      <c r="R2218">
        <v>0</v>
      </c>
      <c r="S2218">
        <v>1</v>
      </c>
      <c r="T2218">
        <v>0</v>
      </c>
      <c r="U2218" t="s">
        <v>48</v>
      </c>
      <c r="V2218" t="s">
        <v>5643</v>
      </c>
      <c r="W2218" t="s">
        <v>37</v>
      </c>
      <c r="X2218" t="s">
        <v>3592</v>
      </c>
      <c r="Y2218" t="s">
        <v>39</v>
      </c>
      <c r="Z2218">
        <v>1</v>
      </c>
      <c r="AA2218" t="s">
        <v>40</v>
      </c>
      <c r="AB2218">
        <v>149</v>
      </c>
      <c r="AC2218">
        <v>67</v>
      </c>
      <c r="AD2218" t="s">
        <v>5644</v>
      </c>
      <c r="AE2218" t="s">
        <v>143</v>
      </c>
      <c r="AF2218">
        <v>560016</v>
      </c>
      <c r="AG2218" t="s">
        <v>1336</v>
      </c>
      <c r="AH2218">
        <v>216</v>
      </c>
      <c r="AI2218" t="s">
        <v>2896</v>
      </c>
      <c r="AJ2218" t="s">
        <v>3593</v>
      </c>
      <c r="AK2218">
        <v>18</v>
      </c>
      <c r="AL2218">
        <v>26.82</v>
      </c>
      <c r="AM2218">
        <v>122.18</v>
      </c>
    </row>
    <row r="2219" spans="1:39" x14ac:dyDescent="0.25">
      <c r="A2219">
        <v>2218</v>
      </c>
      <c r="B2219" t="s">
        <v>5645</v>
      </c>
      <c r="C2219" s="2">
        <v>43805</v>
      </c>
      <c r="G2219" s="3">
        <v>0.70347222222222217</v>
      </c>
      <c r="H2219" t="s">
        <v>3705</v>
      </c>
      <c r="I2219">
        <v>2</v>
      </c>
      <c r="J2219">
        <v>2019</v>
      </c>
      <c r="K2219">
        <v>6</v>
      </c>
      <c r="L2219">
        <v>12</v>
      </c>
      <c r="M2219">
        <v>0</v>
      </c>
      <c r="N2219">
        <v>0</v>
      </c>
      <c r="O2219">
        <v>3</v>
      </c>
      <c r="P2219">
        <v>0</v>
      </c>
      <c r="Q2219">
        <v>0</v>
      </c>
      <c r="R2219">
        <v>0</v>
      </c>
      <c r="S2219">
        <v>1</v>
      </c>
      <c r="T2219">
        <v>0</v>
      </c>
      <c r="U2219" t="s">
        <v>37</v>
      </c>
      <c r="V2219" t="s">
        <v>5646</v>
      </c>
      <c r="W2219" t="s">
        <v>48</v>
      </c>
      <c r="X2219" t="s">
        <v>2895</v>
      </c>
      <c r="Y2219" t="s">
        <v>39</v>
      </c>
      <c r="Z2219">
        <v>1</v>
      </c>
      <c r="AA2219" t="s">
        <v>40</v>
      </c>
      <c r="AB2219">
        <v>155</v>
      </c>
      <c r="AC2219">
        <v>67</v>
      </c>
      <c r="AD2219" t="s">
        <v>142</v>
      </c>
      <c r="AE2219" t="s">
        <v>143</v>
      </c>
      <c r="AF2219">
        <v>560061</v>
      </c>
      <c r="AG2219" t="s">
        <v>176</v>
      </c>
      <c r="AH2219">
        <v>222</v>
      </c>
      <c r="AI2219" t="s">
        <v>2896</v>
      </c>
      <c r="AJ2219" t="s">
        <v>2897</v>
      </c>
      <c r="AK2219">
        <v>18</v>
      </c>
      <c r="AL2219">
        <v>27.9</v>
      </c>
      <c r="AM2219">
        <v>127.1</v>
      </c>
    </row>
    <row r="2220" spans="1:39" x14ac:dyDescent="0.25">
      <c r="A2220">
        <v>2219</v>
      </c>
      <c r="B2220" t="s">
        <v>5647</v>
      </c>
      <c r="C2220" s="2">
        <v>43805</v>
      </c>
      <c r="G2220" s="3">
        <v>0.70347222222222217</v>
      </c>
      <c r="H2220" t="s">
        <v>3705</v>
      </c>
      <c r="I2220">
        <v>2</v>
      </c>
      <c r="J2220">
        <v>2019</v>
      </c>
      <c r="K2220">
        <v>6</v>
      </c>
      <c r="L2220">
        <v>12</v>
      </c>
      <c r="M2220">
        <v>0</v>
      </c>
      <c r="N2220">
        <v>0</v>
      </c>
      <c r="O2220">
        <v>3</v>
      </c>
      <c r="P2220">
        <v>0</v>
      </c>
      <c r="Q2220">
        <v>0</v>
      </c>
      <c r="R2220">
        <v>0</v>
      </c>
      <c r="S2220">
        <v>1</v>
      </c>
      <c r="T2220">
        <v>0</v>
      </c>
      <c r="U2220" t="s">
        <v>48</v>
      </c>
      <c r="V2220" t="s">
        <v>5648</v>
      </c>
      <c r="W2220" t="s">
        <v>37</v>
      </c>
      <c r="X2220" t="s">
        <v>3217</v>
      </c>
      <c r="Y2220" t="s">
        <v>39</v>
      </c>
      <c r="Z2220">
        <v>1</v>
      </c>
      <c r="AA2220" t="s">
        <v>40</v>
      </c>
      <c r="AB2220">
        <v>285</v>
      </c>
      <c r="AC2220">
        <v>67</v>
      </c>
      <c r="AD2220" t="s">
        <v>130</v>
      </c>
      <c r="AE2220" t="s">
        <v>131</v>
      </c>
      <c r="AF2220">
        <v>395007</v>
      </c>
      <c r="AG2220" t="s">
        <v>1336</v>
      </c>
      <c r="AH2220">
        <v>352</v>
      </c>
      <c r="AI2220" t="s">
        <v>2896</v>
      </c>
      <c r="AJ2220" t="s">
        <v>3089</v>
      </c>
      <c r="AK2220">
        <v>18</v>
      </c>
      <c r="AL2220">
        <v>51.3</v>
      </c>
      <c r="AM2220">
        <v>233.7</v>
      </c>
    </row>
    <row r="2221" spans="1:39" x14ac:dyDescent="0.25">
      <c r="A2221">
        <v>2220</v>
      </c>
      <c r="B2221" t="s">
        <v>5649</v>
      </c>
      <c r="C2221" s="2">
        <v>43805</v>
      </c>
      <c r="G2221" s="3">
        <v>0.7284722222222223</v>
      </c>
      <c r="H2221" t="s">
        <v>3705</v>
      </c>
      <c r="I2221">
        <v>2</v>
      </c>
      <c r="J2221">
        <v>2019</v>
      </c>
      <c r="K2221">
        <v>6</v>
      </c>
      <c r="L2221">
        <v>12</v>
      </c>
      <c r="M2221">
        <v>0</v>
      </c>
      <c r="N2221">
        <v>0</v>
      </c>
      <c r="O2221">
        <v>3</v>
      </c>
      <c r="P2221">
        <v>0</v>
      </c>
      <c r="Q2221">
        <v>0</v>
      </c>
      <c r="R2221">
        <v>0</v>
      </c>
      <c r="S2221">
        <v>1</v>
      </c>
      <c r="T2221">
        <v>0</v>
      </c>
      <c r="U2221" t="s">
        <v>48</v>
      </c>
      <c r="V2221" t="s">
        <v>1261</v>
      </c>
      <c r="W2221" t="s">
        <v>37</v>
      </c>
      <c r="X2221" t="s">
        <v>3217</v>
      </c>
      <c r="Y2221" t="s">
        <v>39</v>
      </c>
      <c r="Z2221">
        <v>1</v>
      </c>
      <c r="AA2221" t="s">
        <v>40</v>
      </c>
      <c r="AB2221">
        <v>285</v>
      </c>
      <c r="AC2221">
        <v>67</v>
      </c>
      <c r="AD2221" t="s">
        <v>353</v>
      </c>
      <c r="AE2221" t="s">
        <v>51</v>
      </c>
      <c r="AF2221">
        <v>600002</v>
      </c>
      <c r="AG2221" t="s">
        <v>1336</v>
      </c>
      <c r="AH2221">
        <v>352</v>
      </c>
      <c r="AI2221" t="s">
        <v>2896</v>
      </c>
      <c r="AJ2221" t="s">
        <v>3089</v>
      </c>
      <c r="AK2221">
        <v>18</v>
      </c>
      <c r="AL2221">
        <v>51.3</v>
      </c>
      <c r="AM2221">
        <v>233.7</v>
      </c>
    </row>
    <row r="2222" spans="1:39" x14ac:dyDescent="0.25">
      <c r="A2222">
        <v>2221</v>
      </c>
      <c r="B2222" t="s">
        <v>5650</v>
      </c>
      <c r="C2222" s="2">
        <v>43805</v>
      </c>
      <c r="G2222" s="3">
        <v>0.7284722222222223</v>
      </c>
      <c r="H2222" t="s">
        <v>3705</v>
      </c>
      <c r="I2222">
        <v>2</v>
      </c>
      <c r="J2222">
        <v>2019</v>
      </c>
      <c r="K2222">
        <v>6</v>
      </c>
      <c r="L2222">
        <v>12</v>
      </c>
      <c r="M2222">
        <v>0</v>
      </c>
      <c r="N2222">
        <v>0</v>
      </c>
      <c r="O2222">
        <v>3</v>
      </c>
      <c r="P2222">
        <v>0</v>
      </c>
      <c r="Q2222">
        <v>0</v>
      </c>
      <c r="R2222">
        <v>0</v>
      </c>
      <c r="S2222">
        <v>1</v>
      </c>
      <c r="T2222">
        <v>0</v>
      </c>
      <c r="U2222" t="s">
        <v>37</v>
      </c>
      <c r="V2222" t="s">
        <v>5651</v>
      </c>
      <c r="W2222" t="s">
        <v>48</v>
      </c>
      <c r="X2222" t="s">
        <v>3592</v>
      </c>
      <c r="Y2222" t="s">
        <v>39</v>
      </c>
      <c r="Z2222">
        <v>1</v>
      </c>
      <c r="AA2222" t="s">
        <v>40</v>
      </c>
      <c r="AB2222">
        <v>149</v>
      </c>
      <c r="AC2222">
        <v>67</v>
      </c>
      <c r="AD2222" t="s">
        <v>5652</v>
      </c>
      <c r="AE2222" t="s">
        <v>123</v>
      </c>
      <c r="AF2222">
        <v>413106</v>
      </c>
      <c r="AG2222" t="s">
        <v>1336</v>
      </c>
      <c r="AH2222">
        <v>216</v>
      </c>
      <c r="AI2222" t="s">
        <v>2896</v>
      </c>
      <c r="AJ2222" t="s">
        <v>3593</v>
      </c>
      <c r="AK2222">
        <v>18</v>
      </c>
      <c r="AL2222">
        <v>26.82</v>
      </c>
      <c r="AM2222">
        <v>122.18</v>
      </c>
    </row>
    <row r="2223" spans="1:39" x14ac:dyDescent="0.25">
      <c r="A2223">
        <v>2222</v>
      </c>
      <c r="B2223" t="s">
        <v>5653</v>
      </c>
      <c r="C2223" s="2">
        <v>43805</v>
      </c>
      <c r="G2223" s="3">
        <v>0.74444444444444446</v>
      </c>
      <c r="H2223" t="s">
        <v>3705</v>
      </c>
      <c r="I2223">
        <v>2</v>
      </c>
      <c r="J2223">
        <v>2019</v>
      </c>
      <c r="K2223">
        <v>6</v>
      </c>
      <c r="L2223">
        <v>12</v>
      </c>
      <c r="M2223">
        <v>0</v>
      </c>
      <c r="N2223">
        <v>0</v>
      </c>
      <c r="O2223">
        <v>3</v>
      </c>
      <c r="P2223">
        <v>0</v>
      </c>
      <c r="Q2223">
        <v>0</v>
      </c>
      <c r="R2223">
        <v>0</v>
      </c>
      <c r="S2223">
        <v>1</v>
      </c>
      <c r="T2223">
        <v>0</v>
      </c>
      <c r="U2223" t="s">
        <v>37</v>
      </c>
      <c r="V2223" t="s">
        <v>5654</v>
      </c>
      <c r="W2223" t="s">
        <v>48</v>
      </c>
      <c r="X2223" t="s">
        <v>3592</v>
      </c>
      <c r="Y2223" t="s">
        <v>39</v>
      </c>
      <c r="Z2223">
        <v>1</v>
      </c>
      <c r="AA2223" t="s">
        <v>40</v>
      </c>
      <c r="AB2223">
        <v>149</v>
      </c>
      <c r="AC2223">
        <v>67</v>
      </c>
      <c r="AD2223" t="s">
        <v>353</v>
      </c>
      <c r="AE2223" t="s">
        <v>51</v>
      </c>
      <c r="AF2223">
        <v>600125</v>
      </c>
      <c r="AG2223" t="s">
        <v>1336</v>
      </c>
      <c r="AH2223">
        <v>216</v>
      </c>
      <c r="AI2223" t="s">
        <v>2896</v>
      </c>
      <c r="AJ2223" t="s">
        <v>3593</v>
      </c>
      <c r="AK2223">
        <v>18</v>
      </c>
      <c r="AL2223">
        <v>26.82</v>
      </c>
      <c r="AM2223">
        <v>122.18</v>
      </c>
    </row>
    <row r="2224" spans="1:39" x14ac:dyDescent="0.25">
      <c r="A2224">
        <v>2223</v>
      </c>
      <c r="B2224" t="s">
        <v>5655</v>
      </c>
      <c r="C2224" s="2">
        <v>43805</v>
      </c>
      <c r="G2224" s="3">
        <v>0.74722222222222223</v>
      </c>
      <c r="H2224" t="s">
        <v>3705</v>
      </c>
      <c r="I2224">
        <v>2</v>
      </c>
      <c r="J2224">
        <v>2019</v>
      </c>
      <c r="K2224">
        <v>6</v>
      </c>
      <c r="L2224">
        <v>12</v>
      </c>
      <c r="M2224">
        <v>0</v>
      </c>
      <c r="N2224">
        <v>0</v>
      </c>
      <c r="O2224">
        <v>3</v>
      </c>
      <c r="P2224">
        <v>0</v>
      </c>
      <c r="Q2224">
        <v>0</v>
      </c>
      <c r="R2224">
        <v>0</v>
      </c>
      <c r="S2224">
        <v>1</v>
      </c>
      <c r="T2224">
        <v>0</v>
      </c>
      <c r="U2224" t="s">
        <v>48</v>
      </c>
      <c r="V2224" t="s">
        <v>5656</v>
      </c>
      <c r="W2224" t="s">
        <v>37</v>
      </c>
      <c r="X2224" t="s">
        <v>3592</v>
      </c>
      <c r="Y2224" t="s">
        <v>39</v>
      </c>
      <c r="Z2224">
        <v>1</v>
      </c>
      <c r="AA2224" t="s">
        <v>40</v>
      </c>
      <c r="AB2224">
        <v>149</v>
      </c>
      <c r="AC2224">
        <v>67</v>
      </c>
      <c r="AD2224" t="s">
        <v>5267</v>
      </c>
      <c r="AE2224" t="s">
        <v>51</v>
      </c>
      <c r="AF2224">
        <v>635109</v>
      </c>
      <c r="AG2224" t="s">
        <v>1336</v>
      </c>
      <c r="AH2224">
        <v>216</v>
      </c>
      <c r="AI2224" t="s">
        <v>2896</v>
      </c>
      <c r="AJ2224" t="s">
        <v>3593</v>
      </c>
      <c r="AK2224">
        <v>18</v>
      </c>
      <c r="AL2224">
        <v>26.82</v>
      </c>
      <c r="AM2224">
        <v>122.18</v>
      </c>
    </row>
    <row r="2225" spans="1:39" x14ac:dyDescent="0.25">
      <c r="A2225">
        <v>2224</v>
      </c>
      <c r="B2225" t="s">
        <v>5657</v>
      </c>
      <c r="C2225" s="2">
        <v>43805</v>
      </c>
      <c r="G2225" s="3">
        <v>0.78125</v>
      </c>
      <c r="H2225" t="s">
        <v>3705</v>
      </c>
      <c r="I2225">
        <v>2</v>
      </c>
      <c r="J2225">
        <v>2019</v>
      </c>
      <c r="K2225">
        <v>6</v>
      </c>
      <c r="L2225">
        <v>12</v>
      </c>
      <c r="M2225">
        <v>0</v>
      </c>
      <c r="N2225">
        <v>0</v>
      </c>
      <c r="O2225">
        <v>3</v>
      </c>
      <c r="P2225">
        <v>0</v>
      </c>
      <c r="Q2225">
        <v>0</v>
      </c>
      <c r="R2225">
        <v>0</v>
      </c>
      <c r="S2225">
        <v>1</v>
      </c>
      <c r="T2225">
        <v>0</v>
      </c>
      <c r="U2225" t="s">
        <v>37</v>
      </c>
      <c r="V2225" t="s">
        <v>5658</v>
      </c>
      <c r="W2225" t="s">
        <v>48</v>
      </c>
      <c r="X2225" t="s">
        <v>4498</v>
      </c>
      <c r="Y2225" t="s">
        <v>39</v>
      </c>
      <c r="Z2225">
        <v>1</v>
      </c>
      <c r="AA2225" t="s">
        <v>40</v>
      </c>
      <c r="AB2225">
        <v>88</v>
      </c>
      <c r="AC2225">
        <v>67</v>
      </c>
      <c r="AD2225" t="s">
        <v>843</v>
      </c>
      <c r="AE2225" t="s">
        <v>123</v>
      </c>
      <c r="AF2225">
        <v>411057</v>
      </c>
      <c r="AG2225" t="s">
        <v>1336</v>
      </c>
      <c r="AH2225">
        <v>155</v>
      </c>
      <c r="AI2225" t="s">
        <v>2896</v>
      </c>
      <c r="AJ2225" t="s">
        <v>3089</v>
      </c>
      <c r="AK2225">
        <v>18</v>
      </c>
      <c r="AL2225">
        <v>15.84</v>
      </c>
      <c r="AM2225">
        <v>72.16</v>
      </c>
    </row>
    <row r="2226" spans="1:39" x14ac:dyDescent="0.25">
      <c r="A2226">
        <v>2225</v>
      </c>
      <c r="B2226" t="s">
        <v>5659</v>
      </c>
      <c r="C2226" s="2" t="s">
        <v>5660</v>
      </c>
      <c r="G2226" s="3">
        <v>1.2499999999999999E-2</v>
      </c>
      <c r="H2226" t="s">
        <v>3705</v>
      </c>
      <c r="I2226">
        <v>2</v>
      </c>
      <c r="J2226">
        <v>2019</v>
      </c>
      <c r="K2226">
        <v>6</v>
      </c>
      <c r="L2226">
        <v>13</v>
      </c>
      <c r="M2226">
        <v>0</v>
      </c>
      <c r="N2226">
        <v>0</v>
      </c>
      <c r="O2226">
        <v>4</v>
      </c>
      <c r="P2226">
        <v>0</v>
      </c>
      <c r="Q2226">
        <v>0</v>
      </c>
      <c r="R2226">
        <v>0</v>
      </c>
      <c r="S2226">
        <v>0</v>
      </c>
      <c r="T2226">
        <v>1</v>
      </c>
      <c r="U2226" t="s">
        <v>37</v>
      </c>
      <c r="V2226" t="s">
        <v>5661</v>
      </c>
      <c r="W2226" t="s">
        <v>48</v>
      </c>
      <c r="X2226" t="s">
        <v>4498</v>
      </c>
      <c r="Y2226" t="s">
        <v>39</v>
      </c>
      <c r="Z2226">
        <v>1</v>
      </c>
      <c r="AA2226" t="s">
        <v>40</v>
      </c>
      <c r="AB2226">
        <v>88</v>
      </c>
      <c r="AC2226">
        <v>67</v>
      </c>
      <c r="AD2226" t="s">
        <v>5662</v>
      </c>
      <c r="AE2226" t="s">
        <v>107</v>
      </c>
      <c r="AF2226">
        <v>224001</v>
      </c>
      <c r="AG2226" t="s">
        <v>1336</v>
      </c>
      <c r="AH2226">
        <v>155</v>
      </c>
      <c r="AI2226" t="s">
        <v>2896</v>
      </c>
      <c r="AJ2226" t="s">
        <v>3089</v>
      </c>
      <c r="AK2226">
        <v>18</v>
      </c>
      <c r="AL2226">
        <v>15.84</v>
      </c>
      <c r="AM2226">
        <v>72.16</v>
      </c>
    </row>
    <row r="2227" spans="1:39" x14ac:dyDescent="0.25">
      <c r="A2227">
        <v>2226</v>
      </c>
      <c r="B2227" t="s">
        <v>5663</v>
      </c>
      <c r="C2227" s="2" t="s">
        <v>5660</v>
      </c>
      <c r="G2227" s="3">
        <v>6.9444444444444434E-2</v>
      </c>
      <c r="H2227" t="s">
        <v>3705</v>
      </c>
      <c r="I2227">
        <v>2</v>
      </c>
      <c r="J2227">
        <v>2019</v>
      </c>
      <c r="K2227">
        <v>6</v>
      </c>
      <c r="L2227">
        <v>13</v>
      </c>
      <c r="M2227">
        <v>0</v>
      </c>
      <c r="N2227">
        <v>0</v>
      </c>
      <c r="O2227">
        <v>4</v>
      </c>
      <c r="P2227">
        <v>0</v>
      </c>
      <c r="Q2227">
        <v>0</v>
      </c>
      <c r="R2227">
        <v>0</v>
      </c>
      <c r="S2227">
        <v>0</v>
      </c>
      <c r="T2227">
        <v>1</v>
      </c>
      <c r="U2227" t="s">
        <v>48</v>
      </c>
      <c r="V2227" t="s">
        <v>5664</v>
      </c>
      <c r="W2227" t="s">
        <v>37</v>
      </c>
      <c r="X2227" t="s">
        <v>3592</v>
      </c>
      <c r="Y2227" t="s">
        <v>39</v>
      </c>
      <c r="Z2227">
        <v>1</v>
      </c>
      <c r="AA2227" t="s">
        <v>40</v>
      </c>
      <c r="AB2227">
        <v>149</v>
      </c>
      <c r="AC2227">
        <v>67</v>
      </c>
      <c r="AD2227" t="s">
        <v>41</v>
      </c>
      <c r="AE2227" t="s">
        <v>226</v>
      </c>
      <c r="AF2227">
        <v>500014</v>
      </c>
      <c r="AG2227" t="s">
        <v>1336</v>
      </c>
      <c r="AH2227">
        <v>216</v>
      </c>
      <c r="AI2227" t="s">
        <v>2896</v>
      </c>
      <c r="AJ2227" t="s">
        <v>3593</v>
      </c>
      <c r="AK2227">
        <v>18</v>
      </c>
      <c r="AL2227">
        <v>26.82</v>
      </c>
      <c r="AM2227">
        <v>122.18</v>
      </c>
    </row>
    <row r="2228" spans="1:39" x14ac:dyDescent="0.25">
      <c r="A2228">
        <v>2227</v>
      </c>
      <c r="B2228" t="s">
        <v>5665</v>
      </c>
      <c r="C2228" s="2" t="s">
        <v>5660</v>
      </c>
      <c r="G2228" s="3">
        <v>7.9166666666666663E-2</v>
      </c>
      <c r="H2228" t="s">
        <v>3705</v>
      </c>
      <c r="I2228">
        <v>2</v>
      </c>
      <c r="J2228">
        <v>2019</v>
      </c>
      <c r="K2228">
        <v>6</v>
      </c>
      <c r="L2228">
        <v>13</v>
      </c>
      <c r="M2228">
        <v>0</v>
      </c>
      <c r="N2228">
        <v>0</v>
      </c>
      <c r="O2228">
        <v>4</v>
      </c>
      <c r="P2228">
        <v>0</v>
      </c>
      <c r="Q2228">
        <v>0</v>
      </c>
      <c r="R2228">
        <v>0</v>
      </c>
      <c r="S2228">
        <v>0</v>
      </c>
      <c r="T2228">
        <v>1</v>
      </c>
      <c r="U2228" t="s">
        <v>37</v>
      </c>
      <c r="V2228" t="s">
        <v>5666</v>
      </c>
      <c r="W2228" t="s">
        <v>48</v>
      </c>
      <c r="X2228" t="s">
        <v>2895</v>
      </c>
      <c r="Y2228" t="s">
        <v>39</v>
      </c>
      <c r="Z2228">
        <v>1</v>
      </c>
      <c r="AA2228" t="s">
        <v>40</v>
      </c>
      <c r="AB2228">
        <v>155</v>
      </c>
      <c r="AC2228">
        <v>67</v>
      </c>
      <c r="AD2228" t="s">
        <v>4231</v>
      </c>
      <c r="AE2228" t="s">
        <v>143</v>
      </c>
      <c r="AF2228">
        <v>560036</v>
      </c>
      <c r="AG2228" t="s">
        <v>176</v>
      </c>
      <c r="AH2228">
        <v>222</v>
      </c>
      <c r="AI2228" t="s">
        <v>2896</v>
      </c>
      <c r="AJ2228" t="s">
        <v>2897</v>
      </c>
      <c r="AK2228">
        <v>18</v>
      </c>
      <c r="AL2228">
        <v>27.9</v>
      </c>
      <c r="AM2228">
        <v>127.1</v>
      </c>
    </row>
    <row r="2229" spans="1:39" x14ac:dyDescent="0.25">
      <c r="A2229">
        <v>2228</v>
      </c>
      <c r="B2229" t="s">
        <v>5667</v>
      </c>
      <c r="C2229" s="2" t="s">
        <v>5660</v>
      </c>
      <c r="G2229" s="3">
        <v>0.10902777777777778</v>
      </c>
      <c r="H2229" t="s">
        <v>3705</v>
      </c>
      <c r="I2229">
        <v>2</v>
      </c>
      <c r="J2229">
        <v>2019</v>
      </c>
      <c r="K2229">
        <v>6</v>
      </c>
      <c r="L2229">
        <v>13</v>
      </c>
      <c r="M2229">
        <v>0</v>
      </c>
      <c r="N2229">
        <v>0</v>
      </c>
      <c r="O2229">
        <v>4</v>
      </c>
      <c r="P2229">
        <v>0</v>
      </c>
      <c r="Q2229">
        <v>0</v>
      </c>
      <c r="R2229">
        <v>0</v>
      </c>
      <c r="S2229">
        <v>0</v>
      </c>
      <c r="T2229">
        <v>1</v>
      </c>
      <c r="U2229" t="s">
        <v>48</v>
      </c>
      <c r="V2229" t="s">
        <v>5668</v>
      </c>
      <c r="W2229" t="s">
        <v>37</v>
      </c>
      <c r="X2229" t="s">
        <v>3592</v>
      </c>
      <c r="Y2229" t="s">
        <v>39</v>
      </c>
      <c r="Z2229">
        <v>1</v>
      </c>
      <c r="AA2229" t="s">
        <v>40</v>
      </c>
      <c r="AB2229">
        <v>149</v>
      </c>
      <c r="AC2229">
        <v>67</v>
      </c>
      <c r="AD2229" t="s">
        <v>881</v>
      </c>
      <c r="AE2229" t="s">
        <v>226</v>
      </c>
      <c r="AF2229">
        <v>500011</v>
      </c>
      <c r="AG2229" t="s">
        <v>1336</v>
      </c>
      <c r="AH2229">
        <v>216</v>
      </c>
      <c r="AI2229" t="s">
        <v>2896</v>
      </c>
      <c r="AJ2229" t="s">
        <v>3593</v>
      </c>
      <c r="AK2229">
        <v>18</v>
      </c>
      <c r="AL2229">
        <v>26.82</v>
      </c>
      <c r="AM2229">
        <v>122.18</v>
      </c>
    </row>
    <row r="2230" spans="1:39" x14ac:dyDescent="0.25">
      <c r="A2230">
        <v>2229</v>
      </c>
      <c r="B2230" t="s">
        <v>5669</v>
      </c>
      <c r="C2230" s="2" t="s">
        <v>5660</v>
      </c>
      <c r="G2230" s="3">
        <v>0.11041666666666666</v>
      </c>
      <c r="H2230" t="s">
        <v>3705</v>
      </c>
      <c r="I2230">
        <v>2</v>
      </c>
      <c r="J2230">
        <v>2019</v>
      </c>
      <c r="K2230">
        <v>6</v>
      </c>
      <c r="L2230">
        <v>13</v>
      </c>
      <c r="M2230">
        <v>0</v>
      </c>
      <c r="N2230">
        <v>0</v>
      </c>
      <c r="O2230">
        <v>4</v>
      </c>
      <c r="P2230">
        <v>0</v>
      </c>
      <c r="Q2230">
        <v>0</v>
      </c>
      <c r="R2230">
        <v>0</v>
      </c>
      <c r="S2230">
        <v>0</v>
      </c>
      <c r="T2230">
        <v>1</v>
      </c>
      <c r="U2230" t="s">
        <v>37</v>
      </c>
      <c r="V2230" t="s">
        <v>5670</v>
      </c>
      <c r="W2230" t="s">
        <v>48</v>
      </c>
      <c r="X2230" t="s">
        <v>3619</v>
      </c>
      <c r="Y2230" t="s">
        <v>39</v>
      </c>
      <c r="Z2230">
        <v>1</v>
      </c>
      <c r="AA2230" t="s">
        <v>40</v>
      </c>
      <c r="AB2230">
        <v>142.44999999999999</v>
      </c>
      <c r="AC2230">
        <v>67</v>
      </c>
      <c r="AD2230" t="s">
        <v>236</v>
      </c>
      <c r="AE2230" t="s">
        <v>226</v>
      </c>
      <c r="AF2230">
        <v>500016</v>
      </c>
      <c r="AG2230" t="s">
        <v>1336</v>
      </c>
      <c r="AH2230">
        <v>209.45</v>
      </c>
      <c r="AI2230" t="s">
        <v>3621</v>
      </c>
      <c r="AJ2230" t="s">
        <v>3622</v>
      </c>
      <c r="AK2230">
        <v>18</v>
      </c>
      <c r="AL2230">
        <v>25.640999999999998</v>
      </c>
      <c r="AM2230">
        <v>116.809</v>
      </c>
    </row>
    <row r="2231" spans="1:39" x14ac:dyDescent="0.25">
      <c r="A2231">
        <v>2230</v>
      </c>
      <c r="B2231" t="s">
        <v>5671</v>
      </c>
      <c r="C2231" s="2" t="s">
        <v>5660</v>
      </c>
      <c r="G2231" s="3">
        <v>0.11805555555555557</v>
      </c>
      <c r="H2231" t="s">
        <v>3705</v>
      </c>
      <c r="I2231">
        <v>2</v>
      </c>
      <c r="J2231">
        <v>2019</v>
      </c>
      <c r="K2231">
        <v>6</v>
      </c>
      <c r="L2231">
        <v>13</v>
      </c>
      <c r="M2231">
        <v>0</v>
      </c>
      <c r="N2231">
        <v>0</v>
      </c>
      <c r="O2231">
        <v>4</v>
      </c>
      <c r="P2231">
        <v>0</v>
      </c>
      <c r="Q2231">
        <v>0</v>
      </c>
      <c r="R2231">
        <v>0</v>
      </c>
      <c r="S2231">
        <v>0</v>
      </c>
      <c r="T2231">
        <v>1</v>
      </c>
      <c r="U2231" t="s">
        <v>37</v>
      </c>
      <c r="V2231" t="s">
        <v>5672</v>
      </c>
      <c r="W2231" t="s">
        <v>48</v>
      </c>
      <c r="X2231" t="s">
        <v>2895</v>
      </c>
      <c r="Y2231" t="s">
        <v>39</v>
      </c>
      <c r="Z2231">
        <v>1</v>
      </c>
      <c r="AA2231" t="s">
        <v>40</v>
      </c>
      <c r="AB2231">
        <v>155</v>
      </c>
      <c r="AC2231">
        <v>67</v>
      </c>
      <c r="AD2231" t="s">
        <v>58</v>
      </c>
      <c r="AE2231" t="s">
        <v>59</v>
      </c>
      <c r="AF2231">
        <v>781001</v>
      </c>
      <c r="AG2231" t="s">
        <v>176</v>
      </c>
      <c r="AH2231">
        <v>222</v>
      </c>
      <c r="AI2231" t="s">
        <v>2896</v>
      </c>
      <c r="AJ2231" t="s">
        <v>2897</v>
      </c>
      <c r="AK2231">
        <v>18</v>
      </c>
      <c r="AL2231">
        <v>27.9</v>
      </c>
      <c r="AM2231">
        <v>127.1</v>
      </c>
    </row>
    <row r="2232" spans="1:39" x14ac:dyDescent="0.25">
      <c r="A2232">
        <v>2231</v>
      </c>
      <c r="B2232" t="s">
        <v>5673</v>
      </c>
      <c r="C2232" s="2" t="s">
        <v>5674</v>
      </c>
      <c r="G2232" s="3">
        <v>0.18055555555555555</v>
      </c>
      <c r="H2232" t="s">
        <v>3705</v>
      </c>
      <c r="I2232">
        <v>2</v>
      </c>
      <c r="J2232">
        <v>2019</v>
      </c>
      <c r="K2232">
        <v>6</v>
      </c>
      <c r="L2232">
        <v>14</v>
      </c>
      <c r="M2232">
        <v>0</v>
      </c>
      <c r="N2232">
        <v>0</v>
      </c>
      <c r="O2232">
        <v>5</v>
      </c>
      <c r="P2232">
        <v>0</v>
      </c>
      <c r="Q2232">
        <v>0</v>
      </c>
      <c r="R2232">
        <v>0</v>
      </c>
      <c r="S2232">
        <v>0</v>
      </c>
      <c r="T2232">
        <v>1</v>
      </c>
      <c r="U2232" t="s">
        <v>48</v>
      </c>
      <c r="V2232" t="s">
        <v>5675</v>
      </c>
      <c r="W2232" t="s">
        <v>37</v>
      </c>
      <c r="X2232" t="s">
        <v>2455</v>
      </c>
      <c r="Y2232" t="s">
        <v>39</v>
      </c>
      <c r="Z2232">
        <v>1</v>
      </c>
      <c r="AA2232" t="s">
        <v>40</v>
      </c>
      <c r="AB2232">
        <v>320</v>
      </c>
      <c r="AC2232">
        <v>65</v>
      </c>
      <c r="AD2232" t="s">
        <v>510</v>
      </c>
      <c r="AE2232" t="s">
        <v>188</v>
      </c>
      <c r="AF2232">
        <v>122001</v>
      </c>
      <c r="AG2232" t="s">
        <v>52</v>
      </c>
      <c r="AH2232">
        <v>385</v>
      </c>
      <c r="AI2232" t="s">
        <v>2457</v>
      </c>
      <c r="AJ2232" t="s">
        <v>1878</v>
      </c>
      <c r="AK2232">
        <v>17</v>
      </c>
      <c r="AL2232">
        <v>54.4</v>
      </c>
      <c r="AM2232">
        <v>265.60000000000002</v>
      </c>
    </row>
    <row r="2233" spans="1:39" x14ac:dyDescent="0.25">
      <c r="A2233">
        <v>2232</v>
      </c>
      <c r="B2233" t="s">
        <v>5676</v>
      </c>
      <c r="C2233" s="2" t="s">
        <v>5677</v>
      </c>
      <c r="G2233" s="3">
        <v>0.15277777777777776</v>
      </c>
      <c r="H2233" t="s">
        <v>3705</v>
      </c>
      <c r="I2233">
        <v>2</v>
      </c>
      <c r="J2233">
        <v>2019</v>
      </c>
      <c r="K2233">
        <v>6</v>
      </c>
      <c r="L2233">
        <v>15</v>
      </c>
      <c r="M2233">
        <v>0</v>
      </c>
      <c r="N2233">
        <v>0</v>
      </c>
      <c r="O2233">
        <v>6</v>
      </c>
      <c r="P2233">
        <v>0</v>
      </c>
      <c r="Q2233">
        <v>0</v>
      </c>
      <c r="R2233">
        <v>0</v>
      </c>
      <c r="S2233">
        <v>0</v>
      </c>
      <c r="T2233">
        <v>1</v>
      </c>
      <c r="U2233" t="s">
        <v>37</v>
      </c>
      <c r="V2233" t="s">
        <v>1766</v>
      </c>
      <c r="W2233" t="s">
        <v>48</v>
      </c>
      <c r="X2233" t="s">
        <v>2494</v>
      </c>
      <c r="Y2233" t="s">
        <v>39</v>
      </c>
      <c r="Z2233">
        <v>1</v>
      </c>
      <c r="AA2233" t="s">
        <v>40</v>
      </c>
      <c r="AB2233">
        <v>330</v>
      </c>
      <c r="AC2233">
        <v>65</v>
      </c>
      <c r="AD2233" t="s">
        <v>175</v>
      </c>
      <c r="AE2233" t="s">
        <v>123</v>
      </c>
      <c r="AF2233">
        <v>400012</v>
      </c>
      <c r="AG2233" t="s">
        <v>52</v>
      </c>
      <c r="AH2233">
        <v>395</v>
      </c>
      <c r="AI2233" t="s">
        <v>2495</v>
      </c>
      <c r="AJ2233" t="s">
        <v>2496</v>
      </c>
      <c r="AK2233">
        <v>17</v>
      </c>
      <c r="AL2233">
        <v>56.1</v>
      </c>
      <c r="AM2233">
        <v>273.89999999999998</v>
      </c>
    </row>
    <row r="2234" spans="1:39" x14ac:dyDescent="0.25">
      <c r="A2234">
        <v>2233</v>
      </c>
      <c r="B2234" t="s">
        <v>5678</v>
      </c>
      <c r="C2234" s="2" t="s">
        <v>5679</v>
      </c>
      <c r="G2234" s="3">
        <v>0.17361111111111113</v>
      </c>
      <c r="H2234" t="s">
        <v>3705</v>
      </c>
      <c r="I2234">
        <v>2</v>
      </c>
      <c r="J2234">
        <v>2019</v>
      </c>
      <c r="K2234">
        <v>6</v>
      </c>
      <c r="L2234">
        <v>16</v>
      </c>
      <c r="M2234">
        <v>0</v>
      </c>
      <c r="N2234">
        <v>0</v>
      </c>
      <c r="O2234">
        <v>7</v>
      </c>
      <c r="P2234">
        <v>0</v>
      </c>
      <c r="Q2234">
        <v>0</v>
      </c>
      <c r="R2234">
        <v>0</v>
      </c>
      <c r="S2234">
        <v>0</v>
      </c>
      <c r="T2234">
        <v>1</v>
      </c>
      <c r="U2234" t="s">
        <v>48</v>
      </c>
      <c r="V2234" t="s">
        <v>5680</v>
      </c>
      <c r="W2234" t="s">
        <v>37</v>
      </c>
      <c r="X2234" t="s">
        <v>4539</v>
      </c>
      <c r="Y2234" t="s">
        <v>39</v>
      </c>
      <c r="Z2234">
        <v>1</v>
      </c>
      <c r="AA2234" t="s">
        <v>40</v>
      </c>
      <c r="AB2234">
        <v>129</v>
      </c>
      <c r="AC2234">
        <v>67</v>
      </c>
      <c r="AD2234" t="s">
        <v>4058</v>
      </c>
      <c r="AE2234" t="s">
        <v>107</v>
      </c>
      <c r="AF2234">
        <v>226021</v>
      </c>
      <c r="AG2234" t="s">
        <v>1336</v>
      </c>
      <c r="AH2234">
        <v>196</v>
      </c>
      <c r="AI2234" t="s">
        <v>2896</v>
      </c>
      <c r="AJ2234" t="s">
        <v>3089</v>
      </c>
      <c r="AK2234">
        <v>18</v>
      </c>
      <c r="AL2234">
        <v>23.22</v>
      </c>
      <c r="AM2234">
        <v>105.78</v>
      </c>
    </row>
    <row r="2235" spans="1:39" x14ac:dyDescent="0.25">
      <c r="A2235">
        <v>2234</v>
      </c>
      <c r="B2235" t="s">
        <v>5681</v>
      </c>
      <c r="C2235" s="2" t="s">
        <v>5682</v>
      </c>
      <c r="G2235" s="3">
        <v>0.125</v>
      </c>
      <c r="H2235" t="s">
        <v>3705</v>
      </c>
      <c r="I2235">
        <v>2</v>
      </c>
      <c r="J2235">
        <v>2019</v>
      </c>
      <c r="K2235">
        <v>6</v>
      </c>
      <c r="L2235">
        <v>17</v>
      </c>
      <c r="M2235">
        <v>0</v>
      </c>
      <c r="N2235">
        <v>0</v>
      </c>
      <c r="O2235">
        <v>1</v>
      </c>
      <c r="P2235">
        <v>0</v>
      </c>
      <c r="Q2235">
        <v>0</v>
      </c>
      <c r="R2235">
        <v>0</v>
      </c>
      <c r="S2235">
        <v>0</v>
      </c>
      <c r="T2235">
        <v>1</v>
      </c>
      <c r="U2235" t="s">
        <v>48</v>
      </c>
      <c r="V2235" t="s">
        <v>5683</v>
      </c>
      <c r="W2235" t="s">
        <v>37</v>
      </c>
      <c r="X2235" t="s">
        <v>3448</v>
      </c>
      <c r="Y2235" t="s">
        <v>39</v>
      </c>
      <c r="Z2235">
        <v>1</v>
      </c>
      <c r="AA2235" t="s">
        <v>40</v>
      </c>
      <c r="AB2235">
        <v>192</v>
      </c>
      <c r="AC2235">
        <v>67</v>
      </c>
      <c r="AD2235" t="s">
        <v>2432</v>
      </c>
      <c r="AE2235" t="s">
        <v>278</v>
      </c>
      <c r="AF2235">
        <v>521104</v>
      </c>
      <c r="AG2235" t="s">
        <v>176</v>
      </c>
      <c r="AH2235">
        <v>259</v>
      </c>
      <c r="AI2235" t="s">
        <v>2896</v>
      </c>
      <c r="AJ2235" t="s">
        <v>3089</v>
      </c>
      <c r="AK2235">
        <v>18</v>
      </c>
      <c r="AL2235">
        <v>34.56</v>
      </c>
      <c r="AM2235">
        <v>157.44</v>
      </c>
    </row>
    <row r="2236" spans="1:39" x14ac:dyDescent="0.25">
      <c r="A2236">
        <v>2235</v>
      </c>
      <c r="B2236" t="s">
        <v>5684</v>
      </c>
      <c r="C2236" s="2" t="s">
        <v>5685</v>
      </c>
      <c r="G2236" s="3">
        <v>0.37291666666666662</v>
      </c>
      <c r="H2236" t="s">
        <v>3705</v>
      </c>
      <c r="I2236">
        <v>2</v>
      </c>
      <c r="J2236">
        <v>2019</v>
      </c>
      <c r="K2236">
        <v>6</v>
      </c>
      <c r="L2236">
        <v>18</v>
      </c>
      <c r="M2236">
        <v>0</v>
      </c>
      <c r="N2236">
        <v>0</v>
      </c>
      <c r="O2236">
        <v>2</v>
      </c>
      <c r="P2236">
        <v>0</v>
      </c>
      <c r="Q2236">
        <v>1</v>
      </c>
      <c r="R2236">
        <v>0</v>
      </c>
      <c r="S2236">
        <v>0</v>
      </c>
      <c r="T2236">
        <v>0</v>
      </c>
      <c r="U2236" t="s">
        <v>48</v>
      </c>
      <c r="V2236" t="s">
        <v>5686</v>
      </c>
      <c r="W2236" t="s">
        <v>37</v>
      </c>
      <c r="X2236" t="s">
        <v>2977</v>
      </c>
      <c r="Y2236" t="s">
        <v>39</v>
      </c>
      <c r="Z2236">
        <v>1</v>
      </c>
      <c r="AA2236" t="s">
        <v>40</v>
      </c>
      <c r="AB2236">
        <v>220</v>
      </c>
      <c r="AC2236">
        <v>50</v>
      </c>
      <c r="AD2236" t="s">
        <v>142</v>
      </c>
      <c r="AE2236" t="s">
        <v>143</v>
      </c>
      <c r="AF2236">
        <v>560076</v>
      </c>
      <c r="AG2236" t="s">
        <v>176</v>
      </c>
      <c r="AH2236">
        <v>270</v>
      </c>
      <c r="AI2236" t="s">
        <v>2896</v>
      </c>
      <c r="AJ2236" t="s">
        <v>2897</v>
      </c>
      <c r="AK2236">
        <v>18</v>
      </c>
      <c r="AL2236">
        <v>39.6</v>
      </c>
      <c r="AM2236">
        <v>180.4</v>
      </c>
    </row>
    <row r="2237" spans="1:39" x14ac:dyDescent="0.25">
      <c r="A2237">
        <v>2236</v>
      </c>
      <c r="B2237" t="s">
        <v>5687</v>
      </c>
      <c r="C2237" s="2" t="s">
        <v>5688</v>
      </c>
      <c r="G2237" s="3">
        <v>0.59791666666666665</v>
      </c>
      <c r="H2237" t="s">
        <v>3705</v>
      </c>
      <c r="I2237">
        <v>2</v>
      </c>
      <c r="J2237">
        <v>2019</v>
      </c>
      <c r="K2237">
        <v>6</v>
      </c>
      <c r="L2237">
        <v>19</v>
      </c>
      <c r="M2237">
        <v>0</v>
      </c>
      <c r="N2237">
        <v>0</v>
      </c>
      <c r="O2237">
        <v>3</v>
      </c>
      <c r="P2237">
        <v>0</v>
      </c>
      <c r="Q2237">
        <v>0</v>
      </c>
      <c r="R2237">
        <v>1</v>
      </c>
      <c r="S2237">
        <v>0</v>
      </c>
      <c r="T2237">
        <v>0</v>
      </c>
      <c r="U2237" t="s">
        <v>48</v>
      </c>
      <c r="V2237" t="s">
        <v>5689</v>
      </c>
      <c r="W2237" t="s">
        <v>37</v>
      </c>
      <c r="X2237" t="s">
        <v>3592</v>
      </c>
      <c r="Y2237" t="s">
        <v>39</v>
      </c>
      <c r="Z2237">
        <v>1</v>
      </c>
      <c r="AA2237" t="s">
        <v>40</v>
      </c>
      <c r="AB2237">
        <v>149</v>
      </c>
      <c r="AC2237">
        <v>50</v>
      </c>
      <c r="AD2237" t="s">
        <v>789</v>
      </c>
      <c r="AE2237" t="s">
        <v>790</v>
      </c>
      <c r="AF2237">
        <v>796001</v>
      </c>
      <c r="AG2237" t="s">
        <v>1336</v>
      </c>
      <c r="AH2237">
        <v>199</v>
      </c>
      <c r="AI2237" t="s">
        <v>2896</v>
      </c>
      <c r="AJ2237" t="s">
        <v>3593</v>
      </c>
      <c r="AK2237">
        <v>18</v>
      </c>
      <c r="AL2237">
        <v>26.82</v>
      </c>
      <c r="AM2237">
        <v>122.18</v>
      </c>
    </row>
    <row r="2238" spans="1:39" x14ac:dyDescent="0.25">
      <c r="A2238">
        <v>2237</v>
      </c>
      <c r="B2238" t="s">
        <v>5690</v>
      </c>
      <c r="C2238" s="2" t="s">
        <v>5691</v>
      </c>
      <c r="G2238" s="3">
        <v>0.46875</v>
      </c>
      <c r="H2238" t="s">
        <v>3705</v>
      </c>
      <c r="I2238">
        <v>2</v>
      </c>
      <c r="J2238">
        <v>2019</v>
      </c>
      <c r="K2238">
        <v>6</v>
      </c>
      <c r="L2238">
        <v>20</v>
      </c>
      <c r="M2238">
        <v>0</v>
      </c>
      <c r="N2238">
        <v>0</v>
      </c>
      <c r="O2238">
        <v>4</v>
      </c>
      <c r="P2238">
        <v>0</v>
      </c>
      <c r="Q2238">
        <v>1</v>
      </c>
      <c r="R2238">
        <v>0</v>
      </c>
      <c r="S2238">
        <v>0</v>
      </c>
      <c r="T2238">
        <v>0</v>
      </c>
      <c r="U2238" t="s">
        <v>37</v>
      </c>
      <c r="V2238" t="s">
        <v>5692</v>
      </c>
      <c r="W2238" t="s">
        <v>48</v>
      </c>
      <c r="X2238" t="s">
        <v>3375</v>
      </c>
      <c r="Y2238" t="s">
        <v>39</v>
      </c>
      <c r="Z2238">
        <v>1</v>
      </c>
      <c r="AA2238" t="s">
        <v>40</v>
      </c>
      <c r="AB2238">
        <v>145</v>
      </c>
      <c r="AC2238">
        <v>50</v>
      </c>
      <c r="AD2238" t="s">
        <v>236</v>
      </c>
      <c r="AE2238" t="s">
        <v>226</v>
      </c>
      <c r="AF2238">
        <v>500072</v>
      </c>
      <c r="AG2238" t="s">
        <v>1336</v>
      </c>
      <c r="AH2238">
        <v>195</v>
      </c>
      <c r="AI2238" t="s">
        <v>2896</v>
      </c>
      <c r="AJ2238" t="s">
        <v>3089</v>
      </c>
      <c r="AK2238">
        <v>18</v>
      </c>
      <c r="AL2238">
        <v>26.1</v>
      </c>
      <c r="AM2238">
        <v>118.9</v>
      </c>
    </row>
    <row r="2239" spans="1:39" x14ac:dyDescent="0.25">
      <c r="A2239">
        <v>2238</v>
      </c>
      <c r="B2239" t="s">
        <v>5693</v>
      </c>
      <c r="C2239" s="2" t="s">
        <v>5694</v>
      </c>
      <c r="G2239" s="3">
        <v>0.8208333333333333</v>
      </c>
      <c r="H2239" t="s">
        <v>3705</v>
      </c>
      <c r="I2239">
        <v>2</v>
      </c>
      <c r="J2239">
        <v>2019</v>
      </c>
      <c r="K2239">
        <v>6</v>
      </c>
      <c r="L2239">
        <v>21</v>
      </c>
      <c r="M2239">
        <v>0</v>
      </c>
      <c r="N2239">
        <v>0</v>
      </c>
      <c r="O2239">
        <v>5</v>
      </c>
      <c r="P2239">
        <v>0</v>
      </c>
      <c r="Q2239">
        <v>0</v>
      </c>
      <c r="R2239">
        <v>0</v>
      </c>
      <c r="S2239">
        <v>1</v>
      </c>
      <c r="T2239">
        <v>0</v>
      </c>
      <c r="U2239" t="s">
        <v>48</v>
      </c>
      <c r="V2239" t="s">
        <v>5695</v>
      </c>
      <c r="W2239" t="s">
        <v>37</v>
      </c>
      <c r="X2239" t="s">
        <v>3279</v>
      </c>
      <c r="Y2239" t="s">
        <v>39</v>
      </c>
      <c r="Z2239">
        <v>2</v>
      </c>
      <c r="AA2239" t="s">
        <v>40</v>
      </c>
      <c r="AB2239">
        <v>222</v>
      </c>
      <c r="AC2239">
        <v>67</v>
      </c>
      <c r="AD2239" t="s">
        <v>99</v>
      </c>
      <c r="AE2239" t="s">
        <v>100</v>
      </c>
      <c r="AF2239">
        <v>695003</v>
      </c>
      <c r="AG2239" t="s">
        <v>1336</v>
      </c>
      <c r="AH2239">
        <v>289</v>
      </c>
      <c r="AI2239" t="s">
        <v>2896</v>
      </c>
      <c r="AJ2239" t="s">
        <v>3089</v>
      </c>
      <c r="AK2239">
        <v>18</v>
      </c>
      <c r="AL2239">
        <v>39.96</v>
      </c>
      <c r="AM2239">
        <v>182.04</v>
      </c>
    </row>
    <row r="2240" spans="1:39" x14ac:dyDescent="0.25">
      <c r="A2240">
        <v>2239</v>
      </c>
      <c r="B2240" t="s">
        <v>5696</v>
      </c>
      <c r="C2240" s="2" t="s">
        <v>5697</v>
      </c>
      <c r="G2240" s="3">
        <v>0.59375</v>
      </c>
      <c r="H2240" t="s">
        <v>3705</v>
      </c>
      <c r="I2240">
        <v>2</v>
      </c>
      <c r="J2240">
        <v>2019</v>
      </c>
      <c r="K2240">
        <v>6</v>
      </c>
      <c r="L2240">
        <v>22</v>
      </c>
      <c r="M2240">
        <v>0</v>
      </c>
      <c r="N2240">
        <v>0</v>
      </c>
      <c r="O2240">
        <v>6</v>
      </c>
      <c r="P2240">
        <v>0</v>
      </c>
      <c r="Q2240">
        <v>0</v>
      </c>
      <c r="R2240">
        <v>1</v>
      </c>
      <c r="S2240">
        <v>0</v>
      </c>
      <c r="T2240">
        <v>0</v>
      </c>
      <c r="U2240" t="s">
        <v>37</v>
      </c>
      <c r="V2240" t="s">
        <v>5698</v>
      </c>
      <c r="W2240" t="s">
        <v>48</v>
      </c>
      <c r="X2240" t="s">
        <v>3448</v>
      </c>
      <c r="Y2240" t="s">
        <v>39</v>
      </c>
      <c r="Z2240">
        <v>1</v>
      </c>
      <c r="AA2240" t="s">
        <v>40</v>
      </c>
      <c r="AB2240">
        <v>192</v>
      </c>
      <c r="AC2240">
        <v>67</v>
      </c>
      <c r="AD2240" t="s">
        <v>4909</v>
      </c>
      <c r="AE2240" t="s">
        <v>107</v>
      </c>
      <c r="AF2240">
        <v>272001</v>
      </c>
      <c r="AG2240" t="s">
        <v>176</v>
      </c>
      <c r="AH2240">
        <v>259</v>
      </c>
      <c r="AI2240" t="s">
        <v>2896</v>
      </c>
      <c r="AJ2240" t="s">
        <v>3089</v>
      </c>
      <c r="AK2240">
        <v>18</v>
      </c>
      <c r="AL2240">
        <v>34.56</v>
      </c>
      <c r="AM2240">
        <v>157.44</v>
      </c>
    </row>
    <row r="2241" spans="1:39" x14ac:dyDescent="0.25">
      <c r="A2241">
        <v>2240</v>
      </c>
      <c r="B2241" t="s">
        <v>5699</v>
      </c>
      <c r="C2241" s="2" t="s">
        <v>5700</v>
      </c>
      <c r="G2241" s="3">
        <v>0.20208333333333331</v>
      </c>
      <c r="H2241" t="s">
        <v>3705</v>
      </c>
      <c r="I2241">
        <v>2</v>
      </c>
      <c r="J2241">
        <v>2019</v>
      </c>
      <c r="K2241">
        <v>6</v>
      </c>
      <c r="L2241">
        <v>23</v>
      </c>
      <c r="M2241">
        <v>0</v>
      </c>
      <c r="N2241">
        <v>0</v>
      </c>
      <c r="O2241">
        <v>7</v>
      </c>
      <c r="P2241">
        <v>0</v>
      </c>
      <c r="Q2241">
        <v>0</v>
      </c>
      <c r="R2241">
        <v>0</v>
      </c>
      <c r="S2241">
        <v>0</v>
      </c>
      <c r="T2241">
        <v>1</v>
      </c>
      <c r="U2241" t="s">
        <v>48</v>
      </c>
      <c r="V2241" t="s">
        <v>5701</v>
      </c>
      <c r="W2241" t="s">
        <v>37</v>
      </c>
      <c r="X2241" t="s">
        <v>3087</v>
      </c>
      <c r="Y2241" t="s">
        <v>39</v>
      </c>
      <c r="Z2241">
        <v>1</v>
      </c>
      <c r="AA2241" t="s">
        <v>40</v>
      </c>
      <c r="AB2241">
        <v>108</v>
      </c>
      <c r="AC2241">
        <v>67</v>
      </c>
      <c r="AD2241" t="s">
        <v>236</v>
      </c>
      <c r="AE2241" t="s">
        <v>226</v>
      </c>
      <c r="AF2241">
        <v>500009</v>
      </c>
      <c r="AG2241" t="s">
        <v>1336</v>
      </c>
      <c r="AH2241">
        <v>175</v>
      </c>
      <c r="AI2241" t="s">
        <v>2896</v>
      </c>
      <c r="AJ2241" t="s">
        <v>3089</v>
      </c>
      <c r="AK2241">
        <v>18</v>
      </c>
      <c r="AL2241">
        <v>19.440000000000001</v>
      </c>
      <c r="AM2241">
        <v>88.56</v>
      </c>
    </row>
    <row r="2242" spans="1:39" x14ac:dyDescent="0.25">
      <c r="A2242">
        <v>2241</v>
      </c>
      <c r="B2242" t="s">
        <v>5702</v>
      </c>
      <c r="C2242" s="2" t="s">
        <v>5700</v>
      </c>
      <c r="G2242" s="3">
        <v>0.3298611111111111</v>
      </c>
      <c r="H2242" t="s">
        <v>3705</v>
      </c>
      <c r="I2242">
        <v>2</v>
      </c>
      <c r="J2242">
        <v>2019</v>
      </c>
      <c r="K2242">
        <v>6</v>
      </c>
      <c r="L2242">
        <v>23</v>
      </c>
      <c r="M2242">
        <v>0</v>
      </c>
      <c r="N2242">
        <v>0</v>
      </c>
      <c r="O2242">
        <v>7</v>
      </c>
      <c r="P2242">
        <v>0</v>
      </c>
      <c r="Q2242">
        <v>1</v>
      </c>
      <c r="R2242">
        <v>0</v>
      </c>
      <c r="S2242">
        <v>0</v>
      </c>
      <c r="T2242">
        <v>0</v>
      </c>
      <c r="U2242" t="s">
        <v>48</v>
      </c>
      <c r="V2242" t="s">
        <v>5703</v>
      </c>
      <c r="W2242" t="s">
        <v>37</v>
      </c>
      <c r="X2242" t="s">
        <v>3651</v>
      </c>
      <c r="Y2242" t="s">
        <v>39</v>
      </c>
      <c r="Z2242">
        <v>1</v>
      </c>
      <c r="AA2242" t="s">
        <v>40</v>
      </c>
      <c r="AB2242">
        <v>180</v>
      </c>
      <c r="AC2242">
        <v>67</v>
      </c>
      <c r="AD2242" t="s">
        <v>353</v>
      </c>
      <c r="AE2242" t="s">
        <v>51</v>
      </c>
      <c r="AF2242">
        <v>600041</v>
      </c>
      <c r="AG2242" t="s">
        <v>1336</v>
      </c>
      <c r="AH2242">
        <v>247</v>
      </c>
      <c r="AI2242" t="s">
        <v>2896</v>
      </c>
      <c r="AJ2242" t="s">
        <v>3089</v>
      </c>
      <c r="AK2242">
        <v>18</v>
      </c>
      <c r="AL2242">
        <v>32.4</v>
      </c>
      <c r="AM2242">
        <v>147.6</v>
      </c>
    </row>
    <row r="2243" spans="1:39" x14ac:dyDescent="0.25">
      <c r="A2243">
        <v>2242</v>
      </c>
      <c r="B2243" t="s">
        <v>5704</v>
      </c>
      <c r="C2243" s="2" t="s">
        <v>5700</v>
      </c>
      <c r="G2243" s="3">
        <v>0.40972222222222227</v>
      </c>
      <c r="H2243" t="s">
        <v>3705</v>
      </c>
      <c r="I2243">
        <v>2</v>
      </c>
      <c r="J2243">
        <v>2019</v>
      </c>
      <c r="K2243">
        <v>6</v>
      </c>
      <c r="L2243">
        <v>23</v>
      </c>
      <c r="M2243">
        <v>0</v>
      </c>
      <c r="N2243">
        <v>0</v>
      </c>
      <c r="O2243">
        <v>7</v>
      </c>
      <c r="P2243">
        <v>0</v>
      </c>
      <c r="Q2243">
        <v>1</v>
      </c>
      <c r="R2243">
        <v>0</v>
      </c>
      <c r="S2243">
        <v>0</v>
      </c>
      <c r="T2243">
        <v>0</v>
      </c>
      <c r="U2243" t="s">
        <v>37</v>
      </c>
      <c r="V2243" t="s">
        <v>5705</v>
      </c>
      <c r="W2243" t="s">
        <v>48</v>
      </c>
      <c r="X2243" t="s">
        <v>3217</v>
      </c>
      <c r="Y2243" t="s">
        <v>39</v>
      </c>
      <c r="Z2243">
        <v>1</v>
      </c>
      <c r="AA2243" t="s">
        <v>40</v>
      </c>
      <c r="AB2243">
        <v>285</v>
      </c>
      <c r="AC2243">
        <v>67</v>
      </c>
      <c r="AD2243" t="s">
        <v>5706</v>
      </c>
      <c r="AE2243" t="s">
        <v>123</v>
      </c>
      <c r="AF2243">
        <v>425001</v>
      </c>
      <c r="AG2243" t="s">
        <v>1336</v>
      </c>
      <c r="AH2243">
        <v>352</v>
      </c>
      <c r="AI2243" t="s">
        <v>2896</v>
      </c>
      <c r="AJ2243" t="s">
        <v>3089</v>
      </c>
      <c r="AK2243">
        <v>18</v>
      </c>
      <c r="AL2243">
        <v>51.3</v>
      </c>
      <c r="AM2243">
        <v>233.7</v>
      </c>
    </row>
    <row r="2244" spans="1:39" x14ac:dyDescent="0.25">
      <c r="A2244">
        <v>2243</v>
      </c>
      <c r="B2244" t="s">
        <v>5707</v>
      </c>
      <c r="C2244" s="2" t="s">
        <v>5700</v>
      </c>
      <c r="G2244" s="3">
        <v>0.41111111111111115</v>
      </c>
      <c r="H2244" t="s">
        <v>3705</v>
      </c>
      <c r="I2244">
        <v>2</v>
      </c>
      <c r="J2244">
        <v>2019</v>
      </c>
      <c r="K2244">
        <v>6</v>
      </c>
      <c r="L2244">
        <v>23</v>
      </c>
      <c r="M2244">
        <v>0</v>
      </c>
      <c r="N2244">
        <v>0</v>
      </c>
      <c r="O2244">
        <v>7</v>
      </c>
      <c r="P2244">
        <v>0</v>
      </c>
      <c r="Q2244">
        <v>1</v>
      </c>
      <c r="R2244">
        <v>0</v>
      </c>
      <c r="S2244">
        <v>0</v>
      </c>
      <c r="T2244">
        <v>0</v>
      </c>
      <c r="U2244" t="s">
        <v>37</v>
      </c>
      <c r="V2244" t="s">
        <v>5708</v>
      </c>
      <c r="W2244" t="s">
        <v>48</v>
      </c>
      <c r="X2244" t="s">
        <v>3217</v>
      </c>
      <c r="Y2244" t="s">
        <v>39</v>
      </c>
      <c r="Z2244">
        <v>1</v>
      </c>
      <c r="AA2244" t="s">
        <v>40</v>
      </c>
      <c r="AB2244">
        <v>285</v>
      </c>
      <c r="AC2244">
        <v>67</v>
      </c>
      <c r="AD2244" t="s">
        <v>371</v>
      </c>
      <c r="AE2244" t="s">
        <v>127</v>
      </c>
      <c r="AF2244">
        <v>313001</v>
      </c>
      <c r="AG2244" t="s">
        <v>1336</v>
      </c>
      <c r="AH2244">
        <v>352</v>
      </c>
      <c r="AI2244" t="s">
        <v>2896</v>
      </c>
      <c r="AJ2244" t="s">
        <v>3089</v>
      </c>
      <c r="AK2244">
        <v>18</v>
      </c>
      <c r="AL2244">
        <v>51.3</v>
      </c>
      <c r="AM2244">
        <v>233.7</v>
      </c>
    </row>
    <row r="2245" spans="1:39" x14ac:dyDescent="0.25">
      <c r="A2245">
        <v>2244</v>
      </c>
      <c r="B2245" t="s">
        <v>5709</v>
      </c>
      <c r="C2245" s="2" t="s">
        <v>5700</v>
      </c>
      <c r="G2245" s="3">
        <v>0.53888888888888886</v>
      </c>
      <c r="H2245" t="s">
        <v>3705</v>
      </c>
      <c r="I2245">
        <v>2</v>
      </c>
      <c r="J2245">
        <v>2019</v>
      </c>
      <c r="K2245">
        <v>6</v>
      </c>
      <c r="L2245">
        <v>23</v>
      </c>
      <c r="M2245">
        <v>0</v>
      </c>
      <c r="N2245">
        <v>0</v>
      </c>
      <c r="O2245">
        <v>7</v>
      </c>
      <c r="P2245">
        <v>0</v>
      </c>
      <c r="Q2245">
        <v>0</v>
      </c>
      <c r="R2245">
        <v>1</v>
      </c>
      <c r="S2245">
        <v>0</v>
      </c>
      <c r="T2245">
        <v>0</v>
      </c>
      <c r="U2245" t="s">
        <v>48</v>
      </c>
      <c r="V2245" t="s">
        <v>4197</v>
      </c>
      <c r="W2245" t="s">
        <v>37</v>
      </c>
      <c r="X2245" t="s">
        <v>5710</v>
      </c>
      <c r="Y2245" t="s">
        <v>39</v>
      </c>
      <c r="Z2245">
        <v>1</v>
      </c>
      <c r="AA2245" t="s">
        <v>40</v>
      </c>
      <c r="AB2245">
        <v>390</v>
      </c>
      <c r="AC2245">
        <v>67</v>
      </c>
      <c r="AD2245" t="s">
        <v>175</v>
      </c>
      <c r="AE2245" t="s">
        <v>123</v>
      </c>
      <c r="AF2245">
        <v>400068</v>
      </c>
      <c r="AG2245" t="s">
        <v>1336</v>
      </c>
      <c r="AH2245">
        <v>457</v>
      </c>
      <c r="AI2245" t="s">
        <v>5711</v>
      </c>
      <c r="AJ2245" t="s">
        <v>1338</v>
      </c>
      <c r="AK2245">
        <v>18</v>
      </c>
      <c r="AL2245">
        <v>70.2</v>
      </c>
      <c r="AM2245">
        <v>319.8</v>
      </c>
    </row>
    <row r="2246" spans="1:39" x14ac:dyDescent="0.25">
      <c r="A2246">
        <v>2245</v>
      </c>
      <c r="B2246" t="s">
        <v>5712</v>
      </c>
      <c r="C2246" s="2" t="s">
        <v>5700</v>
      </c>
      <c r="G2246" s="3">
        <v>0.71527777777777779</v>
      </c>
      <c r="H2246" t="s">
        <v>3705</v>
      </c>
      <c r="I2246">
        <v>2</v>
      </c>
      <c r="J2246">
        <v>2019</v>
      </c>
      <c r="K2246">
        <v>6</v>
      </c>
      <c r="L2246">
        <v>23</v>
      </c>
      <c r="M2246">
        <v>0</v>
      </c>
      <c r="N2246">
        <v>0</v>
      </c>
      <c r="O2246">
        <v>7</v>
      </c>
      <c r="P2246">
        <v>0</v>
      </c>
      <c r="Q2246">
        <v>0</v>
      </c>
      <c r="R2246">
        <v>0</v>
      </c>
      <c r="S2246">
        <v>1</v>
      </c>
      <c r="T2246">
        <v>0</v>
      </c>
      <c r="U2246" t="s">
        <v>37</v>
      </c>
      <c r="V2246" t="s">
        <v>5713</v>
      </c>
      <c r="W2246" t="s">
        <v>48</v>
      </c>
      <c r="X2246" t="s">
        <v>4636</v>
      </c>
      <c r="Y2246" t="s">
        <v>39</v>
      </c>
      <c r="Z2246">
        <v>1</v>
      </c>
      <c r="AA2246" t="s">
        <v>40</v>
      </c>
      <c r="AB2246">
        <v>248</v>
      </c>
      <c r="AC2246">
        <v>67</v>
      </c>
      <c r="AD2246" t="s">
        <v>5714</v>
      </c>
      <c r="AE2246" t="s">
        <v>1825</v>
      </c>
      <c r="AF2246">
        <v>737102</v>
      </c>
      <c r="AG2246" t="s">
        <v>176</v>
      </c>
      <c r="AH2246">
        <v>315</v>
      </c>
      <c r="AI2246" t="s">
        <v>2896</v>
      </c>
      <c r="AJ2246" t="s">
        <v>3089</v>
      </c>
      <c r="AK2246">
        <v>18</v>
      </c>
      <c r="AL2246">
        <v>44.64</v>
      </c>
      <c r="AM2246">
        <v>203.36</v>
      </c>
    </row>
    <row r="2247" spans="1:39" x14ac:dyDescent="0.25">
      <c r="A2247">
        <v>2246</v>
      </c>
      <c r="B2247" t="s">
        <v>5715</v>
      </c>
      <c r="C2247" s="2" t="s">
        <v>5700</v>
      </c>
      <c r="G2247" s="3">
        <v>0.73472222222222217</v>
      </c>
      <c r="H2247" t="s">
        <v>3705</v>
      </c>
      <c r="I2247">
        <v>2</v>
      </c>
      <c r="J2247">
        <v>2019</v>
      </c>
      <c r="K2247">
        <v>6</v>
      </c>
      <c r="L2247">
        <v>23</v>
      </c>
      <c r="M2247">
        <v>0</v>
      </c>
      <c r="N2247">
        <v>0</v>
      </c>
      <c r="O2247">
        <v>7</v>
      </c>
      <c r="P2247">
        <v>0</v>
      </c>
      <c r="Q2247">
        <v>0</v>
      </c>
      <c r="R2247">
        <v>0</v>
      </c>
      <c r="S2247">
        <v>1</v>
      </c>
      <c r="T2247">
        <v>0</v>
      </c>
      <c r="U2247" t="s">
        <v>37</v>
      </c>
      <c r="V2247" t="s">
        <v>5716</v>
      </c>
      <c r="W2247" t="s">
        <v>48</v>
      </c>
      <c r="X2247" t="s">
        <v>3217</v>
      </c>
      <c r="Y2247" t="s">
        <v>39</v>
      </c>
      <c r="Z2247">
        <v>1</v>
      </c>
      <c r="AA2247" t="s">
        <v>40</v>
      </c>
      <c r="AB2247">
        <v>285</v>
      </c>
      <c r="AC2247">
        <v>67</v>
      </c>
      <c r="AD2247" t="s">
        <v>236</v>
      </c>
      <c r="AE2247" t="s">
        <v>226</v>
      </c>
      <c r="AF2247">
        <v>500083</v>
      </c>
      <c r="AG2247" t="s">
        <v>1336</v>
      </c>
      <c r="AH2247">
        <v>352</v>
      </c>
      <c r="AI2247" t="s">
        <v>2896</v>
      </c>
      <c r="AJ2247" t="s">
        <v>3089</v>
      </c>
      <c r="AK2247">
        <v>18</v>
      </c>
      <c r="AL2247">
        <v>51.3</v>
      </c>
      <c r="AM2247">
        <v>233.7</v>
      </c>
    </row>
    <row r="2248" spans="1:39" x14ac:dyDescent="0.25">
      <c r="A2248">
        <v>2247</v>
      </c>
      <c r="B2248" t="s">
        <v>5717</v>
      </c>
      <c r="C2248" s="2" t="s">
        <v>5718</v>
      </c>
      <c r="G2248" s="3">
        <v>0.15902777777777777</v>
      </c>
      <c r="H2248" t="s">
        <v>3705</v>
      </c>
      <c r="I2248">
        <v>2</v>
      </c>
      <c r="J2248">
        <v>2019</v>
      </c>
      <c r="K2248">
        <v>6</v>
      </c>
      <c r="L2248">
        <v>24</v>
      </c>
      <c r="M2248">
        <v>0</v>
      </c>
      <c r="N2248">
        <v>0</v>
      </c>
      <c r="O2248">
        <v>1</v>
      </c>
      <c r="P2248">
        <v>0</v>
      </c>
      <c r="Q2248">
        <v>0</v>
      </c>
      <c r="R2248">
        <v>0</v>
      </c>
      <c r="S2248">
        <v>0</v>
      </c>
      <c r="T2248">
        <v>1</v>
      </c>
      <c r="U2248" t="s">
        <v>48</v>
      </c>
      <c r="V2248" t="s">
        <v>5719</v>
      </c>
      <c r="W2248" t="s">
        <v>37</v>
      </c>
      <c r="X2248" t="s">
        <v>3217</v>
      </c>
      <c r="Y2248" t="s">
        <v>39</v>
      </c>
      <c r="Z2248">
        <v>3</v>
      </c>
      <c r="AA2248" t="s">
        <v>40</v>
      </c>
      <c r="AB2248">
        <v>855</v>
      </c>
      <c r="AC2248">
        <v>67</v>
      </c>
      <c r="AD2248" t="s">
        <v>1318</v>
      </c>
      <c r="AE2248" t="s">
        <v>59</v>
      </c>
      <c r="AF2248">
        <v>786181</v>
      </c>
      <c r="AG2248" t="s">
        <v>1336</v>
      </c>
      <c r="AH2248">
        <v>922</v>
      </c>
      <c r="AI2248" t="s">
        <v>2896</v>
      </c>
      <c r="AJ2248" t="s">
        <v>3089</v>
      </c>
      <c r="AK2248">
        <v>18</v>
      </c>
      <c r="AL2248">
        <v>153.9</v>
      </c>
      <c r="AM2248">
        <v>701.1</v>
      </c>
    </row>
    <row r="2249" spans="1:39" x14ac:dyDescent="0.25">
      <c r="A2249">
        <v>2248</v>
      </c>
      <c r="B2249" t="s">
        <v>5720</v>
      </c>
      <c r="C2249" s="2" t="s">
        <v>5718</v>
      </c>
      <c r="G2249" s="3">
        <v>0.26805555555555555</v>
      </c>
      <c r="H2249" t="s">
        <v>3705</v>
      </c>
      <c r="I2249">
        <v>2</v>
      </c>
      <c r="J2249">
        <v>2019</v>
      </c>
      <c r="K2249">
        <v>6</v>
      </c>
      <c r="L2249">
        <v>24</v>
      </c>
      <c r="M2249">
        <v>0</v>
      </c>
      <c r="N2249">
        <v>0</v>
      </c>
      <c r="O2249">
        <v>1</v>
      </c>
      <c r="P2249">
        <v>0</v>
      </c>
      <c r="Q2249">
        <v>1</v>
      </c>
      <c r="R2249">
        <v>0</v>
      </c>
      <c r="S2249">
        <v>0</v>
      </c>
      <c r="T2249">
        <v>0</v>
      </c>
      <c r="U2249" t="s">
        <v>37</v>
      </c>
      <c r="V2249" t="s">
        <v>5721</v>
      </c>
      <c r="W2249" t="s">
        <v>48</v>
      </c>
      <c r="X2249" t="s">
        <v>2455</v>
      </c>
      <c r="Y2249" t="s">
        <v>39</v>
      </c>
      <c r="Z2249">
        <v>1</v>
      </c>
      <c r="AA2249" t="s">
        <v>40</v>
      </c>
      <c r="AB2249">
        <v>320</v>
      </c>
      <c r="AC2249">
        <v>67</v>
      </c>
      <c r="AD2249" t="s">
        <v>5722</v>
      </c>
      <c r="AE2249" t="s">
        <v>131</v>
      </c>
      <c r="AF2249">
        <v>360007</v>
      </c>
      <c r="AG2249" t="s">
        <v>52</v>
      </c>
      <c r="AH2249">
        <v>387</v>
      </c>
      <c r="AI2249" t="s">
        <v>2457</v>
      </c>
      <c r="AJ2249" t="s">
        <v>1878</v>
      </c>
      <c r="AK2249">
        <v>17</v>
      </c>
      <c r="AL2249">
        <v>54.4</v>
      </c>
      <c r="AM2249">
        <v>265.60000000000002</v>
      </c>
    </row>
    <row r="2250" spans="1:39" x14ac:dyDescent="0.25">
      <c r="A2250">
        <v>2249</v>
      </c>
      <c r="B2250" t="s">
        <v>5723</v>
      </c>
      <c r="C2250" s="2" t="s">
        <v>5718</v>
      </c>
      <c r="G2250" s="3">
        <v>0.35069444444444442</v>
      </c>
      <c r="H2250" t="s">
        <v>3705</v>
      </c>
      <c r="I2250">
        <v>2</v>
      </c>
      <c r="J2250">
        <v>2019</v>
      </c>
      <c r="K2250">
        <v>6</v>
      </c>
      <c r="L2250">
        <v>24</v>
      </c>
      <c r="M2250">
        <v>0</v>
      </c>
      <c r="N2250">
        <v>0</v>
      </c>
      <c r="O2250">
        <v>1</v>
      </c>
      <c r="P2250">
        <v>0</v>
      </c>
      <c r="Q2250">
        <v>1</v>
      </c>
      <c r="R2250">
        <v>0</v>
      </c>
      <c r="S2250">
        <v>0</v>
      </c>
      <c r="T2250">
        <v>0</v>
      </c>
      <c r="U2250" t="s">
        <v>37</v>
      </c>
      <c r="V2250" t="s">
        <v>5724</v>
      </c>
      <c r="W2250" t="s">
        <v>48</v>
      </c>
      <c r="X2250" t="s">
        <v>3558</v>
      </c>
      <c r="Y2250" t="s">
        <v>39</v>
      </c>
      <c r="Z2250">
        <v>1</v>
      </c>
      <c r="AA2250" t="s">
        <v>40</v>
      </c>
      <c r="AB2250">
        <v>198</v>
      </c>
      <c r="AC2250">
        <v>67</v>
      </c>
      <c r="AD2250" t="s">
        <v>5725</v>
      </c>
      <c r="AE2250" t="s">
        <v>309</v>
      </c>
      <c r="AF2250">
        <v>482002</v>
      </c>
      <c r="AG2250" t="s">
        <v>1336</v>
      </c>
      <c r="AH2250">
        <v>265</v>
      </c>
      <c r="AI2250" t="s">
        <v>2896</v>
      </c>
      <c r="AJ2250" t="s">
        <v>3089</v>
      </c>
      <c r="AK2250">
        <v>18</v>
      </c>
      <c r="AL2250">
        <v>35.64</v>
      </c>
      <c r="AM2250">
        <v>162.36000000000001</v>
      </c>
    </row>
    <row r="2251" spans="1:39" x14ac:dyDescent="0.25">
      <c r="A2251">
        <v>2250</v>
      </c>
      <c r="B2251" t="s">
        <v>5726</v>
      </c>
      <c r="C2251" s="2" t="s">
        <v>5718</v>
      </c>
      <c r="G2251" s="3">
        <v>0.54722222222222217</v>
      </c>
      <c r="H2251" t="s">
        <v>3705</v>
      </c>
      <c r="I2251">
        <v>2</v>
      </c>
      <c r="J2251">
        <v>2019</v>
      </c>
      <c r="K2251">
        <v>6</v>
      </c>
      <c r="L2251">
        <v>24</v>
      </c>
      <c r="M2251">
        <v>0</v>
      </c>
      <c r="N2251">
        <v>0</v>
      </c>
      <c r="O2251">
        <v>1</v>
      </c>
      <c r="P2251">
        <v>0</v>
      </c>
      <c r="Q2251">
        <v>0</v>
      </c>
      <c r="R2251">
        <v>1</v>
      </c>
      <c r="S2251">
        <v>0</v>
      </c>
      <c r="T2251">
        <v>0</v>
      </c>
      <c r="U2251" t="s">
        <v>48</v>
      </c>
      <c r="V2251" t="s">
        <v>5727</v>
      </c>
      <c r="W2251" t="s">
        <v>37</v>
      </c>
      <c r="X2251" t="s">
        <v>3558</v>
      </c>
      <c r="Y2251" t="s">
        <v>39</v>
      </c>
      <c r="Z2251">
        <v>1</v>
      </c>
      <c r="AA2251" t="s">
        <v>40</v>
      </c>
      <c r="AB2251">
        <v>198</v>
      </c>
      <c r="AC2251">
        <v>67</v>
      </c>
      <c r="AD2251" t="s">
        <v>5728</v>
      </c>
      <c r="AE2251" t="s">
        <v>100</v>
      </c>
      <c r="AF2251">
        <v>680616</v>
      </c>
      <c r="AG2251" t="s">
        <v>1336</v>
      </c>
      <c r="AH2251">
        <v>265</v>
      </c>
      <c r="AI2251" t="s">
        <v>2896</v>
      </c>
      <c r="AJ2251" t="s">
        <v>3089</v>
      </c>
      <c r="AK2251">
        <v>18</v>
      </c>
      <c r="AL2251">
        <v>35.64</v>
      </c>
      <c r="AM2251">
        <v>162.36000000000001</v>
      </c>
    </row>
    <row r="2252" spans="1:39" x14ac:dyDescent="0.25">
      <c r="A2252">
        <v>2251</v>
      </c>
      <c r="B2252" t="s">
        <v>5729</v>
      </c>
      <c r="C2252" s="2" t="s">
        <v>5718</v>
      </c>
      <c r="G2252" s="3">
        <v>0.57847222222222217</v>
      </c>
      <c r="H2252" t="s">
        <v>3705</v>
      </c>
      <c r="I2252">
        <v>2</v>
      </c>
      <c r="J2252">
        <v>2019</v>
      </c>
      <c r="K2252">
        <v>6</v>
      </c>
      <c r="L2252">
        <v>24</v>
      </c>
      <c r="M2252">
        <v>0</v>
      </c>
      <c r="N2252">
        <v>0</v>
      </c>
      <c r="O2252">
        <v>1</v>
      </c>
      <c r="P2252">
        <v>0</v>
      </c>
      <c r="Q2252">
        <v>0</v>
      </c>
      <c r="R2252">
        <v>1</v>
      </c>
      <c r="S2252">
        <v>0</v>
      </c>
      <c r="T2252">
        <v>0</v>
      </c>
      <c r="U2252" t="s">
        <v>37</v>
      </c>
      <c r="V2252" t="s">
        <v>971</v>
      </c>
      <c r="W2252" t="s">
        <v>48</v>
      </c>
      <c r="X2252" t="s">
        <v>3651</v>
      </c>
      <c r="Y2252" t="s">
        <v>39</v>
      </c>
      <c r="Z2252">
        <v>1</v>
      </c>
      <c r="AA2252" t="s">
        <v>40</v>
      </c>
      <c r="AB2252">
        <v>180</v>
      </c>
      <c r="AC2252">
        <v>67</v>
      </c>
      <c r="AD2252" t="s">
        <v>972</v>
      </c>
      <c r="AE2252" t="s">
        <v>143</v>
      </c>
      <c r="AF2252">
        <v>580008</v>
      </c>
      <c r="AG2252" t="s">
        <v>1336</v>
      </c>
      <c r="AH2252">
        <v>247</v>
      </c>
      <c r="AI2252" t="s">
        <v>2896</v>
      </c>
      <c r="AJ2252" t="s">
        <v>3089</v>
      </c>
      <c r="AK2252">
        <v>18</v>
      </c>
      <c r="AL2252">
        <v>32.4</v>
      </c>
      <c r="AM2252">
        <v>147.6</v>
      </c>
    </row>
    <row r="2253" spans="1:39" x14ac:dyDescent="0.25">
      <c r="A2253">
        <v>2252</v>
      </c>
      <c r="B2253" t="s">
        <v>5730</v>
      </c>
      <c r="C2253" s="2" t="s">
        <v>5718</v>
      </c>
      <c r="G2253" s="3">
        <v>0.58333333333333337</v>
      </c>
      <c r="H2253" t="s">
        <v>3705</v>
      </c>
      <c r="I2253">
        <v>2</v>
      </c>
      <c r="J2253">
        <v>2019</v>
      </c>
      <c r="K2253">
        <v>6</v>
      </c>
      <c r="L2253">
        <v>24</v>
      </c>
      <c r="M2253">
        <v>0</v>
      </c>
      <c r="N2253">
        <v>0</v>
      </c>
      <c r="O2253">
        <v>1</v>
      </c>
      <c r="P2253">
        <v>0</v>
      </c>
      <c r="Q2253">
        <v>0</v>
      </c>
      <c r="R2253">
        <v>1</v>
      </c>
      <c r="S2253">
        <v>0</v>
      </c>
      <c r="T2253">
        <v>0</v>
      </c>
      <c r="U2253" t="s">
        <v>48</v>
      </c>
      <c r="V2253" t="s">
        <v>5731</v>
      </c>
      <c r="W2253" t="s">
        <v>37</v>
      </c>
      <c r="X2253" t="s">
        <v>3375</v>
      </c>
      <c r="Y2253" t="s">
        <v>39</v>
      </c>
      <c r="Z2253">
        <v>1</v>
      </c>
      <c r="AA2253" t="s">
        <v>40</v>
      </c>
      <c r="AB2253">
        <v>145</v>
      </c>
      <c r="AC2253">
        <v>67</v>
      </c>
      <c r="AD2253" t="s">
        <v>5732</v>
      </c>
      <c r="AE2253" t="s">
        <v>226</v>
      </c>
      <c r="AF2253">
        <v>507117</v>
      </c>
      <c r="AG2253" t="s">
        <v>1336</v>
      </c>
      <c r="AH2253">
        <v>212</v>
      </c>
      <c r="AI2253" t="s">
        <v>2896</v>
      </c>
      <c r="AJ2253" t="s">
        <v>3089</v>
      </c>
      <c r="AK2253">
        <v>18</v>
      </c>
      <c r="AL2253">
        <v>26.1</v>
      </c>
      <c r="AM2253">
        <v>118.9</v>
      </c>
    </row>
    <row r="2254" spans="1:39" x14ac:dyDescent="0.25">
      <c r="A2254">
        <v>2253</v>
      </c>
      <c r="B2254" t="s">
        <v>5733</v>
      </c>
      <c r="C2254" s="2" t="s">
        <v>5718</v>
      </c>
      <c r="G2254" s="3">
        <v>0.68888888888888899</v>
      </c>
      <c r="H2254" t="s">
        <v>3705</v>
      </c>
      <c r="I2254">
        <v>2</v>
      </c>
      <c r="J2254">
        <v>2019</v>
      </c>
      <c r="K2254">
        <v>6</v>
      </c>
      <c r="L2254">
        <v>24</v>
      </c>
      <c r="M2254">
        <v>0</v>
      </c>
      <c r="N2254">
        <v>0</v>
      </c>
      <c r="O2254">
        <v>1</v>
      </c>
      <c r="P2254">
        <v>0</v>
      </c>
      <c r="Q2254">
        <v>0</v>
      </c>
      <c r="R2254">
        <v>0</v>
      </c>
      <c r="S2254">
        <v>1</v>
      </c>
      <c r="T2254">
        <v>0</v>
      </c>
      <c r="U2254" t="s">
        <v>37</v>
      </c>
      <c r="V2254" t="s">
        <v>5734</v>
      </c>
      <c r="W2254" t="s">
        <v>48</v>
      </c>
      <c r="X2254" t="s">
        <v>2895</v>
      </c>
      <c r="Y2254" t="s">
        <v>39</v>
      </c>
      <c r="Z2254">
        <v>1</v>
      </c>
      <c r="AA2254" t="s">
        <v>40</v>
      </c>
      <c r="AB2254">
        <v>155</v>
      </c>
      <c r="AC2254">
        <v>67</v>
      </c>
      <c r="AD2254" t="s">
        <v>142</v>
      </c>
      <c r="AE2254" t="s">
        <v>143</v>
      </c>
      <c r="AF2254">
        <v>560102</v>
      </c>
      <c r="AG2254" t="s">
        <v>176</v>
      </c>
      <c r="AH2254">
        <v>222</v>
      </c>
      <c r="AI2254" t="s">
        <v>2896</v>
      </c>
      <c r="AJ2254" t="s">
        <v>2897</v>
      </c>
      <c r="AK2254">
        <v>18</v>
      </c>
      <c r="AL2254">
        <v>27.9</v>
      </c>
      <c r="AM2254">
        <v>127.1</v>
      </c>
    </row>
    <row r="2255" spans="1:39" x14ac:dyDescent="0.25">
      <c r="A2255">
        <v>2254</v>
      </c>
      <c r="B2255" t="s">
        <v>5735</v>
      </c>
      <c r="C2255" s="2" t="s">
        <v>5718</v>
      </c>
      <c r="G2255" s="3">
        <v>0.70416666666666661</v>
      </c>
      <c r="H2255" t="s">
        <v>3705</v>
      </c>
      <c r="I2255">
        <v>2</v>
      </c>
      <c r="J2255">
        <v>2019</v>
      </c>
      <c r="K2255">
        <v>6</v>
      </c>
      <c r="L2255">
        <v>24</v>
      </c>
      <c r="M2255">
        <v>0</v>
      </c>
      <c r="N2255">
        <v>0</v>
      </c>
      <c r="O2255">
        <v>1</v>
      </c>
      <c r="P2255">
        <v>0</v>
      </c>
      <c r="Q2255">
        <v>0</v>
      </c>
      <c r="R2255">
        <v>0</v>
      </c>
      <c r="S2255">
        <v>1</v>
      </c>
      <c r="T2255">
        <v>0</v>
      </c>
      <c r="U2255" t="s">
        <v>37</v>
      </c>
      <c r="V2255" t="s">
        <v>5736</v>
      </c>
      <c r="W2255" t="s">
        <v>48</v>
      </c>
      <c r="X2255" t="s">
        <v>2895</v>
      </c>
      <c r="Y2255" t="s">
        <v>39</v>
      </c>
      <c r="Z2255">
        <v>1</v>
      </c>
      <c r="AA2255" t="s">
        <v>40</v>
      </c>
      <c r="AB2255">
        <v>155</v>
      </c>
      <c r="AC2255">
        <v>67</v>
      </c>
      <c r="AD2255" t="s">
        <v>142</v>
      </c>
      <c r="AE2255" t="s">
        <v>143</v>
      </c>
      <c r="AF2255">
        <v>560076</v>
      </c>
      <c r="AG2255" t="s">
        <v>176</v>
      </c>
      <c r="AH2255">
        <v>222</v>
      </c>
      <c r="AI2255" t="s">
        <v>2896</v>
      </c>
      <c r="AJ2255" t="s">
        <v>2897</v>
      </c>
      <c r="AK2255">
        <v>18</v>
      </c>
      <c r="AL2255">
        <v>27.9</v>
      </c>
      <c r="AM2255">
        <v>127.1</v>
      </c>
    </row>
    <row r="2256" spans="1:39" x14ac:dyDescent="0.25">
      <c r="A2256">
        <v>2255</v>
      </c>
      <c r="B2256" t="s">
        <v>5737</v>
      </c>
      <c r="C2256" s="2" t="s">
        <v>5738</v>
      </c>
      <c r="G2256" s="3">
        <v>8.5416666666666655E-2</v>
      </c>
      <c r="H2256" t="s">
        <v>3705</v>
      </c>
      <c r="I2256">
        <v>2</v>
      </c>
      <c r="J2256">
        <v>2019</v>
      </c>
      <c r="K2256">
        <v>6</v>
      </c>
      <c r="L2256">
        <v>25</v>
      </c>
      <c r="M2256">
        <v>0</v>
      </c>
      <c r="N2256">
        <v>0</v>
      </c>
      <c r="O2256">
        <v>2</v>
      </c>
      <c r="P2256">
        <v>0</v>
      </c>
      <c r="Q2256">
        <v>0</v>
      </c>
      <c r="R2256">
        <v>0</v>
      </c>
      <c r="S2256">
        <v>0</v>
      </c>
      <c r="T2256">
        <v>1</v>
      </c>
      <c r="U2256" t="s">
        <v>37</v>
      </c>
      <c r="V2256" t="s">
        <v>5739</v>
      </c>
      <c r="W2256" t="s">
        <v>48</v>
      </c>
      <c r="X2256" t="s">
        <v>4539</v>
      </c>
      <c r="Y2256" t="s">
        <v>39</v>
      </c>
      <c r="Z2256">
        <v>1</v>
      </c>
      <c r="AA2256" t="s">
        <v>40</v>
      </c>
      <c r="AB2256">
        <v>129</v>
      </c>
      <c r="AC2256">
        <v>67</v>
      </c>
      <c r="AD2256" t="s">
        <v>556</v>
      </c>
      <c r="AE2256" t="s">
        <v>127</v>
      </c>
      <c r="AF2256">
        <v>302017</v>
      </c>
      <c r="AG2256" t="s">
        <v>1336</v>
      </c>
      <c r="AH2256">
        <v>196</v>
      </c>
      <c r="AI2256" t="s">
        <v>2896</v>
      </c>
      <c r="AJ2256" t="s">
        <v>3089</v>
      </c>
      <c r="AK2256">
        <v>18</v>
      </c>
      <c r="AL2256">
        <v>23.22</v>
      </c>
      <c r="AM2256">
        <v>105.78</v>
      </c>
    </row>
    <row r="2257" spans="1:39" x14ac:dyDescent="0.25">
      <c r="A2257">
        <v>2256</v>
      </c>
      <c r="B2257" t="s">
        <v>5740</v>
      </c>
      <c r="C2257" s="2" t="s">
        <v>5738</v>
      </c>
      <c r="G2257" s="3">
        <v>0.21249999999999999</v>
      </c>
      <c r="H2257" t="s">
        <v>3705</v>
      </c>
      <c r="I2257">
        <v>2</v>
      </c>
      <c r="J2257">
        <v>2019</v>
      </c>
      <c r="K2257">
        <v>6</v>
      </c>
      <c r="L2257">
        <v>25</v>
      </c>
      <c r="M2257">
        <v>0</v>
      </c>
      <c r="N2257">
        <v>0</v>
      </c>
      <c r="O2257">
        <v>2</v>
      </c>
      <c r="P2257">
        <v>0</v>
      </c>
      <c r="Q2257">
        <v>0</v>
      </c>
      <c r="R2257">
        <v>0</v>
      </c>
      <c r="S2257">
        <v>0</v>
      </c>
      <c r="T2257">
        <v>1</v>
      </c>
      <c r="U2257" t="s">
        <v>48</v>
      </c>
      <c r="V2257" t="s">
        <v>5741</v>
      </c>
      <c r="W2257" t="s">
        <v>37</v>
      </c>
      <c r="X2257" t="s">
        <v>4539</v>
      </c>
      <c r="Y2257" t="s">
        <v>39</v>
      </c>
      <c r="Z2257">
        <v>1</v>
      </c>
      <c r="AA2257" t="s">
        <v>40</v>
      </c>
      <c r="AB2257">
        <v>129</v>
      </c>
      <c r="AC2257">
        <v>67</v>
      </c>
      <c r="AD2257" t="s">
        <v>5742</v>
      </c>
      <c r="AE2257" t="s">
        <v>107</v>
      </c>
      <c r="AF2257">
        <v>243501</v>
      </c>
      <c r="AG2257" t="s">
        <v>1336</v>
      </c>
      <c r="AH2257">
        <v>196</v>
      </c>
      <c r="AI2257" t="s">
        <v>2896</v>
      </c>
      <c r="AJ2257" t="s">
        <v>3089</v>
      </c>
      <c r="AK2257">
        <v>18</v>
      </c>
      <c r="AL2257">
        <v>23.22</v>
      </c>
      <c r="AM2257">
        <v>105.78</v>
      </c>
    </row>
    <row r="2258" spans="1:39" x14ac:dyDescent="0.25">
      <c r="A2258">
        <v>2257</v>
      </c>
      <c r="B2258" t="s">
        <v>5743</v>
      </c>
      <c r="C2258" s="2" t="s">
        <v>5738</v>
      </c>
      <c r="G2258" s="3">
        <v>0.30555555555555552</v>
      </c>
      <c r="H2258" t="s">
        <v>3705</v>
      </c>
      <c r="I2258">
        <v>2</v>
      </c>
      <c r="J2258">
        <v>2019</v>
      </c>
      <c r="K2258">
        <v>6</v>
      </c>
      <c r="L2258">
        <v>25</v>
      </c>
      <c r="M2258">
        <v>0</v>
      </c>
      <c r="N2258">
        <v>0</v>
      </c>
      <c r="O2258">
        <v>2</v>
      </c>
      <c r="P2258">
        <v>0</v>
      </c>
      <c r="Q2258">
        <v>1</v>
      </c>
      <c r="R2258">
        <v>0</v>
      </c>
      <c r="S2258">
        <v>0</v>
      </c>
      <c r="T2258">
        <v>0</v>
      </c>
      <c r="U2258" t="s">
        <v>37</v>
      </c>
      <c r="V2258" t="s">
        <v>3434</v>
      </c>
      <c r="W2258" t="s">
        <v>48</v>
      </c>
      <c r="X2258" t="s">
        <v>3558</v>
      </c>
      <c r="Y2258" t="s">
        <v>39</v>
      </c>
      <c r="Z2258">
        <v>1</v>
      </c>
      <c r="AA2258" t="s">
        <v>40</v>
      </c>
      <c r="AB2258">
        <v>198</v>
      </c>
      <c r="AC2258">
        <v>67</v>
      </c>
      <c r="AD2258" t="s">
        <v>3435</v>
      </c>
      <c r="AE2258" t="s">
        <v>100</v>
      </c>
      <c r="AF2258">
        <v>689696</v>
      </c>
      <c r="AG2258" t="s">
        <v>1336</v>
      </c>
      <c r="AH2258">
        <v>265</v>
      </c>
      <c r="AI2258" t="s">
        <v>2896</v>
      </c>
      <c r="AJ2258" t="s">
        <v>3089</v>
      </c>
      <c r="AK2258">
        <v>18</v>
      </c>
      <c r="AL2258">
        <v>35.64</v>
      </c>
      <c r="AM2258">
        <v>162.36000000000001</v>
      </c>
    </row>
    <row r="2259" spans="1:39" x14ac:dyDescent="0.25">
      <c r="A2259">
        <v>2258</v>
      </c>
      <c r="B2259" t="s">
        <v>5744</v>
      </c>
      <c r="C2259" s="2" t="s">
        <v>5738</v>
      </c>
      <c r="G2259" s="3">
        <v>0.31388888888888888</v>
      </c>
      <c r="H2259" t="s">
        <v>3705</v>
      </c>
      <c r="I2259">
        <v>2</v>
      </c>
      <c r="J2259">
        <v>2019</v>
      </c>
      <c r="K2259">
        <v>6</v>
      </c>
      <c r="L2259">
        <v>25</v>
      </c>
      <c r="M2259">
        <v>0</v>
      </c>
      <c r="N2259">
        <v>0</v>
      </c>
      <c r="O2259">
        <v>2</v>
      </c>
      <c r="P2259">
        <v>0</v>
      </c>
      <c r="Q2259">
        <v>1</v>
      </c>
      <c r="R2259">
        <v>0</v>
      </c>
      <c r="S2259">
        <v>0</v>
      </c>
      <c r="T2259">
        <v>0</v>
      </c>
      <c r="U2259" t="s">
        <v>48</v>
      </c>
      <c r="V2259" t="s">
        <v>5745</v>
      </c>
      <c r="W2259" t="s">
        <v>37</v>
      </c>
      <c r="X2259" t="s">
        <v>3558</v>
      </c>
      <c r="Y2259" t="s">
        <v>39</v>
      </c>
      <c r="Z2259">
        <v>1</v>
      </c>
      <c r="AA2259" t="s">
        <v>40</v>
      </c>
      <c r="AB2259">
        <v>198</v>
      </c>
      <c r="AC2259">
        <v>67</v>
      </c>
      <c r="AD2259" t="s">
        <v>142</v>
      </c>
      <c r="AE2259" t="s">
        <v>143</v>
      </c>
      <c r="AF2259">
        <v>560066</v>
      </c>
      <c r="AG2259" t="s">
        <v>1336</v>
      </c>
      <c r="AH2259">
        <v>265</v>
      </c>
      <c r="AI2259" t="s">
        <v>2896</v>
      </c>
      <c r="AJ2259" t="s">
        <v>3089</v>
      </c>
      <c r="AK2259">
        <v>18</v>
      </c>
      <c r="AL2259">
        <v>35.64</v>
      </c>
      <c r="AM2259">
        <v>162.36000000000001</v>
      </c>
    </row>
    <row r="2260" spans="1:39" x14ac:dyDescent="0.25">
      <c r="A2260">
        <v>2259</v>
      </c>
      <c r="B2260" t="s">
        <v>5746</v>
      </c>
      <c r="C2260" s="2" t="s">
        <v>5738</v>
      </c>
      <c r="G2260" s="3">
        <v>0.3263888888888889</v>
      </c>
      <c r="H2260" t="s">
        <v>3705</v>
      </c>
      <c r="I2260">
        <v>2</v>
      </c>
      <c r="J2260">
        <v>2019</v>
      </c>
      <c r="K2260">
        <v>6</v>
      </c>
      <c r="L2260">
        <v>25</v>
      </c>
      <c r="M2260">
        <v>0</v>
      </c>
      <c r="N2260">
        <v>0</v>
      </c>
      <c r="O2260">
        <v>2</v>
      </c>
      <c r="P2260">
        <v>0</v>
      </c>
      <c r="Q2260">
        <v>1</v>
      </c>
      <c r="R2260">
        <v>0</v>
      </c>
      <c r="S2260">
        <v>0</v>
      </c>
      <c r="T2260">
        <v>0</v>
      </c>
      <c r="U2260" t="s">
        <v>37</v>
      </c>
      <c r="V2260" t="s">
        <v>5747</v>
      </c>
      <c r="W2260" t="s">
        <v>48</v>
      </c>
      <c r="X2260" t="s">
        <v>3247</v>
      </c>
      <c r="Y2260" t="s">
        <v>39</v>
      </c>
      <c r="Z2260">
        <v>1</v>
      </c>
      <c r="AA2260" t="s">
        <v>40</v>
      </c>
      <c r="AB2260">
        <v>381</v>
      </c>
      <c r="AC2260">
        <v>67</v>
      </c>
      <c r="AD2260" t="s">
        <v>5748</v>
      </c>
      <c r="AE2260" t="s">
        <v>51</v>
      </c>
      <c r="AF2260">
        <v>628501</v>
      </c>
      <c r="AG2260" t="s">
        <v>176</v>
      </c>
      <c r="AH2260">
        <v>448</v>
      </c>
      <c r="AI2260" t="s">
        <v>2896</v>
      </c>
      <c r="AJ2260" t="s">
        <v>3089</v>
      </c>
      <c r="AK2260">
        <v>18</v>
      </c>
      <c r="AL2260">
        <v>68.58</v>
      </c>
      <c r="AM2260">
        <v>312.42</v>
      </c>
    </row>
    <row r="2261" spans="1:39" x14ac:dyDescent="0.25">
      <c r="A2261">
        <v>2260</v>
      </c>
      <c r="B2261" t="s">
        <v>5749</v>
      </c>
      <c r="C2261" s="2" t="s">
        <v>5738</v>
      </c>
      <c r="G2261" s="3">
        <v>0.47916666666666669</v>
      </c>
      <c r="H2261" t="s">
        <v>3705</v>
      </c>
      <c r="I2261">
        <v>2</v>
      </c>
      <c r="J2261">
        <v>2019</v>
      </c>
      <c r="K2261">
        <v>6</v>
      </c>
      <c r="L2261">
        <v>25</v>
      </c>
      <c r="M2261">
        <v>0</v>
      </c>
      <c r="N2261">
        <v>0</v>
      </c>
      <c r="O2261">
        <v>2</v>
      </c>
      <c r="P2261">
        <v>0</v>
      </c>
      <c r="Q2261">
        <v>1</v>
      </c>
      <c r="R2261">
        <v>0</v>
      </c>
      <c r="S2261">
        <v>0</v>
      </c>
      <c r="T2261">
        <v>0</v>
      </c>
      <c r="U2261" t="s">
        <v>48</v>
      </c>
      <c r="V2261" t="s">
        <v>5750</v>
      </c>
      <c r="W2261" t="s">
        <v>37</v>
      </c>
      <c r="X2261" t="s">
        <v>4636</v>
      </c>
      <c r="Y2261" t="s">
        <v>39</v>
      </c>
      <c r="Z2261">
        <v>1</v>
      </c>
      <c r="AA2261" t="s">
        <v>40</v>
      </c>
      <c r="AB2261">
        <v>248</v>
      </c>
      <c r="AC2261">
        <v>67</v>
      </c>
      <c r="AD2261" t="s">
        <v>142</v>
      </c>
      <c r="AE2261" t="s">
        <v>143</v>
      </c>
      <c r="AF2261">
        <v>560049</v>
      </c>
      <c r="AG2261" t="s">
        <v>176</v>
      </c>
      <c r="AH2261">
        <v>315</v>
      </c>
      <c r="AI2261" t="s">
        <v>2896</v>
      </c>
      <c r="AJ2261" t="s">
        <v>3089</v>
      </c>
      <c r="AK2261">
        <v>18</v>
      </c>
      <c r="AL2261">
        <v>44.64</v>
      </c>
      <c r="AM2261">
        <v>203.36</v>
      </c>
    </row>
    <row r="2262" spans="1:39" x14ac:dyDescent="0.25">
      <c r="A2262">
        <v>2261</v>
      </c>
      <c r="B2262" t="s">
        <v>5751</v>
      </c>
      <c r="C2262" s="2" t="s">
        <v>5738</v>
      </c>
      <c r="G2262" s="3">
        <v>0.51458333333333328</v>
      </c>
      <c r="H2262" t="s">
        <v>3705</v>
      </c>
      <c r="I2262">
        <v>2</v>
      </c>
      <c r="J2262">
        <v>2019</v>
      </c>
      <c r="K2262">
        <v>6</v>
      </c>
      <c r="L2262">
        <v>25</v>
      </c>
      <c r="M2262">
        <v>0</v>
      </c>
      <c r="N2262">
        <v>0</v>
      </c>
      <c r="O2262">
        <v>2</v>
      </c>
      <c r="P2262">
        <v>0</v>
      </c>
      <c r="Q2262">
        <v>0</v>
      </c>
      <c r="R2262">
        <v>1</v>
      </c>
      <c r="S2262">
        <v>0</v>
      </c>
      <c r="T2262">
        <v>0</v>
      </c>
      <c r="U2262" t="s">
        <v>48</v>
      </c>
      <c r="V2262" t="s">
        <v>4321</v>
      </c>
      <c r="W2262" t="s">
        <v>37</v>
      </c>
      <c r="X2262" t="s">
        <v>2895</v>
      </c>
      <c r="Y2262" t="s">
        <v>39</v>
      </c>
      <c r="Z2262">
        <v>1</v>
      </c>
      <c r="AA2262" t="s">
        <v>40</v>
      </c>
      <c r="AB2262">
        <v>155</v>
      </c>
      <c r="AC2262">
        <v>67</v>
      </c>
      <c r="AD2262" t="s">
        <v>701</v>
      </c>
      <c r="AE2262" t="s">
        <v>131</v>
      </c>
      <c r="AF2262">
        <v>380007</v>
      </c>
      <c r="AG2262" t="s">
        <v>176</v>
      </c>
      <c r="AH2262">
        <v>222</v>
      </c>
      <c r="AI2262" t="s">
        <v>2896</v>
      </c>
      <c r="AJ2262" t="s">
        <v>2897</v>
      </c>
      <c r="AK2262">
        <v>18</v>
      </c>
      <c r="AL2262">
        <v>27.9</v>
      </c>
      <c r="AM2262">
        <v>127.1</v>
      </c>
    </row>
    <row r="2263" spans="1:39" x14ac:dyDescent="0.25">
      <c r="A2263">
        <v>2262</v>
      </c>
      <c r="B2263" t="s">
        <v>5752</v>
      </c>
      <c r="C2263" s="2" t="s">
        <v>5738</v>
      </c>
      <c r="G2263" s="3">
        <v>0.55833333333333335</v>
      </c>
      <c r="H2263" t="s">
        <v>3705</v>
      </c>
      <c r="I2263">
        <v>2</v>
      </c>
      <c r="J2263">
        <v>2019</v>
      </c>
      <c r="K2263">
        <v>6</v>
      </c>
      <c r="L2263">
        <v>25</v>
      </c>
      <c r="M2263">
        <v>0</v>
      </c>
      <c r="N2263">
        <v>0</v>
      </c>
      <c r="O2263">
        <v>2</v>
      </c>
      <c r="P2263">
        <v>0</v>
      </c>
      <c r="Q2263">
        <v>0</v>
      </c>
      <c r="R2263">
        <v>1</v>
      </c>
      <c r="S2263">
        <v>0</v>
      </c>
      <c r="T2263">
        <v>0</v>
      </c>
      <c r="U2263" t="s">
        <v>48</v>
      </c>
      <c r="V2263" t="s">
        <v>4135</v>
      </c>
      <c r="W2263" t="s">
        <v>37</v>
      </c>
      <c r="X2263" t="s">
        <v>5753</v>
      </c>
      <c r="Y2263" t="s">
        <v>39</v>
      </c>
      <c r="Z2263">
        <v>1</v>
      </c>
      <c r="AA2263" t="s">
        <v>40</v>
      </c>
      <c r="AB2263">
        <v>1795</v>
      </c>
      <c r="AC2263">
        <v>117</v>
      </c>
      <c r="AD2263" t="s">
        <v>701</v>
      </c>
      <c r="AE2263" t="s">
        <v>131</v>
      </c>
      <c r="AF2263">
        <v>380008</v>
      </c>
      <c r="AG2263" t="s">
        <v>52</v>
      </c>
      <c r="AH2263">
        <v>1912</v>
      </c>
      <c r="AI2263" t="s">
        <v>2168</v>
      </c>
      <c r="AJ2263" t="s">
        <v>4702</v>
      </c>
      <c r="AK2263">
        <v>17</v>
      </c>
      <c r="AL2263">
        <v>305.14999999999998</v>
      </c>
      <c r="AM2263">
        <v>1489.85</v>
      </c>
    </row>
    <row r="2264" spans="1:39" x14ac:dyDescent="0.25">
      <c r="A2264">
        <v>2263</v>
      </c>
      <c r="B2264" t="s">
        <v>5754</v>
      </c>
      <c r="C2264" s="2" t="s">
        <v>5738</v>
      </c>
      <c r="G2264" s="3">
        <v>0.59236111111111112</v>
      </c>
      <c r="H2264" t="s">
        <v>3705</v>
      </c>
      <c r="I2264">
        <v>2</v>
      </c>
      <c r="J2264">
        <v>2019</v>
      </c>
      <c r="K2264">
        <v>6</v>
      </c>
      <c r="L2264">
        <v>25</v>
      </c>
      <c r="M2264">
        <v>0</v>
      </c>
      <c r="N2264">
        <v>0</v>
      </c>
      <c r="O2264">
        <v>2</v>
      </c>
      <c r="P2264">
        <v>0</v>
      </c>
      <c r="Q2264">
        <v>0</v>
      </c>
      <c r="R2264">
        <v>1</v>
      </c>
      <c r="S2264">
        <v>0</v>
      </c>
      <c r="T2264">
        <v>0</v>
      </c>
      <c r="U2264" t="s">
        <v>37</v>
      </c>
      <c r="V2264" t="s">
        <v>5755</v>
      </c>
      <c r="W2264" t="s">
        <v>48</v>
      </c>
      <c r="X2264" t="s">
        <v>4636</v>
      </c>
      <c r="Y2264" t="s">
        <v>39</v>
      </c>
      <c r="Z2264">
        <v>1</v>
      </c>
      <c r="AA2264" t="s">
        <v>40</v>
      </c>
      <c r="AB2264">
        <v>248</v>
      </c>
      <c r="AC2264">
        <v>67</v>
      </c>
      <c r="AD2264" t="s">
        <v>843</v>
      </c>
      <c r="AE2264" t="s">
        <v>123</v>
      </c>
      <c r="AF2264">
        <v>411026</v>
      </c>
      <c r="AG2264" t="s">
        <v>176</v>
      </c>
      <c r="AH2264">
        <v>315</v>
      </c>
      <c r="AI2264" t="s">
        <v>2896</v>
      </c>
      <c r="AJ2264" t="s">
        <v>3089</v>
      </c>
      <c r="AK2264">
        <v>18</v>
      </c>
      <c r="AL2264">
        <v>44.64</v>
      </c>
      <c r="AM2264">
        <v>203.36</v>
      </c>
    </row>
    <row r="2265" spans="1:39" x14ac:dyDescent="0.25">
      <c r="A2265">
        <v>2264</v>
      </c>
      <c r="B2265" t="s">
        <v>5756</v>
      </c>
      <c r="C2265" s="2" t="s">
        <v>5738</v>
      </c>
      <c r="G2265" s="3">
        <v>0.59375</v>
      </c>
      <c r="H2265" t="s">
        <v>3705</v>
      </c>
      <c r="I2265">
        <v>2</v>
      </c>
      <c r="J2265">
        <v>2019</v>
      </c>
      <c r="K2265">
        <v>6</v>
      </c>
      <c r="L2265">
        <v>25</v>
      </c>
      <c r="M2265">
        <v>0</v>
      </c>
      <c r="N2265">
        <v>0</v>
      </c>
      <c r="O2265">
        <v>2</v>
      </c>
      <c r="P2265">
        <v>0</v>
      </c>
      <c r="Q2265">
        <v>0</v>
      </c>
      <c r="R2265">
        <v>1</v>
      </c>
      <c r="S2265">
        <v>0</v>
      </c>
      <c r="T2265">
        <v>0</v>
      </c>
      <c r="U2265" t="s">
        <v>48</v>
      </c>
      <c r="V2265" t="s">
        <v>5757</v>
      </c>
      <c r="W2265" t="s">
        <v>37</v>
      </c>
      <c r="X2265" t="s">
        <v>4539</v>
      </c>
      <c r="Y2265" t="s">
        <v>39</v>
      </c>
      <c r="Z2265">
        <v>1</v>
      </c>
      <c r="AA2265" t="s">
        <v>40</v>
      </c>
      <c r="AB2265">
        <v>129</v>
      </c>
      <c r="AC2265">
        <v>67</v>
      </c>
      <c r="AD2265" t="s">
        <v>5758</v>
      </c>
      <c r="AE2265" t="s">
        <v>107</v>
      </c>
      <c r="AF2265">
        <v>271502</v>
      </c>
      <c r="AG2265" t="s">
        <v>1336</v>
      </c>
      <c r="AH2265">
        <v>196</v>
      </c>
      <c r="AI2265" t="s">
        <v>2896</v>
      </c>
      <c r="AJ2265" t="s">
        <v>3089</v>
      </c>
      <c r="AK2265">
        <v>18</v>
      </c>
      <c r="AL2265">
        <v>23.22</v>
      </c>
      <c r="AM2265">
        <v>105.78</v>
      </c>
    </row>
    <row r="2266" spans="1:39" x14ac:dyDescent="0.25">
      <c r="A2266">
        <v>2265</v>
      </c>
      <c r="B2266" t="s">
        <v>5759</v>
      </c>
      <c r="C2266" s="2" t="s">
        <v>5738</v>
      </c>
      <c r="G2266" s="3">
        <v>0.59930555555555554</v>
      </c>
      <c r="H2266" t="s">
        <v>3705</v>
      </c>
      <c r="I2266">
        <v>2</v>
      </c>
      <c r="J2266">
        <v>2019</v>
      </c>
      <c r="K2266">
        <v>6</v>
      </c>
      <c r="L2266">
        <v>25</v>
      </c>
      <c r="M2266">
        <v>0</v>
      </c>
      <c r="N2266">
        <v>0</v>
      </c>
      <c r="O2266">
        <v>2</v>
      </c>
      <c r="P2266">
        <v>0</v>
      </c>
      <c r="Q2266">
        <v>0</v>
      </c>
      <c r="R2266">
        <v>1</v>
      </c>
      <c r="S2266">
        <v>0</v>
      </c>
      <c r="T2266">
        <v>0</v>
      </c>
      <c r="U2266" t="s">
        <v>48</v>
      </c>
      <c r="V2266" t="s">
        <v>5760</v>
      </c>
      <c r="W2266" t="s">
        <v>37</v>
      </c>
      <c r="X2266" t="s">
        <v>2895</v>
      </c>
      <c r="Y2266" t="s">
        <v>39</v>
      </c>
      <c r="Z2266">
        <v>1</v>
      </c>
      <c r="AA2266" t="s">
        <v>40</v>
      </c>
      <c r="AB2266">
        <v>155</v>
      </c>
      <c r="AC2266">
        <v>67</v>
      </c>
      <c r="AD2266" t="s">
        <v>142</v>
      </c>
      <c r="AE2266" t="s">
        <v>143</v>
      </c>
      <c r="AF2266">
        <v>560048</v>
      </c>
      <c r="AG2266" t="s">
        <v>176</v>
      </c>
      <c r="AH2266">
        <v>222</v>
      </c>
      <c r="AI2266" t="s">
        <v>2896</v>
      </c>
      <c r="AJ2266" t="s">
        <v>2897</v>
      </c>
      <c r="AK2266">
        <v>18</v>
      </c>
      <c r="AL2266">
        <v>27.9</v>
      </c>
      <c r="AM2266">
        <v>127.1</v>
      </c>
    </row>
    <row r="2267" spans="1:39" x14ac:dyDescent="0.25">
      <c r="A2267">
        <v>2266</v>
      </c>
      <c r="B2267" t="s">
        <v>5761</v>
      </c>
      <c r="C2267" s="2" t="s">
        <v>5738</v>
      </c>
      <c r="G2267" s="3">
        <v>0.66319444444444442</v>
      </c>
      <c r="H2267" t="s">
        <v>3705</v>
      </c>
      <c r="I2267">
        <v>2</v>
      </c>
      <c r="J2267">
        <v>2019</v>
      </c>
      <c r="K2267">
        <v>6</v>
      </c>
      <c r="L2267">
        <v>25</v>
      </c>
      <c r="M2267">
        <v>0</v>
      </c>
      <c r="N2267">
        <v>0</v>
      </c>
      <c r="O2267">
        <v>2</v>
      </c>
      <c r="P2267">
        <v>0</v>
      </c>
      <c r="Q2267">
        <v>0</v>
      </c>
      <c r="R2267">
        <v>1</v>
      </c>
      <c r="S2267">
        <v>0</v>
      </c>
      <c r="T2267">
        <v>0</v>
      </c>
      <c r="U2267" t="s">
        <v>37</v>
      </c>
      <c r="V2267" t="s">
        <v>4146</v>
      </c>
      <c r="W2267" t="s">
        <v>48</v>
      </c>
      <c r="X2267" t="s">
        <v>2895</v>
      </c>
      <c r="Y2267" t="s">
        <v>39</v>
      </c>
      <c r="Z2267">
        <v>1</v>
      </c>
      <c r="AA2267" t="s">
        <v>40</v>
      </c>
      <c r="AB2267">
        <v>155</v>
      </c>
      <c r="AC2267">
        <v>67</v>
      </c>
      <c r="AD2267" t="s">
        <v>99</v>
      </c>
      <c r="AE2267" t="s">
        <v>100</v>
      </c>
      <c r="AF2267">
        <v>695547</v>
      </c>
      <c r="AG2267" t="s">
        <v>176</v>
      </c>
      <c r="AH2267">
        <v>222</v>
      </c>
      <c r="AI2267" t="s">
        <v>2896</v>
      </c>
      <c r="AJ2267" t="s">
        <v>2897</v>
      </c>
      <c r="AK2267">
        <v>18</v>
      </c>
      <c r="AL2267">
        <v>27.9</v>
      </c>
      <c r="AM2267">
        <v>127.1</v>
      </c>
    </row>
    <row r="2268" spans="1:39" x14ac:dyDescent="0.25">
      <c r="A2268">
        <v>2267</v>
      </c>
      <c r="B2268" t="s">
        <v>5762</v>
      </c>
      <c r="C2268" s="2" t="s">
        <v>5738</v>
      </c>
      <c r="G2268" s="3">
        <v>0.67986111111111114</v>
      </c>
      <c r="H2268" t="s">
        <v>3705</v>
      </c>
      <c r="I2268">
        <v>2</v>
      </c>
      <c r="J2268">
        <v>2019</v>
      </c>
      <c r="K2268">
        <v>6</v>
      </c>
      <c r="L2268">
        <v>25</v>
      </c>
      <c r="M2268">
        <v>0</v>
      </c>
      <c r="N2268">
        <v>0</v>
      </c>
      <c r="O2268">
        <v>2</v>
      </c>
      <c r="P2268">
        <v>0</v>
      </c>
      <c r="Q2268">
        <v>0</v>
      </c>
      <c r="R2268">
        <v>0</v>
      </c>
      <c r="S2268">
        <v>1</v>
      </c>
      <c r="T2268">
        <v>0</v>
      </c>
      <c r="U2268" t="s">
        <v>37</v>
      </c>
      <c r="V2268" t="s">
        <v>5763</v>
      </c>
      <c r="W2268" t="s">
        <v>48</v>
      </c>
      <c r="X2268" t="s">
        <v>5753</v>
      </c>
      <c r="Y2268" t="s">
        <v>39</v>
      </c>
      <c r="Z2268">
        <v>1</v>
      </c>
      <c r="AA2268" t="s">
        <v>40</v>
      </c>
      <c r="AB2268">
        <v>1795</v>
      </c>
      <c r="AC2268">
        <v>117</v>
      </c>
      <c r="AD2268" t="s">
        <v>5764</v>
      </c>
      <c r="AE2268" t="s">
        <v>143</v>
      </c>
      <c r="AF2268">
        <v>591201</v>
      </c>
      <c r="AG2268" t="s">
        <v>52</v>
      </c>
      <c r="AH2268">
        <v>1912</v>
      </c>
      <c r="AI2268" t="s">
        <v>2168</v>
      </c>
      <c r="AJ2268" t="s">
        <v>4702</v>
      </c>
      <c r="AK2268">
        <v>17</v>
      </c>
      <c r="AL2268">
        <v>305.14999999999998</v>
      </c>
      <c r="AM2268">
        <v>1489.85</v>
      </c>
    </row>
    <row r="2269" spans="1:39" x14ac:dyDescent="0.25">
      <c r="A2269">
        <v>2268</v>
      </c>
      <c r="B2269" t="s">
        <v>5765</v>
      </c>
      <c r="C2269" s="2" t="s">
        <v>5738</v>
      </c>
      <c r="G2269" s="3">
        <v>0.72916666666666663</v>
      </c>
      <c r="H2269" t="s">
        <v>3705</v>
      </c>
      <c r="I2269">
        <v>2</v>
      </c>
      <c r="J2269">
        <v>2019</v>
      </c>
      <c r="K2269">
        <v>6</v>
      </c>
      <c r="L2269">
        <v>25</v>
      </c>
      <c r="M2269">
        <v>0</v>
      </c>
      <c r="N2269">
        <v>0</v>
      </c>
      <c r="O2269">
        <v>2</v>
      </c>
      <c r="P2269">
        <v>0</v>
      </c>
      <c r="Q2269">
        <v>0</v>
      </c>
      <c r="R2269">
        <v>0</v>
      </c>
      <c r="S2269">
        <v>1</v>
      </c>
      <c r="T2269">
        <v>0</v>
      </c>
      <c r="U2269" t="s">
        <v>37</v>
      </c>
      <c r="V2269" t="s">
        <v>5766</v>
      </c>
      <c r="W2269" t="s">
        <v>48</v>
      </c>
      <c r="X2269" t="s">
        <v>4539</v>
      </c>
      <c r="Y2269" t="s">
        <v>39</v>
      </c>
      <c r="Z2269">
        <v>1</v>
      </c>
      <c r="AA2269" t="s">
        <v>40</v>
      </c>
      <c r="AB2269">
        <v>129</v>
      </c>
      <c r="AC2269">
        <v>67</v>
      </c>
      <c r="AD2269" t="s">
        <v>166</v>
      </c>
      <c r="AE2269" t="s">
        <v>51</v>
      </c>
      <c r="AF2269">
        <v>638009</v>
      </c>
      <c r="AG2269" t="s">
        <v>1336</v>
      </c>
      <c r="AH2269">
        <v>196</v>
      </c>
      <c r="AI2269" t="s">
        <v>2896</v>
      </c>
      <c r="AJ2269" t="s">
        <v>3089</v>
      </c>
      <c r="AK2269">
        <v>18</v>
      </c>
      <c r="AL2269">
        <v>23.22</v>
      </c>
      <c r="AM2269">
        <v>105.78</v>
      </c>
    </row>
    <row r="2270" spans="1:39" x14ac:dyDescent="0.25">
      <c r="A2270">
        <v>2269</v>
      </c>
      <c r="B2270" t="s">
        <v>5767</v>
      </c>
      <c r="C2270" s="2" t="s">
        <v>5768</v>
      </c>
      <c r="G2270" s="3">
        <v>1.2499999999999999E-2</v>
      </c>
      <c r="H2270" t="s">
        <v>3705</v>
      </c>
      <c r="I2270">
        <v>2</v>
      </c>
      <c r="J2270">
        <v>2019</v>
      </c>
      <c r="K2270">
        <v>6</v>
      </c>
      <c r="L2270">
        <v>26</v>
      </c>
      <c r="M2270">
        <v>0</v>
      </c>
      <c r="N2270">
        <v>0</v>
      </c>
      <c r="O2270">
        <v>3</v>
      </c>
      <c r="P2270">
        <v>0</v>
      </c>
      <c r="Q2270">
        <v>0</v>
      </c>
      <c r="R2270">
        <v>0</v>
      </c>
      <c r="S2270">
        <v>0</v>
      </c>
      <c r="T2270">
        <v>1</v>
      </c>
      <c r="U2270" t="s">
        <v>37</v>
      </c>
      <c r="V2270" t="s">
        <v>5769</v>
      </c>
      <c r="W2270" t="s">
        <v>48</v>
      </c>
      <c r="X2270" t="s">
        <v>2895</v>
      </c>
      <c r="Y2270" t="s">
        <v>39</v>
      </c>
      <c r="Z2270">
        <v>1</v>
      </c>
      <c r="AA2270" t="s">
        <v>40</v>
      </c>
      <c r="AB2270">
        <v>155</v>
      </c>
      <c r="AC2270">
        <v>67</v>
      </c>
      <c r="AD2270" t="s">
        <v>5770</v>
      </c>
      <c r="AE2270" t="s">
        <v>51</v>
      </c>
      <c r="AF2270">
        <v>600053</v>
      </c>
      <c r="AG2270" t="s">
        <v>176</v>
      </c>
      <c r="AH2270">
        <v>222</v>
      </c>
      <c r="AI2270" t="s">
        <v>2896</v>
      </c>
      <c r="AJ2270" t="s">
        <v>2897</v>
      </c>
      <c r="AK2270">
        <v>18</v>
      </c>
      <c r="AL2270">
        <v>27.9</v>
      </c>
      <c r="AM2270">
        <v>127.1</v>
      </c>
    </row>
    <row r="2271" spans="1:39" x14ac:dyDescent="0.25">
      <c r="A2271">
        <v>2270</v>
      </c>
      <c r="B2271" t="s">
        <v>5771</v>
      </c>
      <c r="C2271" s="2" t="s">
        <v>5768</v>
      </c>
      <c r="G2271" s="3">
        <v>0.20138888888888887</v>
      </c>
      <c r="H2271" t="s">
        <v>3705</v>
      </c>
      <c r="I2271">
        <v>2</v>
      </c>
      <c r="J2271">
        <v>2019</v>
      </c>
      <c r="K2271">
        <v>6</v>
      </c>
      <c r="L2271">
        <v>26</v>
      </c>
      <c r="M2271">
        <v>0</v>
      </c>
      <c r="N2271">
        <v>0</v>
      </c>
      <c r="O2271">
        <v>3</v>
      </c>
      <c r="P2271">
        <v>0</v>
      </c>
      <c r="Q2271">
        <v>0</v>
      </c>
      <c r="R2271">
        <v>0</v>
      </c>
      <c r="S2271">
        <v>0</v>
      </c>
      <c r="T2271">
        <v>1</v>
      </c>
      <c r="U2271" t="s">
        <v>37</v>
      </c>
      <c r="V2271" t="s">
        <v>5772</v>
      </c>
      <c r="W2271" t="s">
        <v>48</v>
      </c>
      <c r="X2271" t="s">
        <v>2895</v>
      </c>
      <c r="Y2271" t="s">
        <v>39</v>
      </c>
      <c r="Z2271">
        <v>2</v>
      </c>
      <c r="AA2271" t="s">
        <v>40</v>
      </c>
      <c r="AB2271">
        <v>310</v>
      </c>
      <c r="AC2271">
        <v>67</v>
      </c>
      <c r="AD2271" t="s">
        <v>4231</v>
      </c>
      <c r="AE2271" t="s">
        <v>143</v>
      </c>
      <c r="AF2271">
        <v>562125</v>
      </c>
      <c r="AG2271" t="s">
        <v>176</v>
      </c>
      <c r="AH2271">
        <v>377</v>
      </c>
      <c r="AI2271" t="s">
        <v>2896</v>
      </c>
      <c r="AJ2271" t="s">
        <v>2897</v>
      </c>
      <c r="AK2271">
        <v>18</v>
      </c>
      <c r="AL2271">
        <v>55.8</v>
      </c>
      <c r="AM2271">
        <v>254.2</v>
      </c>
    </row>
    <row r="2272" spans="1:39" x14ac:dyDescent="0.25">
      <c r="A2272">
        <v>2271</v>
      </c>
      <c r="B2272" t="s">
        <v>5773</v>
      </c>
      <c r="C2272" s="2" t="s">
        <v>5768</v>
      </c>
      <c r="G2272" s="3">
        <v>0.50347222222222221</v>
      </c>
      <c r="H2272" t="s">
        <v>3705</v>
      </c>
      <c r="I2272">
        <v>2</v>
      </c>
      <c r="J2272">
        <v>2019</v>
      </c>
      <c r="K2272">
        <v>6</v>
      </c>
      <c r="L2272">
        <v>26</v>
      </c>
      <c r="M2272">
        <v>0</v>
      </c>
      <c r="N2272">
        <v>0</v>
      </c>
      <c r="O2272">
        <v>3</v>
      </c>
      <c r="P2272">
        <v>0</v>
      </c>
      <c r="Q2272">
        <v>0</v>
      </c>
      <c r="R2272">
        <v>1</v>
      </c>
      <c r="S2272">
        <v>0</v>
      </c>
      <c r="T2272">
        <v>0</v>
      </c>
      <c r="U2272" t="s">
        <v>48</v>
      </c>
      <c r="V2272" t="s">
        <v>5774</v>
      </c>
      <c r="W2272" t="s">
        <v>37</v>
      </c>
      <c r="X2272" t="s">
        <v>3087</v>
      </c>
      <c r="Y2272" t="s">
        <v>39</v>
      </c>
      <c r="Z2272">
        <v>1</v>
      </c>
      <c r="AA2272" t="s">
        <v>40</v>
      </c>
      <c r="AB2272">
        <v>108</v>
      </c>
      <c r="AC2272">
        <v>67</v>
      </c>
      <c r="AD2272" t="s">
        <v>624</v>
      </c>
      <c r="AE2272" t="s">
        <v>123</v>
      </c>
      <c r="AF2272">
        <v>431001</v>
      </c>
      <c r="AG2272" t="s">
        <v>1336</v>
      </c>
      <c r="AH2272">
        <v>175</v>
      </c>
      <c r="AI2272" t="s">
        <v>2896</v>
      </c>
      <c r="AJ2272" t="s">
        <v>3089</v>
      </c>
      <c r="AK2272">
        <v>18</v>
      </c>
      <c r="AL2272">
        <v>19.440000000000001</v>
      </c>
      <c r="AM2272">
        <v>88.56</v>
      </c>
    </row>
    <row r="2273" spans="1:39" x14ac:dyDescent="0.25">
      <c r="A2273">
        <v>2272</v>
      </c>
      <c r="B2273" t="s">
        <v>5775</v>
      </c>
      <c r="C2273" s="2" t="s">
        <v>5768</v>
      </c>
      <c r="G2273" s="3">
        <v>0.56527777777777777</v>
      </c>
      <c r="H2273" t="s">
        <v>3705</v>
      </c>
      <c r="I2273">
        <v>2</v>
      </c>
      <c r="J2273">
        <v>2019</v>
      </c>
      <c r="K2273">
        <v>6</v>
      </c>
      <c r="L2273">
        <v>26</v>
      </c>
      <c r="M2273">
        <v>0</v>
      </c>
      <c r="N2273">
        <v>0</v>
      </c>
      <c r="O2273">
        <v>3</v>
      </c>
      <c r="P2273">
        <v>0</v>
      </c>
      <c r="Q2273">
        <v>0</v>
      </c>
      <c r="R2273">
        <v>1</v>
      </c>
      <c r="S2273">
        <v>0</v>
      </c>
      <c r="T2273">
        <v>0</v>
      </c>
      <c r="U2273" t="s">
        <v>48</v>
      </c>
      <c r="V2273" t="s">
        <v>5776</v>
      </c>
      <c r="W2273" t="s">
        <v>37</v>
      </c>
      <c r="X2273" t="s">
        <v>4539</v>
      </c>
      <c r="Y2273" t="s">
        <v>39</v>
      </c>
      <c r="Z2273">
        <v>1</v>
      </c>
      <c r="AA2273" t="s">
        <v>40</v>
      </c>
      <c r="AB2273">
        <v>129</v>
      </c>
      <c r="AC2273">
        <v>67</v>
      </c>
      <c r="AD2273" t="s">
        <v>257</v>
      </c>
      <c r="AE2273" t="s">
        <v>51</v>
      </c>
      <c r="AF2273">
        <v>641604</v>
      </c>
      <c r="AG2273" t="s">
        <v>1336</v>
      </c>
      <c r="AH2273">
        <v>196</v>
      </c>
      <c r="AI2273" t="s">
        <v>2896</v>
      </c>
      <c r="AJ2273" t="s">
        <v>3089</v>
      </c>
      <c r="AK2273">
        <v>18</v>
      </c>
      <c r="AL2273">
        <v>23.22</v>
      </c>
      <c r="AM2273">
        <v>105.78</v>
      </c>
    </row>
    <row r="2274" spans="1:39" x14ac:dyDescent="0.25">
      <c r="A2274">
        <v>2273</v>
      </c>
      <c r="B2274" t="s">
        <v>5777</v>
      </c>
      <c r="C2274" s="2" t="s">
        <v>5768</v>
      </c>
      <c r="G2274" s="3">
        <v>0.66388888888888886</v>
      </c>
      <c r="H2274" t="s">
        <v>3705</v>
      </c>
      <c r="I2274">
        <v>2</v>
      </c>
      <c r="J2274">
        <v>2019</v>
      </c>
      <c r="K2274">
        <v>6</v>
      </c>
      <c r="L2274">
        <v>26</v>
      </c>
      <c r="M2274">
        <v>0</v>
      </c>
      <c r="N2274">
        <v>0</v>
      </c>
      <c r="O2274">
        <v>3</v>
      </c>
      <c r="P2274">
        <v>0</v>
      </c>
      <c r="Q2274">
        <v>0</v>
      </c>
      <c r="R2274">
        <v>1</v>
      </c>
      <c r="S2274">
        <v>0</v>
      </c>
      <c r="T2274">
        <v>0</v>
      </c>
      <c r="U2274" t="s">
        <v>37</v>
      </c>
      <c r="V2274" t="s">
        <v>5778</v>
      </c>
      <c r="W2274" t="s">
        <v>48</v>
      </c>
      <c r="X2274" t="s">
        <v>3558</v>
      </c>
      <c r="Y2274" t="s">
        <v>39</v>
      </c>
      <c r="Z2274">
        <v>1</v>
      </c>
      <c r="AA2274" t="s">
        <v>40</v>
      </c>
      <c r="AB2274">
        <v>198</v>
      </c>
      <c r="AC2274">
        <v>67</v>
      </c>
      <c r="AD2274" t="s">
        <v>701</v>
      </c>
      <c r="AE2274" t="s">
        <v>131</v>
      </c>
      <c r="AF2274">
        <v>380054</v>
      </c>
      <c r="AG2274" t="s">
        <v>1336</v>
      </c>
      <c r="AH2274">
        <v>265</v>
      </c>
      <c r="AI2274" t="s">
        <v>2896</v>
      </c>
      <c r="AJ2274" t="s">
        <v>3089</v>
      </c>
      <c r="AK2274">
        <v>18</v>
      </c>
      <c r="AL2274">
        <v>35.64</v>
      </c>
      <c r="AM2274">
        <v>162.36000000000001</v>
      </c>
    </row>
    <row r="2275" spans="1:39" x14ac:dyDescent="0.25">
      <c r="A2275">
        <v>2274</v>
      </c>
      <c r="B2275" t="s">
        <v>5779</v>
      </c>
      <c r="C2275" s="2" t="s">
        <v>5768</v>
      </c>
      <c r="G2275" s="3">
        <v>0.6694444444444444</v>
      </c>
      <c r="H2275" t="s">
        <v>3705</v>
      </c>
      <c r="I2275">
        <v>2</v>
      </c>
      <c r="J2275">
        <v>2019</v>
      </c>
      <c r="K2275">
        <v>6</v>
      </c>
      <c r="L2275">
        <v>26</v>
      </c>
      <c r="M2275">
        <v>0</v>
      </c>
      <c r="N2275">
        <v>0</v>
      </c>
      <c r="O2275">
        <v>3</v>
      </c>
      <c r="P2275">
        <v>0</v>
      </c>
      <c r="Q2275">
        <v>0</v>
      </c>
      <c r="R2275">
        <v>0</v>
      </c>
      <c r="S2275">
        <v>1</v>
      </c>
      <c r="T2275">
        <v>0</v>
      </c>
      <c r="U2275" t="s">
        <v>48</v>
      </c>
      <c r="V2275" t="s">
        <v>2067</v>
      </c>
      <c r="W2275" t="s">
        <v>37</v>
      </c>
      <c r="X2275" t="s">
        <v>3448</v>
      </c>
      <c r="Y2275" t="s">
        <v>39</v>
      </c>
      <c r="Z2275">
        <v>1</v>
      </c>
      <c r="AA2275" t="s">
        <v>40</v>
      </c>
      <c r="AB2275">
        <v>192</v>
      </c>
      <c r="AC2275">
        <v>67</v>
      </c>
      <c r="AD2275" t="s">
        <v>160</v>
      </c>
      <c r="AE2275" t="s">
        <v>161</v>
      </c>
      <c r="AF2275">
        <v>110066</v>
      </c>
      <c r="AG2275" t="s">
        <v>176</v>
      </c>
      <c r="AH2275">
        <v>259</v>
      </c>
      <c r="AI2275" t="s">
        <v>2896</v>
      </c>
      <c r="AJ2275" t="s">
        <v>3089</v>
      </c>
      <c r="AK2275">
        <v>18</v>
      </c>
      <c r="AL2275">
        <v>34.56</v>
      </c>
      <c r="AM2275">
        <v>157.44</v>
      </c>
    </row>
    <row r="2276" spans="1:39" x14ac:dyDescent="0.25">
      <c r="A2276">
        <v>2275</v>
      </c>
      <c r="B2276" t="s">
        <v>5780</v>
      </c>
      <c r="C2276" s="2" t="s">
        <v>5768</v>
      </c>
      <c r="G2276" s="3">
        <v>0.68958333333333333</v>
      </c>
      <c r="H2276" t="s">
        <v>3705</v>
      </c>
      <c r="I2276">
        <v>2</v>
      </c>
      <c r="J2276">
        <v>2019</v>
      </c>
      <c r="K2276">
        <v>6</v>
      </c>
      <c r="L2276">
        <v>26</v>
      </c>
      <c r="M2276">
        <v>0</v>
      </c>
      <c r="N2276">
        <v>0</v>
      </c>
      <c r="O2276">
        <v>3</v>
      </c>
      <c r="P2276">
        <v>0</v>
      </c>
      <c r="Q2276">
        <v>0</v>
      </c>
      <c r="R2276">
        <v>0</v>
      </c>
      <c r="S2276">
        <v>1</v>
      </c>
      <c r="T2276">
        <v>0</v>
      </c>
      <c r="U2276" t="s">
        <v>37</v>
      </c>
      <c r="V2276" t="s">
        <v>5781</v>
      </c>
      <c r="W2276" t="s">
        <v>48</v>
      </c>
      <c r="X2276" t="s">
        <v>3558</v>
      </c>
      <c r="Y2276" t="s">
        <v>39</v>
      </c>
      <c r="Z2276">
        <v>1</v>
      </c>
      <c r="AA2276" t="s">
        <v>40</v>
      </c>
      <c r="AB2276">
        <v>198</v>
      </c>
      <c r="AC2276">
        <v>67</v>
      </c>
      <c r="AD2276" t="s">
        <v>320</v>
      </c>
      <c r="AE2276" t="s">
        <v>123</v>
      </c>
      <c r="AF2276">
        <v>412404</v>
      </c>
      <c r="AG2276" t="s">
        <v>1336</v>
      </c>
      <c r="AH2276">
        <v>265</v>
      </c>
      <c r="AI2276" t="s">
        <v>2896</v>
      </c>
      <c r="AJ2276" t="s">
        <v>3089</v>
      </c>
      <c r="AK2276">
        <v>18</v>
      </c>
      <c r="AL2276">
        <v>35.64</v>
      </c>
      <c r="AM2276">
        <v>162.36000000000001</v>
      </c>
    </row>
    <row r="2277" spans="1:39" x14ac:dyDescent="0.25">
      <c r="A2277">
        <v>2276</v>
      </c>
      <c r="B2277" t="s">
        <v>5782</v>
      </c>
      <c r="C2277" s="2" t="s">
        <v>5768</v>
      </c>
      <c r="G2277" s="3">
        <v>0.69513888888888886</v>
      </c>
      <c r="H2277" t="s">
        <v>3705</v>
      </c>
      <c r="I2277">
        <v>2</v>
      </c>
      <c r="J2277">
        <v>2019</v>
      </c>
      <c r="K2277">
        <v>6</v>
      </c>
      <c r="L2277">
        <v>26</v>
      </c>
      <c r="M2277">
        <v>0</v>
      </c>
      <c r="N2277">
        <v>0</v>
      </c>
      <c r="O2277">
        <v>3</v>
      </c>
      <c r="P2277">
        <v>0</v>
      </c>
      <c r="Q2277">
        <v>0</v>
      </c>
      <c r="R2277">
        <v>0</v>
      </c>
      <c r="S2277">
        <v>1</v>
      </c>
      <c r="T2277">
        <v>0</v>
      </c>
      <c r="U2277" t="s">
        <v>37</v>
      </c>
      <c r="V2277" t="s">
        <v>5783</v>
      </c>
      <c r="W2277" t="s">
        <v>48</v>
      </c>
      <c r="X2277" t="s">
        <v>3448</v>
      </c>
      <c r="Y2277" t="s">
        <v>39</v>
      </c>
      <c r="Z2277">
        <v>1</v>
      </c>
      <c r="AA2277" t="s">
        <v>40</v>
      </c>
      <c r="AB2277">
        <v>192</v>
      </c>
      <c r="AC2277">
        <v>67</v>
      </c>
      <c r="AD2277" t="s">
        <v>236</v>
      </c>
      <c r="AE2277" t="s">
        <v>226</v>
      </c>
      <c r="AF2277">
        <v>500028</v>
      </c>
      <c r="AG2277" t="s">
        <v>176</v>
      </c>
      <c r="AH2277">
        <v>259</v>
      </c>
      <c r="AI2277" t="s">
        <v>2896</v>
      </c>
      <c r="AJ2277" t="s">
        <v>3089</v>
      </c>
      <c r="AK2277">
        <v>18</v>
      </c>
      <c r="AL2277">
        <v>34.56</v>
      </c>
      <c r="AM2277">
        <v>157.44</v>
      </c>
    </row>
    <row r="2278" spans="1:39" x14ac:dyDescent="0.25">
      <c r="A2278">
        <v>2277</v>
      </c>
      <c r="B2278" t="s">
        <v>5784</v>
      </c>
      <c r="C2278" s="2" t="s">
        <v>5785</v>
      </c>
      <c r="G2278" s="3">
        <v>0.15138888888888888</v>
      </c>
      <c r="H2278" t="s">
        <v>3705</v>
      </c>
      <c r="I2278">
        <v>2</v>
      </c>
      <c r="J2278">
        <v>2019</v>
      </c>
      <c r="K2278">
        <v>6</v>
      </c>
      <c r="L2278">
        <v>27</v>
      </c>
      <c r="M2278">
        <v>0</v>
      </c>
      <c r="N2278">
        <v>1</v>
      </c>
      <c r="O2278">
        <v>4</v>
      </c>
      <c r="P2278">
        <v>0</v>
      </c>
      <c r="Q2278">
        <v>0</v>
      </c>
      <c r="R2278">
        <v>0</v>
      </c>
      <c r="S2278">
        <v>0</v>
      </c>
      <c r="T2278">
        <v>1</v>
      </c>
      <c r="U2278" t="s">
        <v>48</v>
      </c>
      <c r="V2278" t="s">
        <v>5786</v>
      </c>
      <c r="W2278" t="s">
        <v>37</v>
      </c>
      <c r="X2278" t="s">
        <v>2895</v>
      </c>
      <c r="Y2278" t="s">
        <v>39</v>
      </c>
      <c r="Z2278">
        <v>1</v>
      </c>
      <c r="AA2278" t="s">
        <v>40</v>
      </c>
      <c r="AB2278">
        <v>155</v>
      </c>
      <c r="AC2278">
        <v>67</v>
      </c>
      <c r="AD2278" t="s">
        <v>5787</v>
      </c>
      <c r="AE2278" t="s">
        <v>85</v>
      </c>
      <c r="AF2278">
        <v>760001</v>
      </c>
      <c r="AG2278" t="s">
        <v>176</v>
      </c>
      <c r="AH2278">
        <v>222</v>
      </c>
      <c r="AI2278" t="s">
        <v>2896</v>
      </c>
      <c r="AJ2278" t="s">
        <v>2897</v>
      </c>
      <c r="AK2278">
        <v>18</v>
      </c>
      <c r="AL2278">
        <v>27.9</v>
      </c>
      <c r="AM2278">
        <v>127.1</v>
      </c>
    </row>
    <row r="2279" spans="1:39" x14ac:dyDescent="0.25">
      <c r="A2279">
        <v>2278</v>
      </c>
      <c r="B2279" t="s">
        <v>5788</v>
      </c>
      <c r="C2279" s="2" t="s">
        <v>5785</v>
      </c>
      <c r="G2279" s="3">
        <v>0.29166666666666669</v>
      </c>
      <c r="H2279" t="s">
        <v>3705</v>
      </c>
      <c r="I2279">
        <v>2</v>
      </c>
      <c r="J2279">
        <v>2019</v>
      </c>
      <c r="K2279">
        <v>6</v>
      </c>
      <c r="L2279">
        <v>27</v>
      </c>
      <c r="M2279">
        <v>0</v>
      </c>
      <c r="N2279">
        <v>1</v>
      </c>
      <c r="O2279">
        <v>4</v>
      </c>
      <c r="P2279">
        <v>0</v>
      </c>
      <c r="Q2279">
        <v>1</v>
      </c>
      <c r="R2279">
        <v>0</v>
      </c>
      <c r="S2279">
        <v>0</v>
      </c>
      <c r="T2279">
        <v>0</v>
      </c>
      <c r="U2279" t="s">
        <v>48</v>
      </c>
      <c r="V2279" t="s">
        <v>5789</v>
      </c>
      <c r="W2279" t="s">
        <v>37</v>
      </c>
      <c r="X2279" t="s">
        <v>4539</v>
      </c>
      <c r="Y2279" t="s">
        <v>39</v>
      </c>
      <c r="Z2279">
        <v>1</v>
      </c>
      <c r="AA2279" t="s">
        <v>40</v>
      </c>
      <c r="AB2279">
        <v>129</v>
      </c>
      <c r="AC2279">
        <v>67</v>
      </c>
      <c r="AD2279" t="s">
        <v>4058</v>
      </c>
      <c r="AE2279" t="s">
        <v>107</v>
      </c>
      <c r="AF2279">
        <v>226021</v>
      </c>
      <c r="AG2279" t="s">
        <v>1336</v>
      </c>
      <c r="AH2279">
        <v>196</v>
      </c>
      <c r="AI2279" t="s">
        <v>2896</v>
      </c>
      <c r="AJ2279" t="s">
        <v>3089</v>
      </c>
      <c r="AK2279">
        <v>18</v>
      </c>
      <c r="AL2279">
        <v>23.22</v>
      </c>
      <c r="AM2279">
        <v>105.78</v>
      </c>
    </row>
    <row r="2280" spans="1:39" x14ac:dyDescent="0.25">
      <c r="A2280">
        <v>2279</v>
      </c>
      <c r="B2280" t="s">
        <v>5790</v>
      </c>
      <c r="C2280" s="2" t="s">
        <v>5785</v>
      </c>
      <c r="G2280" s="3">
        <v>0.36388888888888887</v>
      </c>
      <c r="H2280" t="s">
        <v>3705</v>
      </c>
      <c r="I2280">
        <v>2</v>
      </c>
      <c r="J2280">
        <v>2019</v>
      </c>
      <c r="K2280">
        <v>6</v>
      </c>
      <c r="L2280">
        <v>27</v>
      </c>
      <c r="M2280">
        <v>0</v>
      </c>
      <c r="N2280">
        <v>1</v>
      </c>
      <c r="O2280">
        <v>4</v>
      </c>
      <c r="P2280">
        <v>0</v>
      </c>
      <c r="Q2280">
        <v>1</v>
      </c>
      <c r="R2280">
        <v>0</v>
      </c>
      <c r="S2280">
        <v>0</v>
      </c>
      <c r="T2280">
        <v>0</v>
      </c>
      <c r="U2280" t="s">
        <v>48</v>
      </c>
      <c r="V2280" t="s">
        <v>5791</v>
      </c>
      <c r="W2280" t="s">
        <v>37</v>
      </c>
      <c r="X2280" t="s">
        <v>3448</v>
      </c>
      <c r="Y2280" t="s">
        <v>39</v>
      </c>
      <c r="Z2280">
        <v>1</v>
      </c>
      <c r="AA2280" t="s">
        <v>40</v>
      </c>
      <c r="AB2280">
        <v>192</v>
      </c>
      <c r="AC2280">
        <v>67</v>
      </c>
      <c r="AD2280" t="s">
        <v>2432</v>
      </c>
      <c r="AE2280" t="s">
        <v>278</v>
      </c>
      <c r="AF2280">
        <v>521104</v>
      </c>
      <c r="AG2280" t="s">
        <v>176</v>
      </c>
      <c r="AH2280">
        <v>259</v>
      </c>
      <c r="AI2280" t="s">
        <v>2896</v>
      </c>
      <c r="AJ2280" t="s">
        <v>3089</v>
      </c>
      <c r="AK2280">
        <v>18</v>
      </c>
      <c r="AL2280">
        <v>34.56</v>
      </c>
      <c r="AM2280">
        <v>157.44</v>
      </c>
    </row>
    <row r="2281" spans="1:39" x14ac:dyDescent="0.25">
      <c r="A2281">
        <v>2280</v>
      </c>
      <c r="B2281" t="s">
        <v>5792</v>
      </c>
      <c r="C2281" s="2" t="s">
        <v>5785</v>
      </c>
      <c r="G2281" s="3">
        <v>0.42638888888888887</v>
      </c>
      <c r="H2281" t="s">
        <v>3705</v>
      </c>
      <c r="I2281">
        <v>2</v>
      </c>
      <c r="J2281">
        <v>2019</v>
      </c>
      <c r="K2281">
        <v>6</v>
      </c>
      <c r="L2281">
        <v>27</v>
      </c>
      <c r="M2281">
        <v>0</v>
      </c>
      <c r="N2281">
        <v>1</v>
      </c>
      <c r="O2281">
        <v>4</v>
      </c>
      <c r="P2281">
        <v>0</v>
      </c>
      <c r="Q2281">
        <v>1</v>
      </c>
      <c r="R2281">
        <v>0</v>
      </c>
      <c r="S2281">
        <v>0</v>
      </c>
      <c r="T2281">
        <v>0</v>
      </c>
      <c r="U2281" t="s">
        <v>48</v>
      </c>
      <c r="V2281" t="s">
        <v>5793</v>
      </c>
      <c r="W2281" t="s">
        <v>37</v>
      </c>
      <c r="X2281" t="s">
        <v>3448</v>
      </c>
      <c r="Y2281" t="s">
        <v>39</v>
      </c>
      <c r="Z2281">
        <v>1</v>
      </c>
      <c r="AA2281" t="s">
        <v>40</v>
      </c>
      <c r="AB2281">
        <v>192</v>
      </c>
      <c r="AC2281">
        <v>67</v>
      </c>
      <c r="AD2281" t="s">
        <v>5794</v>
      </c>
      <c r="AE2281" t="s">
        <v>1002</v>
      </c>
      <c r="AF2281">
        <v>400067</v>
      </c>
      <c r="AG2281" t="s">
        <v>176</v>
      </c>
      <c r="AH2281">
        <v>259</v>
      </c>
      <c r="AI2281" t="s">
        <v>2896</v>
      </c>
      <c r="AJ2281" t="s">
        <v>3089</v>
      </c>
      <c r="AK2281">
        <v>18</v>
      </c>
      <c r="AL2281">
        <v>34.56</v>
      </c>
      <c r="AM2281">
        <v>157.44</v>
      </c>
    </row>
    <row r="2282" spans="1:39" x14ac:dyDescent="0.25">
      <c r="A2282">
        <v>2281</v>
      </c>
      <c r="B2282" t="s">
        <v>5795</v>
      </c>
      <c r="C2282" s="2" t="s">
        <v>5785</v>
      </c>
      <c r="G2282" s="3">
        <v>0.4465277777777778</v>
      </c>
      <c r="H2282" t="s">
        <v>3705</v>
      </c>
      <c r="I2282">
        <v>2</v>
      </c>
      <c r="J2282">
        <v>2019</v>
      </c>
      <c r="K2282">
        <v>6</v>
      </c>
      <c r="L2282">
        <v>27</v>
      </c>
      <c r="M2282">
        <v>0</v>
      </c>
      <c r="N2282">
        <v>1</v>
      </c>
      <c r="O2282">
        <v>4</v>
      </c>
      <c r="P2282">
        <v>0</v>
      </c>
      <c r="Q2282">
        <v>1</v>
      </c>
      <c r="R2282">
        <v>0</v>
      </c>
      <c r="S2282">
        <v>0</v>
      </c>
      <c r="T2282">
        <v>0</v>
      </c>
      <c r="U2282" t="s">
        <v>37</v>
      </c>
      <c r="V2282" t="s">
        <v>5796</v>
      </c>
      <c r="W2282" t="s">
        <v>48</v>
      </c>
      <c r="X2282" t="s">
        <v>3558</v>
      </c>
      <c r="Y2282" t="s">
        <v>39</v>
      </c>
      <c r="Z2282">
        <v>1</v>
      </c>
      <c r="AA2282" t="s">
        <v>40</v>
      </c>
      <c r="AB2282">
        <v>198</v>
      </c>
      <c r="AC2282">
        <v>67</v>
      </c>
      <c r="AD2282" t="s">
        <v>142</v>
      </c>
      <c r="AE2282" t="s">
        <v>143</v>
      </c>
      <c r="AF2282">
        <v>560103</v>
      </c>
      <c r="AG2282" t="s">
        <v>1336</v>
      </c>
      <c r="AH2282">
        <v>265</v>
      </c>
      <c r="AI2282" t="s">
        <v>2896</v>
      </c>
      <c r="AJ2282" t="s">
        <v>3089</v>
      </c>
      <c r="AK2282">
        <v>18</v>
      </c>
      <c r="AL2282">
        <v>35.64</v>
      </c>
      <c r="AM2282">
        <v>162.36000000000001</v>
      </c>
    </row>
    <row r="2283" spans="1:39" x14ac:dyDescent="0.25">
      <c r="A2283">
        <v>2282</v>
      </c>
      <c r="B2283" t="s">
        <v>5797</v>
      </c>
      <c r="C2283" s="2" t="s">
        <v>5785</v>
      </c>
      <c r="G2283" s="3">
        <v>0.4548611111111111</v>
      </c>
      <c r="H2283" t="s">
        <v>3705</v>
      </c>
      <c r="I2283">
        <v>2</v>
      </c>
      <c r="J2283">
        <v>2019</v>
      </c>
      <c r="K2283">
        <v>6</v>
      </c>
      <c r="L2283">
        <v>27</v>
      </c>
      <c r="M2283">
        <v>0</v>
      </c>
      <c r="N2283">
        <v>1</v>
      </c>
      <c r="O2283">
        <v>4</v>
      </c>
      <c r="P2283">
        <v>0</v>
      </c>
      <c r="Q2283">
        <v>1</v>
      </c>
      <c r="R2283">
        <v>0</v>
      </c>
      <c r="S2283">
        <v>0</v>
      </c>
      <c r="T2283">
        <v>0</v>
      </c>
      <c r="U2283" t="s">
        <v>48</v>
      </c>
      <c r="V2283" t="s">
        <v>5798</v>
      </c>
      <c r="W2283" t="s">
        <v>37</v>
      </c>
      <c r="X2283" t="s">
        <v>3380</v>
      </c>
      <c r="Y2283" t="s">
        <v>39</v>
      </c>
      <c r="Z2283">
        <v>1</v>
      </c>
      <c r="AA2283" t="s">
        <v>40</v>
      </c>
      <c r="AB2283">
        <v>184</v>
      </c>
      <c r="AC2283">
        <v>67</v>
      </c>
      <c r="AD2283" t="s">
        <v>5799</v>
      </c>
      <c r="AE2283" t="s">
        <v>278</v>
      </c>
      <c r="AF2283">
        <v>532001</v>
      </c>
      <c r="AG2283" t="s">
        <v>1336</v>
      </c>
      <c r="AH2283">
        <v>251</v>
      </c>
      <c r="AI2283" t="s">
        <v>2896</v>
      </c>
      <c r="AJ2283" t="s">
        <v>3089</v>
      </c>
      <c r="AK2283">
        <v>18</v>
      </c>
      <c r="AL2283">
        <v>33.119999999999997</v>
      </c>
      <c r="AM2283">
        <v>150.88</v>
      </c>
    </row>
    <row r="2284" spans="1:39" x14ac:dyDescent="0.25">
      <c r="A2284">
        <v>2283</v>
      </c>
      <c r="B2284" t="s">
        <v>5800</v>
      </c>
      <c r="C2284" s="2" t="s">
        <v>5785</v>
      </c>
      <c r="G2284" s="3">
        <v>0.47291666666666665</v>
      </c>
      <c r="H2284" t="s">
        <v>3705</v>
      </c>
      <c r="I2284">
        <v>2</v>
      </c>
      <c r="J2284">
        <v>2019</v>
      </c>
      <c r="K2284">
        <v>6</v>
      </c>
      <c r="L2284">
        <v>27</v>
      </c>
      <c r="M2284">
        <v>0</v>
      </c>
      <c r="N2284">
        <v>1</v>
      </c>
      <c r="O2284">
        <v>4</v>
      </c>
      <c r="P2284">
        <v>0</v>
      </c>
      <c r="Q2284">
        <v>1</v>
      </c>
      <c r="R2284">
        <v>0</v>
      </c>
      <c r="S2284">
        <v>0</v>
      </c>
      <c r="T2284">
        <v>0</v>
      </c>
      <c r="U2284" t="s">
        <v>48</v>
      </c>
      <c r="V2284" t="s">
        <v>5801</v>
      </c>
      <c r="W2284" t="s">
        <v>37</v>
      </c>
      <c r="X2284" t="s">
        <v>2895</v>
      </c>
      <c r="Y2284" t="s">
        <v>39</v>
      </c>
      <c r="Z2284">
        <v>1</v>
      </c>
      <c r="AA2284" t="s">
        <v>40</v>
      </c>
      <c r="AB2284">
        <v>155</v>
      </c>
      <c r="AC2284">
        <v>67</v>
      </c>
      <c r="AD2284" t="s">
        <v>41</v>
      </c>
      <c r="AE2284" t="s">
        <v>226</v>
      </c>
      <c r="AF2284">
        <v>500048</v>
      </c>
      <c r="AG2284" t="s">
        <v>176</v>
      </c>
      <c r="AH2284">
        <v>222</v>
      </c>
      <c r="AI2284" t="s">
        <v>2896</v>
      </c>
      <c r="AJ2284" t="s">
        <v>2897</v>
      </c>
      <c r="AK2284">
        <v>18</v>
      </c>
      <c r="AL2284">
        <v>27.9</v>
      </c>
      <c r="AM2284">
        <v>127.1</v>
      </c>
    </row>
    <row r="2285" spans="1:39" x14ac:dyDescent="0.25">
      <c r="A2285">
        <v>2284</v>
      </c>
      <c r="B2285" t="s">
        <v>5802</v>
      </c>
      <c r="C2285" s="2" t="s">
        <v>5785</v>
      </c>
      <c r="G2285" s="3">
        <v>0.54583333333333328</v>
      </c>
      <c r="H2285" t="s">
        <v>3705</v>
      </c>
      <c r="I2285">
        <v>2</v>
      </c>
      <c r="J2285">
        <v>2019</v>
      </c>
      <c r="K2285">
        <v>6</v>
      </c>
      <c r="L2285">
        <v>27</v>
      </c>
      <c r="M2285">
        <v>0</v>
      </c>
      <c r="N2285">
        <v>1</v>
      </c>
      <c r="O2285">
        <v>4</v>
      </c>
      <c r="P2285">
        <v>0</v>
      </c>
      <c r="Q2285">
        <v>0</v>
      </c>
      <c r="R2285">
        <v>1</v>
      </c>
      <c r="S2285">
        <v>0</v>
      </c>
      <c r="T2285">
        <v>0</v>
      </c>
      <c r="U2285" t="s">
        <v>37</v>
      </c>
      <c r="V2285" t="s">
        <v>5803</v>
      </c>
      <c r="W2285" t="s">
        <v>48</v>
      </c>
      <c r="X2285" t="s">
        <v>3380</v>
      </c>
      <c r="Y2285" t="s">
        <v>39</v>
      </c>
      <c r="Z2285">
        <v>1</v>
      </c>
      <c r="AA2285" t="s">
        <v>40</v>
      </c>
      <c r="AB2285">
        <v>184</v>
      </c>
      <c r="AC2285">
        <v>67</v>
      </c>
      <c r="AD2285" t="s">
        <v>4237</v>
      </c>
      <c r="AE2285" t="s">
        <v>143</v>
      </c>
      <c r="AF2285">
        <v>580025</v>
      </c>
      <c r="AG2285" t="s">
        <v>1336</v>
      </c>
      <c r="AH2285">
        <v>251</v>
      </c>
      <c r="AI2285" t="s">
        <v>2896</v>
      </c>
      <c r="AJ2285" t="s">
        <v>3089</v>
      </c>
      <c r="AK2285">
        <v>18</v>
      </c>
      <c r="AL2285">
        <v>33.119999999999997</v>
      </c>
      <c r="AM2285">
        <v>150.88</v>
      </c>
    </row>
    <row r="2286" spans="1:39" x14ac:dyDescent="0.25">
      <c r="A2286">
        <v>2285</v>
      </c>
      <c r="B2286" t="s">
        <v>5804</v>
      </c>
      <c r="C2286" s="2" t="s">
        <v>5785</v>
      </c>
      <c r="G2286" s="3">
        <v>0.58888888888888891</v>
      </c>
      <c r="H2286" t="s">
        <v>3705</v>
      </c>
      <c r="I2286">
        <v>2</v>
      </c>
      <c r="J2286">
        <v>2019</v>
      </c>
      <c r="K2286">
        <v>6</v>
      </c>
      <c r="L2286">
        <v>27</v>
      </c>
      <c r="M2286">
        <v>0</v>
      </c>
      <c r="N2286">
        <v>1</v>
      </c>
      <c r="O2286">
        <v>4</v>
      </c>
      <c r="P2286">
        <v>0</v>
      </c>
      <c r="Q2286">
        <v>0</v>
      </c>
      <c r="R2286">
        <v>1</v>
      </c>
      <c r="S2286">
        <v>0</v>
      </c>
      <c r="T2286">
        <v>0</v>
      </c>
      <c r="U2286" t="s">
        <v>48</v>
      </c>
      <c r="V2286" t="s">
        <v>5805</v>
      </c>
      <c r="W2286" t="s">
        <v>37</v>
      </c>
      <c r="X2286" t="s">
        <v>4636</v>
      </c>
      <c r="Y2286" t="s">
        <v>39</v>
      </c>
      <c r="Z2286">
        <v>1</v>
      </c>
      <c r="AA2286" t="s">
        <v>40</v>
      </c>
      <c r="AB2286">
        <v>248</v>
      </c>
      <c r="AC2286">
        <v>67</v>
      </c>
      <c r="AD2286" t="s">
        <v>5806</v>
      </c>
      <c r="AE2286" t="s">
        <v>51</v>
      </c>
      <c r="AF2286">
        <v>606208</v>
      </c>
      <c r="AG2286" t="s">
        <v>176</v>
      </c>
      <c r="AH2286">
        <v>315</v>
      </c>
      <c r="AI2286" t="s">
        <v>2896</v>
      </c>
      <c r="AJ2286" t="s">
        <v>3089</v>
      </c>
      <c r="AK2286">
        <v>18</v>
      </c>
      <c r="AL2286">
        <v>44.64</v>
      </c>
      <c r="AM2286">
        <v>203.36</v>
      </c>
    </row>
    <row r="2287" spans="1:39" x14ac:dyDescent="0.25">
      <c r="A2287">
        <v>2286</v>
      </c>
      <c r="B2287" t="s">
        <v>5807</v>
      </c>
      <c r="C2287" s="2" t="s">
        <v>5785</v>
      </c>
      <c r="G2287" s="3">
        <v>0.59583333333333333</v>
      </c>
      <c r="H2287" t="s">
        <v>3705</v>
      </c>
      <c r="I2287">
        <v>2</v>
      </c>
      <c r="J2287">
        <v>2019</v>
      </c>
      <c r="K2287">
        <v>6</v>
      </c>
      <c r="L2287">
        <v>27</v>
      </c>
      <c r="M2287">
        <v>0</v>
      </c>
      <c r="N2287">
        <v>1</v>
      </c>
      <c r="O2287">
        <v>4</v>
      </c>
      <c r="P2287">
        <v>0</v>
      </c>
      <c r="Q2287">
        <v>0</v>
      </c>
      <c r="R2287">
        <v>1</v>
      </c>
      <c r="S2287">
        <v>0</v>
      </c>
      <c r="T2287">
        <v>0</v>
      </c>
      <c r="U2287" t="s">
        <v>37</v>
      </c>
      <c r="V2287" t="s">
        <v>1294</v>
      </c>
      <c r="W2287" t="s">
        <v>48</v>
      </c>
      <c r="X2287" t="s">
        <v>3448</v>
      </c>
      <c r="Y2287" t="s">
        <v>39</v>
      </c>
      <c r="Z2287">
        <v>1</v>
      </c>
      <c r="AA2287" t="s">
        <v>40</v>
      </c>
      <c r="AB2287">
        <v>192</v>
      </c>
      <c r="AC2287">
        <v>67</v>
      </c>
      <c r="AD2287" t="s">
        <v>1296</v>
      </c>
      <c r="AE2287" t="s">
        <v>123</v>
      </c>
      <c r="AF2287">
        <v>441702</v>
      </c>
      <c r="AG2287" t="s">
        <v>176</v>
      </c>
      <c r="AH2287">
        <v>259</v>
      </c>
      <c r="AI2287" t="s">
        <v>2896</v>
      </c>
      <c r="AJ2287" t="s">
        <v>3089</v>
      </c>
      <c r="AK2287">
        <v>18</v>
      </c>
      <c r="AL2287">
        <v>34.56</v>
      </c>
      <c r="AM2287">
        <v>157.44</v>
      </c>
    </row>
    <row r="2288" spans="1:39" x14ac:dyDescent="0.25">
      <c r="A2288">
        <v>2287</v>
      </c>
      <c r="B2288" t="s">
        <v>5808</v>
      </c>
      <c r="C2288" s="2" t="s">
        <v>5785</v>
      </c>
      <c r="G2288" s="3">
        <v>0.61388888888888882</v>
      </c>
      <c r="H2288" t="s">
        <v>3705</v>
      </c>
      <c r="I2288">
        <v>2</v>
      </c>
      <c r="J2288">
        <v>2019</v>
      </c>
      <c r="K2288">
        <v>6</v>
      </c>
      <c r="L2288">
        <v>27</v>
      </c>
      <c r="M2288">
        <v>0</v>
      </c>
      <c r="N2288">
        <v>1</v>
      </c>
      <c r="O2288">
        <v>4</v>
      </c>
      <c r="P2288">
        <v>0</v>
      </c>
      <c r="Q2288">
        <v>0</v>
      </c>
      <c r="R2288">
        <v>1</v>
      </c>
      <c r="S2288">
        <v>0</v>
      </c>
      <c r="T2288">
        <v>0</v>
      </c>
      <c r="U2288" t="s">
        <v>48</v>
      </c>
      <c r="V2288" t="s">
        <v>5809</v>
      </c>
      <c r="W2288" t="s">
        <v>37</v>
      </c>
      <c r="X2288" t="s">
        <v>4539</v>
      </c>
      <c r="Y2288" t="s">
        <v>39</v>
      </c>
      <c r="Z2288">
        <v>1</v>
      </c>
      <c r="AA2288" t="s">
        <v>40</v>
      </c>
      <c r="AB2288">
        <v>129</v>
      </c>
      <c r="AC2288">
        <v>67</v>
      </c>
      <c r="AD2288" t="s">
        <v>142</v>
      </c>
      <c r="AE2288" t="s">
        <v>143</v>
      </c>
      <c r="AF2288">
        <v>560003</v>
      </c>
      <c r="AG2288" t="s">
        <v>1336</v>
      </c>
      <c r="AH2288">
        <v>196</v>
      </c>
      <c r="AI2288" t="s">
        <v>2896</v>
      </c>
      <c r="AJ2288" t="s">
        <v>3089</v>
      </c>
      <c r="AK2288">
        <v>18</v>
      </c>
      <c r="AL2288">
        <v>23.22</v>
      </c>
      <c r="AM2288">
        <v>105.78</v>
      </c>
    </row>
    <row r="2289" spans="1:39" x14ac:dyDescent="0.25">
      <c r="A2289">
        <v>2288</v>
      </c>
      <c r="B2289" t="s">
        <v>5810</v>
      </c>
      <c r="C2289" s="2" t="s">
        <v>5785</v>
      </c>
      <c r="G2289" s="3">
        <v>0.6166666666666667</v>
      </c>
      <c r="H2289" t="s">
        <v>3705</v>
      </c>
      <c r="I2289">
        <v>2</v>
      </c>
      <c r="J2289">
        <v>2019</v>
      </c>
      <c r="K2289">
        <v>6</v>
      </c>
      <c r="L2289">
        <v>27</v>
      </c>
      <c r="M2289">
        <v>0</v>
      </c>
      <c r="N2289">
        <v>1</v>
      </c>
      <c r="O2289">
        <v>4</v>
      </c>
      <c r="P2289">
        <v>0</v>
      </c>
      <c r="Q2289">
        <v>0</v>
      </c>
      <c r="R2289">
        <v>1</v>
      </c>
      <c r="S2289">
        <v>0</v>
      </c>
      <c r="T2289">
        <v>0</v>
      </c>
      <c r="U2289" t="s">
        <v>37</v>
      </c>
      <c r="V2289" t="s">
        <v>5811</v>
      </c>
      <c r="W2289" t="s">
        <v>48</v>
      </c>
      <c r="X2289" t="s">
        <v>3558</v>
      </c>
      <c r="Y2289" t="s">
        <v>39</v>
      </c>
      <c r="Z2289">
        <v>1</v>
      </c>
      <c r="AA2289" t="s">
        <v>40</v>
      </c>
      <c r="AB2289">
        <v>198</v>
      </c>
      <c r="AC2289">
        <v>67</v>
      </c>
      <c r="AD2289" t="s">
        <v>477</v>
      </c>
      <c r="AE2289" t="s">
        <v>107</v>
      </c>
      <c r="AF2289">
        <v>226027</v>
      </c>
      <c r="AG2289" t="s">
        <v>1336</v>
      </c>
      <c r="AH2289">
        <v>265</v>
      </c>
      <c r="AI2289" t="s">
        <v>2896</v>
      </c>
      <c r="AJ2289" t="s">
        <v>3089</v>
      </c>
      <c r="AK2289">
        <v>18</v>
      </c>
      <c r="AL2289">
        <v>35.64</v>
      </c>
      <c r="AM2289">
        <v>162.36000000000001</v>
      </c>
    </row>
    <row r="2290" spans="1:39" x14ac:dyDescent="0.25">
      <c r="A2290">
        <v>2289</v>
      </c>
      <c r="B2290" t="s">
        <v>5812</v>
      </c>
      <c r="C2290" s="2" t="s">
        <v>5785</v>
      </c>
      <c r="G2290" s="3">
        <v>0.62569444444444444</v>
      </c>
      <c r="H2290" t="s">
        <v>3705</v>
      </c>
      <c r="I2290">
        <v>2</v>
      </c>
      <c r="J2290">
        <v>2019</v>
      </c>
      <c r="K2290">
        <v>6</v>
      </c>
      <c r="L2290">
        <v>27</v>
      </c>
      <c r="M2290">
        <v>0</v>
      </c>
      <c r="N2290">
        <v>1</v>
      </c>
      <c r="O2290">
        <v>4</v>
      </c>
      <c r="P2290">
        <v>0</v>
      </c>
      <c r="Q2290">
        <v>0</v>
      </c>
      <c r="R2290">
        <v>1</v>
      </c>
      <c r="S2290">
        <v>0</v>
      </c>
      <c r="T2290">
        <v>0</v>
      </c>
      <c r="U2290" t="s">
        <v>37</v>
      </c>
      <c r="V2290" t="s">
        <v>5813</v>
      </c>
      <c r="W2290" t="s">
        <v>48</v>
      </c>
      <c r="X2290" t="s">
        <v>4539</v>
      </c>
      <c r="Y2290" t="s">
        <v>39</v>
      </c>
      <c r="Z2290">
        <v>1</v>
      </c>
      <c r="AA2290" t="s">
        <v>40</v>
      </c>
      <c r="AB2290">
        <v>129</v>
      </c>
      <c r="AC2290">
        <v>67</v>
      </c>
      <c r="AD2290" t="s">
        <v>408</v>
      </c>
      <c r="AE2290" t="s">
        <v>336</v>
      </c>
      <c r="AF2290">
        <v>700012</v>
      </c>
      <c r="AG2290" t="s">
        <v>1336</v>
      </c>
      <c r="AH2290">
        <v>196</v>
      </c>
      <c r="AI2290" t="s">
        <v>2896</v>
      </c>
      <c r="AJ2290" t="s">
        <v>3089</v>
      </c>
      <c r="AK2290">
        <v>18</v>
      </c>
      <c r="AL2290">
        <v>23.22</v>
      </c>
      <c r="AM2290">
        <v>105.78</v>
      </c>
    </row>
    <row r="2291" spans="1:39" x14ac:dyDescent="0.25">
      <c r="A2291">
        <v>2290</v>
      </c>
      <c r="B2291" t="s">
        <v>5814</v>
      </c>
      <c r="C2291" s="2" t="s">
        <v>5785</v>
      </c>
      <c r="G2291" s="3">
        <v>0.62569444444444444</v>
      </c>
      <c r="H2291" t="s">
        <v>3705</v>
      </c>
      <c r="I2291">
        <v>2</v>
      </c>
      <c r="J2291">
        <v>2019</v>
      </c>
      <c r="K2291">
        <v>6</v>
      </c>
      <c r="L2291">
        <v>27</v>
      </c>
      <c r="M2291">
        <v>0</v>
      </c>
      <c r="N2291">
        <v>1</v>
      </c>
      <c r="O2291">
        <v>4</v>
      </c>
      <c r="P2291">
        <v>0</v>
      </c>
      <c r="Q2291">
        <v>0</v>
      </c>
      <c r="R2291">
        <v>1</v>
      </c>
      <c r="S2291">
        <v>0</v>
      </c>
      <c r="T2291">
        <v>0</v>
      </c>
      <c r="U2291" t="s">
        <v>48</v>
      </c>
      <c r="V2291" t="s">
        <v>5815</v>
      </c>
      <c r="W2291" t="s">
        <v>37</v>
      </c>
      <c r="X2291" t="s">
        <v>3558</v>
      </c>
      <c r="Y2291" t="s">
        <v>39</v>
      </c>
      <c r="Z2291">
        <v>1</v>
      </c>
      <c r="AA2291" t="s">
        <v>40</v>
      </c>
      <c r="AB2291">
        <v>198</v>
      </c>
      <c r="AC2291">
        <v>67</v>
      </c>
      <c r="AD2291" t="s">
        <v>331</v>
      </c>
      <c r="AE2291" t="s">
        <v>59</v>
      </c>
      <c r="AF2291">
        <v>788005</v>
      </c>
      <c r="AG2291" t="s">
        <v>1336</v>
      </c>
      <c r="AH2291">
        <v>265</v>
      </c>
      <c r="AI2291" t="s">
        <v>2896</v>
      </c>
      <c r="AJ2291" t="s">
        <v>3089</v>
      </c>
      <c r="AK2291">
        <v>18</v>
      </c>
      <c r="AL2291">
        <v>35.64</v>
      </c>
      <c r="AM2291">
        <v>162.36000000000001</v>
      </c>
    </row>
    <row r="2292" spans="1:39" x14ac:dyDescent="0.25">
      <c r="A2292">
        <v>2291</v>
      </c>
      <c r="B2292" t="s">
        <v>5816</v>
      </c>
      <c r="C2292" s="2" t="s">
        <v>5785</v>
      </c>
      <c r="G2292" s="3">
        <v>0.64097222222222217</v>
      </c>
      <c r="H2292" t="s">
        <v>3705</v>
      </c>
      <c r="I2292">
        <v>2</v>
      </c>
      <c r="J2292">
        <v>2019</v>
      </c>
      <c r="K2292">
        <v>6</v>
      </c>
      <c r="L2292">
        <v>27</v>
      </c>
      <c r="M2292">
        <v>0</v>
      </c>
      <c r="N2292">
        <v>1</v>
      </c>
      <c r="O2292">
        <v>4</v>
      </c>
      <c r="P2292">
        <v>0</v>
      </c>
      <c r="Q2292">
        <v>0</v>
      </c>
      <c r="R2292">
        <v>1</v>
      </c>
      <c r="S2292">
        <v>0</v>
      </c>
      <c r="T2292">
        <v>0</v>
      </c>
      <c r="U2292" t="s">
        <v>37</v>
      </c>
      <c r="V2292" t="s">
        <v>5817</v>
      </c>
      <c r="W2292" t="s">
        <v>48</v>
      </c>
      <c r="X2292" t="s">
        <v>3558</v>
      </c>
      <c r="Y2292" t="s">
        <v>39</v>
      </c>
      <c r="Z2292">
        <v>1</v>
      </c>
      <c r="AA2292" t="s">
        <v>40</v>
      </c>
      <c r="AB2292">
        <v>198</v>
      </c>
      <c r="AC2292">
        <v>67</v>
      </c>
      <c r="AD2292" t="s">
        <v>71</v>
      </c>
      <c r="AE2292" t="s">
        <v>72</v>
      </c>
      <c r="AF2292">
        <v>800001</v>
      </c>
      <c r="AG2292" t="s">
        <v>1336</v>
      </c>
      <c r="AH2292">
        <v>265</v>
      </c>
      <c r="AI2292" t="s">
        <v>2896</v>
      </c>
      <c r="AJ2292" t="s">
        <v>3089</v>
      </c>
      <c r="AK2292">
        <v>18</v>
      </c>
      <c r="AL2292">
        <v>35.64</v>
      </c>
      <c r="AM2292">
        <v>162.36000000000001</v>
      </c>
    </row>
    <row r="2293" spans="1:39" x14ac:dyDescent="0.25">
      <c r="A2293">
        <v>2292</v>
      </c>
      <c r="B2293" t="s">
        <v>5818</v>
      </c>
      <c r="C2293" s="2" t="s">
        <v>5785</v>
      </c>
      <c r="G2293" s="3">
        <v>0.64652777777777781</v>
      </c>
      <c r="H2293" t="s">
        <v>3705</v>
      </c>
      <c r="I2293">
        <v>2</v>
      </c>
      <c r="J2293">
        <v>2019</v>
      </c>
      <c r="K2293">
        <v>6</v>
      </c>
      <c r="L2293">
        <v>27</v>
      </c>
      <c r="M2293">
        <v>0</v>
      </c>
      <c r="N2293">
        <v>1</v>
      </c>
      <c r="O2293">
        <v>4</v>
      </c>
      <c r="P2293">
        <v>0</v>
      </c>
      <c r="Q2293">
        <v>0</v>
      </c>
      <c r="R2293">
        <v>1</v>
      </c>
      <c r="S2293">
        <v>0</v>
      </c>
      <c r="T2293">
        <v>0</v>
      </c>
      <c r="U2293" t="s">
        <v>48</v>
      </c>
      <c r="V2293" t="s">
        <v>5819</v>
      </c>
      <c r="W2293" t="s">
        <v>37</v>
      </c>
      <c r="X2293" t="s">
        <v>3651</v>
      </c>
      <c r="Y2293" t="s">
        <v>39</v>
      </c>
      <c r="Z2293">
        <v>1</v>
      </c>
      <c r="AA2293" t="s">
        <v>40</v>
      </c>
      <c r="AB2293">
        <v>180</v>
      </c>
      <c r="AC2293">
        <v>67</v>
      </c>
      <c r="AD2293" t="s">
        <v>171</v>
      </c>
      <c r="AE2293" t="s">
        <v>51</v>
      </c>
      <c r="AF2293">
        <v>620017</v>
      </c>
      <c r="AG2293" t="s">
        <v>1336</v>
      </c>
      <c r="AH2293">
        <v>247</v>
      </c>
      <c r="AI2293" t="s">
        <v>2896</v>
      </c>
      <c r="AJ2293" t="s">
        <v>3089</v>
      </c>
      <c r="AK2293">
        <v>18</v>
      </c>
      <c r="AL2293">
        <v>32.4</v>
      </c>
      <c r="AM2293">
        <v>147.6</v>
      </c>
    </row>
    <row r="2294" spans="1:39" x14ac:dyDescent="0.25">
      <c r="A2294">
        <v>2293</v>
      </c>
      <c r="B2294" t="s">
        <v>5820</v>
      </c>
      <c r="C2294" s="2" t="s">
        <v>5821</v>
      </c>
      <c r="G2294" s="3">
        <v>0.19791666666666666</v>
      </c>
      <c r="H2294" t="s">
        <v>3705</v>
      </c>
      <c r="I2294">
        <v>2</v>
      </c>
      <c r="J2294">
        <v>2019</v>
      </c>
      <c r="K2294">
        <v>6</v>
      </c>
      <c r="L2294">
        <v>28</v>
      </c>
      <c r="M2294">
        <v>0</v>
      </c>
      <c r="N2294">
        <v>1</v>
      </c>
      <c r="O2294">
        <v>5</v>
      </c>
      <c r="P2294">
        <v>0</v>
      </c>
      <c r="Q2294">
        <v>0</v>
      </c>
      <c r="R2294">
        <v>0</v>
      </c>
      <c r="S2294">
        <v>0</v>
      </c>
      <c r="T2294">
        <v>1</v>
      </c>
      <c r="U2294" t="s">
        <v>48</v>
      </c>
      <c r="V2294" t="s">
        <v>5822</v>
      </c>
      <c r="W2294" t="s">
        <v>37</v>
      </c>
      <c r="X2294" t="s">
        <v>5823</v>
      </c>
      <c r="Y2294" t="s">
        <v>39</v>
      </c>
      <c r="Z2294">
        <v>1</v>
      </c>
      <c r="AA2294" t="s">
        <v>40</v>
      </c>
      <c r="AB2294">
        <v>285</v>
      </c>
      <c r="AC2294">
        <v>67</v>
      </c>
      <c r="AD2294" t="s">
        <v>126</v>
      </c>
      <c r="AE2294" t="s">
        <v>127</v>
      </c>
      <c r="AF2294">
        <v>305415</v>
      </c>
      <c r="AG2294" t="s">
        <v>43</v>
      </c>
      <c r="AH2294">
        <v>352</v>
      </c>
      <c r="AI2294" t="s">
        <v>5824</v>
      </c>
      <c r="AJ2294" t="s">
        <v>5825</v>
      </c>
      <c r="AK2294">
        <v>13</v>
      </c>
      <c r="AL2294">
        <v>37.049999999999997</v>
      </c>
      <c r="AM2294">
        <v>247.95</v>
      </c>
    </row>
    <row r="2295" spans="1:39" x14ac:dyDescent="0.25">
      <c r="A2295">
        <v>2294</v>
      </c>
      <c r="B2295" t="s">
        <v>5826</v>
      </c>
      <c r="C2295" s="2" t="s">
        <v>5821</v>
      </c>
      <c r="G2295" s="3">
        <v>0.20555555555555557</v>
      </c>
      <c r="H2295" t="s">
        <v>3705</v>
      </c>
      <c r="I2295">
        <v>2</v>
      </c>
      <c r="J2295">
        <v>2019</v>
      </c>
      <c r="K2295">
        <v>6</v>
      </c>
      <c r="L2295">
        <v>28</v>
      </c>
      <c r="M2295">
        <v>0</v>
      </c>
      <c r="N2295">
        <v>1</v>
      </c>
      <c r="O2295">
        <v>5</v>
      </c>
      <c r="P2295">
        <v>0</v>
      </c>
      <c r="Q2295">
        <v>0</v>
      </c>
      <c r="R2295">
        <v>0</v>
      </c>
      <c r="S2295">
        <v>0</v>
      </c>
      <c r="T2295">
        <v>1</v>
      </c>
      <c r="U2295" t="s">
        <v>48</v>
      </c>
      <c r="V2295" t="s">
        <v>5827</v>
      </c>
      <c r="W2295" t="s">
        <v>37</v>
      </c>
      <c r="X2295" t="s">
        <v>2895</v>
      </c>
      <c r="Y2295" t="s">
        <v>39</v>
      </c>
      <c r="Z2295">
        <v>1</v>
      </c>
      <c r="AA2295" t="s">
        <v>40</v>
      </c>
      <c r="AB2295">
        <v>155</v>
      </c>
      <c r="AC2295">
        <v>67</v>
      </c>
      <c r="AD2295" t="s">
        <v>374</v>
      </c>
      <c r="AE2295" t="s">
        <v>107</v>
      </c>
      <c r="AF2295">
        <v>201307</v>
      </c>
      <c r="AG2295" t="s">
        <v>176</v>
      </c>
      <c r="AH2295">
        <v>222</v>
      </c>
      <c r="AI2295" t="s">
        <v>2896</v>
      </c>
      <c r="AJ2295" t="s">
        <v>2897</v>
      </c>
      <c r="AK2295">
        <v>18</v>
      </c>
      <c r="AL2295">
        <v>27.9</v>
      </c>
      <c r="AM2295">
        <v>127.1</v>
      </c>
    </row>
    <row r="2296" spans="1:39" x14ac:dyDescent="0.25">
      <c r="A2296">
        <v>2295</v>
      </c>
      <c r="B2296" t="s">
        <v>5828</v>
      </c>
      <c r="C2296" s="2" t="s">
        <v>5821</v>
      </c>
      <c r="G2296" s="3">
        <v>0.35972222222222222</v>
      </c>
      <c r="H2296" t="s">
        <v>3705</v>
      </c>
      <c r="I2296">
        <v>2</v>
      </c>
      <c r="J2296">
        <v>2019</v>
      </c>
      <c r="K2296">
        <v>6</v>
      </c>
      <c r="L2296">
        <v>28</v>
      </c>
      <c r="M2296">
        <v>0</v>
      </c>
      <c r="N2296">
        <v>1</v>
      </c>
      <c r="O2296">
        <v>5</v>
      </c>
      <c r="P2296">
        <v>0</v>
      </c>
      <c r="Q2296">
        <v>1</v>
      </c>
      <c r="R2296">
        <v>0</v>
      </c>
      <c r="S2296">
        <v>0</v>
      </c>
      <c r="T2296">
        <v>0</v>
      </c>
      <c r="U2296" t="s">
        <v>48</v>
      </c>
      <c r="V2296" t="s">
        <v>5829</v>
      </c>
      <c r="W2296" t="s">
        <v>37</v>
      </c>
      <c r="X2296" t="s">
        <v>3760</v>
      </c>
      <c r="Y2296" t="s">
        <v>39</v>
      </c>
      <c r="Z2296">
        <v>1</v>
      </c>
      <c r="AA2296" t="s">
        <v>40</v>
      </c>
      <c r="AB2296">
        <v>97</v>
      </c>
      <c r="AC2296">
        <v>67</v>
      </c>
      <c r="AD2296" t="s">
        <v>4689</v>
      </c>
      <c r="AE2296" t="s">
        <v>1657</v>
      </c>
      <c r="AF2296">
        <v>797112</v>
      </c>
      <c r="AG2296" t="s">
        <v>1336</v>
      </c>
      <c r="AH2296">
        <v>164</v>
      </c>
      <c r="AI2296" t="s">
        <v>2896</v>
      </c>
      <c r="AJ2296" t="s">
        <v>3089</v>
      </c>
      <c r="AK2296">
        <v>18</v>
      </c>
      <c r="AL2296">
        <v>17.46</v>
      </c>
      <c r="AM2296">
        <v>79.540000000000006</v>
      </c>
    </row>
    <row r="2297" spans="1:39" x14ac:dyDescent="0.25">
      <c r="A2297">
        <v>2296</v>
      </c>
      <c r="B2297" t="s">
        <v>5830</v>
      </c>
      <c r="C2297" s="2" t="s">
        <v>5821</v>
      </c>
      <c r="G2297" s="3">
        <v>0.43194444444444446</v>
      </c>
      <c r="H2297" t="s">
        <v>3705</v>
      </c>
      <c r="I2297">
        <v>2</v>
      </c>
      <c r="J2297">
        <v>2019</v>
      </c>
      <c r="K2297">
        <v>6</v>
      </c>
      <c r="L2297">
        <v>28</v>
      </c>
      <c r="M2297">
        <v>0</v>
      </c>
      <c r="N2297">
        <v>1</v>
      </c>
      <c r="O2297">
        <v>5</v>
      </c>
      <c r="P2297">
        <v>0</v>
      </c>
      <c r="Q2297">
        <v>1</v>
      </c>
      <c r="R2297">
        <v>0</v>
      </c>
      <c r="S2297">
        <v>0</v>
      </c>
      <c r="T2297">
        <v>0</v>
      </c>
      <c r="U2297" t="s">
        <v>48</v>
      </c>
      <c r="V2297" t="s">
        <v>4897</v>
      </c>
      <c r="W2297" t="s">
        <v>37</v>
      </c>
      <c r="X2297" t="s">
        <v>4636</v>
      </c>
      <c r="Y2297" t="s">
        <v>39</v>
      </c>
      <c r="Z2297">
        <v>1</v>
      </c>
      <c r="AA2297" t="s">
        <v>40</v>
      </c>
      <c r="AB2297">
        <v>248</v>
      </c>
      <c r="AC2297">
        <v>67</v>
      </c>
      <c r="AD2297" t="s">
        <v>353</v>
      </c>
      <c r="AE2297" t="s">
        <v>4399</v>
      </c>
      <c r="AF2297">
        <v>600071</v>
      </c>
      <c r="AG2297" t="s">
        <v>176</v>
      </c>
      <c r="AH2297">
        <v>315</v>
      </c>
      <c r="AI2297" t="s">
        <v>2896</v>
      </c>
      <c r="AJ2297" t="s">
        <v>3089</v>
      </c>
      <c r="AK2297">
        <v>18</v>
      </c>
      <c r="AL2297">
        <v>44.64</v>
      </c>
      <c r="AM2297">
        <v>203.36</v>
      </c>
    </row>
    <row r="2298" spans="1:39" x14ac:dyDescent="0.25">
      <c r="A2298">
        <v>2297</v>
      </c>
      <c r="B2298" t="s">
        <v>5831</v>
      </c>
      <c r="C2298" s="2" t="s">
        <v>5821</v>
      </c>
      <c r="G2298" s="3">
        <v>0.4597222222222222</v>
      </c>
      <c r="H2298" t="s">
        <v>3705</v>
      </c>
      <c r="I2298">
        <v>2</v>
      </c>
      <c r="J2298">
        <v>2019</v>
      </c>
      <c r="K2298">
        <v>6</v>
      </c>
      <c r="L2298">
        <v>28</v>
      </c>
      <c r="M2298">
        <v>0</v>
      </c>
      <c r="N2298">
        <v>1</v>
      </c>
      <c r="O2298">
        <v>5</v>
      </c>
      <c r="P2298">
        <v>0</v>
      </c>
      <c r="Q2298">
        <v>1</v>
      </c>
      <c r="R2298">
        <v>0</v>
      </c>
      <c r="S2298">
        <v>0</v>
      </c>
      <c r="T2298">
        <v>0</v>
      </c>
      <c r="U2298" t="s">
        <v>37</v>
      </c>
      <c r="V2298" t="s">
        <v>5832</v>
      </c>
      <c r="W2298" t="s">
        <v>48</v>
      </c>
      <c r="X2298" t="s">
        <v>3380</v>
      </c>
      <c r="Y2298" t="s">
        <v>39</v>
      </c>
      <c r="Z2298">
        <v>1</v>
      </c>
      <c r="AA2298" t="s">
        <v>40</v>
      </c>
      <c r="AB2298">
        <v>184</v>
      </c>
      <c r="AC2298">
        <v>67</v>
      </c>
      <c r="AD2298" t="s">
        <v>1643</v>
      </c>
      <c r="AE2298" t="s">
        <v>188</v>
      </c>
      <c r="AF2298">
        <v>121010</v>
      </c>
      <c r="AG2298" t="s">
        <v>1336</v>
      </c>
      <c r="AH2298">
        <v>251</v>
      </c>
      <c r="AI2298" t="s">
        <v>2896</v>
      </c>
      <c r="AJ2298" t="s">
        <v>3089</v>
      </c>
      <c r="AK2298">
        <v>18</v>
      </c>
      <c r="AL2298">
        <v>33.119999999999997</v>
      </c>
      <c r="AM2298">
        <v>150.88</v>
      </c>
    </row>
    <row r="2299" spans="1:39" x14ac:dyDescent="0.25">
      <c r="A2299">
        <v>2298</v>
      </c>
      <c r="B2299" t="s">
        <v>5833</v>
      </c>
      <c r="C2299" s="2" t="s">
        <v>5821</v>
      </c>
      <c r="G2299" s="3">
        <v>0.58333333333333337</v>
      </c>
      <c r="H2299" t="s">
        <v>3705</v>
      </c>
      <c r="I2299">
        <v>2</v>
      </c>
      <c r="J2299">
        <v>2019</v>
      </c>
      <c r="K2299">
        <v>6</v>
      </c>
      <c r="L2299">
        <v>28</v>
      </c>
      <c r="M2299">
        <v>0</v>
      </c>
      <c r="N2299">
        <v>1</v>
      </c>
      <c r="O2299">
        <v>5</v>
      </c>
      <c r="P2299">
        <v>0</v>
      </c>
      <c r="Q2299">
        <v>0</v>
      </c>
      <c r="R2299">
        <v>1</v>
      </c>
      <c r="S2299">
        <v>0</v>
      </c>
      <c r="T2299">
        <v>0</v>
      </c>
      <c r="U2299" t="s">
        <v>37</v>
      </c>
      <c r="V2299" t="s">
        <v>5834</v>
      </c>
      <c r="W2299" t="s">
        <v>48</v>
      </c>
      <c r="X2299" t="s">
        <v>4636</v>
      </c>
      <c r="Y2299" t="s">
        <v>39</v>
      </c>
      <c r="Z2299">
        <v>1</v>
      </c>
      <c r="AA2299" t="s">
        <v>40</v>
      </c>
      <c r="AB2299">
        <v>248</v>
      </c>
      <c r="AC2299">
        <v>67</v>
      </c>
      <c r="AD2299" t="s">
        <v>5835</v>
      </c>
      <c r="AE2299" t="s">
        <v>278</v>
      </c>
      <c r="AF2299">
        <v>533102</v>
      </c>
      <c r="AG2299" t="s">
        <v>176</v>
      </c>
      <c r="AH2299">
        <v>315</v>
      </c>
      <c r="AI2299" t="s">
        <v>2896</v>
      </c>
      <c r="AJ2299" t="s">
        <v>3089</v>
      </c>
      <c r="AK2299">
        <v>18</v>
      </c>
      <c r="AL2299">
        <v>44.64</v>
      </c>
      <c r="AM2299">
        <v>203.36</v>
      </c>
    </row>
    <row r="2300" spans="1:39" x14ac:dyDescent="0.25">
      <c r="A2300">
        <v>2299</v>
      </c>
      <c r="B2300" t="s">
        <v>5836</v>
      </c>
      <c r="C2300" s="2" t="s">
        <v>5821</v>
      </c>
      <c r="G2300" s="3">
        <v>0.64722222222222225</v>
      </c>
      <c r="H2300" t="s">
        <v>3705</v>
      </c>
      <c r="I2300">
        <v>2</v>
      </c>
      <c r="J2300">
        <v>2019</v>
      </c>
      <c r="K2300">
        <v>6</v>
      </c>
      <c r="L2300">
        <v>28</v>
      </c>
      <c r="M2300">
        <v>0</v>
      </c>
      <c r="N2300">
        <v>1</v>
      </c>
      <c r="O2300">
        <v>5</v>
      </c>
      <c r="P2300">
        <v>0</v>
      </c>
      <c r="Q2300">
        <v>0</v>
      </c>
      <c r="R2300">
        <v>1</v>
      </c>
      <c r="S2300">
        <v>0</v>
      </c>
      <c r="T2300">
        <v>0</v>
      </c>
      <c r="U2300" t="s">
        <v>37</v>
      </c>
      <c r="V2300" t="s">
        <v>5837</v>
      </c>
      <c r="W2300" t="s">
        <v>48</v>
      </c>
      <c r="X2300" t="s">
        <v>4539</v>
      </c>
      <c r="Y2300" t="s">
        <v>39</v>
      </c>
      <c r="Z2300">
        <v>1</v>
      </c>
      <c r="AA2300" t="s">
        <v>40</v>
      </c>
      <c r="AB2300">
        <v>129</v>
      </c>
      <c r="AC2300">
        <v>67</v>
      </c>
      <c r="AD2300" t="s">
        <v>353</v>
      </c>
      <c r="AE2300" t="s">
        <v>51</v>
      </c>
      <c r="AF2300">
        <v>600045</v>
      </c>
      <c r="AG2300" t="s">
        <v>1336</v>
      </c>
      <c r="AH2300">
        <v>196</v>
      </c>
      <c r="AI2300" t="s">
        <v>2896</v>
      </c>
      <c r="AJ2300" t="s">
        <v>3089</v>
      </c>
      <c r="AK2300">
        <v>18</v>
      </c>
      <c r="AL2300">
        <v>23.22</v>
      </c>
      <c r="AM2300">
        <v>105.78</v>
      </c>
    </row>
    <row r="2301" spans="1:39" x14ac:dyDescent="0.25">
      <c r="A2301">
        <v>2300</v>
      </c>
      <c r="B2301" t="s">
        <v>5838</v>
      </c>
      <c r="C2301" s="2" t="s">
        <v>5839</v>
      </c>
      <c r="G2301" s="3">
        <v>5.0694444444444452E-2</v>
      </c>
      <c r="H2301" t="s">
        <v>3705</v>
      </c>
      <c r="I2301">
        <v>2</v>
      </c>
      <c r="J2301">
        <v>2019</v>
      </c>
      <c r="K2301">
        <v>6</v>
      </c>
      <c r="L2301">
        <v>29</v>
      </c>
      <c r="M2301">
        <v>0</v>
      </c>
      <c r="N2301">
        <v>1</v>
      </c>
      <c r="O2301">
        <v>6</v>
      </c>
      <c r="P2301">
        <v>0</v>
      </c>
      <c r="Q2301">
        <v>0</v>
      </c>
      <c r="R2301">
        <v>0</v>
      </c>
      <c r="S2301">
        <v>0</v>
      </c>
      <c r="T2301">
        <v>1</v>
      </c>
      <c r="U2301" t="s">
        <v>37</v>
      </c>
      <c r="V2301" t="s">
        <v>5840</v>
      </c>
      <c r="W2301" t="s">
        <v>48</v>
      </c>
      <c r="X2301" t="s">
        <v>2895</v>
      </c>
      <c r="Y2301" t="s">
        <v>39</v>
      </c>
      <c r="Z2301">
        <v>1</v>
      </c>
      <c r="AA2301" t="s">
        <v>40</v>
      </c>
      <c r="AB2301">
        <v>155</v>
      </c>
      <c r="AC2301">
        <v>67</v>
      </c>
      <c r="AD2301" t="s">
        <v>5841</v>
      </c>
      <c r="AE2301" t="s">
        <v>59</v>
      </c>
      <c r="AF2301">
        <v>782447</v>
      </c>
      <c r="AG2301" t="s">
        <v>176</v>
      </c>
      <c r="AH2301">
        <v>222</v>
      </c>
      <c r="AI2301" t="s">
        <v>2896</v>
      </c>
      <c r="AJ2301" t="s">
        <v>2897</v>
      </c>
      <c r="AK2301">
        <v>18</v>
      </c>
      <c r="AL2301">
        <v>27.9</v>
      </c>
      <c r="AM2301">
        <v>127.1</v>
      </c>
    </row>
    <row r="2302" spans="1:39" x14ac:dyDescent="0.25">
      <c r="A2302">
        <v>2301</v>
      </c>
      <c r="B2302" t="s">
        <v>5842</v>
      </c>
      <c r="C2302" s="2" t="s">
        <v>5839</v>
      </c>
      <c r="G2302" s="3">
        <v>5.2083333333333336E-2</v>
      </c>
      <c r="H2302" t="s">
        <v>3705</v>
      </c>
      <c r="I2302">
        <v>2</v>
      </c>
      <c r="J2302">
        <v>2019</v>
      </c>
      <c r="K2302">
        <v>6</v>
      </c>
      <c r="L2302">
        <v>29</v>
      </c>
      <c r="M2302">
        <v>0</v>
      </c>
      <c r="N2302">
        <v>1</v>
      </c>
      <c r="O2302">
        <v>6</v>
      </c>
      <c r="P2302">
        <v>0</v>
      </c>
      <c r="Q2302">
        <v>0</v>
      </c>
      <c r="R2302">
        <v>0</v>
      </c>
      <c r="S2302">
        <v>0</v>
      </c>
      <c r="T2302">
        <v>1</v>
      </c>
      <c r="U2302" t="s">
        <v>37</v>
      </c>
      <c r="V2302" t="s">
        <v>500</v>
      </c>
      <c r="W2302" t="s">
        <v>48</v>
      </c>
      <c r="X2302" t="s">
        <v>2895</v>
      </c>
      <c r="Y2302" t="s">
        <v>39</v>
      </c>
      <c r="Z2302">
        <v>1</v>
      </c>
      <c r="AA2302" t="s">
        <v>40</v>
      </c>
      <c r="AB2302">
        <v>155</v>
      </c>
      <c r="AC2302">
        <v>67</v>
      </c>
      <c r="AD2302" t="s">
        <v>477</v>
      </c>
      <c r="AE2302" t="s">
        <v>107</v>
      </c>
      <c r="AF2302">
        <v>226025</v>
      </c>
      <c r="AG2302" t="s">
        <v>176</v>
      </c>
      <c r="AH2302">
        <v>222</v>
      </c>
      <c r="AI2302" t="s">
        <v>2896</v>
      </c>
      <c r="AJ2302" t="s">
        <v>2897</v>
      </c>
      <c r="AK2302">
        <v>18</v>
      </c>
      <c r="AL2302">
        <v>27.9</v>
      </c>
      <c r="AM2302">
        <v>127.1</v>
      </c>
    </row>
    <row r="2303" spans="1:39" x14ac:dyDescent="0.25">
      <c r="A2303">
        <v>2302</v>
      </c>
      <c r="B2303" t="s">
        <v>5843</v>
      </c>
      <c r="C2303" s="2" t="s">
        <v>5839</v>
      </c>
      <c r="G2303" s="3">
        <v>0.23124999999999998</v>
      </c>
      <c r="H2303" t="s">
        <v>3705</v>
      </c>
      <c r="I2303">
        <v>2</v>
      </c>
      <c r="J2303">
        <v>2019</v>
      </c>
      <c r="K2303">
        <v>6</v>
      </c>
      <c r="L2303">
        <v>29</v>
      </c>
      <c r="M2303">
        <v>0</v>
      </c>
      <c r="N2303">
        <v>1</v>
      </c>
      <c r="O2303">
        <v>6</v>
      </c>
      <c r="P2303">
        <v>0</v>
      </c>
      <c r="Q2303">
        <v>0</v>
      </c>
      <c r="R2303">
        <v>0</v>
      </c>
      <c r="S2303">
        <v>0</v>
      </c>
      <c r="T2303">
        <v>1</v>
      </c>
      <c r="U2303" t="s">
        <v>37</v>
      </c>
      <c r="V2303" t="s">
        <v>1700</v>
      </c>
      <c r="W2303" t="s">
        <v>48</v>
      </c>
      <c r="X2303" t="s">
        <v>4539</v>
      </c>
      <c r="Y2303" t="s">
        <v>39</v>
      </c>
      <c r="Z2303">
        <v>1</v>
      </c>
      <c r="AA2303" t="s">
        <v>40</v>
      </c>
      <c r="AB2303">
        <v>129</v>
      </c>
      <c r="AC2303">
        <v>67</v>
      </c>
      <c r="AD2303" t="s">
        <v>1701</v>
      </c>
      <c r="AE2303" t="s">
        <v>127</v>
      </c>
      <c r="AF2303">
        <v>332402</v>
      </c>
      <c r="AG2303" t="s">
        <v>1336</v>
      </c>
      <c r="AH2303">
        <v>196</v>
      </c>
      <c r="AI2303" t="s">
        <v>2896</v>
      </c>
      <c r="AJ2303" t="s">
        <v>3089</v>
      </c>
      <c r="AK2303">
        <v>18</v>
      </c>
      <c r="AL2303">
        <v>23.22</v>
      </c>
      <c r="AM2303">
        <v>105.78</v>
      </c>
    </row>
    <row r="2304" spans="1:39" x14ac:dyDescent="0.25">
      <c r="A2304">
        <v>2303</v>
      </c>
      <c r="B2304" t="s">
        <v>5844</v>
      </c>
      <c r="C2304" s="2" t="s">
        <v>5839</v>
      </c>
      <c r="G2304" s="3">
        <v>0.25972222222222224</v>
      </c>
      <c r="H2304" t="s">
        <v>3705</v>
      </c>
      <c r="I2304">
        <v>2</v>
      </c>
      <c r="J2304">
        <v>2019</v>
      </c>
      <c r="K2304">
        <v>6</v>
      </c>
      <c r="L2304">
        <v>29</v>
      </c>
      <c r="M2304">
        <v>0</v>
      </c>
      <c r="N2304">
        <v>1</v>
      </c>
      <c r="O2304">
        <v>6</v>
      </c>
      <c r="P2304">
        <v>0</v>
      </c>
      <c r="Q2304">
        <v>1</v>
      </c>
      <c r="R2304">
        <v>0</v>
      </c>
      <c r="S2304">
        <v>0</v>
      </c>
      <c r="T2304">
        <v>0</v>
      </c>
      <c r="U2304" t="s">
        <v>37</v>
      </c>
      <c r="V2304" t="s">
        <v>5845</v>
      </c>
      <c r="W2304" t="s">
        <v>48</v>
      </c>
      <c r="X2304" t="s">
        <v>3558</v>
      </c>
      <c r="Y2304" t="s">
        <v>39</v>
      </c>
      <c r="Z2304">
        <v>1</v>
      </c>
      <c r="AA2304" t="s">
        <v>40</v>
      </c>
      <c r="AB2304">
        <v>198</v>
      </c>
      <c r="AC2304">
        <v>67</v>
      </c>
      <c r="AD2304" t="s">
        <v>408</v>
      </c>
      <c r="AE2304" t="s">
        <v>336</v>
      </c>
      <c r="AF2304">
        <v>700031</v>
      </c>
      <c r="AG2304" t="s">
        <v>1336</v>
      </c>
      <c r="AH2304">
        <v>265</v>
      </c>
      <c r="AI2304" t="s">
        <v>2896</v>
      </c>
      <c r="AJ2304" t="s">
        <v>3089</v>
      </c>
      <c r="AK2304">
        <v>18</v>
      </c>
      <c r="AL2304">
        <v>35.64</v>
      </c>
      <c r="AM2304">
        <v>162.36000000000001</v>
      </c>
    </row>
    <row r="2305" spans="1:39" x14ac:dyDescent="0.25">
      <c r="A2305">
        <v>2304</v>
      </c>
      <c r="B2305" t="s">
        <v>5846</v>
      </c>
      <c r="C2305" s="2" t="s">
        <v>5839</v>
      </c>
      <c r="G2305" s="3">
        <v>0.35347222222222219</v>
      </c>
      <c r="H2305" t="s">
        <v>3705</v>
      </c>
      <c r="I2305">
        <v>2</v>
      </c>
      <c r="J2305">
        <v>2019</v>
      </c>
      <c r="K2305">
        <v>6</v>
      </c>
      <c r="L2305">
        <v>29</v>
      </c>
      <c r="M2305">
        <v>0</v>
      </c>
      <c r="N2305">
        <v>1</v>
      </c>
      <c r="O2305">
        <v>6</v>
      </c>
      <c r="P2305">
        <v>0</v>
      </c>
      <c r="Q2305">
        <v>1</v>
      </c>
      <c r="R2305">
        <v>0</v>
      </c>
      <c r="S2305">
        <v>0</v>
      </c>
      <c r="T2305">
        <v>0</v>
      </c>
      <c r="U2305" t="s">
        <v>37</v>
      </c>
      <c r="V2305" t="s">
        <v>5847</v>
      </c>
      <c r="W2305" t="s">
        <v>48</v>
      </c>
      <c r="X2305" t="s">
        <v>3380</v>
      </c>
      <c r="Y2305" t="s">
        <v>39</v>
      </c>
      <c r="Z2305">
        <v>1</v>
      </c>
      <c r="AA2305" t="s">
        <v>40</v>
      </c>
      <c r="AB2305">
        <v>184</v>
      </c>
      <c r="AC2305">
        <v>67</v>
      </c>
      <c r="AD2305" t="s">
        <v>5848</v>
      </c>
      <c r="AE2305" t="s">
        <v>143</v>
      </c>
      <c r="AF2305">
        <v>560076</v>
      </c>
      <c r="AG2305" t="s">
        <v>1336</v>
      </c>
      <c r="AH2305">
        <v>251</v>
      </c>
      <c r="AI2305" t="s">
        <v>2896</v>
      </c>
      <c r="AJ2305" t="s">
        <v>3089</v>
      </c>
      <c r="AK2305">
        <v>18</v>
      </c>
      <c r="AL2305">
        <v>33.119999999999997</v>
      </c>
      <c r="AM2305">
        <v>150.88</v>
      </c>
    </row>
    <row r="2306" spans="1:39" x14ac:dyDescent="0.25">
      <c r="A2306">
        <v>2305</v>
      </c>
      <c r="B2306" t="s">
        <v>5849</v>
      </c>
      <c r="C2306" s="2" t="s">
        <v>5839</v>
      </c>
      <c r="G2306" s="3">
        <v>0.4458333333333333</v>
      </c>
      <c r="H2306" t="s">
        <v>3705</v>
      </c>
      <c r="I2306">
        <v>2</v>
      </c>
      <c r="J2306">
        <v>2019</v>
      </c>
      <c r="K2306">
        <v>6</v>
      </c>
      <c r="L2306">
        <v>29</v>
      </c>
      <c r="M2306">
        <v>0</v>
      </c>
      <c r="N2306">
        <v>1</v>
      </c>
      <c r="O2306">
        <v>6</v>
      </c>
      <c r="P2306">
        <v>0</v>
      </c>
      <c r="Q2306">
        <v>1</v>
      </c>
      <c r="R2306">
        <v>0</v>
      </c>
      <c r="S2306">
        <v>0</v>
      </c>
      <c r="T2306">
        <v>0</v>
      </c>
      <c r="U2306" t="s">
        <v>48</v>
      </c>
      <c r="V2306" t="s">
        <v>5850</v>
      </c>
      <c r="W2306" t="s">
        <v>37</v>
      </c>
      <c r="X2306" t="s">
        <v>2895</v>
      </c>
      <c r="Y2306" t="s">
        <v>39</v>
      </c>
      <c r="Z2306">
        <v>2</v>
      </c>
      <c r="AA2306" t="s">
        <v>40</v>
      </c>
      <c r="AB2306">
        <v>310</v>
      </c>
      <c r="AC2306">
        <v>67</v>
      </c>
      <c r="AD2306" t="s">
        <v>130</v>
      </c>
      <c r="AE2306" t="s">
        <v>131</v>
      </c>
      <c r="AF2306">
        <v>394230</v>
      </c>
      <c r="AG2306" t="s">
        <v>176</v>
      </c>
      <c r="AH2306">
        <v>377</v>
      </c>
      <c r="AI2306" t="s">
        <v>2896</v>
      </c>
      <c r="AJ2306" t="s">
        <v>2897</v>
      </c>
      <c r="AK2306">
        <v>18</v>
      </c>
      <c r="AL2306">
        <v>55.8</v>
      </c>
      <c r="AM2306">
        <v>254.2</v>
      </c>
    </row>
    <row r="2307" spans="1:39" x14ac:dyDescent="0.25">
      <c r="A2307">
        <v>2306</v>
      </c>
      <c r="B2307" t="s">
        <v>5851</v>
      </c>
      <c r="C2307" s="2" t="s">
        <v>5839</v>
      </c>
      <c r="G2307" s="3">
        <v>0.52152777777777781</v>
      </c>
      <c r="H2307" t="s">
        <v>3705</v>
      </c>
      <c r="I2307">
        <v>2</v>
      </c>
      <c r="J2307">
        <v>2019</v>
      </c>
      <c r="K2307">
        <v>6</v>
      </c>
      <c r="L2307">
        <v>29</v>
      </c>
      <c r="M2307">
        <v>0</v>
      </c>
      <c r="N2307">
        <v>1</v>
      </c>
      <c r="O2307">
        <v>6</v>
      </c>
      <c r="P2307">
        <v>0</v>
      </c>
      <c r="Q2307">
        <v>0</v>
      </c>
      <c r="R2307">
        <v>1</v>
      </c>
      <c r="S2307">
        <v>0</v>
      </c>
      <c r="T2307">
        <v>0</v>
      </c>
      <c r="U2307" t="s">
        <v>48</v>
      </c>
      <c r="V2307" t="s">
        <v>5852</v>
      </c>
      <c r="W2307" t="s">
        <v>37</v>
      </c>
      <c r="X2307" t="s">
        <v>3558</v>
      </c>
      <c r="Y2307" t="s">
        <v>39</v>
      </c>
      <c r="Z2307">
        <v>1</v>
      </c>
      <c r="AA2307" t="s">
        <v>40</v>
      </c>
      <c r="AB2307">
        <v>198</v>
      </c>
      <c r="AC2307">
        <v>67</v>
      </c>
      <c r="AD2307" t="s">
        <v>320</v>
      </c>
      <c r="AE2307" t="s">
        <v>123</v>
      </c>
      <c r="AF2307">
        <v>411006</v>
      </c>
      <c r="AG2307" t="s">
        <v>1336</v>
      </c>
      <c r="AH2307">
        <v>265</v>
      </c>
      <c r="AI2307" t="s">
        <v>2896</v>
      </c>
      <c r="AJ2307" t="s">
        <v>3089</v>
      </c>
      <c r="AK2307">
        <v>18</v>
      </c>
      <c r="AL2307">
        <v>35.64</v>
      </c>
      <c r="AM2307">
        <v>162.36000000000001</v>
      </c>
    </row>
    <row r="2308" spans="1:39" x14ac:dyDescent="0.25">
      <c r="A2308">
        <v>2307</v>
      </c>
      <c r="B2308" t="s">
        <v>5853</v>
      </c>
      <c r="C2308" s="2" t="s">
        <v>5839</v>
      </c>
      <c r="G2308" s="3">
        <v>0.52916666666666667</v>
      </c>
      <c r="H2308" t="s">
        <v>3705</v>
      </c>
      <c r="I2308">
        <v>2</v>
      </c>
      <c r="J2308">
        <v>2019</v>
      </c>
      <c r="K2308">
        <v>6</v>
      </c>
      <c r="L2308">
        <v>29</v>
      </c>
      <c r="M2308">
        <v>0</v>
      </c>
      <c r="N2308">
        <v>1</v>
      </c>
      <c r="O2308">
        <v>6</v>
      </c>
      <c r="P2308">
        <v>0</v>
      </c>
      <c r="Q2308">
        <v>0</v>
      </c>
      <c r="R2308">
        <v>1</v>
      </c>
      <c r="S2308">
        <v>0</v>
      </c>
      <c r="T2308">
        <v>0</v>
      </c>
      <c r="U2308" t="s">
        <v>37</v>
      </c>
      <c r="V2308" t="s">
        <v>5854</v>
      </c>
      <c r="W2308" t="s">
        <v>48</v>
      </c>
      <c r="X2308" t="s">
        <v>3558</v>
      </c>
      <c r="Y2308" t="s">
        <v>39</v>
      </c>
      <c r="Z2308">
        <v>1</v>
      </c>
      <c r="AA2308" t="s">
        <v>40</v>
      </c>
      <c r="AB2308">
        <v>198</v>
      </c>
      <c r="AC2308">
        <v>67</v>
      </c>
      <c r="AD2308" t="s">
        <v>5855</v>
      </c>
      <c r="AE2308" t="s">
        <v>309</v>
      </c>
      <c r="AF2308">
        <v>480661</v>
      </c>
      <c r="AG2308" t="s">
        <v>1336</v>
      </c>
      <c r="AH2308">
        <v>265</v>
      </c>
      <c r="AI2308" t="s">
        <v>2896</v>
      </c>
      <c r="AJ2308" t="s">
        <v>3089</v>
      </c>
      <c r="AK2308">
        <v>18</v>
      </c>
      <c r="AL2308">
        <v>35.64</v>
      </c>
      <c r="AM2308">
        <v>162.36000000000001</v>
      </c>
    </row>
    <row r="2309" spans="1:39" x14ac:dyDescent="0.25">
      <c r="A2309">
        <v>2308</v>
      </c>
      <c r="B2309" t="s">
        <v>5856</v>
      </c>
      <c r="C2309" s="2" t="s">
        <v>5839</v>
      </c>
      <c r="G2309" s="3">
        <v>0.60763888888888895</v>
      </c>
      <c r="H2309" t="s">
        <v>3705</v>
      </c>
      <c r="I2309">
        <v>2</v>
      </c>
      <c r="J2309">
        <v>2019</v>
      </c>
      <c r="K2309">
        <v>6</v>
      </c>
      <c r="L2309">
        <v>29</v>
      </c>
      <c r="M2309">
        <v>0</v>
      </c>
      <c r="N2309">
        <v>1</v>
      </c>
      <c r="O2309">
        <v>6</v>
      </c>
      <c r="P2309">
        <v>0</v>
      </c>
      <c r="Q2309">
        <v>0</v>
      </c>
      <c r="R2309">
        <v>1</v>
      </c>
      <c r="S2309">
        <v>0</v>
      </c>
      <c r="T2309">
        <v>0</v>
      </c>
      <c r="U2309" t="s">
        <v>48</v>
      </c>
      <c r="V2309" t="s">
        <v>3160</v>
      </c>
      <c r="W2309" t="s">
        <v>37</v>
      </c>
      <c r="X2309" t="s">
        <v>3380</v>
      </c>
      <c r="Y2309" t="s">
        <v>39</v>
      </c>
      <c r="Z2309">
        <v>1</v>
      </c>
      <c r="AA2309" t="s">
        <v>40</v>
      </c>
      <c r="AB2309">
        <v>184</v>
      </c>
      <c r="AC2309">
        <v>67</v>
      </c>
      <c r="AD2309" t="s">
        <v>160</v>
      </c>
      <c r="AE2309" t="s">
        <v>161</v>
      </c>
      <c r="AF2309">
        <v>110052</v>
      </c>
      <c r="AG2309" t="s">
        <v>1336</v>
      </c>
      <c r="AH2309">
        <v>251</v>
      </c>
      <c r="AI2309" t="s">
        <v>2896</v>
      </c>
      <c r="AJ2309" t="s">
        <v>3089</v>
      </c>
      <c r="AK2309">
        <v>18</v>
      </c>
      <c r="AL2309">
        <v>33.119999999999997</v>
      </c>
      <c r="AM2309">
        <v>150.88</v>
      </c>
    </row>
    <row r="2310" spans="1:39" x14ac:dyDescent="0.25">
      <c r="A2310">
        <v>2309</v>
      </c>
      <c r="B2310" t="s">
        <v>5857</v>
      </c>
      <c r="C2310" s="2" t="s">
        <v>5839</v>
      </c>
      <c r="G2310" s="3">
        <v>0.61388888888888882</v>
      </c>
      <c r="H2310" t="s">
        <v>3705</v>
      </c>
      <c r="I2310">
        <v>2</v>
      </c>
      <c r="J2310">
        <v>2019</v>
      </c>
      <c r="K2310">
        <v>6</v>
      </c>
      <c r="L2310">
        <v>29</v>
      </c>
      <c r="M2310">
        <v>0</v>
      </c>
      <c r="N2310">
        <v>1</v>
      </c>
      <c r="O2310">
        <v>6</v>
      </c>
      <c r="P2310">
        <v>0</v>
      </c>
      <c r="Q2310">
        <v>0</v>
      </c>
      <c r="R2310">
        <v>1</v>
      </c>
      <c r="S2310">
        <v>0</v>
      </c>
      <c r="T2310">
        <v>0</v>
      </c>
      <c r="U2310" t="s">
        <v>48</v>
      </c>
      <c r="V2310" t="s">
        <v>5858</v>
      </c>
      <c r="W2310" t="s">
        <v>37</v>
      </c>
      <c r="X2310" t="s">
        <v>3651</v>
      </c>
      <c r="Y2310" t="s">
        <v>39</v>
      </c>
      <c r="Z2310">
        <v>1</v>
      </c>
      <c r="AA2310" t="s">
        <v>40</v>
      </c>
      <c r="AB2310">
        <v>180</v>
      </c>
      <c r="AC2310">
        <v>67</v>
      </c>
      <c r="AD2310" t="s">
        <v>5859</v>
      </c>
      <c r="AE2310" t="s">
        <v>123</v>
      </c>
      <c r="AF2310">
        <v>415523</v>
      </c>
      <c r="AG2310" t="s">
        <v>1336</v>
      </c>
      <c r="AH2310">
        <v>247</v>
      </c>
      <c r="AI2310" t="s">
        <v>2896</v>
      </c>
      <c r="AJ2310" t="s">
        <v>3089</v>
      </c>
      <c r="AK2310">
        <v>18</v>
      </c>
      <c r="AL2310">
        <v>32.4</v>
      </c>
      <c r="AM2310">
        <v>147.6</v>
      </c>
    </row>
    <row r="2311" spans="1:39" x14ac:dyDescent="0.25">
      <c r="A2311">
        <v>2310</v>
      </c>
      <c r="B2311" t="s">
        <v>5860</v>
      </c>
      <c r="C2311" s="2" t="s">
        <v>5839</v>
      </c>
      <c r="G2311" s="3">
        <v>0.64444444444444449</v>
      </c>
      <c r="H2311" t="s">
        <v>3705</v>
      </c>
      <c r="I2311">
        <v>2</v>
      </c>
      <c r="J2311">
        <v>2019</v>
      </c>
      <c r="K2311">
        <v>6</v>
      </c>
      <c r="L2311">
        <v>29</v>
      </c>
      <c r="M2311">
        <v>0</v>
      </c>
      <c r="N2311">
        <v>1</v>
      </c>
      <c r="O2311">
        <v>6</v>
      </c>
      <c r="P2311">
        <v>0</v>
      </c>
      <c r="Q2311">
        <v>0</v>
      </c>
      <c r="R2311">
        <v>1</v>
      </c>
      <c r="S2311">
        <v>0</v>
      </c>
      <c r="T2311">
        <v>0</v>
      </c>
      <c r="U2311" t="s">
        <v>48</v>
      </c>
      <c r="V2311" t="s">
        <v>5861</v>
      </c>
      <c r="W2311" t="s">
        <v>37</v>
      </c>
      <c r="X2311" t="s">
        <v>4636</v>
      </c>
      <c r="Y2311" t="s">
        <v>39</v>
      </c>
      <c r="Z2311">
        <v>1</v>
      </c>
      <c r="AA2311" t="s">
        <v>40</v>
      </c>
      <c r="AB2311">
        <v>248</v>
      </c>
      <c r="AC2311">
        <v>67</v>
      </c>
      <c r="AD2311" t="s">
        <v>5862</v>
      </c>
      <c r="AE2311" t="s">
        <v>278</v>
      </c>
      <c r="AF2311">
        <v>532127</v>
      </c>
      <c r="AG2311" t="s">
        <v>176</v>
      </c>
      <c r="AH2311">
        <v>315</v>
      </c>
      <c r="AI2311" t="s">
        <v>2896</v>
      </c>
      <c r="AJ2311" t="s">
        <v>3089</v>
      </c>
      <c r="AK2311">
        <v>18</v>
      </c>
      <c r="AL2311">
        <v>44.64</v>
      </c>
      <c r="AM2311">
        <v>203.36</v>
      </c>
    </row>
    <row r="2312" spans="1:39" x14ac:dyDescent="0.25">
      <c r="A2312">
        <v>2311</v>
      </c>
      <c r="B2312" t="s">
        <v>5863</v>
      </c>
      <c r="C2312" s="2" t="s">
        <v>5864</v>
      </c>
      <c r="G2312" s="3">
        <v>0.12708333333333333</v>
      </c>
      <c r="H2312" t="s">
        <v>3705</v>
      </c>
      <c r="I2312">
        <v>2</v>
      </c>
      <c r="J2312">
        <v>2019</v>
      </c>
      <c r="K2312">
        <v>6</v>
      </c>
      <c r="L2312">
        <v>30</v>
      </c>
      <c r="M2312">
        <v>1</v>
      </c>
      <c r="N2312">
        <v>1</v>
      </c>
      <c r="O2312">
        <v>7</v>
      </c>
      <c r="P2312">
        <v>0</v>
      </c>
      <c r="Q2312">
        <v>0</v>
      </c>
      <c r="R2312">
        <v>0</v>
      </c>
      <c r="S2312">
        <v>0</v>
      </c>
      <c r="T2312">
        <v>1</v>
      </c>
      <c r="U2312" t="s">
        <v>37</v>
      </c>
      <c r="V2312" t="s">
        <v>5865</v>
      </c>
      <c r="W2312" t="s">
        <v>48</v>
      </c>
      <c r="X2312" t="s">
        <v>3448</v>
      </c>
      <c r="Y2312" t="s">
        <v>39</v>
      </c>
      <c r="Z2312">
        <v>1</v>
      </c>
      <c r="AA2312" t="s">
        <v>40</v>
      </c>
      <c r="AB2312">
        <v>192</v>
      </c>
      <c r="AC2312">
        <v>67</v>
      </c>
      <c r="AD2312" t="s">
        <v>5866</v>
      </c>
      <c r="AE2312" t="s">
        <v>51</v>
      </c>
      <c r="AF2312">
        <v>636905</v>
      </c>
      <c r="AG2312" t="s">
        <v>176</v>
      </c>
      <c r="AH2312">
        <v>259</v>
      </c>
      <c r="AI2312" t="s">
        <v>2896</v>
      </c>
      <c r="AJ2312" t="s">
        <v>3089</v>
      </c>
      <c r="AK2312">
        <v>18</v>
      </c>
      <c r="AL2312">
        <v>34.56</v>
      </c>
      <c r="AM2312">
        <v>157.44</v>
      </c>
    </row>
    <row r="2313" spans="1:39" x14ac:dyDescent="0.25">
      <c r="A2313">
        <v>2312</v>
      </c>
      <c r="B2313" t="s">
        <v>5867</v>
      </c>
      <c r="C2313" s="2" t="s">
        <v>5864</v>
      </c>
      <c r="G2313" s="3">
        <v>0.15833333333333333</v>
      </c>
      <c r="H2313" t="s">
        <v>3705</v>
      </c>
      <c r="I2313">
        <v>2</v>
      </c>
      <c r="J2313">
        <v>2019</v>
      </c>
      <c r="K2313">
        <v>6</v>
      </c>
      <c r="L2313">
        <v>30</v>
      </c>
      <c r="M2313">
        <v>1</v>
      </c>
      <c r="N2313">
        <v>1</v>
      </c>
      <c r="O2313">
        <v>7</v>
      </c>
      <c r="P2313">
        <v>0</v>
      </c>
      <c r="Q2313">
        <v>0</v>
      </c>
      <c r="R2313">
        <v>0</v>
      </c>
      <c r="S2313">
        <v>0</v>
      </c>
      <c r="T2313">
        <v>1</v>
      </c>
      <c r="U2313" t="s">
        <v>37</v>
      </c>
      <c r="V2313" t="s">
        <v>5868</v>
      </c>
      <c r="W2313" t="s">
        <v>48</v>
      </c>
      <c r="X2313" t="s">
        <v>3448</v>
      </c>
      <c r="Y2313" t="s">
        <v>39</v>
      </c>
      <c r="Z2313">
        <v>1</v>
      </c>
      <c r="AA2313" t="s">
        <v>40</v>
      </c>
      <c r="AB2313">
        <v>192</v>
      </c>
      <c r="AC2313">
        <v>67</v>
      </c>
      <c r="AD2313" t="s">
        <v>2175</v>
      </c>
      <c r="AE2313" t="s">
        <v>278</v>
      </c>
      <c r="AF2313">
        <v>524004</v>
      </c>
      <c r="AG2313" t="s">
        <v>176</v>
      </c>
      <c r="AH2313">
        <v>259</v>
      </c>
      <c r="AI2313" t="s">
        <v>2896</v>
      </c>
      <c r="AJ2313" t="s">
        <v>3089</v>
      </c>
      <c r="AK2313">
        <v>18</v>
      </c>
      <c r="AL2313">
        <v>34.56</v>
      </c>
      <c r="AM2313">
        <v>157.44</v>
      </c>
    </row>
    <row r="2314" spans="1:39" x14ac:dyDescent="0.25">
      <c r="A2314">
        <v>2313</v>
      </c>
      <c r="B2314" t="s">
        <v>5869</v>
      </c>
      <c r="C2314" s="2" t="s">
        <v>5864</v>
      </c>
      <c r="G2314" s="3">
        <v>0.25277777777777777</v>
      </c>
      <c r="H2314" t="s">
        <v>3705</v>
      </c>
      <c r="I2314">
        <v>2</v>
      </c>
      <c r="J2314">
        <v>2019</v>
      </c>
      <c r="K2314">
        <v>6</v>
      </c>
      <c r="L2314">
        <v>30</v>
      </c>
      <c r="M2314">
        <v>1</v>
      </c>
      <c r="N2314">
        <v>1</v>
      </c>
      <c r="O2314">
        <v>7</v>
      </c>
      <c r="P2314">
        <v>0</v>
      </c>
      <c r="Q2314">
        <v>1</v>
      </c>
      <c r="R2314">
        <v>0</v>
      </c>
      <c r="S2314">
        <v>0</v>
      </c>
      <c r="T2314">
        <v>0</v>
      </c>
      <c r="U2314" t="s">
        <v>48</v>
      </c>
      <c r="V2314" t="s">
        <v>5870</v>
      </c>
      <c r="W2314" t="s">
        <v>37</v>
      </c>
      <c r="X2314" t="s">
        <v>3217</v>
      </c>
      <c r="Y2314" t="s">
        <v>39</v>
      </c>
      <c r="Z2314">
        <v>1</v>
      </c>
      <c r="AA2314" t="s">
        <v>40</v>
      </c>
      <c r="AB2314">
        <v>285</v>
      </c>
      <c r="AC2314">
        <v>67</v>
      </c>
      <c r="AD2314" t="s">
        <v>1001</v>
      </c>
      <c r="AE2314" t="s">
        <v>123</v>
      </c>
      <c r="AF2314">
        <v>411057</v>
      </c>
      <c r="AG2314" t="s">
        <v>1336</v>
      </c>
      <c r="AH2314">
        <v>352</v>
      </c>
      <c r="AI2314" t="s">
        <v>2896</v>
      </c>
      <c r="AJ2314" t="s">
        <v>3089</v>
      </c>
      <c r="AK2314">
        <v>18</v>
      </c>
      <c r="AL2314">
        <v>51.3</v>
      </c>
      <c r="AM2314">
        <v>233.7</v>
      </c>
    </row>
    <row r="2315" spans="1:39" x14ac:dyDescent="0.25">
      <c r="A2315">
        <v>2314</v>
      </c>
      <c r="B2315" t="s">
        <v>5871</v>
      </c>
      <c r="C2315" s="2" t="s">
        <v>5864</v>
      </c>
      <c r="G2315" s="3">
        <v>0.61458333333333337</v>
      </c>
      <c r="H2315" t="s">
        <v>3705</v>
      </c>
      <c r="I2315">
        <v>2</v>
      </c>
      <c r="J2315">
        <v>2019</v>
      </c>
      <c r="K2315">
        <v>6</v>
      </c>
      <c r="L2315">
        <v>30</v>
      </c>
      <c r="M2315">
        <v>1</v>
      </c>
      <c r="N2315">
        <v>1</v>
      </c>
      <c r="O2315">
        <v>7</v>
      </c>
      <c r="P2315">
        <v>0</v>
      </c>
      <c r="Q2315">
        <v>0</v>
      </c>
      <c r="R2315">
        <v>1</v>
      </c>
      <c r="S2315">
        <v>0</v>
      </c>
      <c r="T2315">
        <v>0</v>
      </c>
      <c r="U2315" t="s">
        <v>37</v>
      </c>
      <c r="V2315" t="s">
        <v>5872</v>
      </c>
      <c r="W2315" t="s">
        <v>48</v>
      </c>
      <c r="X2315" t="s">
        <v>3087</v>
      </c>
      <c r="Y2315" t="s">
        <v>39</v>
      </c>
      <c r="Z2315">
        <v>1</v>
      </c>
      <c r="AA2315" t="s">
        <v>40</v>
      </c>
      <c r="AB2315">
        <v>108</v>
      </c>
      <c r="AC2315">
        <v>67</v>
      </c>
      <c r="AD2315" t="s">
        <v>5873</v>
      </c>
      <c r="AE2315" t="s">
        <v>336</v>
      </c>
      <c r="AF2315">
        <v>700056</v>
      </c>
      <c r="AG2315" t="s">
        <v>1336</v>
      </c>
      <c r="AH2315">
        <v>175</v>
      </c>
      <c r="AI2315" t="s">
        <v>2896</v>
      </c>
      <c r="AJ2315" t="s">
        <v>3089</v>
      </c>
      <c r="AK2315">
        <v>18</v>
      </c>
      <c r="AL2315">
        <v>19.440000000000001</v>
      </c>
      <c r="AM2315">
        <v>88.56</v>
      </c>
    </row>
    <row r="2316" spans="1:39" x14ac:dyDescent="0.25">
      <c r="A2316">
        <v>2315</v>
      </c>
      <c r="B2316" t="s">
        <v>5874</v>
      </c>
      <c r="C2316" s="2">
        <v>43472</v>
      </c>
      <c r="G2316" s="3">
        <v>0.33819444444444446</v>
      </c>
      <c r="H2316" t="s">
        <v>5875</v>
      </c>
      <c r="I2316">
        <v>3</v>
      </c>
      <c r="J2316">
        <v>2019</v>
      </c>
      <c r="K2316">
        <v>7</v>
      </c>
      <c r="L2316">
        <v>1</v>
      </c>
      <c r="M2316">
        <v>1</v>
      </c>
      <c r="N2316">
        <v>1</v>
      </c>
      <c r="O2316">
        <v>1</v>
      </c>
      <c r="P2316">
        <v>0</v>
      </c>
      <c r="Q2316">
        <v>1</v>
      </c>
      <c r="R2316">
        <v>0</v>
      </c>
      <c r="S2316">
        <v>0</v>
      </c>
      <c r="T2316">
        <v>0</v>
      </c>
      <c r="U2316" t="s">
        <v>37</v>
      </c>
      <c r="V2316" t="s">
        <v>2022</v>
      </c>
      <c r="W2316" t="s">
        <v>48</v>
      </c>
      <c r="X2316" t="s">
        <v>3558</v>
      </c>
      <c r="Y2316" t="s">
        <v>39</v>
      </c>
      <c r="Z2316">
        <v>1</v>
      </c>
      <c r="AA2316" t="s">
        <v>40</v>
      </c>
      <c r="AB2316">
        <v>198</v>
      </c>
      <c r="AC2316">
        <v>67</v>
      </c>
      <c r="AD2316" t="s">
        <v>160</v>
      </c>
      <c r="AE2316" t="s">
        <v>161</v>
      </c>
      <c r="AF2316">
        <v>110019</v>
      </c>
      <c r="AG2316" t="s">
        <v>1336</v>
      </c>
      <c r="AH2316">
        <v>265</v>
      </c>
      <c r="AI2316" t="s">
        <v>2896</v>
      </c>
      <c r="AJ2316" t="s">
        <v>3089</v>
      </c>
      <c r="AK2316">
        <v>18</v>
      </c>
      <c r="AL2316">
        <v>35.64</v>
      </c>
      <c r="AM2316">
        <v>162.36000000000001</v>
      </c>
    </row>
    <row r="2317" spans="1:39" x14ac:dyDescent="0.25">
      <c r="A2317">
        <v>2316</v>
      </c>
      <c r="B2317" t="s">
        <v>5876</v>
      </c>
      <c r="C2317" s="2">
        <v>43472</v>
      </c>
      <c r="G2317" s="3">
        <v>0.46597222222222223</v>
      </c>
      <c r="H2317" t="s">
        <v>5875</v>
      </c>
      <c r="I2317">
        <v>3</v>
      </c>
      <c r="J2317">
        <v>2019</v>
      </c>
      <c r="K2317">
        <v>7</v>
      </c>
      <c r="L2317">
        <v>1</v>
      </c>
      <c r="M2317">
        <v>1</v>
      </c>
      <c r="N2317">
        <v>1</v>
      </c>
      <c r="O2317">
        <v>1</v>
      </c>
      <c r="P2317">
        <v>0</v>
      </c>
      <c r="Q2317">
        <v>1</v>
      </c>
      <c r="R2317">
        <v>0</v>
      </c>
      <c r="S2317">
        <v>0</v>
      </c>
      <c r="T2317">
        <v>0</v>
      </c>
      <c r="U2317" t="s">
        <v>37</v>
      </c>
      <c r="V2317" t="s">
        <v>5877</v>
      </c>
      <c r="W2317" t="s">
        <v>48</v>
      </c>
      <c r="X2317" t="s">
        <v>3651</v>
      </c>
      <c r="Y2317" t="s">
        <v>39</v>
      </c>
      <c r="Z2317">
        <v>1</v>
      </c>
      <c r="AA2317" t="s">
        <v>40</v>
      </c>
      <c r="AB2317">
        <v>180</v>
      </c>
      <c r="AC2317">
        <v>67</v>
      </c>
      <c r="AD2317" t="s">
        <v>661</v>
      </c>
      <c r="AE2317" t="s">
        <v>143</v>
      </c>
      <c r="AF2317">
        <v>560043</v>
      </c>
      <c r="AG2317" t="s">
        <v>1336</v>
      </c>
      <c r="AH2317">
        <v>247</v>
      </c>
      <c r="AI2317" t="s">
        <v>2896</v>
      </c>
      <c r="AJ2317" t="s">
        <v>3089</v>
      </c>
      <c r="AK2317">
        <v>18</v>
      </c>
      <c r="AL2317">
        <v>32.4</v>
      </c>
      <c r="AM2317">
        <v>147.6</v>
      </c>
    </row>
    <row r="2318" spans="1:39" x14ac:dyDescent="0.25">
      <c r="A2318">
        <v>2317</v>
      </c>
      <c r="B2318" t="s">
        <v>5878</v>
      </c>
      <c r="C2318" s="2">
        <v>43472</v>
      </c>
      <c r="G2318" s="3">
        <v>0.48194444444444445</v>
      </c>
      <c r="H2318" t="s">
        <v>5875</v>
      </c>
      <c r="I2318">
        <v>3</v>
      </c>
      <c r="J2318">
        <v>2019</v>
      </c>
      <c r="K2318">
        <v>7</v>
      </c>
      <c r="L2318">
        <v>1</v>
      </c>
      <c r="M2318">
        <v>1</v>
      </c>
      <c r="N2318">
        <v>1</v>
      </c>
      <c r="O2318">
        <v>1</v>
      </c>
      <c r="P2318">
        <v>0</v>
      </c>
      <c r="Q2318">
        <v>1</v>
      </c>
      <c r="R2318">
        <v>0</v>
      </c>
      <c r="S2318">
        <v>0</v>
      </c>
      <c r="T2318">
        <v>0</v>
      </c>
      <c r="U2318" t="s">
        <v>48</v>
      </c>
      <c r="V2318" t="s">
        <v>5879</v>
      </c>
      <c r="W2318" t="s">
        <v>37</v>
      </c>
      <c r="X2318" t="s">
        <v>3592</v>
      </c>
      <c r="Y2318" t="s">
        <v>39</v>
      </c>
      <c r="Z2318">
        <v>1</v>
      </c>
      <c r="AA2318" t="s">
        <v>40</v>
      </c>
      <c r="AB2318">
        <v>149</v>
      </c>
      <c r="AC2318">
        <v>67</v>
      </c>
      <c r="AD2318" t="s">
        <v>5880</v>
      </c>
      <c r="AE2318" t="s">
        <v>72</v>
      </c>
      <c r="AF2318">
        <v>841207</v>
      </c>
      <c r="AG2318" t="s">
        <v>1336</v>
      </c>
      <c r="AH2318">
        <v>216</v>
      </c>
      <c r="AI2318" t="s">
        <v>2896</v>
      </c>
      <c r="AJ2318" t="s">
        <v>3593</v>
      </c>
      <c r="AK2318">
        <v>18</v>
      </c>
      <c r="AL2318">
        <v>26.82</v>
      </c>
      <c r="AM2318">
        <v>122.18</v>
      </c>
    </row>
    <row r="2319" spans="1:39" x14ac:dyDescent="0.25">
      <c r="A2319">
        <v>2318</v>
      </c>
      <c r="B2319" t="s">
        <v>5881</v>
      </c>
      <c r="C2319" s="2">
        <v>43472</v>
      </c>
      <c r="G2319" s="3">
        <v>0.49861111111111112</v>
      </c>
      <c r="H2319" t="s">
        <v>5875</v>
      </c>
      <c r="I2319">
        <v>3</v>
      </c>
      <c r="J2319">
        <v>2019</v>
      </c>
      <c r="K2319">
        <v>7</v>
      </c>
      <c r="L2319">
        <v>1</v>
      </c>
      <c r="M2319">
        <v>1</v>
      </c>
      <c r="N2319">
        <v>1</v>
      </c>
      <c r="O2319">
        <v>1</v>
      </c>
      <c r="P2319">
        <v>0</v>
      </c>
      <c r="Q2319">
        <v>1</v>
      </c>
      <c r="R2319">
        <v>0</v>
      </c>
      <c r="S2319">
        <v>0</v>
      </c>
      <c r="T2319">
        <v>0</v>
      </c>
      <c r="U2319" t="s">
        <v>48</v>
      </c>
      <c r="V2319" t="s">
        <v>5882</v>
      </c>
      <c r="W2319" t="s">
        <v>37</v>
      </c>
      <c r="X2319" t="s">
        <v>3592</v>
      </c>
      <c r="Y2319" t="s">
        <v>39</v>
      </c>
      <c r="Z2319">
        <v>1</v>
      </c>
      <c r="AA2319" t="s">
        <v>40</v>
      </c>
      <c r="AB2319">
        <v>149</v>
      </c>
      <c r="AC2319">
        <v>67</v>
      </c>
      <c r="AD2319" t="s">
        <v>142</v>
      </c>
      <c r="AE2319" t="s">
        <v>143</v>
      </c>
      <c r="AF2319">
        <v>560065</v>
      </c>
      <c r="AG2319" t="s">
        <v>1336</v>
      </c>
      <c r="AH2319">
        <v>216</v>
      </c>
      <c r="AI2319" t="s">
        <v>2896</v>
      </c>
      <c r="AJ2319" t="s">
        <v>3593</v>
      </c>
      <c r="AK2319">
        <v>18</v>
      </c>
      <c r="AL2319">
        <v>26.82</v>
      </c>
      <c r="AM2319">
        <v>122.18</v>
      </c>
    </row>
    <row r="2320" spans="1:39" x14ac:dyDescent="0.25">
      <c r="A2320">
        <v>2319</v>
      </c>
      <c r="B2320" t="s">
        <v>5883</v>
      </c>
      <c r="C2320" s="2">
        <v>43472</v>
      </c>
      <c r="G2320" s="3">
        <v>0.62916666666666665</v>
      </c>
      <c r="H2320" t="s">
        <v>5875</v>
      </c>
      <c r="I2320">
        <v>3</v>
      </c>
      <c r="J2320">
        <v>2019</v>
      </c>
      <c r="K2320">
        <v>7</v>
      </c>
      <c r="L2320">
        <v>1</v>
      </c>
      <c r="M2320">
        <v>1</v>
      </c>
      <c r="N2320">
        <v>1</v>
      </c>
      <c r="O2320">
        <v>1</v>
      </c>
      <c r="P2320">
        <v>0</v>
      </c>
      <c r="Q2320">
        <v>0</v>
      </c>
      <c r="R2320">
        <v>1</v>
      </c>
      <c r="S2320">
        <v>0</v>
      </c>
      <c r="T2320">
        <v>0</v>
      </c>
      <c r="U2320" t="s">
        <v>48</v>
      </c>
      <c r="V2320" t="s">
        <v>5884</v>
      </c>
      <c r="W2320" t="s">
        <v>37</v>
      </c>
      <c r="X2320" t="s">
        <v>5823</v>
      </c>
      <c r="Y2320" t="s">
        <v>39</v>
      </c>
      <c r="Z2320">
        <v>1</v>
      </c>
      <c r="AA2320" t="s">
        <v>40</v>
      </c>
      <c r="AB2320">
        <v>285</v>
      </c>
      <c r="AC2320">
        <v>67</v>
      </c>
      <c r="AD2320" t="s">
        <v>2187</v>
      </c>
      <c r="AE2320" t="s">
        <v>127</v>
      </c>
      <c r="AF2320">
        <v>321001</v>
      </c>
      <c r="AG2320" t="s">
        <v>43</v>
      </c>
      <c r="AH2320">
        <v>352</v>
      </c>
      <c r="AI2320" t="s">
        <v>5824</v>
      </c>
      <c r="AJ2320" t="s">
        <v>5825</v>
      </c>
      <c r="AK2320">
        <v>13</v>
      </c>
      <c r="AL2320">
        <v>37.049999999999997</v>
      </c>
      <c r="AM2320">
        <v>247.95</v>
      </c>
    </row>
    <row r="2321" spans="1:39" x14ac:dyDescent="0.25">
      <c r="A2321">
        <v>2320</v>
      </c>
      <c r="B2321" t="s">
        <v>5885</v>
      </c>
      <c r="C2321" s="2">
        <v>43472</v>
      </c>
      <c r="G2321" s="3">
        <v>0.65</v>
      </c>
      <c r="H2321" t="s">
        <v>5875</v>
      </c>
      <c r="I2321">
        <v>3</v>
      </c>
      <c r="J2321">
        <v>2019</v>
      </c>
      <c r="K2321">
        <v>7</v>
      </c>
      <c r="L2321">
        <v>1</v>
      </c>
      <c r="M2321">
        <v>1</v>
      </c>
      <c r="N2321">
        <v>1</v>
      </c>
      <c r="O2321">
        <v>1</v>
      </c>
      <c r="P2321">
        <v>0</v>
      </c>
      <c r="Q2321">
        <v>0</v>
      </c>
      <c r="R2321">
        <v>1</v>
      </c>
      <c r="S2321">
        <v>0</v>
      </c>
      <c r="T2321">
        <v>0</v>
      </c>
      <c r="U2321" t="s">
        <v>37</v>
      </c>
      <c r="V2321" t="s">
        <v>5886</v>
      </c>
      <c r="W2321" t="s">
        <v>48</v>
      </c>
      <c r="X2321" t="s">
        <v>3592</v>
      </c>
      <c r="Y2321" t="s">
        <v>39</v>
      </c>
      <c r="Z2321">
        <v>1</v>
      </c>
      <c r="AA2321" t="s">
        <v>40</v>
      </c>
      <c r="AB2321">
        <v>149</v>
      </c>
      <c r="AC2321">
        <v>67</v>
      </c>
      <c r="AD2321" t="s">
        <v>5887</v>
      </c>
      <c r="AE2321" t="s">
        <v>85</v>
      </c>
      <c r="AF2321">
        <v>766105</v>
      </c>
      <c r="AG2321" t="s">
        <v>1336</v>
      </c>
      <c r="AH2321">
        <v>216</v>
      </c>
      <c r="AI2321" t="s">
        <v>2896</v>
      </c>
      <c r="AJ2321" t="s">
        <v>3593</v>
      </c>
      <c r="AK2321">
        <v>18</v>
      </c>
      <c r="AL2321">
        <v>26.82</v>
      </c>
      <c r="AM2321">
        <v>122.18</v>
      </c>
    </row>
    <row r="2322" spans="1:39" x14ac:dyDescent="0.25">
      <c r="A2322">
        <v>2321</v>
      </c>
      <c r="B2322" t="s">
        <v>5888</v>
      </c>
      <c r="C2322" s="2">
        <v>43472</v>
      </c>
      <c r="G2322" s="3">
        <v>0.67638888888888893</v>
      </c>
      <c r="H2322" t="s">
        <v>5875</v>
      </c>
      <c r="I2322">
        <v>3</v>
      </c>
      <c r="J2322">
        <v>2019</v>
      </c>
      <c r="K2322">
        <v>7</v>
      </c>
      <c r="L2322">
        <v>1</v>
      </c>
      <c r="M2322">
        <v>1</v>
      </c>
      <c r="N2322">
        <v>1</v>
      </c>
      <c r="O2322">
        <v>1</v>
      </c>
      <c r="P2322">
        <v>0</v>
      </c>
      <c r="Q2322">
        <v>0</v>
      </c>
      <c r="R2322">
        <v>0</v>
      </c>
      <c r="S2322">
        <v>1</v>
      </c>
      <c r="T2322">
        <v>0</v>
      </c>
      <c r="U2322" t="s">
        <v>37</v>
      </c>
      <c r="V2322" t="s">
        <v>4691</v>
      </c>
      <c r="W2322" t="s">
        <v>48</v>
      </c>
      <c r="X2322" t="s">
        <v>3448</v>
      </c>
      <c r="Y2322" t="s">
        <v>39</v>
      </c>
      <c r="Z2322">
        <v>1</v>
      </c>
      <c r="AA2322" t="s">
        <v>40</v>
      </c>
      <c r="AB2322">
        <v>192</v>
      </c>
      <c r="AC2322">
        <v>67</v>
      </c>
      <c r="AD2322" t="s">
        <v>4692</v>
      </c>
      <c r="AE2322" t="s">
        <v>278</v>
      </c>
      <c r="AF2322">
        <v>535004</v>
      </c>
      <c r="AG2322" t="s">
        <v>176</v>
      </c>
      <c r="AH2322">
        <v>259</v>
      </c>
      <c r="AI2322" t="s">
        <v>2896</v>
      </c>
      <c r="AJ2322" t="s">
        <v>3089</v>
      </c>
      <c r="AK2322">
        <v>18</v>
      </c>
      <c r="AL2322">
        <v>34.56</v>
      </c>
      <c r="AM2322">
        <v>157.44</v>
      </c>
    </row>
    <row r="2323" spans="1:39" x14ac:dyDescent="0.25">
      <c r="A2323">
        <v>2322</v>
      </c>
      <c r="B2323" t="s">
        <v>5889</v>
      </c>
      <c r="C2323" s="2">
        <v>43472</v>
      </c>
      <c r="G2323" s="3">
        <v>0.68819444444444444</v>
      </c>
      <c r="H2323" t="s">
        <v>5875</v>
      </c>
      <c r="I2323">
        <v>3</v>
      </c>
      <c r="J2323">
        <v>2019</v>
      </c>
      <c r="K2323">
        <v>7</v>
      </c>
      <c r="L2323">
        <v>1</v>
      </c>
      <c r="M2323">
        <v>1</v>
      </c>
      <c r="N2323">
        <v>1</v>
      </c>
      <c r="O2323">
        <v>1</v>
      </c>
      <c r="P2323">
        <v>0</v>
      </c>
      <c r="Q2323">
        <v>0</v>
      </c>
      <c r="R2323">
        <v>0</v>
      </c>
      <c r="S2323">
        <v>1</v>
      </c>
      <c r="T2323">
        <v>0</v>
      </c>
      <c r="U2323" t="s">
        <v>37</v>
      </c>
      <c r="V2323" t="s">
        <v>5890</v>
      </c>
      <c r="W2323" t="s">
        <v>48</v>
      </c>
      <c r="X2323" t="s">
        <v>3448</v>
      </c>
      <c r="Y2323" t="s">
        <v>39</v>
      </c>
      <c r="Z2323">
        <v>2</v>
      </c>
      <c r="AA2323" t="s">
        <v>40</v>
      </c>
      <c r="AB2323">
        <v>384</v>
      </c>
      <c r="AC2323">
        <v>67</v>
      </c>
      <c r="AD2323" t="s">
        <v>890</v>
      </c>
      <c r="AE2323" t="s">
        <v>131</v>
      </c>
      <c r="AF2323">
        <v>361005</v>
      </c>
      <c r="AG2323" t="s">
        <v>176</v>
      </c>
      <c r="AH2323">
        <v>451</v>
      </c>
      <c r="AI2323" t="s">
        <v>2896</v>
      </c>
      <c r="AJ2323" t="s">
        <v>3089</v>
      </c>
      <c r="AK2323">
        <v>18</v>
      </c>
      <c r="AL2323">
        <v>69.12</v>
      </c>
      <c r="AM2323">
        <v>314.88</v>
      </c>
    </row>
    <row r="2324" spans="1:39" x14ac:dyDescent="0.25">
      <c r="A2324">
        <v>2323</v>
      </c>
      <c r="B2324" t="s">
        <v>5891</v>
      </c>
      <c r="C2324" s="2">
        <v>43472</v>
      </c>
      <c r="G2324" s="3">
        <v>0.71875</v>
      </c>
      <c r="H2324" t="s">
        <v>5875</v>
      </c>
      <c r="I2324">
        <v>3</v>
      </c>
      <c r="J2324">
        <v>2019</v>
      </c>
      <c r="K2324">
        <v>7</v>
      </c>
      <c r="L2324">
        <v>1</v>
      </c>
      <c r="M2324">
        <v>1</v>
      </c>
      <c r="N2324">
        <v>1</v>
      </c>
      <c r="O2324">
        <v>1</v>
      </c>
      <c r="P2324">
        <v>0</v>
      </c>
      <c r="Q2324">
        <v>0</v>
      </c>
      <c r="R2324">
        <v>0</v>
      </c>
      <c r="S2324">
        <v>1</v>
      </c>
      <c r="T2324">
        <v>0</v>
      </c>
      <c r="U2324" t="s">
        <v>48</v>
      </c>
      <c r="V2324" t="s">
        <v>3716</v>
      </c>
      <c r="W2324" t="s">
        <v>37</v>
      </c>
      <c r="X2324" t="s">
        <v>3452</v>
      </c>
      <c r="Y2324" t="s">
        <v>39</v>
      </c>
      <c r="Z2324">
        <v>1</v>
      </c>
      <c r="AA2324" t="s">
        <v>40</v>
      </c>
      <c r="AB2324">
        <v>500</v>
      </c>
      <c r="AC2324">
        <v>67</v>
      </c>
      <c r="AD2324" t="s">
        <v>130</v>
      </c>
      <c r="AE2324" t="s">
        <v>131</v>
      </c>
      <c r="AF2324">
        <v>395009</v>
      </c>
      <c r="AG2324" t="s">
        <v>43</v>
      </c>
      <c r="AH2324">
        <v>567</v>
      </c>
      <c r="AI2324" t="s">
        <v>3453</v>
      </c>
      <c r="AJ2324" t="s">
        <v>343</v>
      </c>
      <c r="AK2324">
        <v>13</v>
      </c>
      <c r="AL2324">
        <v>65</v>
      </c>
      <c r="AM2324">
        <v>435</v>
      </c>
    </row>
    <row r="2325" spans="1:39" x14ac:dyDescent="0.25">
      <c r="A2325">
        <v>2324</v>
      </c>
      <c r="B2325" t="s">
        <v>5892</v>
      </c>
      <c r="C2325" s="2">
        <v>43503</v>
      </c>
      <c r="G2325" s="3">
        <v>0.39097222222222222</v>
      </c>
      <c r="H2325" t="s">
        <v>5875</v>
      </c>
      <c r="I2325">
        <v>3</v>
      </c>
      <c r="J2325">
        <v>2019</v>
      </c>
      <c r="K2325">
        <v>7</v>
      </c>
      <c r="L2325">
        <v>2</v>
      </c>
      <c r="M2325">
        <v>0</v>
      </c>
      <c r="N2325">
        <v>1</v>
      </c>
      <c r="O2325">
        <v>2</v>
      </c>
      <c r="P2325">
        <v>0</v>
      </c>
      <c r="Q2325">
        <v>1</v>
      </c>
      <c r="R2325">
        <v>0</v>
      </c>
      <c r="S2325">
        <v>0</v>
      </c>
      <c r="T2325">
        <v>0</v>
      </c>
      <c r="U2325" t="s">
        <v>37</v>
      </c>
      <c r="V2325" t="s">
        <v>5893</v>
      </c>
      <c r="W2325" t="s">
        <v>48</v>
      </c>
      <c r="X2325" t="s">
        <v>3592</v>
      </c>
      <c r="Y2325" t="s">
        <v>39</v>
      </c>
      <c r="Z2325">
        <v>1</v>
      </c>
      <c r="AA2325" t="s">
        <v>40</v>
      </c>
      <c r="AB2325">
        <v>149</v>
      </c>
      <c r="AC2325">
        <v>67</v>
      </c>
      <c r="AD2325" t="s">
        <v>320</v>
      </c>
      <c r="AE2325" t="s">
        <v>123</v>
      </c>
      <c r="AF2325">
        <v>411051</v>
      </c>
      <c r="AG2325" t="s">
        <v>1336</v>
      </c>
      <c r="AH2325">
        <v>216</v>
      </c>
      <c r="AI2325" t="s">
        <v>2896</v>
      </c>
      <c r="AJ2325" t="s">
        <v>3593</v>
      </c>
      <c r="AK2325">
        <v>18</v>
      </c>
      <c r="AL2325">
        <v>26.82</v>
      </c>
      <c r="AM2325">
        <v>122.18</v>
      </c>
    </row>
    <row r="2326" spans="1:39" x14ac:dyDescent="0.25">
      <c r="A2326">
        <v>2325</v>
      </c>
      <c r="B2326" t="s">
        <v>5894</v>
      </c>
      <c r="C2326" s="2">
        <v>43503</v>
      </c>
      <c r="G2326" s="3">
        <v>0.4055555555555555</v>
      </c>
      <c r="H2326" t="s">
        <v>5875</v>
      </c>
      <c r="I2326">
        <v>3</v>
      </c>
      <c r="J2326">
        <v>2019</v>
      </c>
      <c r="K2326">
        <v>7</v>
      </c>
      <c r="L2326">
        <v>2</v>
      </c>
      <c r="M2326">
        <v>0</v>
      </c>
      <c r="N2326">
        <v>1</v>
      </c>
      <c r="O2326">
        <v>2</v>
      </c>
      <c r="P2326">
        <v>0</v>
      </c>
      <c r="Q2326">
        <v>1</v>
      </c>
      <c r="R2326">
        <v>0</v>
      </c>
      <c r="S2326">
        <v>0</v>
      </c>
      <c r="T2326">
        <v>0</v>
      </c>
      <c r="U2326" t="s">
        <v>37</v>
      </c>
      <c r="V2326" t="s">
        <v>5895</v>
      </c>
      <c r="W2326" t="s">
        <v>48</v>
      </c>
      <c r="X2326" t="s">
        <v>3592</v>
      </c>
      <c r="Y2326" t="s">
        <v>39</v>
      </c>
      <c r="Z2326">
        <v>1</v>
      </c>
      <c r="AA2326" t="s">
        <v>40</v>
      </c>
      <c r="AB2326">
        <v>149</v>
      </c>
      <c r="AC2326">
        <v>67</v>
      </c>
      <c r="AD2326" t="s">
        <v>915</v>
      </c>
      <c r="AE2326" t="s">
        <v>131</v>
      </c>
      <c r="AF2326">
        <v>390015</v>
      </c>
      <c r="AG2326" t="s">
        <v>1336</v>
      </c>
      <c r="AH2326">
        <v>216</v>
      </c>
      <c r="AI2326" t="s">
        <v>2896</v>
      </c>
      <c r="AJ2326" t="s">
        <v>3593</v>
      </c>
      <c r="AK2326">
        <v>18</v>
      </c>
      <c r="AL2326">
        <v>26.82</v>
      </c>
      <c r="AM2326">
        <v>122.18</v>
      </c>
    </row>
    <row r="2327" spans="1:39" x14ac:dyDescent="0.25">
      <c r="A2327">
        <v>2326</v>
      </c>
      <c r="B2327" t="s">
        <v>5896</v>
      </c>
      <c r="C2327" s="2">
        <v>43503</v>
      </c>
      <c r="G2327" s="3">
        <v>0.44236111111111115</v>
      </c>
      <c r="H2327" t="s">
        <v>5875</v>
      </c>
      <c r="I2327">
        <v>3</v>
      </c>
      <c r="J2327">
        <v>2019</v>
      </c>
      <c r="K2327">
        <v>7</v>
      </c>
      <c r="L2327">
        <v>2</v>
      </c>
      <c r="M2327">
        <v>0</v>
      </c>
      <c r="N2327">
        <v>1</v>
      </c>
      <c r="O2327">
        <v>2</v>
      </c>
      <c r="P2327">
        <v>0</v>
      </c>
      <c r="Q2327">
        <v>1</v>
      </c>
      <c r="R2327">
        <v>0</v>
      </c>
      <c r="S2327">
        <v>0</v>
      </c>
      <c r="T2327">
        <v>0</v>
      </c>
      <c r="U2327" t="s">
        <v>37</v>
      </c>
      <c r="V2327" t="s">
        <v>5897</v>
      </c>
      <c r="W2327" t="s">
        <v>48</v>
      </c>
      <c r="X2327" t="s">
        <v>3651</v>
      </c>
      <c r="Y2327" t="s">
        <v>39</v>
      </c>
      <c r="Z2327">
        <v>1</v>
      </c>
      <c r="AA2327" t="s">
        <v>40</v>
      </c>
      <c r="AB2327">
        <v>180</v>
      </c>
      <c r="AC2327">
        <v>67</v>
      </c>
      <c r="AD2327" t="s">
        <v>142</v>
      </c>
      <c r="AE2327" t="s">
        <v>143</v>
      </c>
      <c r="AF2327">
        <v>560073</v>
      </c>
      <c r="AG2327" t="s">
        <v>1336</v>
      </c>
      <c r="AH2327">
        <v>247</v>
      </c>
      <c r="AI2327" t="s">
        <v>2896</v>
      </c>
      <c r="AJ2327" t="s">
        <v>3089</v>
      </c>
      <c r="AK2327">
        <v>18</v>
      </c>
      <c r="AL2327">
        <v>32.4</v>
      </c>
      <c r="AM2327">
        <v>147.6</v>
      </c>
    </row>
    <row r="2328" spans="1:39" x14ac:dyDescent="0.25">
      <c r="A2328">
        <v>2327</v>
      </c>
      <c r="B2328" t="s">
        <v>5898</v>
      </c>
      <c r="C2328" s="2">
        <v>43503</v>
      </c>
      <c r="G2328" s="3">
        <v>0.4458333333333333</v>
      </c>
      <c r="H2328" t="s">
        <v>5875</v>
      </c>
      <c r="I2328">
        <v>3</v>
      </c>
      <c r="J2328">
        <v>2019</v>
      </c>
      <c r="K2328">
        <v>7</v>
      </c>
      <c r="L2328">
        <v>2</v>
      </c>
      <c r="M2328">
        <v>0</v>
      </c>
      <c r="N2328">
        <v>1</v>
      </c>
      <c r="O2328">
        <v>2</v>
      </c>
      <c r="P2328">
        <v>0</v>
      </c>
      <c r="Q2328">
        <v>1</v>
      </c>
      <c r="R2328">
        <v>0</v>
      </c>
      <c r="S2328">
        <v>0</v>
      </c>
      <c r="T2328">
        <v>0</v>
      </c>
      <c r="U2328" t="s">
        <v>37</v>
      </c>
      <c r="V2328" t="s">
        <v>4514</v>
      </c>
      <c r="W2328" t="s">
        <v>48</v>
      </c>
      <c r="X2328" t="s">
        <v>3592</v>
      </c>
      <c r="Y2328" t="s">
        <v>39</v>
      </c>
      <c r="Z2328">
        <v>1</v>
      </c>
      <c r="AA2328" t="s">
        <v>40</v>
      </c>
      <c r="AB2328">
        <v>149</v>
      </c>
      <c r="AC2328">
        <v>67</v>
      </c>
      <c r="AD2328" t="s">
        <v>915</v>
      </c>
      <c r="AE2328" t="s">
        <v>131</v>
      </c>
      <c r="AF2328">
        <v>390010</v>
      </c>
      <c r="AG2328" t="s">
        <v>1336</v>
      </c>
      <c r="AH2328">
        <v>216</v>
      </c>
      <c r="AI2328" t="s">
        <v>2896</v>
      </c>
      <c r="AJ2328" t="s">
        <v>3593</v>
      </c>
      <c r="AK2328">
        <v>18</v>
      </c>
      <c r="AL2328">
        <v>26.82</v>
      </c>
      <c r="AM2328">
        <v>122.18</v>
      </c>
    </row>
    <row r="2329" spans="1:39" x14ac:dyDescent="0.25">
      <c r="A2329">
        <v>2328</v>
      </c>
      <c r="B2329" t="s">
        <v>5899</v>
      </c>
      <c r="C2329" s="2">
        <v>43503</v>
      </c>
      <c r="G2329" s="3">
        <v>0.48194444444444445</v>
      </c>
      <c r="H2329" t="s">
        <v>5875</v>
      </c>
      <c r="I2329">
        <v>3</v>
      </c>
      <c r="J2329">
        <v>2019</v>
      </c>
      <c r="K2329">
        <v>7</v>
      </c>
      <c r="L2329">
        <v>2</v>
      </c>
      <c r="M2329">
        <v>0</v>
      </c>
      <c r="N2329">
        <v>1</v>
      </c>
      <c r="O2329">
        <v>2</v>
      </c>
      <c r="P2329">
        <v>0</v>
      </c>
      <c r="Q2329">
        <v>1</v>
      </c>
      <c r="R2329">
        <v>0</v>
      </c>
      <c r="S2329">
        <v>0</v>
      </c>
      <c r="T2329">
        <v>0</v>
      </c>
      <c r="U2329" t="s">
        <v>48</v>
      </c>
      <c r="V2329" t="s">
        <v>951</v>
      </c>
      <c r="W2329" t="s">
        <v>37</v>
      </c>
      <c r="X2329" t="s">
        <v>4539</v>
      </c>
      <c r="Y2329" t="s">
        <v>39</v>
      </c>
      <c r="Z2329">
        <v>1</v>
      </c>
      <c r="AA2329" t="s">
        <v>40</v>
      </c>
      <c r="AB2329">
        <v>129</v>
      </c>
      <c r="AC2329">
        <v>67</v>
      </c>
      <c r="AD2329" t="s">
        <v>436</v>
      </c>
      <c r="AE2329" t="s">
        <v>278</v>
      </c>
      <c r="AF2329">
        <v>515001</v>
      </c>
      <c r="AG2329" t="s">
        <v>1336</v>
      </c>
      <c r="AH2329">
        <v>196</v>
      </c>
      <c r="AI2329" t="s">
        <v>2896</v>
      </c>
      <c r="AJ2329" t="s">
        <v>3089</v>
      </c>
      <c r="AK2329">
        <v>18</v>
      </c>
      <c r="AL2329">
        <v>23.22</v>
      </c>
      <c r="AM2329">
        <v>105.78</v>
      </c>
    </row>
    <row r="2330" spans="1:39" x14ac:dyDescent="0.25">
      <c r="A2330">
        <v>2329</v>
      </c>
      <c r="B2330" t="s">
        <v>5900</v>
      </c>
      <c r="C2330" s="2">
        <v>43503</v>
      </c>
      <c r="G2330" s="3">
        <v>0.62638888888888888</v>
      </c>
      <c r="H2330" t="s">
        <v>5875</v>
      </c>
      <c r="I2330">
        <v>3</v>
      </c>
      <c r="J2330">
        <v>2019</v>
      </c>
      <c r="K2330">
        <v>7</v>
      </c>
      <c r="L2330">
        <v>2</v>
      </c>
      <c r="M2330">
        <v>0</v>
      </c>
      <c r="N2330">
        <v>1</v>
      </c>
      <c r="O2330">
        <v>2</v>
      </c>
      <c r="P2330">
        <v>0</v>
      </c>
      <c r="Q2330">
        <v>0</v>
      </c>
      <c r="R2330">
        <v>1</v>
      </c>
      <c r="S2330">
        <v>0</v>
      </c>
      <c r="T2330">
        <v>0</v>
      </c>
      <c r="U2330" t="s">
        <v>48</v>
      </c>
      <c r="V2330" t="s">
        <v>5901</v>
      </c>
      <c r="W2330" t="s">
        <v>37</v>
      </c>
      <c r="X2330" t="s">
        <v>3448</v>
      </c>
      <c r="Y2330" t="s">
        <v>39</v>
      </c>
      <c r="Z2330">
        <v>1</v>
      </c>
      <c r="AA2330" t="s">
        <v>40</v>
      </c>
      <c r="AB2330">
        <v>192</v>
      </c>
      <c r="AC2330">
        <v>67</v>
      </c>
      <c r="AD2330" t="s">
        <v>353</v>
      </c>
      <c r="AE2330" t="s">
        <v>51</v>
      </c>
      <c r="AF2330">
        <v>600021</v>
      </c>
      <c r="AG2330" t="s">
        <v>176</v>
      </c>
      <c r="AH2330">
        <v>259</v>
      </c>
      <c r="AI2330" t="s">
        <v>2896</v>
      </c>
      <c r="AJ2330" t="s">
        <v>3089</v>
      </c>
      <c r="AK2330">
        <v>18</v>
      </c>
      <c r="AL2330">
        <v>34.56</v>
      </c>
      <c r="AM2330">
        <v>157.44</v>
      </c>
    </row>
    <row r="2331" spans="1:39" x14ac:dyDescent="0.25">
      <c r="A2331">
        <v>2330</v>
      </c>
      <c r="B2331" t="s">
        <v>5902</v>
      </c>
      <c r="C2331" s="2">
        <v>43503</v>
      </c>
      <c r="G2331" s="3">
        <v>0.6479166666666667</v>
      </c>
      <c r="H2331" t="s">
        <v>5875</v>
      </c>
      <c r="I2331">
        <v>3</v>
      </c>
      <c r="J2331">
        <v>2019</v>
      </c>
      <c r="K2331">
        <v>7</v>
      </c>
      <c r="L2331">
        <v>2</v>
      </c>
      <c r="M2331">
        <v>0</v>
      </c>
      <c r="N2331">
        <v>1</v>
      </c>
      <c r="O2331">
        <v>2</v>
      </c>
      <c r="P2331">
        <v>0</v>
      </c>
      <c r="Q2331">
        <v>0</v>
      </c>
      <c r="R2331">
        <v>1</v>
      </c>
      <c r="S2331">
        <v>0</v>
      </c>
      <c r="T2331">
        <v>0</v>
      </c>
      <c r="U2331" t="s">
        <v>48</v>
      </c>
      <c r="V2331" t="s">
        <v>4020</v>
      </c>
      <c r="W2331" t="s">
        <v>37</v>
      </c>
      <c r="X2331" t="s">
        <v>3448</v>
      </c>
      <c r="Y2331" t="s">
        <v>39</v>
      </c>
      <c r="Z2331">
        <v>1</v>
      </c>
      <c r="AA2331" t="s">
        <v>40</v>
      </c>
      <c r="AB2331">
        <v>192</v>
      </c>
      <c r="AC2331">
        <v>67</v>
      </c>
      <c r="AD2331" t="s">
        <v>175</v>
      </c>
      <c r="AE2331" t="s">
        <v>123</v>
      </c>
      <c r="AF2331">
        <v>400103</v>
      </c>
      <c r="AG2331" t="s">
        <v>176</v>
      </c>
      <c r="AH2331">
        <v>259</v>
      </c>
      <c r="AI2331" t="s">
        <v>2896</v>
      </c>
      <c r="AJ2331" t="s">
        <v>3089</v>
      </c>
      <c r="AK2331">
        <v>18</v>
      </c>
      <c r="AL2331">
        <v>34.56</v>
      </c>
      <c r="AM2331">
        <v>157.44</v>
      </c>
    </row>
    <row r="2332" spans="1:39" x14ac:dyDescent="0.25">
      <c r="A2332">
        <v>2331</v>
      </c>
      <c r="B2332" t="s">
        <v>5903</v>
      </c>
      <c r="C2332" s="2">
        <v>43503</v>
      </c>
      <c r="G2332" s="3">
        <v>0.65833333333333333</v>
      </c>
      <c r="H2332" t="s">
        <v>5875</v>
      </c>
      <c r="I2332">
        <v>3</v>
      </c>
      <c r="J2332">
        <v>2019</v>
      </c>
      <c r="K2332">
        <v>7</v>
      </c>
      <c r="L2332">
        <v>2</v>
      </c>
      <c r="M2332">
        <v>0</v>
      </c>
      <c r="N2332">
        <v>1</v>
      </c>
      <c r="O2332">
        <v>2</v>
      </c>
      <c r="P2332">
        <v>0</v>
      </c>
      <c r="Q2332">
        <v>0</v>
      </c>
      <c r="R2332">
        <v>1</v>
      </c>
      <c r="S2332">
        <v>0</v>
      </c>
      <c r="T2332">
        <v>0</v>
      </c>
      <c r="U2332" t="s">
        <v>37</v>
      </c>
      <c r="V2332" t="s">
        <v>5904</v>
      </c>
      <c r="W2332" t="s">
        <v>48</v>
      </c>
      <c r="X2332" t="s">
        <v>3448</v>
      </c>
      <c r="Y2332" t="s">
        <v>39</v>
      </c>
      <c r="Z2332">
        <v>1</v>
      </c>
      <c r="AA2332" t="s">
        <v>40</v>
      </c>
      <c r="AB2332">
        <v>192</v>
      </c>
      <c r="AC2332">
        <v>67</v>
      </c>
      <c r="AD2332" t="s">
        <v>5905</v>
      </c>
      <c r="AE2332" t="s">
        <v>100</v>
      </c>
      <c r="AF2332">
        <v>690516</v>
      </c>
      <c r="AG2332" t="s">
        <v>176</v>
      </c>
      <c r="AH2332">
        <v>259</v>
      </c>
      <c r="AI2332" t="s">
        <v>2896</v>
      </c>
      <c r="AJ2332" t="s">
        <v>3089</v>
      </c>
      <c r="AK2332">
        <v>18</v>
      </c>
      <c r="AL2332">
        <v>34.56</v>
      </c>
      <c r="AM2332">
        <v>157.44</v>
      </c>
    </row>
    <row r="2333" spans="1:39" x14ac:dyDescent="0.25">
      <c r="A2333">
        <v>2332</v>
      </c>
      <c r="B2333" t="s">
        <v>5906</v>
      </c>
      <c r="C2333" s="2">
        <v>43503</v>
      </c>
      <c r="G2333" s="3">
        <v>0.66736111111111107</v>
      </c>
      <c r="H2333" t="s">
        <v>5875</v>
      </c>
      <c r="I2333">
        <v>3</v>
      </c>
      <c r="J2333">
        <v>2019</v>
      </c>
      <c r="K2333">
        <v>7</v>
      </c>
      <c r="L2333">
        <v>2</v>
      </c>
      <c r="M2333">
        <v>0</v>
      </c>
      <c r="N2333">
        <v>1</v>
      </c>
      <c r="O2333">
        <v>2</v>
      </c>
      <c r="P2333">
        <v>0</v>
      </c>
      <c r="Q2333">
        <v>0</v>
      </c>
      <c r="R2333">
        <v>0</v>
      </c>
      <c r="S2333">
        <v>1</v>
      </c>
      <c r="T2333">
        <v>0</v>
      </c>
      <c r="U2333" t="s">
        <v>37</v>
      </c>
      <c r="V2333" t="s">
        <v>5907</v>
      </c>
      <c r="W2333" t="s">
        <v>48</v>
      </c>
      <c r="X2333" t="s">
        <v>3380</v>
      </c>
      <c r="Y2333" t="s">
        <v>39</v>
      </c>
      <c r="Z2333">
        <v>1</v>
      </c>
      <c r="AA2333" t="s">
        <v>40</v>
      </c>
      <c r="AB2333">
        <v>184</v>
      </c>
      <c r="AC2333">
        <v>67</v>
      </c>
      <c r="AD2333" t="s">
        <v>2692</v>
      </c>
      <c r="AE2333" t="s">
        <v>107</v>
      </c>
      <c r="AF2333">
        <v>201204</v>
      </c>
      <c r="AG2333" t="s">
        <v>1336</v>
      </c>
      <c r="AH2333">
        <v>251</v>
      </c>
      <c r="AI2333" t="s">
        <v>2896</v>
      </c>
      <c r="AJ2333" t="s">
        <v>3089</v>
      </c>
      <c r="AK2333">
        <v>18</v>
      </c>
      <c r="AL2333">
        <v>33.119999999999997</v>
      </c>
      <c r="AM2333">
        <v>150.88</v>
      </c>
    </row>
    <row r="2334" spans="1:39" x14ac:dyDescent="0.25">
      <c r="A2334">
        <v>2333</v>
      </c>
      <c r="B2334" t="s">
        <v>5908</v>
      </c>
      <c r="C2334" s="2">
        <v>43503</v>
      </c>
      <c r="G2334" s="3">
        <v>0.73749999999999993</v>
      </c>
      <c r="H2334" t="s">
        <v>5875</v>
      </c>
      <c r="I2334">
        <v>3</v>
      </c>
      <c r="J2334">
        <v>2019</v>
      </c>
      <c r="K2334">
        <v>7</v>
      </c>
      <c r="L2334">
        <v>2</v>
      </c>
      <c r="M2334">
        <v>0</v>
      </c>
      <c r="N2334">
        <v>1</v>
      </c>
      <c r="O2334">
        <v>2</v>
      </c>
      <c r="P2334">
        <v>0</v>
      </c>
      <c r="Q2334">
        <v>0</v>
      </c>
      <c r="R2334">
        <v>0</v>
      </c>
      <c r="S2334">
        <v>1</v>
      </c>
      <c r="T2334">
        <v>0</v>
      </c>
      <c r="U2334" t="s">
        <v>37</v>
      </c>
      <c r="V2334" t="s">
        <v>5909</v>
      </c>
      <c r="W2334" t="s">
        <v>48</v>
      </c>
      <c r="X2334" t="s">
        <v>565</v>
      </c>
      <c r="Y2334" t="s">
        <v>39</v>
      </c>
      <c r="Z2334">
        <v>1</v>
      </c>
      <c r="AA2334" t="s">
        <v>40</v>
      </c>
      <c r="AB2334">
        <v>723</v>
      </c>
      <c r="AC2334">
        <v>117</v>
      </c>
      <c r="AD2334" t="s">
        <v>5910</v>
      </c>
      <c r="AE2334" t="s">
        <v>127</v>
      </c>
      <c r="AF2334">
        <v>311604</v>
      </c>
      <c r="AG2334" t="s">
        <v>43</v>
      </c>
      <c r="AH2334">
        <v>840</v>
      </c>
      <c r="AI2334" t="s">
        <v>566</v>
      </c>
      <c r="AJ2334" t="s">
        <v>567</v>
      </c>
      <c r="AK2334">
        <v>13</v>
      </c>
      <c r="AL2334">
        <v>93.99</v>
      </c>
      <c r="AM2334">
        <v>629.01</v>
      </c>
    </row>
    <row r="2335" spans="1:39" x14ac:dyDescent="0.25">
      <c r="A2335">
        <v>2334</v>
      </c>
      <c r="B2335" t="s">
        <v>5911</v>
      </c>
      <c r="C2335" s="2">
        <v>43503</v>
      </c>
      <c r="G2335" s="3">
        <v>0.7416666666666667</v>
      </c>
      <c r="H2335" t="s">
        <v>5875</v>
      </c>
      <c r="I2335">
        <v>3</v>
      </c>
      <c r="J2335">
        <v>2019</v>
      </c>
      <c r="K2335">
        <v>7</v>
      </c>
      <c r="L2335">
        <v>2</v>
      </c>
      <c r="M2335">
        <v>0</v>
      </c>
      <c r="N2335">
        <v>1</v>
      </c>
      <c r="O2335">
        <v>2</v>
      </c>
      <c r="P2335">
        <v>0</v>
      </c>
      <c r="Q2335">
        <v>0</v>
      </c>
      <c r="R2335">
        <v>0</v>
      </c>
      <c r="S2335">
        <v>1</v>
      </c>
      <c r="T2335">
        <v>0</v>
      </c>
      <c r="U2335" t="s">
        <v>48</v>
      </c>
      <c r="V2335" t="s">
        <v>5912</v>
      </c>
      <c r="W2335" t="s">
        <v>37</v>
      </c>
      <c r="X2335" t="s">
        <v>565</v>
      </c>
      <c r="Y2335" t="s">
        <v>39</v>
      </c>
      <c r="Z2335">
        <v>1</v>
      </c>
      <c r="AA2335" t="s">
        <v>40</v>
      </c>
      <c r="AB2335">
        <v>723</v>
      </c>
      <c r="AC2335">
        <v>117</v>
      </c>
      <c r="AD2335" t="s">
        <v>320</v>
      </c>
      <c r="AE2335" t="s">
        <v>123</v>
      </c>
      <c r="AF2335">
        <v>411057</v>
      </c>
      <c r="AG2335" t="s">
        <v>43</v>
      </c>
      <c r="AH2335">
        <v>840</v>
      </c>
      <c r="AI2335" t="s">
        <v>566</v>
      </c>
      <c r="AJ2335" t="s">
        <v>567</v>
      </c>
      <c r="AK2335">
        <v>13</v>
      </c>
      <c r="AL2335">
        <v>93.99</v>
      </c>
      <c r="AM2335">
        <v>629.01</v>
      </c>
    </row>
    <row r="2336" spans="1:39" x14ac:dyDescent="0.25">
      <c r="A2336">
        <v>2335</v>
      </c>
      <c r="B2336" t="s">
        <v>5913</v>
      </c>
      <c r="C2336" s="2">
        <v>43531</v>
      </c>
      <c r="G2336" s="3">
        <v>0.48402777777777778</v>
      </c>
      <c r="H2336" t="s">
        <v>5875</v>
      </c>
      <c r="I2336">
        <v>3</v>
      </c>
      <c r="J2336">
        <v>2019</v>
      </c>
      <c r="K2336">
        <v>7</v>
      </c>
      <c r="L2336">
        <v>3</v>
      </c>
      <c r="M2336">
        <v>0</v>
      </c>
      <c r="N2336">
        <v>1</v>
      </c>
      <c r="O2336">
        <v>3</v>
      </c>
      <c r="P2336">
        <v>0</v>
      </c>
      <c r="Q2336">
        <v>1</v>
      </c>
      <c r="R2336">
        <v>0</v>
      </c>
      <c r="S2336">
        <v>0</v>
      </c>
      <c r="T2336">
        <v>0</v>
      </c>
      <c r="U2336" t="s">
        <v>37</v>
      </c>
      <c r="V2336" t="s">
        <v>2644</v>
      </c>
      <c r="W2336" t="s">
        <v>48</v>
      </c>
      <c r="X2336" t="s">
        <v>3448</v>
      </c>
      <c r="Y2336" t="s">
        <v>39</v>
      </c>
      <c r="Z2336">
        <v>1</v>
      </c>
      <c r="AA2336" t="s">
        <v>40</v>
      </c>
      <c r="AB2336">
        <v>192</v>
      </c>
      <c r="AC2336">
        <v>67</v>
      </c>
      <c r="AD2336" t="s">
        <v>374</v>
      </c>
      <c r="AE2336" t="s">
        <v>107</v>
      </c>
      <c r="AF2336">
        <v>201301</v>
      </c>
      <c r="AG2336" t="s">
        <v>176</v>
      </c>
      <c r="AH2336">
        <v>259</v>
      </c>
      <c r="AI2336" t="s">
        <v>2896</v>
      </c>
      <c r="AJ2336" t="s">
        <v>3089</v>
      </c>
      <c r="AK2336">
        <v>18</v>
      </c>
      <c r="AL2336">
        <v>34.56</v>
      </c>
      <c r="AM2336">
        <v>157.44</v>
      </c>
    </row>
    <row r="2337" spans="1:39" x14ac:dyDescent="0.25">
      <c r="A2337">
        <v>2336</v>
      </c>
      <c r="B2337" t="s">
        <v>5914</v>
      </c>
      <c r="C2337" s="2">
        <v>43531</v>
      </c>
      <c r="G2337" s="3">
        <v>0.59236111111111112</v>
      </c>
      <c r="H2337" t="s">
        <v>5875</v>
      </c>
      <c r="I2337">
        <v>3</v>
      </c>
      <c r="J2337">
        <v>2019</v>
      </c>
      <c r="K2337">
        <v>7</v>
      </c>
      <c r="L2337">
        <v>3</v>
      </c>
      <c r="M2337">
        <v>0</v>
      </c>
      <c r="N2337">
        <v>1</v>
      </c>
      <c r="O2337">
        <v>3</v>
      </c>
      <c r="P2337">
        <v>0</v>
      </c>
      <c r="Q2337">
        <v>0</v>
      </c>
      <c r="R2337">
        <v>1</v>
      </c>
      <c r="S2337">
        <v>0</v>
      </c>
      <c r="T2337">
        <v>0</v>
      </c>
      <c r="U2337" t="s">
        <v>48</v>
      </c>
      <c r="V2337" t="s">
        <v>5915</v>
      </c>
      <c r="W2337" t="s">
        <v>37</v>
      </c>
      <c r="X2337" t="s">
        <v>3448</v>
      </c>
      <c r="Y2337" t="s">
        <v>39</v>
      </c>
      <c r="Z2337">
        <v>1</v>
      </c>
      <c r="AA2337" t="s">
        <v>40</v>
      </c>
      <c r="AB2337">
        <v>192</v>
      </c>
      <c r="AC2337">
        <v>67</v>
      </c>
      <c r="AD2337" t="s">
        <v>142</v>
      </c>
      <c r="AE2337" t="s">
        <v>143</v>
      </c>
      <c r="AF2337">
        <v>560097</v>
      </c>
      <c r="AG2337" t="s">
        <v>176</v>
      </c>
      <c r="AH2337">
        <v>259</v>
      </c>
      <c r="AI2337" t="s">
        <v>2896</v>
      </c>
      <c r="AJ2337" t="s">
        <v>3089</v>
      </c>
      <c r="AK2337">
        <v>18</v>
      </c>
      <c r="AL2337">
        <v>34.56</v>
      </c>
      <c r="AM2337">
        <v>157.44</v>
      </c>
    </row>
    <row r="2338" spans="1:39" x14ac:dyDescent="0.25">
      <c r="A2338">
        <v>2337</v>
      </c>
      <c r="B2338" t="s">
        <v>5916</v>
      </c>
      <c r="C2338" s="2">
        <v>43531</v>
      </c>
      <c r="G2338" s="3">
        <v>0.63472222222222219</v>
      </c>
      <c r="H2338" t="s">
        <v>5875</v>
      </c>
      <c r="I2338">
        <v>3</v>
      </c>
      <c r="J2338">
        <v>2019</v>
      </c>
      <c r="K2338">
        <v>7</v>
      </c>
      <c r="L2338">
        <v>3</v>
      </c>
      <c r="M2338">
        <v>0</v>
      </c>
      <c r="N2338">
        <v>1</v>
      </c>
      <c r="O2338">
        <v>3</v>
      </c>
      <c r="P2338">
        <v>0</v>
      </c>
      <c r="Q2338">
        <v>0</v>
      </c>
      <c r="R2338">
        <v>1</v>
      </c>
      <c r="S2338">
        <v>0</v>
      </c>
      <c r="T2338">
        <v>0</v>
      </c>
      <c r="U2338" t="s">
        <v>48</v>
      </c>
      <c r="V2338" t="s">
        <v>5917</v>
      </c>
      <c r="W2338" t="s">
        <v>37</v>
      </c>
      <c r="X2338" t="s">
        <v>565</v>
      </c>
      <c r="Y2338" t="s">
        <v>39</v>
      </c>
      <c r="Z2338">
        <v>1</v>
      </c>
      <c r="AA2338" t="s">
        <v>40</v>
      </c>
      <c r="AB2338">
        <v>723</v>
      </c>
      <c r="AC2338">
        <v>117</v>
      </c>
      <c r="AD2338" t="s">
        <v>489</v>
      </c>
      <c r="AE2338" t="s">
        <v>51</v>
      </c>
      <c r="AF2338">
        <v>600094</v>
      </c>
      <c r="AG2338" t="s">
        <v>43</v>
      </c>
      <c r="AH2338">
        <v>840</v>
      </c>
      <c r="AI2338" t="s">
        <v>566</v>
      </c>
      <c r="AJ2338" t="s">
        <v>567</v>
      </c>
      <c r="AK2338">
        <v>13</v>
      </c>
      <c r="AL2338">
        <v>93.99</v>
      </c>
      <c r="AM2338">
        <v>629.01</v>
      </c>
    </row>
    <row r="2339" spans="1:39" x14ac:dyDescent="0.25">
      <c r="A2339">
        <v>2338</v>
      </c>
      <c r="B2339" t="s">
        <v>5918</v>
      </c>
      <c r="C2339" s="2">
        <v>43562</v>
      </c>
      <c r="G2339" s="3">
        <v>0.27986111111111112</v>
      </c>
      <c r="H2339" t="s">
        <v>5875</v>
      </c>
      <c r="I2339">
        <v>3</v>
      </c>
      <c r="J2339">
        <v>2019</v>
      </c>
      <c r="K2339">
        <v>7</v>
      </c>
      <c r="L2339">
        <v>4</v>
      </c>
      <c r="M2339">
        <v>0</v>
      </c>
      <c r="N2339">
        <v>1</v>
      </c>
      <c r="O2339">
        <v>4</v>
      </c>
      <c r="P2339">
        <v>0</v>
      </c>
      <c r="Q2339">
        <v>1</v>
      </c>
      <c r="R2339">
        <v>0</v>
      </c>
      <c r="S2339">
        <v>0</v>
      </c>
      <c r="T2339">
        <v>0</v>
      </c>
      <c r="U2339" t="s">
        <v>37</v>
      </c>
      <c r="V2339" t="s">
        <v>5919</v>
      </c>
      <c r="W2339" t="s">
        <v>48</v>
      </c>
      <c r="X2339" t="s">
        <v>3448</v>
      </c>
      <c r="Y2339" t="s">
        <v>39</v>
      </c>
      <c r="Z2339">
        <v>1</v>
      </c>
      <c r="AA2339" t="s">
        <v>40</v>
      </c>
      <c r="AB2339">
        <v>192</v>
      </c>
      <c r="AC2339">
        <v>67</v>
      </c>
      <c r="AD2339" t="s">
        <v>5920</v>
      </c>
      <c r="AE2339" t="s">
        <v>123</v>
      </c>
      <c r="AF2339">
        <v>411044</v>
      </c>
      <c r="AG2339" t="s">
        <v>176</v>
      </c>
      <c r="AH2339">
        <v>259</v>
      </c>
      <c r="AI2339" t="s">
        <v>2896</v>
      </c>
      <c r="AJ2339" t="s">
        <v>3089</v>
      </c>
      <c r="AK2339">
        <v>18</v>
      </c>
      <c r="AL2339">
        <v>34.56</v>
      </c>
      <c r="AM2339">
        <v>157.44</v>
      </c>
    </row>
    <row r="2340" spans="1:39" x14ac:dyDescent="0.25">
      <c r="A2340">
        <v>2339</v>
      </c>
      <c r="B2340" t="s">
        <v>5921</v>
      </c>
      <c r="C2340" s="2">
        <v>43562</v>
      </c>
      <c r="G2340" s="3">
        <v>0.33333333333333331</v>
      </c>
      <c r="H2340" t="s">
        <v>5875</v>
      </c>
      <c r="I2340">
        <v>3</v>
      </c>
      <c r="J2340">
        <v>2019</v>
      </c>
      <c r="K2340">
        <v>7</v>
      </c>
      <c r="L2340">
        <v>4</v>
      </c>
      <c r="M2340">
        <v>0</v>
      </c>
      <c r="N2340">
        <v>1</v>
      </c>
      <c r="O2340">
        <v>4</v>
      </c>
      <c r="P2340">
        <v>0</v>
      </c>
      <c r="Q2340">
        <v>1</v>
      </c>
      <c r="R2340">
        <v>0</v>
      </c>
      <c r="S2340">
        <v>0</v>
      </c>
      <c r="T2340">
        <v>0</v>
      </c>
      <c r="U2340" t="s">
        <v>37</v>
      </c>
      <c r="V2340" t="s">
        <v>5922</v>
      </c>
      <c r="W2340" t="s">
        <v>48</v>
      </c>
      <c r="X2340" t="s">
        <v>3448</v>
      </c>
      <c r="Y2340" t="s">
        <v>39</v>
      </c>
      <c r="Z2340">
        <v>1</v>
      </c>
      <c r="AA2340" t="s">
        <v>40</v>
      </c>
      <c r="AB2340">
        <v>192</v>
      </c>
      <c r="AC2340">
        <v>67</v>
      </c>
      <c r="AD2340" t="s">
        <v>5923</v>
      </c>
      <c r="AE2340" t="s">
        <v>278</v>
      </c>
      <c r="AF2340">
        <v>523001</v>
      </c>
      <c r="AG2340" t="s">
        <v>176</v>
      </c>
      <c r="AH2340">
        <v>259</v>
      </c>
      <c r="AI2340" t="s">
        <v>2896</v>
      </c>
      <c r="AJ2340" t="s">
        <v>3089</v>
      </c>
      <c r="AK2340">
        <v>18</v>
      </c>
      <c r="AL2340">
        <v>34.56</v>
      </c>
      <c r="AM2340">
        <v>157.44</v>
      </c>
    </row>
    <row r="2341" spans="1:39" x14ac:dyDescent="0.25">
      <c r="A2341">
        <v>2340</v>
      </c>
      <c r="B2341" t="s">
        <v>5924</v>
      </c>
      <c r="C2341" s="2">
        <v>43562</v>
      </c>
      <c r="G2341" s="3">
        <v>0.56874999999999998</v>
      </c>
      <c r="H2341" t="s">
        <v>5875</v>
      </c>
      <c r="I2341">
        <v>3</v>
      </c>
      <c r="J2341">
        <v>2019</v>
      </c>
      <c r="K2341">
        <v>7</v>
      </c>
      <c r="L2341">
        <v>4</v>
      </c>
      <c r="M2341">
        <v>0</v>
      </c>
      <c r="N2341">
        <v>1</v>
      </c>
      <c r="O2341">
        <v>4</v>
      </c>
      <c r="P2341">
        <v>0</v>
      </c>
      <c r="Q2341">
        <v>0</v>
      </c>
      <c r="R2341">
        <v>1</v>
      </c>
      <c r="S2341">
        <v>0</v>
      </c>
      <c r="T2341">
        <v>0</v>
      </c>
      <c r="U2341" t="s">
        <v>37</v>
      </c>
      <c r="V2341" t="s">
        <v>5457</v>
      </c>
      <c r="W2341" t="s">
        <v>48</v>
      </c>
      <c r="X2341" t="s">
        <v>2895</v>
      </c>
      <c r="Y2341" t="s">
        <v>39</v>
      </c>
      <c r="Z2341">
        <v>1</v>
      </c>
      <c r="AA2341" t="s">
        <v>40</v>
      </c>
      <c r="AB2341">
        <v>155</v>
      </c>
      <c r="AC2341">
        <v>67</v>
      </c>
      <c r="AD2341" t="s">
        <v>175</v>
      </c>
      <c r="AE2341" t="s">
        <v>123</v>
      </c>
      <c r="AF2341">
        <v>400019</v>
      </c>
      <c r="AG2341" t="s">
        <v>176</v>
      </c>
      <c r="AH2341">
        <v>222</v>
      </c>
      <c r="AI2341" t="s">
        <v>2896</v>
      </c>
      <c r="AJ2341" t="s">
        <v>2897</v>
      </c>
      <c r="AK2341">
        <v>18</v>
      </c>
      <c r="AL2341">
        <v>27.9</v>
      </c>
      <c r="AM2341">
        <v>127.1</v>
      </c>
    </row>
    <row r="2342" spans="1:39" x14ac:dyDescent="0.25">
      <c r="A2342">
        <v>2341</v>
      </c>
      <c r="B2342" t="s">
        <v>5925</v>
      </c>
      <c r="C2342" s="2">
        <v>43562</v>
      </c>
      <c r="G2342" s="3">
        <v>0.65833333333333333</v>
      </c>
      <c r="H2342" t="s">
        <v>5875</v>
      </c>
      <c r="I2342">
        <v>3</v>
      </c>
      <c r="J2342">
        <v>2019</v>
      </c>
      <c r="K2342">
        <v>7</v>
      </c>
      <c r="L2342">
        <v>4</v>
      </c>
      <c r="M2342">
        <v>0</v>
      </c>
      <c r="N2342">
        <v>1</v>
      </c>
      <c r="O2342">
        <v>4</v>
      </c>
      <c r="P2342">
        <v>0</v>
      </c>
      <c r="Q2342">
        <v>0</v>
      </c>
      <c r="R2342">
        <v>1</v>
      </c>
      <c r="S2342">
        <v>0</v>
      </c>
      <c r="T2342">
        <v>0</v>
      </c>
      <c r="U2342" t="s">
        <v>37</v>
      </c>
      <c r="V2342" t="s">
        <v>5926</v>
      </c>
      <c r="W2342" t="s">
        <v>48</v>
      </c>
      <c r="X2342" t="s">
        <v>3448</v>
      </c>
      <c r="Y2342" t="s">
        <v>39</v>
      </c>
      <c r="Z2342">
        <v>1</v>
      </c>
      <c r="AA2342" t="s">
        <v>40</v>
      </c>
      <c r="AB2342">
        <v>192</v>
      </c>
      <c r="AC2342">
        <v>67</v>
      </c>
      <c r="AD2342" t="s">
        <v>5927</v>
      </c>
      <c r="AE2342" t="s">
        <v>93</v>
      </c>
      <c r="AF2342">
        <v>495688</v>
      </c>
      <c r="AG2342" t="s">
        <v>176</v>
      </c>
      <c r="AH2342">
        <v>259</v>
      </c>
      <c r="AI2342" t="s">
        <v>2896</v>
      </c>
      <c r="AJ2342" t="s">
        <v>3089</v>
      </c>
      <c r="AK2342">
        <v>18</v>
      </c>
      <c r="AL2342">
        <v>34.56</v>
      </c>
      <c r="AM2342">
        <v>157.44</v>
      </c>
    </row>
    <row r="2343" spans="1:39" x14ac:dyDescent="0.25">
      <c r="A2343">
        <v>2342</v>
      </c>
      <c r="B2343" t="s">
        <v>5928</v>
      </c>
      <c r="C2343" s="2">
        <v>43562</v>
      </c>
      <c r="G2343" s="3">
        <v>0.67361111111111116</v>
      </c>
      <c r="H2343" t="s">
        <v>5875</v>
      </c>
      <c r="I2343">
        <v>3</v>
      </c>
      <c r="J2343">
        <v>2019</v>
      </c>
      <c r="K2343">
        <v>7</v>
      </c>
      <c r="L2343">
        <v>4</v>
      </c>
      <c r="M2343">
        <v>0</v>
      </c>
      <c r="N2343">
        <v>1</v>
      </c>
      <c r="O2343">
        <v>4</v>
      </c>
      <c r="P2343">
        <v>0</v>
      </c>
      <c r="Q2343">
        <v>0</v>
      </c>
      <c r="R2343">
        <v>0</v>
      </c>
      <c r="S2343">
        <v>1</v>
      </c>
      <c r="T2343">
        <v>0</v>
      </c>
      <c r="U2343" t="s">
        <v>37</v>
      </c>
      <c r="V2343" t="s">
        <v>5929</v>
      </c>
      <c r="W2343" t="s">
        <v>48</v>
      </c>
      <c r="X2343" t="s">
        <v>5930</v>
      </c>
      <c r="Y2343" t="s">
        <v>39</v>
      </c>
      <c r="Z2343">
        <v>1</v>
      </c>
      <c r="AA2343" t="s">
        <v>40</v>
      </c>
      <c r="AB2343">
        <v>580</v>
      </c>
      <c r="AC2343">
        <v>117</v>
      </c>
      <c r="AD2343" t="s">
        <v>202</v>
      </c>
      <c r="AE2343" t="s">
        <v>135</v>
      </c>
      <c r="AF2343">
        <v>174029</v>
      </c>
      <c r="AG2343" t="s">
        <v>52</v>
      </c>
      <c r="AH2343">
        <v>697</v>
      </c>
      <c r="AI2343" t="s">
        <v>4707</v>
      </c>
      <c r="AJ2343" t="s">
        <v>145</v>
      </c>
      <c r="AK2343">
        <v>17</v>
      </c>
      <c r="AL2343">
        <v>98.6</v>
      </c>
      <c r="AM2343">
        <v>481.4</v>
      </c>
    </row>
    <row r="2344" spans="1:39" x14ac:dyDescent="0.25">
      <c r="A2344">
        <v>2343</v>
      </c>
      <c r="B2344" t="s">
        <v>5931</v>
      </c>
      <c r="C2344" s="2">
        <v>43562</v>
      </c>
      <c r="G2344" s="3">
        <v>0.6743055555555556</v>
      </c>
      <c r="H2344" t="s">
        <v>5875</v>
      </c>
      <c r="I2344">
        <v>3</v>
      </c>
      <c r="J2344">
        <v>2019</v>
      </c>
      <c r="K2344">
        <v>7</v>
      </c>
      <c r="L2344">
        <v>4</v>
      </c>
      <c r="M2344">
        <v>0</v>
      </c>
      <c r="N2344">
        <v>1</v>
      </c>
      <c r="O2344">
        <v>4</v>
      </c>
      <c r="P2344">
        <v>0</v>
      </c>
      <c r="Q2344">
        <v>0</v>
      </c>
      <c r="R2344">
        <v>0</v>
      </c>
      <c r="S2344">
        <v>1</v>
      </c>
      <c r="T2344">
        <v>0</v>
      </c>
      <c r="U2344" t="s">
        <v>48</v>
      </c>
      <c r="V2344" t="s">
        <v>3121</v>
      </c>
      <c r="W2344" t="s">
        <v>37</v>
      </c>
      <c r="X2344" t="s">
        <v>3448</v>
      </c>
      <c r="Y2344" t="s">
        <v>39</v>
      </c>
      <c r="Z2344">
        <v>1</v>
      </c>
      <c r="AA2344" t="s">
        <v>40</v>
      </c>
      <c r="AB2344">
        <v>192</v>
      </c>
      <c r="AC2344">
        <v>67</v>
      </c>
      <c r="AD2344" t="s">
        <v>865</v>
      </c>
      <c r="AE2344" t="s">
        <v>123</v>
      </c>
      <c r="AF2344">
        <v>400615</v>
      </c>
      <c r="AG2344" t="s">
        <v>176</v>
      </c>
      <c r="AH2344">
        <v>259</v>
      </c>
      <c r="AI2344" t="s">
        <v>2896</v>
      </c>
      <c r="AJ2344" t="s">
        <v>3089</v>
      </c>
      <c r="AK2344">
        <v>18</v>
      </c>
      <c r="AL2344">
        <v>34.56</v>
      </c>
      <c r="AM2344">
        <v>157.44</v>
      </c>
    </row>
    <row r="2345" spans="1:39" x14ac:dyDescent="0.25">
      <c r="A2345">
        <v>2344</v>
      </c>
      <c r="B2345" t="s">
        <v>5932</v>
      </c>
      <c r="C2345" s="2">
        <v>43562</v>
      </c>
      <c r="G2345" s="3">
        <v>0.6791666666666667</v>
      </c>
      <c r="H2345" t="s">
        <v>5875</v>
      </c>
      <c r="I2345">
        <v>3</v>
      </c>
      <c r="J2345">
        <v>2019</v>
      </c>
      <c r="K2345">
        <v>7</v>
      </c>
      <c r="L2345">
        <v>4</v>
      </c>
      <c r="M2345">
        <v>0</v>
      </c>
      <c r="N2345">
        <v>1</v>
      </c>
      <c r="O2345">
        <v>4</v>
      </c>
      <c r="P2345">
        <v>0</v>
      </c>
      <c r="Q2345">
        <v>0</v>
      </c>
      <c r="R2345">
        <v>0</v>
      </c>
      <c r="S2345">
        <v>1</v>
      </c>
      <c r="T2345">
        <v>0</v>
      </c>
      <c r="U2345" t="s">
        <v>48</v>
      </c>
      <c r="V2345" t="s">
        <v>5933</v>
      </c>
      <c r="W2345" t="s">
        <v>37</v>
      </c>
      <c r="X2345" t="s">
        <v>3448</v>
      </c>
      <c r="Y2345" t="s">
        <v>39</v>
      </c>
      <c r="Z2345">
        <v>1</v>
      </c>
      <c r="AA2345" t="s">
        <v>40</v>
      </c>
      <c r="AB2345">
        <v>192</v>
      </c>
      <c r="AC2345">
        <v>67</v>
      </c>
      <c r="AD2345" t="s">
        <v>245</v>
      </c>
      <c r="AE2345" t="s">
        <v>123</v>
      </c>
      <c r="AF2345">
        <v>444606</v>
      </c>
      <c r="AG2345" t="s">
        <v>176</v>
      </c>
      <c r="AH2345">
        <v>259</v>
      </c>
      <c r="AI2345" t="s">
        <v>2896</v>
      </c>
      <c r="AJ2345" t="s">
        <v>3089</v>
      </c>
      <c r="AK2345">
        <v>18</v>
      </c>
      <c r="AL2345">
        <v>34.56</v>
      </c>
      <c r="AM2345">
        <v>157.44</v>
      </c>
    </row>
    <row r="2346" spans="1:39" x14ac:dyDescent="0.25">
      <c r="A2346">
        <v>2345</v>
      </c>
      <c r="B2346" t="s">
        <v>5934</v>
      </c>
      <c r="C2346" s="2">
        <v>43592</v>
      </c>
      <c r="G2346" s="3">
        <v>0.26597222222222222</v>
      </c>
      <c r="H2346" t="s">
        <v>5875</v>
      </c>
      <c r="I2346">
        <v>3</v>
      </c>
      <c r="J2346">
        <v>2019</v>
      </c>
      <c r="K2346">
        <v>7</v>
      </c>
      <c r="L2346">
        <v>5</v>
      </c>
      <c r="M2346">
        <v>0</v>
      </c>
      <c r="N2346">
        <v>1</v>
      </c>
      <c r="O2346">
        <v>5</v>
      </c>
      <c r="P2346">
        <v>0</v>
      </c>
      <c r="Q2346">
        <v>1</v>
      </c>
      <c r="R2346">
        <v>0</v>
      </c>
      <c r="S2346">
        <v>0</v>
      </c>
      <c r="T2346">
        <v>0</v>
      </c>
      <c r="U2346" t="s">
        <v>48</v>
      </c>
      <c r="V2346" t="s">
        <v>5935</v>
      </c>
      <c r="W2346" t="s">
        <v>37</v>
      </c>
      <c r="X2346" t="s">
        <v>3651</v>
      </c>
      <c r="Y2346" t="s">
        <v>39</v>
      </c>
      <c r="Z2346">
        <v>2</v>
      </c>
      <c r="AA2346" t="s">
        <v>40</v>
      </c>
      <c r="AB2346">
        <v>360</v>
      </c>
      <c r="AC2346">
        <v>67</v>
      </c>
      <c r="AD2346" t="s">
        <v>142</v>
      </c>
      <c r="AE2346" t="s">
        <v>143</v>
      </c>
      <c r="AF2346">
        <v>560105</v>
      </c>
      <c r="AG2346" t="s">
        <v>1336</v>
      </c>
      <c r="AH2346">
        <v>427</v>
      </c>
      <c r="AI2346" t="s">
        <v>2896</v>
      </c>
      <c r="AJ2346" t="s">
        <v>3089</v>
      </c>
      <c r="AK2346">
        <v>18</v>
      </c>
      <c r="AL2346">
        <v>64.8</v>
      </c>
      <c r="AM2346">
        <v>295.2</v>
      </c>
    </row>
    <row r="2347" spans="1:39" x14ac:dyDescent="0.25">
      <c r="A2347">
        <v>2346</v>
      </c>
      <c r="B2347" t="s">
        <v>5936</v>
      </c>
      <c r="C2347" s="2">
        <v>43592</v>
      </c>
      <c r="G2347" s="3">
        <v>0.64930555555555558</v>
      </c>
      <c r="H2347" t="s">
        <v>5875</v>
      </c>
      <c r="I2347">
        <v>3</v>
      </c>
      <c r="J2347">
        <v>2019</v>
      </c>
      <c r="K2347">
        <v>7</v>
      </c>
      <c r="L2347">
        <v>5</v>
      </c>
      <c r="M2347">
        <v>0</v>
      </c>
      <c r="N2347">
        <v>1</v>
      </c>
      <c r="O2347">
        <v>5</v>
      </c>
      <c r="P2347">
        <v>0</v>
      </c>
      <c r="Q2347">
        <v>0</v>
      </c>
      <c r="R2347">
        <v>1</v>
      </c>
      <c r="S2347">
        <v>0</v>
      </c>
      <c r="T2347">
        <v>0</v>
      </c>
      <c r="U2347" t="s">
        <v>37</v>
      </c>
      <c r="V2347" t="s">
        <v>5293</v>
      </c>
      <c r="W2347" t="s">
        <v>48</v>
      </c>
      <c r="X2347" t="s">
        <v>4636</v>
      </c>
      <c r="Y2347" t="s">
        <v>39</v>
      </c>
      <c r="Z2347">
        <v>1</v>
      </c>
      <c r="AA2347" t="s">
        <v>40</v>
      </c>
      <c r="AB2347">
        <v>248</v>
      </c>
      <c r="AC2347">
        <v>67</v>
      </c>
      <c r="AD2347" t="s">
        <v>5294</v>
      </c>
      <c r="AE2347" t="s">
        <v>123</v>
      </c>
      <c r="AF2347">
        <v>410501</v>
      </c>
      <c r="AG2347" t="s">
        <v>176</v>
      </c>
      <c r="AH2347">
        <v>315</v>
      </c>
      <c r="AI2347" t="s">
        <v>2896</v>
      </c>
      <c r="AJ2347" t="s">
        <v>3089</v>
      </c>
      <c r="AK2347">
        <v>18</v>
      </c>
      <c r="AL2347">
        <v>44.64</v>
      </c>
      <c r="AM2347">
        <v>203.36</v>
      </c>
    </row>
    <row r="2348" spans="1:39" x14ac:dyDescent="0.25">
      <c r="A2348">
        <v>2347</v>
      </c>
      <c r="B2348" t="s">
        <v>5937</v>
      </c>
      <c r="C2348" s="2">
        <v>43592</v>
      </c>
      <c r="G2348" s="3">
        <v>0.71875</v>
      </c>
      <c r="H2348" t="s">
        <v>5875</v>
      </c>
      <c r="I2348">
        <v>3</v>
      </c>
      <c r="J2348">
        <v>2019</v>
      </c>
      <c r="K2348">
        <v>7</v>
      </c>
      <c r="L2348">
        <v>5</v>
      </c>
      <c r="M2348">
        <v>0</v>
      </c>
      <c r="N2348">
        <v>1</v>
      </c>
      <c r="O2348">
        <v>5</v>
      </c>
      <c r="P2348">
        <v>0</v>
      </c>
      <c r="Q2348">
        <v>0</v>
      </c>
      <c r="R2348">
        <v>0</v>
      </c>
      <c r="S2348">
        <v>1</v>
      </c>
      <c r="T2348">
        <v>0</v>
      </c>
      <c r="U2348" t="s">
        <v>48</v>
      </c>
      <c r="V2348" t="s">
        <v>4516</v>
      </c>
      <c r="W2348" t="s">
        <v>37</v>
      </c>
      <c r="X2348" t="s">
        <v>3448</v>
      </c>
      <c r="Y2348" t="s">
        <v>39</v>
      </c>
      <c r="Z2348">
        <v>1</v>
      </c>
      <c r="AA2348" t="s">
        <v>40</v>
      </c>
      <c r="AB2348">
        <v>192</v>
      </c>
      <c r="AC2348">
        <v>67</v>
      </c>
      <c r="AD2348" t="s">
        <v>271</v>
      </c>
      <c r="AE2348" t="s">
        <v>127</v>
      </c>
      <c r="AF2348">
        <v>324005</v>
      </c>
      <c r="AG2348" t="s">
        <v>176</v>
      </c>
      <c r="AH2348">
        <v>259</v>
      </c>
      <c r="AI2348" t="s">
        <v>2896</v>
      </c>
      <c r="AJ2348" t="s">
        <v>3089</v>
      </c>
      <c r="AK2348">
        <v>18</v>
      </c>
      <c r="AL2348">
        <v>34.56</v>
      </c>
      <c r="AM2348">
        <v>157.44</v>
      </c>
    </row>
    <row r="2349" spans="1:39" x14ac:dyDescent="0.25">
      <c r="A2349">
        <v>2348</v>
      </c>
      <c r="B2349" t="s">
        <v>5938</v>
      </c>
      <c r="C2349" s="2">
        <v>43592</v>
      </c>
      <c r="G2349" s="3">
        <v>0.73541666666666661</v>
      </c>
      <c r="H2349" t="s">
        <v>5875</v>
      </c>
      <c r="I2349">
        <v>3</v>
      </c>
      <c r="J2349">
        <v>2019</v>
      </c>
      <c r="K2349">
        <v>7</v>
      </c>
      <c r="L2349">
        <v>5</v>
      </c>
      <c r="M2349">
        <v>0</v>
      </c>
      <c r="N2349">
        <v>1</v>
      </c>
      <c r="O2349">
        <v>5</v>
      </c>
      <c r="P2349">
        <v>0</v>
      </c>
      <c r="Q2349">
        <v>0</v>
      </c>
      <c r="R2349">
        <v>0</v>
      </c>
      <c r="S2349">
        <v>1</v>
      </c>
      <c r="T2349">
        <v>0</v>
      </c>
      <c r="U2349" t="s">
        <v>48</v>
      </c>
      <c r="V2349" t="s">
        <v>5939</v>
      </c>
      <c r="W2349" t="s">
        <v>37</v>
      </c>
      <c r="X2349" t="s">
        <v>3448</v>
      </c>
      <c r="Y2349" t="s">
        <v>39</v>
      </c>
      <c r="Z2349">
        <v>1</v>
      </c>
      <c r="AA2349" t="s">
        <v>40</v>
      </c>
      <c r="AB2349">
        <v>192</v>
      </c>
      <c r="AC2349">
        <v>67</v>
      </c>
      <c r="AD2349" t="s">
        <v>2387</v>
      </c>
      <c r="AE2349" t="s">
        <v>85</v>
      </c>
      <c r="AF2349">
        <v>753014</v>
      </c>
      <c r="AG2349" t="s">
        <v>176</v>
      </c>
      <c r="AH2349">
        <v>259</v>
      </c>
      <c r="AI2349" t="s">
        <v>2896</v>
      </c>
      <c r="AJ2349" t="s">
        <v>3089</v>
      </c>
      <c r="AK2349">
        <v>18</v>
      </c>
      <c r="AL2349">
        <v>34.56</v>
      </c>
      <c r="AM2349">
        <v>157.44</v>
      </c>
    </row>
    <row r="2350" spans="1:39" x14ac:dyDescent="0.25">
      <c r="A2350">
        <v>2349</v>
      </c>
      <c r="B2350" t="s">
        <v>5940</v>
      </c>
      <c r="C2350" s="2">
        <v>43623</v>
      </c>
      <c r="G2350" s="3">
        <v>3.9583333333333331E-2</v>
      </c>
      <c r="H2350" t="s">
        <v>5875</v>
      </c>
      <c r="I2350">
        <v>3</v>
      </c>
      <c r="J2350">
        <v>2019</v>
      </c>
      <c r="K2350">
        <v>7</v>
      </c>
      <c r="L2350">
        <v>6</v>
      </c>
      <c r="M2350">
        <v>0</v>
      </c>
      <c r="N2350">
        <v>0</v>
      </c>
      <c r="O2350">
        <v>6</v>
      </c>
      <c r="P2350">
        <v>0</v>
      </c>
      <c r="Q2350">
        <v>0</v>
      </c>
      <c r="R2350">
        <v>0</v>
      </c>
      <c r="S2350">
        <v>0</v>
      </c>
      <c r="T2350">
        <v>1</v>
      </c>
      <c r="U2350" t="s">
        <v>37</v>
      </c>
      <c r="V2350" t="s">
        <v>5941</v>
      </c>
      <c r="W2350" t="s">
        <v>48</v>
      </c>
      <c r="X2350" t="s">
        <v>3448</v>
      </c>
      <c r="Y2350" t="s">
        <v>39</v>
      </c>
      <c r="Z2350">
        <v>1</v>
      </c>
      <c r="AA2350" t="s">
        <v>40</v>
      </c>
      <c r="AB2350">
        <v>192</v>
      </c>
      <c r="AC2350">
        <v>67</v>
      </c>
      <c r="AD2350" t="s">
        <v>5942</v>
      </c>
      <c r="AE2350" t="s">
        <v>278</v>
      </c>
      <c r="AF2350">
        <v>531060</v>
      </c>
      <c r="AG2350" t="s">
        <v>176</v>
      </c>
      <c r="AH2350">
        <v>259</v>
      </c>
      <c r="AI2350" t="s">
        <v>2896</v>
      </c>
      <c r="AJ2350" t="s">
        <v>3089</v>
      </c>
      <c r="AK2350">
        <v>18</v>
      </c>
      <c r="AL2350">
        <v>34.56</v>
      </c>
      <c r="AM2350">
        <v>157.44</v>
      </c>
    </row>
    <row r="2351" spans="1:39" x14ac:dyDescent="0.25">
      <c r="A2351">
        <v>2350</v>
      </c>
      <c r="B2351" t="s">
        <v>5943</v>
      </c>
      <c r="C2351" s="2">
        <v>43623</v>
      </c>
      <c r="G2351" s="3">
        <v>0.2076388888888889</v>
      </c>
      <c r="H2351" t="s">
        <v>5875</v>
      </c>
      <c r="I2351">
        <v>3</v>
      </c>
      <c r="J2351">
        <v>2019</v>
      </c>
      <c r="K2351">
        <v>7</v>
      </c>
      <c r="L2351">
        <v>6</v>
      </c>
      <c r="M2351">
        <v>0</v>
      </c>
      <c r="N2351">
        <v>0</v>
      </c>
      <c r="O2351">
        <v>6</v>
      </c>
      <c r="P2351">
        <v>0</v>
      </c>
      <c r="Q2351">
        <v>0</v>
      </c>
      <c r="R2351">
        <v>0</v>
      </c>
      <c r="S2351">
        <v>0</v>
      </c>
      <c r="T2351">
        <v>1</v>
      </c>
      <c r="U2351" t="s">
        <v>37</v>
      </c>
      <c r="V2351" t="s">
        <v>5944</v>
      </c>
      <c r="W2351" t="s">
        <v>48</v>
      </c>
      <c r="X2351" t="s">
        <v>2895</v>
      </c>
      <c r="Y2351" t="s">
        <v>39</v>
      </c>
      <c r="Z2351">
        <v>1</v>
      </c>
      <c r="AA2351" t="s">
        <v>40</v>
      </c>
      <c r="AB2351">
        <v>155</v>
      </c>
      <c r="AC2351">
        <v>67</v>
      </c>
      <c r="AD2351" t="s">
        <v>142</v>
      </c>
      <c r="AE2351" t="s">
        <v>143</v>
      </c>
      <c r="AF2351">
        <v>560036</v>
      </c>
      <c r="AG2351" t="s">
        <v>176</v>
      </c>
      <c r="AH2351">
        <v>222</v>
      </c>
      <c r="AI2351" t="s">
        <v>2896</v>
      </c>
      <c r="AJ2351" t="s">
        <v>2897</v>
      </c>
      <c r="AK2351">
        <v>18</v>
      </c>
      <c r="AL2351">
        <v>27.9</v>
      </c>
      <c r="AM2351">
        <v>127.1</v>
      </c>
    </row>
    <row r="2352" spans="1:39" x14ac:dyDescent="0.25">
      <c r="A2352">
        <v>2351</v>
      </c>
      <c r="B2352" t="s">
        <v>5945</v>
      </c>
      <c r="C2352" s="2">
        <v>43623</v>
      </c>
      <c r="G2352" s="3">
        <v>0.22013888888888888</v>
      </c>
      <c r="H2352" t="s">
        <v>5875</v>
      </c>
      <c r="I2352">
        <v>3</v>
      </c>
      <c r="J2352">
        <v>2019</v>
      </c>
      <c r="K2352">
        <v>7</v>
      </c>
      <c r="L2352">
        <v>6</v>
      </c>
      <c r="M2352">
        <v>0</v>
      </c>
      <c r="N2352">
        <v>0</v>
      </c>
      <c r="O2352">
        <v>6</v>
      </c>
      <c r="P2352">
        <v>0</v>
      </c>
      <c r="Q2352">
        <v>0</v>
      </c>
      <c r="R2352">
        <v>0</v>
      </c>
      <c r="S2352">
        <v>0</v>
      </c>
      <c r="T2352">
        <v>1</v>
      </c>
      <c r="U2352" t="s">
        <v>48</v>
      </c>
      <c r="V2352" t="s">
        <v>4676</v>
      </c>
      <c r="W2352" t="s">
        <v>37</v>
      </c>
      <c r="X2352" t="s">
        <v>3448</v>
      </c>
      <c r="Y2352" t="s">
        <v>39</v>
      </c>
      <c r="Z2352">
        <v>1</v>
      </c>
      <c r="AA2352" t="s">
        <v>40</v>
      </c>
      <c r="AB2352">
        <v>192</v>
      </c>
      <c r="AC2352">
        <v>67</v>
      </c>
      <c r="AD2352" t="s">
        <v>556</v>
      </c>
      <c r="AE2352" t="s">
        <v>127</v>
      </c>
      <c r="AF2352">
        <v>302028</v>
      </c>
      <c r="AG2352" t="s">
        <v>176</v>
      </c>
      <c r="AH2352">
        <v>259</v>
      </c>
      <c r="AI2352" t="s">
        <v>2896</v>
      </c>
      <c r="AJ2352" t="s">
        <v>3089</v>
      </c>
      <c r="AK2352">
        <v>18</v>
      </c>
      <c r="AL2352">
        <v>34.56</v>
      </c>
      <c r="AM2352">
        <v>157.44</v>
      </c>
    </row>
    <row r="2353" spans="1:39" x14ac:dyDescent="0.25">
      <c r="A2353">
        <v>2352</v>
      </c>
      <c r="B2353" t="s">
        <v>5946</v>
      </c>
      <c r="C2353" s="2">
        <v>43623</v>
      </c>
      <c r="G2353" s="3">
        <v>0.23124999999999998</v>
      </c>
      <c r="H2353" t="s">
        <v>5875</v>
      </c>
      <c r="I2353">
        <v>3</v>
      </c>
      <c r="J2353">
        <v>2019</v>
      </c>
      <c r="K2353">
        <v>7</v>
      </c>
      <c r="L2353">
        <v>6</v>
      </c>
      <c r="M2353">
        <v>0</v>
      </c>
      <c r="N2353">
        <v>0</v>
      </c>
      <c r="O2353">
        <v>6</v>
      </c>
      <c r="P2353">
        <v>0</v>
      </c>
      <c r="Q2353">
        <v>0</v>
      </c>
      <c r="R2353">
        <v>0</v>
      </c>
      <c r="S2353">
        <v>0</v>
      </c>
      <c r="T2353">
        <v>1</v>
      </c>
      <c r="U2353" t="s">
        <v>48</v>
      </c>
      <c r="V2353" t="s">
        <v>5947</v>
      </c>
      <c r="W2353" t="s">
        <v>37</v>
      </c>
      <c r="X2353" t="s">
        <v>3087</v>
      </c>
      <c r="Y2353" t="s">
        <v>39</v>
      </c>
      <c r="Z2353">
        <v>1</v>
      </c>
      <c r="AA2353" t="s">
        <v>40</v>
      </c>
      <c r="AB2353">
        <v>108</v>
      </c>
      <c r="AC2353">
        <v>67</v>
      </c>
      <c r="AD2353" t="s">
        <v>142</v>
      </c>
      <c r="AE2353" t="s">
        <v>143</v>
      </c>
      <c r="AF2353">
        <v>560036</v>
      </c>
      <c r="AG2353" t="s">
        <v>1336</v>
      </c>
      <c r="AH2353">
        <v>175</v>
      </c>
      <c r="AI2353" t="s">
        <v>2896</v>
      </c>
      <c r="AJ2353" t="s">
        <v>3089</v>
      </c>
      <c r="AK2353">
        <v>18</v>
      </c>
      <c r="AL2353">
        <v>19.440000000000001</v>
      </c>
      <c r="AM2353">
        <v>88.56</v>
      </c>
    </row>
    <row r="2354" spans="1:39" x14ac:dyDescent="0.25">
      <c r="A2354">
        <v>2353</v>
      </c>
      <c r="B2354" t="s">
        <v>5948</v>
      </c>
      <c r="C2354" s="2">
        <v>43623</v>
      </c>
      <c r="G2354" s="3">
        <v>0.36805555555555558</v>
      </c>
      <c r="H2354" t="s">
        <v>5875</v>
      </c>
      <c r="I2354">
        <v>3</v>
      </c>
      <c r="J2354">
        <v>2019</v>
      </c>
      <c r="K2354">
        <v>7</v>
      </c>
      <c r="L2354">
        <v>6</v>
      </c>
      <c r="M2354">
        <v>0</v>
      </c>
      <c r="N2354">
        <v>0</v>
      </c>
      <c r="O2354">
        <v>6</v>
      </c>
      <c r="P2354">
        <v>0</v>
      </c>
      <c r="Q2354">
        <v>1</v>
      </c>
      <c r="R2354">
        <v>0</v>
      </c>
      <c r="S2354">
        <v>0</v>
      </c>
      <c r="T2354">
        <v>0</v>
      </c>
      <c r="U2354" t="s">
        <v>37</v>
      </c>
      <c r="V2354" t="s">
        <v>3309</v>
      </c>
      <c r="W2354" t="s">
        <v>48</v>
      </c>
      <c r="X2354" t="s">
        <v>3448</v>
      </c>
      <c r="Y2354" t="s">
        <v>39</v>
      </c>
      <c r="Z2354">
        <v>1</v>
      </c>
      <c r="AA2354" t="s">
        <v>40</v>
      </c>
      <c r="AB2354">
        <v>192</v>
      </c>
      <c r="AC2354">
        <v>67</v>
      </c>
      <c r="AD2354" t="s">
        <v>1782</v>
      </c>
      <c r="AE2354" t="s">
        <v>107</v>
      </c>
      <c r="AF2354">
        <v>208005</v>
      </c>
      <c r="AG2354" t="s">
        <v>176</v>
      </c>
      <c r="AH2354">
        <v>259</v>
      </c>
      <c r="AI2354" t="s">
        <v>2896</v>
      </c>
      <c r="AJ2354" t="s">
        <v>3089</v>
      </c>
      <c r="AK2354">
        <v>18</v>
      </c>
      <c r="AL2354">
        <v>34.56</v>
      </c>
      <c r="AM2354">
        <v>157.44</v>
      </c>
    </row>
    <row r="2355" spans="1:39" x14ac:dyDescent="0.25">
      <c r="A2355">
        <v>2354</v>
      </c>
      <c r="B2355" t="s">
        <v>5949</v>
      </c>
      <c r="C2355" s="2">
        <v>43623</v>
      </c>
      <c r="G2355" s="3">
        <v>0.38125000000000003</v>
      </c>
      <c r="H2355" t="s">
        <v>5875</v>
      </c>
      <c r="I2355">
        <v>3</v>
      </c>
      <c r="J2355">
        <v>2019</v>
      </c>
      <c r="K2355">
        <v>7</v>
      </c>
      <c r="L2355">
        <v>6</v>
      </c>
      <c r="M2355">
        <v>0</v>
      </c>
      <c r="N2355">
        <v>0</v>
      </c>
      <c r="O2355">
        <v>6</v>
      </c>
      <c r="P2355">
        <v>0</v>
      </c>
      <c r="Q2355">
        <v>1</v>
      </c>
      <c r="R2355">
        <v>0</v>
      </c>
      <c r="S2355">
        <v>0</v>
      </c>
      <c r="T2355">
        <v>0</v>
      </c>
      <c r="U2355" t="s">
        <v>37</v>
      </c>
      <c r="V2355" t="s">
        <v>5950</v>
      </c>
      <c r="W2355" t="s">
        <v>48</v>
      </c>
      <c r="X2355" t="s">
        <v>3130</v>
      </c>
      <c r="Y2355" t="s">
        <v>39</v>
      </c>
      <c r="Z2355">
        <v>1</v>
      </c>
      <c r="AA2355" t="s">
        <v>40</v>
      </c>
      <c r="AB2355">
        <v>157</v>
      </c>
      <c r="AC2355">
        <v>67</v>
      </c>
      <c r="AD2355" t="s">
        <v>5951</v>
      </c>
      <c r="AE2355" t="s">
        <v>123</v>
      </c>
      <c r="AF2355">
        <v>401203</v>
      </c>
      <c r="AG2355" t="s">
        <v>1336</v>
      </c>
      <c r="AH2355">
        <v>224</v>
      </c>
      <c r="AI2355" t="s">
        <v>2896</v>
      </c>
      <c r="AJ2355" t="s">
        <v>3089</v>
      </c>
      <c r="AK2355">
        <v>18</v>
      </c>
      <c r="AL2355">
        <v>28.26</v>
      </c>
      <c r="AM2355">
        <v>128.74</v>
      </c>
    </row>
    <row r="2356" spans="1:39" x14ac:dyDescent="0.25">
      <c r="A2356">
        <v>2355</v>
      </c>
      <c r="B2356" t="s">
        <v>5952</v>
      </c>
      <c r="C2356" s="2">
        <v>43623</v>
      </c>
      <c r="G2356" s="3">
        <v>0.38750000000000001</v>
      </c>
      <c r="H2356" t="s">
        <v>5875</v>
      </c>
      <c r="I2356">
        <v>3</v>
      </c>
      <c r="J2356">
        <v>2019</v>
      </c>
      <c r="K2356">
        <v>7</v>
      </c>
      <c r="L2356">
        <v>6</v>
      </c>
      <c r="M2356">
        <v>0</v>
      </c>
      <c r="N2356">
        <v>0</v>
      </c>
      <c r="O2356">
        <v>6</v>
      </c>
      <c r="P2356">
        <v>0</v>
      </c>
      <c r="Q2356">
        <v>1</v>
      </c>
      <c r="R2356">
        <v>0</v>
      </c>
      <c r="S2356">
        <v>0</v>
      </c>
      <c r="T2356">
        <v>0</v>
      </c>
      <c r="U2356" t="s">
        <v>48</v>
      </c>
      <c r="V2356" t="s">
        <v>5953</v>
      </c>
      <c r="W2356" t="s">
        <v>37</v>
      </c>
      <c r="X2356" t="s">
        <v>3448</v>
      </c>
      <c r="Y2356" t="s">
        <v>39</v>
      </c>
      <c r="Z2356">
        <v>1</v>
      </c>
      <c r="AA2356" t="s">
        <v>40</v>
      </c>
      <c r="AB2356">
        <v>192</v>
      </c>
      <c r="AC2356">
        <v>67</v>
      </c>
      <c r="AD2356" t="s">
        <v>236</v>
      </c>
      <c r="AE2356" t="s">
        <v>226</v>
      </c>
      <c r="AF2356">
        <v>500090</v>
      </c>
      <c r="AG2356" t="s">
        <v>176</v>
      </c>
      <c r="AH2356">
        <v>259</v>
      </c>
      <c r="AI2356" t="s">
        <v>2896</v>
      </c>
      <c r="AJ2356" t="s">
        <v>3089</v>
      </c>
      <c r="AK2356">
        <v>18</v>
      </c>
      <c r="AL2356">
        <v>34.56</v>
      </c>
      <c r="AM2356">
        <v>157.44</v>
      </c>
    </row>
    <row r="2357" spans="1:39" x14ac:dyDescent="0.25">
      <c r="A2357">
        <v>2356</v>
      </c>
      <c r="B2357" t="s">
        <v>5954</v>
      </c>
      <c r="C2357" s="2">
        <v>43623</v>
      </c>
      <c r="G2357" s="3">
        <v>0.41944444444444445</v>
      </c>
      <c r="H2357" t="s">
        <v>5875</v>
      </c>
      <c r="I2357">
        <v>3</v>
      </c>
      <c r="J2357">
        <v>2019</v>
      </c>
      <c r="K2357">
        <v>7</v>
      </c>
      <c r="L2357">
        <v>6</v>
      </c>
      <c r="M2357">
        <v>0</v>
      </c>
      <c r="N2357">
        <v>0</v>
      </c>
      <c r="O2357">
        <v>6</v>
      </c>
      <c r="P2357">
        <v>0</v>
      </c>
      <c r="Q2357">
        <v>1</v>
      </c>
      <c r="R2357">
        <v>0</v>
      </c>
      <c r="S2357">
        <v>0</v>
      </c>
      <c r="T2357">
        <v>0</v>
      </c>
      <c r="U2357" t="s">
        <v>48</v>
      </c>
      <c r="V2357" t="s">
        <v>5955</v>
      </c>
      <c r="W2357" t="s">
        <v>37</v>
      </c>
      <c r="X2357" t="s">
        <v>2138</v>
      </c>
      <c r="Y2357" t="s">
        <v>39</v>
      </c>
      <c r="Z2357">
        <v>1</v>
      </c>
      <c r="AA2357" t="s">
        <v>40</v>
      </c>
      <c r="AB2357">
        <v>670</v>
      </c>
      <c r="AC2357">
        <v>117</v>
      </c>
      <c r="AD2357" t="s">
        <v>3966</v>
      </c>
      <c r="AE2357" t="s">
        <v>123</v>
      </c>
      <c r="AF2357">
        <v>431721</v>
      </c>
      <c r="AG2357" t="s">
        <v>43</v>
      </c>
      <c r="AH2357">
        <v>787</v>
      </c>
      <c r="AI2357" t="s">
        <v>2139</v>
      </c>
      <c r="AJ2357" t="s">
        <v>1804</v>
      </c>
      <c r="AK2357">
        <v>13</v>
      </c>
      <c r="AL2357">
        <v>87.1</v>
      </c>
      <c r="AM2357">
        <v>582.9</v>
      </c>
    </row>
    <row r="2358" spans="1:39" x14ac:dyDescent="0.25">
      <c r="A2358">
        <v>2357</v>
      </c>
      <c r="B2358" t="s">
        <v>5956</v>
      </c>
      <c r="C2358" s="2">
        <v>43623</v>
      </c>
      <c r="G2358" s="3">
        <v>0.47916666666666669</v>
      </c>
      <c r="H2358" t="s">
        <v>5875</v>
      </c>
      <c r="I2358">
        <v>3</v>
      </c>
      <c r="J2358">
        <v>2019</v>
      </c>
      <c r="K2358">
        <v>7</v>
      </c>
      <c r="L2358">
        <v>6</v>
      </c>
      <c r="M2358">
        <v>0</v>
      </c>
      <c r="N2358">
        <v>0</v>
      </c>
      <c r="O2358">
        <v>6</v>
      </c>
      <c r="P2358">
        <v>0</v>
      </c>
      <c r="Q2358">
        <v>1</v>
      </c>
      <c r="R2358">
        <v>0</v>
      </c>
      <c r="S2358">
        <v>0</v>
      </c>
      <c r="T2358">
        <v>0</v>
      </c>
      <c r="U2358" t="s">
        <v>48</v>
      </c>
      <c r="V2358" t="s">
        <v>5957</v>
      </c>
      <c r="W2358" t="s">
        <v>37</v>
      </c>
      <c r="X2358" t="s">
        <v>3380</v>
      </c>
      <c r="Y2358" t="s">
        <v>39</v>
      </c>
      <c r="Z2358">
        <v>1</v>
      </c>
      <c r="AA2358" t="s">
        <v>40</v>
      </c>
      <c r="AB2358">
        <v>184</v>
      </c>
      <c r="AC2358">
        <v>67</v>
      </c>
      <c r="AD2358" t="s">
        <v>2756</v>
      </c>
      <c r="AE2358" t="s">
        <v>143</v>
      </c>
      <c r="AF2358">
        <v>590001</v>
      </c>
      <c r="AG2358" t="s">
        <v>1336</v>
      </c>
      <c r="AH2358">
        <v>251</v>
      </c>
      <c r="AI2358" t="s">
        <v>2896</v>
      </c>
      <c r="AJ2358" t="s">
        <v>3089</v>
      </c>
      <c r="AK2358">
        <v>18</v>
      </c>
      <c r="AL2358">
        <v>33.119999999999997</v>
      </c>
      <c r="AM2358">
        <v>150.88</v>
      </c>
    </row>
    <row r="2359" spans="1:39" x14ac:dyDescent="0.25">
      <c r="A2359">
        <v>2358</v>
      </c>
      <c r="B2359" t="s">
        <v>5958</v>
      </c>
      <c r="C2359" s="2">
        <v>43623</v>
      </c>
      <c r="G2359" s="3">
        <v>0.47986111111111113</v>
      </c>
      <c r="H2359" t="s">
        <v>5875</v>
      </c>
      <c r="I2359">
        <v>3</v>
      </c>
      <c r="J2359">
        <v>2019</v>
      </c>
      <c r="K2359">
        <v>7</v>
      </c>
      <c r="L2359">
        <v>6</v>
      </c>
      <c r="M2359">
        <v>0</v>
      </c>
      <c r="N2359">
        <v>0</v>
      </c>
      <c r="O2359">
        <v>6</v>
      </c>
      <c r="P2359">
        <v>0</v>
      </c>
      <c r="Q2359">
        <v>1</v>
      </c>
      <c r="R2359">
        <v>0</v>
      </c>
      <c r="S2359">
        <v>0</v>
      </c>
      <c r="T2359">
        <v>0</v>
      </c>
      <c r="U2359" t="s">
        <v>48</v>
      </c>
      <c r="V2359" t="s">
        <v>5959</v>
      </c>
      <c r="W2359" t="s">
        <v>37</v>
      </c>
      <c r="X2359" t="s">
        <v>3380</v>
      </c>
      <c r="Y2359" t="s">
        <v>39</v>
      </c>
      <c r="Z2359">
        <v>1</v>
      </c>
      <c r="AA2359" t="s">
        <v>40</v>
      </c>
      <c r="AB2359">
        <v>184</v>
      </c>
      <c r="AC2359">
        <v>67</v>
      </c>
      <c r="AD2359" t="s">
        <v>2756</v>
      </c>
      <c r="AE2359" t="s">
        <v>143</v>
      </c>
      <c r="AF2359">
        <v>590001</v>
      </c>
      <c r="AG2359" t="s">
        <v>1336</v>
      </c>
      <c r="AH2359">
        <v>251</v>
      </c>
      <c r="AI2359" t="s">
        <v>2896</v>
      </c>
      <c r="AJ2359" t="s">
        <v>3089</v>
      </c>
      <c r="AK2359">
        <v>18</v>
      </c>
      <c r="AL2359">
        <v>33.119999999999997</v>
      </c>
      <c r="AM2359">
        <v>150.88</v>
      </c>
    </row>
    <row r="2360" spans="1:39" x14ac:dyDescent="0.25">
      <c r="A2360">
        <v>2359</v>
      </c>
      <c r="B2360" t="s">
        <v>5960</v>
      </c>
      <c r="C2360" s="2">
        <v>43623</v>
      </c>
      <c r="G2360" s="3">
        <v>0.55069444444444449</v>
      </c>
      <c r="H2360" t="s">
        <v>5875</v>
      </c>
      <c r="I2360">
        <v>3</v>
      </c>
      <c r="J2360">
        <v>2019</v>
      </c>
      <c r="K2360">
        <v>7</v>
      </c>
      <c r="L2360">
        <v>6</v>
      </c>
      <c r="M2360">
        <v>0</v>
      </c>
      <c r="N2360">
        <v>0</v>
      </c>
      <c r="O2360">
        <v>6</v>
      </c>
      <c r="P2360">
        <v>0</v>
      </c>
      <c r="Q2360">
        <v>0</v>
      </c>
      <c r="R2360">
        <v>1</v>
      </c>
      <c r="S2360">
        <v>0</v>
      </c>
      <c r="T2360">
        <v>0</v>
      </c>
      <c r="U2360" t="s">
        <v>48</v>
      </c>
      <c r="V2360" t="s">
        <v>404</v>
      </c>
      <c r="W2360" t="s">
        <v>37</v>
      </c>
      <c r="X2360" t="s">
        <v>2138</v>
      </c>
      <c r="Y2360" t="s">
        <v>39</v>
      </c>
      <c r="Z2360">
        <v>1</v>
      </c>
      <c r="AA2360" t="s">
        <v>40</v>
      </c>
      <c r="AB2360">
        <v>670</v>
      </c>
      <c r="AC2360">
        <v>117</v>
      </c>
      <c r="AD2360" t="s">
        <v>405</v>
      </c>
      <c r="AE2360" t="s">
        <v>405</v>
      </c>
      <c r="AF2360">
        <v>160036</v>
      </c>
      <c r="AG2360" t="s">
        <v>43</v>
      </c>
      <c r="AH2360">
        <v>787</v>
      </c>
      <c r="AI2360" t="s">
        <v>2139</v>
      </c>
      <c r="AJ2360" t="s">
        <v>1804</v>
      </c>
      <c r="AK2360">
        <v>13</v>
      </c>
      <c r="AL2360">
        <v>87.1</v>
      </c>
      <c r="AM2360">
        <v>582.9</v>
      </c>
    </row>
    <row r="2361" spans="1:39" x14ac:dyDescent="0.25">
      <c r="A2361">
        <v>2360</v>
      </c>
      <c r="B2361" t="s">
        <v>5961</v>
      </c>
      <c r="C2361" s="2">
        <v>43623</v>
      </c>
      <c r="G2361" s="3">
        <v>0.57708333333333328</v>
      </c>
      <c r="H2361" t="s">
        <v>5875</v>
      </c>
      <c r="I2361">
        <v>3</v>
      </c>
      <c r="J2361">
        <v>2019</v>
      </c>
      <c r="K2361">
        <v>7</v>
      </c>
      <c r="L2361">
        <v>6</v>
      </c>
      <c r="M2361">
        <v>0</v>
      </c>
      <c r="N2361">
        <v>0</v>
      </c>
      <c r="O2361">
        <v>6</v>
      </c>
      <c r="P2361">
        <v>0</v>
      </c>
      <c r="Q2361">
        <v>0</v>
      </c>
      <c r="R2361">
        <v>1</v>
      </c>
      <c r="S2361">
        <v>0</v>
      </c>
      <c r="T2361">
        <v>0</v>
      </c>
      <c r="U2361" t="s">
        <v>37</v>
      </c>
      <c r="V2361" t="s">
        <v>5962</v>
      </c>
      <c r="W2361" t="s">
        <v>48</v>
      </c>
      <c r="X2361" t="s">
        <v>3651</v>
      </c>
      <c r="Y2361" t="s">
        <v>39</v>
      </c>
      <c r="Z2361">
        <v>1</v>
      </c>
      <c r="AA2361" t="s">
        <v>40</v>
      </c>
      <c r="AB2361">
        <v>180</v>
      </c>
      <c r="AC2361">
        <v>67</v>
      </c>
      <c r="AD2361" t="s">
        <v>408</v>
      </c>
      <c r="AE2361" t="s">
        <v>336</v>
      </c>
      <c r="AF2361">
        <v>700084</v>
      </c>
      <c r="AG2361" t="s">
        <v>1336</v>
      </c>
      <c r="AH2361">
        <v>247</v>
      </c>
      <c r="AI2361" t="s">
        <v>2896</v>
      </c>
      <c r="AJ2361" t="s">
        <v>3089</v>
      </c>
      <c r="AK2361">
        <v>18</v>
      </c>
      <c r="AL2361">
        <v>32.4</v>
      </c>
      <c r="AM2361">
        <v>147.6</v>
      </c>
    </row>
    <row r="2362" spans="1:39" x14ac:dyDescent="0.25">
      <c r="A2362">
        <v>2361</v>
      </c>
      <c r="B2362" t="s">
        <v>5963</v>
      </c>
      <c r="C2362" s="2">
        <v>43623</v>
      </c>
      <c r="G2362" s="3">
        <v>0.63750000000000007</v>
      </c>
      <c r="H2362" t="s">
        <v>5875</v>
      </c>
      <c r="I2362">
        <v>3</v>
      </c>
      <c r="J2362">
        <v>2019</v>
      </c>
      <c r="K2362">
        <v>7</v>
      </c>
      <c r="L2362">
        <v>6</v>
      </c>
      <c r="M2362">
        <v>0</v>
      </c>
      <c r="N2362">
        <v>0</v>
      </c>
      <c r="O2362">
        <v>6</v>
      </c>
      <c r="P2362">
        <v>0</v>
      </c>
      <c r="Q2362">
        <v>0</v>
      </c>
      <c r="R2362">
        <v>1</v>
      </c>
      <c r="S2362">
        <v>0</v>
      </c>
      <c r="T2362">
        <v>0</v>
      </c>
      <c r="U2362" t="s">
        <v>48</v>
      </c>
      <c r="V2362" t="s">
        <v>5964</v>
      </c>
      <c r="W2362" t="s">
        <v>37</v>
      </c>
      <c r="X2362" t="s">
        <v>3448</v>
      </c>
      <c r="Y2362" t="s">
        <v>39</v>
      </c>
      <c r="Z2362">
        <v>1</v>
      </c>
      <c r="AA2362" t="s">
        <v>40</v>
      </c>
      <c r="AB2362">
        <v>192</v>
      </c>
      <c r="AC2362">
        <v>67</v>
      </c>
      <c r="AD2362" t="s">
        <v>2045</v>
      </c>
      <c r="AE2362" t="s">
        <v>161</v>
      </c>
      <c r="AF2362">
        <v>110084</v>
      </c>
      <c r="AG2362" t="s">
        <v>176</v>
      </c>
      <c r="AH2362">
        <v>259</v>
      </c>
      <c r="AI2362" t="s">
        <v>2896</v>
      </c>
      <c r="AJ2362" t="s">
        <v>3089</v>
      </c>
      <c r="AK2362">
        <v>18</v>
      </c>
      <c r="AL2362">
        <v>34.56</v>
      </c>
      <c r="AM2362">
        <v>157.44</v>
      </c>
    </row>
    <row r="2363" spans="1:39" x14ac:dyDescent="0.25">
      <c r="A2363">
        <v>2362</v>
      </c>
      <c r="B2363" t="s">
        <v>5965</v>
      </c>
      <c r="C2363" s="2">
        <v>43623</v>
      </c>
      <c r="G2363" s="3">
        <v>0.69305555555555554</v>
      </c>
      <c r="H2363" t="s">
        <v>5875</v>
      </c>
      <c r="I2363">
        <v>3</v>
      </c>
      <c r="J2363">
        <v>2019</v>
      </c>
      <c r="K2363">
        <v>7</v>
      </c>
      <c r="L2363">
        <v>6</v>
      </c>
      <c r="M2363">
        <v>0</v>
      </c>
      <c r="N2363">
        <v>0</v>
      </c>
      <c r="O2363">
        <v>6</v>
      </c>
      <c r="P2363">
        <v>0</v>
      </c>
      <c r="Q2363">
        <v>0</v>
      </c>
      <c r="R2363">
        <v>0</v>
      </c>
      <c r="S2363">
        <v>1</v>
      </c>
      <c r="T2363">
        <v>0</v>
      </c>
      <c r="U2363" t="s">
        <v>48</v>
      </c>
      <c r="V2363" t="s">
        <v>5966</v>
      </c>
      <c r="W2363" t="s">
        <v>37</v>
      </c>
      <c r="X2363" t="s">
        <v>3448</v>
      </c>
      <c r="Y2363" t="s">
        <v>39</v>
      </c>
      <c r="Z2363">
        <v>1</v>
      </c>
      <c r="AA2363" t="s">
        <v>40</v>
      </c>
      <c r="AB2363">
        <v>192</v>
      </c>
      <c r="AC2363">
        <v>67</v>
      </c>
      <c r="AD2363" t="s">
        <v>843</v>
      </c>
      <c r="AE2363" t="s">
        <v>123</v>
      </c>
      <c r="AF2363">
        <v>411033</v>
      </c>
      <c r="AG2363" t="s">
        <v>176</v>
      </c>
      <c r="AH2363">
        <v>259</v>
      </c>
      <c r="AI2363" t="s">
        <v>2896</v>
      </c>
      <c r="AJ2363" t="s">
        <v>3089</v>
      </c>
      <c r="AK2363">
        <v>18</v>
      </c>
      <c r="AL2363">
        <v>34.56</v>
      </c>
      <c r="AM2363">
        <v>157.44</v>
      </c>
    </row>
    <row r="2364" spans="1:39" x14ac:dyDescent="0.25">
      <c r="A2364">
        <v>2363</v>
      </c>
      <c r="B2364" t="s">
        <v>5967</v>
      </c>
      <c r="C2364" s="2">
        <v>43623</v>
      </c>
      <c r="G2364" s="3">
        <v>0.71666666666666667</v>
      </c>
      <c r="H2364" t="s">
        <v>5875</v>
      </c>
      <c r="I2364">
        <v>3</v>
      </c>
      <c r="J2364">
        <v>2019</v>
      </c>
      <c r="K2364">
        <v>7</v>
      </c>
      <c r="L2364">
        <v>6</v>
      </c>
      <c r="M2364">
        <v>0</v>
      </c>
      <c r="N2364">
        <v>0</v>
      </c>
      <c r="O2364">
        <v>6</v>
      </c>
      <c r="P2364">
        <v>0</v>
      </c>
      <c r="Q2364">
        <v>0</v>
      </c>
      <c r="R2364">
        <v>0</v>
      </c>
      <c r="S2364">
        <v>1</v>
      </c>
      <c r="T2364">
        <v>0</v>
      </c>
      <c r="U2364" t="s">
        <v>37</v>
      </c>
      <c r="V2364" t="s">
        <v>611</v>
      </c>
      <c r="W2364" t="s">
        <v>48</v>
      </c>
      <c r="X2364" t="s">
        <v>3448</v>
      </c>
      <c r="Y2364" t="s">
        <v>39</v>
      </c>
      <c r="Z2364">
        <v>1</v>
      </c>
      <c r="AA2364" t="s">
        <v>40</v>
      </c>
      <c r="AB2364">
        <v>192</v>
      </c>
      <c r="AC2364">
        <v>67</v>
      </c>
      <c r="AD2364" t="s">
        <v>612</v>
      </c>
      <c r="AE2364" t="s">
        <v>278</v>
      </c>
      <c r="AF2364">
        <v>522006</v>
      </c>
      <c r="AG2364" t="s">
        <v>176</v>
      </c>
      <c r="AH2364">
        <v>259</v>
      </c>
      <c r="AI2364" t="s">
        <v>2896</v>
      </c>
      <c r="AJ2364" t="s">
        <v>3089</v>
      </c>
      <c r="AK2364">
        <v>18</v>
      </c>
      <c r="AL2364">
        <v>34.56</v>
      </c>
      <c r="AM2364">
        <v>157.44</v>
      </c>
    </row>
    <row r="2365" spans="1:39" x14ac:dyDescent="0.25">
      <c r="A2365">
        <v>2364</v>
      </c>
      <c r="B2365" t="s">
        <v>5968</v>
      </c>
      <c r="C2365" s="2">
        <v>43623</v>
      </c>
      <c r="G2365" s="3">
        <v>0.74652777777777779</v>
      </c>
      <c r="H2365" t="s">
        <v>5875</v>
      </c>
      <c r="I2365">
        <v>3</v>
      </c>
      <c r="J2365">
        <v>2019</v>
      </c>
      <c r="K2365">
        <v>7</v>
      </c>
      <c r="L2365">
        <v>6</v>
      </c>
      <c r="M2365">
        <v>0</v>
      </c>
      <c r="N2365">
        <v>0</v>
      </c>
      <c r="O2365">
        <v>6</v>
      </c>
      <c r="P2365">
        <v>0</v>
      </c>
      <c r="Q2365">
        <v>0</v>
      </c>
      <c r="R2365">
        <v>0</v>
      </c>
      <c r="S2365">
        <v>1</v>
      </c>
      <c r="T2365">
        <v>0</v>
      </c>
      <c r="U2365" t="s">
        <v>37</v>
      </c>
      <c r="V2365" t="s">
        <v>1700</v>
      </c>
      <c r="W2365" t="s">
        <v>48</v>
      </c>
      <c r="X2365" t="s">
        <v>2895</v>
      </c>
      <c r="Y2365" t="s">
        <v>39</v>
      </c>
      <c r="Z2365">
        <v>1</v>
      </c>
      <c r="AA2365" t="s">
        <v>40</v>
      </c>
      <c r="AB2365">
        <v>155</v>
      </c>
      <c r="AC2365">
        <v>67</v>
      </c>
      <c r="AD2365" t="s">
        <v>1701</v>
      </c>
      <c r="AE2365" t="s">
        <v>127</v>
      </c>
      <c r="AF2365">
        <v>332402</v>
      </c>
      <c r="AG2365" t="s">
        <v>176</v>
      </c>
      <c r="AH2365">
        <v>222</v>
      </c>
      <c r="AI2365" t="s">
        <v>2896</v>
      </c>
      <c r="AJ2365" t="s">
        <v>2897</v>
      </c>
      <c r="AK2365">
        <v>18</v>
      </c>
      <c r="AL2365">
        <v>27.9</v>
      </c>
      <c r="AM2365">
        <v>127.1</v>
      </c>
    </row>
    <row r="2366" spans="1:39" x14ac:dyDescent="0.25">
      <c r="A2366">
        <v>2365</v>
      </c>
      <c r="B2366" t="s">
        <v>5969</v>
      </c>
      <c r="C2366" s="2">
        <v>43653</v>
      </c>
      <c r="G2366" s="3">
        <v>7.9166666666666663E-2</v>
      </c>
      <c r="H2366" t="s">
        <v>5875</v>
      </c>
      <c r="I2366">
        <v>3</v>
      </c>
      <c r="J2366">
        <v>2019</v>
      </c>
      <c r="K2366">
        <v>7</v>
      </c>
      <c r="L2366">
        <v>7</v>
      </c>
      <c r="M2366">
        <v>0</v>
      </c>
      <c r="N2366">
        <v>0</v>
      </c>
      <c r="O2366">
        <v>7</v>
      </c>
      <c r="P2366">
        <v>0</v>
      </c>
      <c r="Q2366">
        <v>0</v>
      </c>
      <c r="R2366">
        <v>0</v>
      </c>
      <c r="S2366">
        <v>0</v>
      </c>
      <c r="T2366">
        <v>1</v>
      </c>
      <c r="U2366" t="s">
        <v>37</v>
      </c>
      <c r="V2366" t="s">
        <v>5970</v>
      </c>
      <c r="W2366" t="s">
        <v>48</v>
      </c>
      <c r="X2366" t="s">
        <v>3448</v>
      </c>
      <c r="Y2366" t="s">
        <v>39</v>
      </c>
      <c r="Z2366">
        <v>2</v>
      </c>
      <c r="AA2366" t="s">
        <v>40</v>
      </c>
      <c r="AB2366">
        <v>384</v>
      </c>
      <c r="AC2366">
        <v>67</v>
      </c>
      <c r="AD2366" t="s">
        <v>5971</v>
      </c>
      <c r="AE2366" t="s">
        <v>51</v>
      </c>
      <c r="AF2366">
        <v>635305</v>
      </c>
      <c r="AG2366" t="s">
        <v>176</v>
      </c>
      <c r="AH2366">
        <v>451</v>
      </c>
      <c r="AI2366" t="s">
        <v>2896</v>
      </c>
      <c r="AJ2366" t="s">
        <v>3089</v>
      </c>
      <c r="AK2366">
        <v>18</v>
      </c>
      <c r="AL2366">
        <v>69.12</v>
      </c>
      <c r="AM2366">
        <v>314.88</v>
      </c>
    </row>
    <row r="2367" spans="1:39" x14ac:dyDescent="0.25">
      <c r="A2367">
        <v>2366</v>
      </c>
      <c r="B2367" t="s">
        <v>5972</v>
      </c>
      <c r="C2367" s="2">
        <v>43653</v>
      </c>
      <c r="G2367" s="3">
        <v>0.22152777777777777</v>
      </c>
      <c r="H2367" t="s">
        <v>5875</v>
      </c>
      <c r="I2367">
        <v>3</v>
      </c>
      <c r="J2367">
        <v>2019</v>
      </c>
      <c r="K2367">
        <v>7</v>
      </c>
      <c r="L2367">
        <v>7</v>
      </c>
      <c r="M2367">
        <v>0</v>
      </c>
      <c r="N2367">
        <v>0</v>
      </c>
      <c r="O2367">
        <v>7</v>
      </c>
      <c r="P2367">
        <v>0</v>
      </c>
      <c r="Q2367">
        <v>0</v>
      </c>
      <c r="R2367">
        <v>0</v>
      </c>
      <c r="S2367">
        <v>0</v>
      </c>
      <c r="T2367">
        <v>1</v>
      </c>
      <c r="U2367" t="s">
        <v>37</v>
      </c>
      <c r="V2367" t="s">
        <v>5973</v>
      </c>
      <c r="W2367" t="s">
        <v>48</v>
      </c>
      <c r="X2367" t="s">
        <v>3448</v>
      </c>
      <c r="Y2367" t="s">
        <v>39</v>
      </c>
      <c r="Z2367">
        <v>1</v>
      </c>
      <c r="AA2367" t="s">
        <v>40</v>
      </c>
      <c r="AB2367">
        <v>192</v>
      </c>
      <c r="AC2367">
        <v>67</v>
      </c>
      <c r="AD2367" t="s">
        <v>236</v>
      </c>
      <c r="AE2367" t="s">
        <v>226</v>
      </c>
      <c r="AF2367">
        <v>500075</v>
      </c>
      <c r="AG2367" t="s">
        <v>176</v>
      </c>
      <c r="AH2367">
        <v>259</v>
      </c>
      <c r="AI2367" t="s">
        <v>2896</v>
      </c>
      <c r="AJ2367" t="s">
        <v>3089</v>
      </c>
      <c r="AK2367">
        <v>18</v>
      </c>
      <c r="AL2367">
        <v>34.56</v>
      </c>
      <c r="AM2367">
        <v>157.44</v>
      </c>
    </row>
    <row r="2368" spans="1:39" x14ac:dyDescent="0.25">
      <c r="A2368">
        <v>2367</v>
      </c>
      <c r="B2368" t="s">
        <v>5974</v>
      </c>
      <c r="C2368" s="2">
        <v>43653</v>
      </c>
      <c r="G2368" s="3">
        <v>0.27361111111111108</v>
      </c>
      <c r="H2368" t="s">
        <v>5875</v>
      </c>
      <c r="I2368">
        <v>3</v>
      </c>
      <c r="J2368">
        <v>2019</v>
      </c>
      <c r="K2368">
        <v>7</v>
      </c>
      <c r="L2368">
        <v>7</v>
      </c>
      <c r="M2368">
        <v>0</v>
      </c>
      <c r="N2368">
        <v>0</v>
      </c>
      <c r="O2368">
        <v>7</v>
      </c>
      <c r="P2368">
        <v>0</v>
      </c>
      <c r="Q2368">
        <v>1</v>
      </c>
      <c r="R2368">
        <v>0</v>
      </c>
      <c r="S2368">
        <v>0</v>
      </c>
      <c r="T2368">
        <v>0</v>
      </c>
      <c r="U2368" t="s">
        <v>48</v>
      </c>
      <c r="V2368" t="s">
        <v>5975</v>
      </c>
      <c r="W2368" t="s">
        <v>37</v>
      </c>
      <c r="X2368" t="s">
        <v>3087</v>
      </c>
      <c r="Y2368" t="s">
        <v>39</v>
      </c>
      <c r="Z2368">
        <v>1</v>
      </c>
      <c r="AA2368" t="s">
        <v>40</v>
      </c>
      <c r="AB2368">
        <v>108</v>
      </c>
      <c r="AC2368">
        <v>67</v>
      </c>
      <c r="AD2368" t="s">
        <v>5976</v>
      </c>
      <c r="AE2368" t="s">
        <v>143</v>
      </c>
      <c r="AF2368">
        <v>583101</v>
      </c>
      <c r="AG2368" t="s">
        <v>1336</v>
      </c>
      <c r="AH2368">
        <v>175</v>
      </c>
      <c r="AI2368" t="s">
        <v>2896</v>
      </c>
      <c r="AJ2368" t="s">
        <v>3089</v>
      </c>
      <c r="AK2368">
        <v>18</v>
      </c>
      <c r="AL2368">
        <v>19.440000000000001</v>
      </c>
      <c r="AM2368">
        <v>88.56</v>
      </c>
    </row>
    <row r="2369" spans="1:39" x14ac:dyDescent="0.25">
      <c r="A2369">
        <v>2368</v>
      </c>
      <c r="B2369" t="s">
        <v>5977</v>
      </c>
      <c r="C2369" s="2">
        <v>43653</v>
      </c>
      <c r="G2369" s="3">
        <v>0.32361111111111113</v>
      </c>
      <c r="H2369" t="s">
        <v>5875</v>
      </c>
      <c r="I2369">
        <v>3</v>
      </c>
      <c r="J2369">
        <v>2019</v>
      </c>
      <c r="K2369">
        <v>7</v>
      </c>
      <c r="L2369">
        <v>7</v>
      </c>
      <c r="M2369">
        <v>0</v>
      </c>
      <c r="N2369">
        <v>0</v>
      </c>
      <c r="O2369">
        <v>7</v>
      </c>
      <c r="P2369">
        <v>0</v>
      </c>
      <c r="Q2369">
        <v>1</v>
      </c>
      <c r="R2369">
        <v>0</v>
      </c>
      <c r="S2369">
        <v>0</v>
      </c>
      <c r="T2369">
        <v>0</v>
      </c>
      <c r="U2369" t="s">
        <v>37</v>
      </c>
      <c r="V2369" t="s">
        <v>5978</v>
      </c>
      <c r="W2369" t="s">
        <v>48</v>
      </c>
      <c r="X2369" t="s">
        <v>3963</v>
      </c>
      <c r="Y2369" t="s">
        <v>39</v>
      </c>
      <c r="Z2369">
        <v>1</v>
      </c>
      <c r="AA2369" t="s">
        <v>40</v>
      </c>
      <c r="AB2369">
        <v>85.78</v>
      </c>
      <c r="AC2369">
        <v>67</v>
      </c>
      <c r="AD2369" t="s">
        <v>353</v>
      </c>
      <c r="AE2369" t="s">
        <v>51</v>
      </c>
      <c r="AF2369">
        <v>600091</v>
      </c>
      <c r="AG2369" t="s">
        <v>1336</v>
      </c>
      <c r="AH2369">
        <v>152.78</v>
      </c>
      <c r="AI2369" t="s">
        <v>2896</v>
      </c>
      <c r="AJ2369" t="s">
        <v>3089</v>
      </c>
      <c r="AK2369">
        <v>18</v>
      </c>
      <c r="AL2369">
        <v>15.4404</v>
      </c>
      <c r="AM2369">
        <v>70.339600000000004</v>
      </c>
    </row>
    <row r="2370" spans="1:39" x14ac:dyDescent="0.25">
      <c r="A2370">
        <v>2369</v>
      </c>
      <c r="B2370" t="s">
        <v>5979</v>
      </c>
      <c r="C2370" s="2">
        <v>43653</v>
      </c>
      <c r="G2370" s="3">
        <v>0.32708333333333334</v>
      </c>
      <c r="H2370" t="s">
        <v>5875</v>
      </c>
      <c r="I2370">
        <v>3</v>
      </c>
      <c r="J2370">
        <v>2019</v>
      </c>
      <c r="K2370">
        <v>7</v>
      </c>
      <c r="L2370">
        <v>7</v>
      </c>
      <c r="M2370">
        <v>0</v>
      </c>
      <c r="N2370">
        <v>0</v>
      </c>
      <c r="O2370">
        <v>7</v>
      </c>
      <c r="P2370">
        <v>0</v>
      </c>
      <c r="Q2370">
        <v>1</v>
      </c>
      <c r="R2370">
        <v>0</v>
      </c>
      <c r="S2370">
        <v>0</v>
      </c>
      <c r="T2370">
        <v>0</v>
      </c>
      <c r="U2370" t="s">
        <v>37</v>
      </c>
      <c r="V2370" t="s">
        <v>5980</v>
      </c>
      <c r="W2370" t="s">
        <v>48</v>
      </c>
      <c r="X2370" t="s">
        <v>3448</v>
      </c>
      <c r="Y2370" t="s">
        <v>39</v>
      </c>
      <c r="Z2370">
        <v>1</v>
      </c>
      <c r="AA2370" t="s">
        <v>40</v>
      </c>
      <c r="AB2370">
        <v>192</v>
      </c>
      <c r="AC2370">
        <v>67</v>
      </c>
      <c r="AD2370" t="s">
        <v>5981</v>
      </c>
      <c r="AE2370" t="s">
        <v>123</v>
      </c>
      <c r="AF2370">
        <v>401601</v>
      </c>
      <c r="AG2370" t="s">
        <v>176</v>
      </c>
      <c r="AH2370">
        <v>259</v>
      </c>
      <c r="AI2370" t="s">
        <v>2896</v>
      </c>
      <c r="AJ2370" t="s">
        <v>3089</v>
      </c>
      <c r="AK2370">
        <v>18</v>
      </c>
      <c r="AL2370">
        <v>34.56</v>
      </c>
      <c r="AM2370">
        <v>157.44</v>
      </c>
    </row>
    <row r="2371" spans="1:39" x14ac:dyDescent="0.25">
      <c r="A2371">
        <v>2370</v>
      </c>
      <c r="B2371" t="s">
        <v>5982</v>
      </c>
      <c r="C2371" s="2">
        <v>43653</v>
      </c>
      <c r="G2371" s="3">
        <v>0.33819444444444446</v>
      </c>
      <c r="H2371" t="s">
        <v>5875</v>
      </c>
      <c r="I2371">
        <v>3</v>
      </c>
      <c r="J2371">
        <v>2019</v>
      </c>
      <c r="K2371">
        <v>7</v>
      </c>
      <c r="L2371">
        <v>7</v>
      </c>
      <c r="M2371">
        <v>0</v>
      </c>
      <c r="N2371">
        <v>0</v>
      </c>
      <c r="O2371">
        <v>7</v>
      </c>
      <c r="P2371">
        <v>0</v>
      </c>
      <c r="Q2371">
        <v>1</v>
      </c>
      <c r="R2371">
        <v>0</v>
      </c>
      <c r="S2371">
        <v>0</v>
      </c>
      <c r="T2371">
        <v>0</v>
      </c>
      <c r="U2371" t="s">
        <v>37</v>
      </c>
      <c r="V2371" t="s">
        <v>5983</v>
      </c>
      <c r="W2371" t="s">
        <v>48</v>
      </c>
      <c r="X2371" t="s">
        <v>4636</v>
      </c>
      <c r="Y2371" t="s">
        <v>39</v>
      </c>
      <c r="Z2371">
        <v>1</v>
      </c>
      <c r="AA2371" t="s">
        <v>40</v>
      </c>
      <c r="AB2371">
        <v>248</v>
      </c>
      <c r="AC2371">
        <v>67</v>
      </c>
      <c r="AD2371" t="s">
        <v>142</v>
      </c>
      <c r="AE2371" t="s">
        <v>143</v>
      </c>
      <c r="AF2371">
        <v>560037</v>
      </c>
      <c r="AG2371" t="s">
        <v>176</v>
      </c>
      <c r="AH2371">
        <v>315</v>
      </c>
      <c r="AI2371" t="s">
        <v>2896</v>
      </c>
      <c r="AJ2371" t="s">
        <v>3089</v>
      </c>
      <c r="AK2371">
        <v>18</v>
      </c>
      <c r="AL2371">
        <v>44.64</v>
      </c>
      <c r="AM2371">
        <v>203.36</v>
      </c>
    </row>
    <row r="2372" spans="1:39" x14ac:dyDescent="0.25">
      <c r="A2372">
        <v>2371</v>
      </c>
      <c r="B2372" t="s">
        <v>5984</v>
      </c>
      <c r="C2372" s="2">
        <v>43653</v>
      </c>
      <c r="G2372" s="3">
        <v>0.38055555555555554</v>
      </c>
      <c r="H2372" t="s">
        <v>5875</v>
      </c>
      <c r="I2372">
        <v>3</v>
      </c>
      <c r="J2372">
        <v>2019</v>
      </c>
      <c r="K2372">
        <v>7</v>
      </c>
      <c r="L2372">
        <v>7</v>
      </c>
      <c r="M2372">
        <v>0</v>
      </c>
      <c r="N2372">
        <v>0</v>
      </c>
      <c r="O2372">
        <v>7</v>
      </c>
      <c r="P2372">
        <v>0</v>
      </c>
      <c r="Q2372">
        <v>1</v>
      </c>
      <c r="R2372">
        <v>0</v>
      </c>
      <c r="S2372">
        <v>0</v>
      </c>
      <c r="T2372">
        <v>0</v>
      </c>
      <c r="U2372" t="s">
        <v>48</v>
      </c>
      <c r="V2372" t="s">
        <v>5985</v>
      </c>
      <c r="W2372" t="s">
        <v>37</v>
      </c>
      <c r="X2372" t="s">
        <v>4539</v>
      </c>
      <c r="Y2372" t="s">
        <v>39</v>
      </c>
      <c r="Z2372">
        <v>1</v>
      </c>
      <c r="AA2372" t="s">
        <v>40</v>
      </c>
      <c r="AB2372">
        <v>129</v>
      </c>
      <c r="AC2372">
        <v>67</v>
      </c>
      <c r="AD2372" t="s">
        <v>865</v>
      </c>
      <c r="AE2372" t="s">
        <v>123</v>
      </c>
      <c r="AF2372">
        <v>401107</v>
      </c>
      <c r="AG2372" t="s">
        <v>1336</v>
      </c>
      <c r="AH2372">
        <v>196</v>
      </c>
      <c r="AI2372" t="s">
        <v>2896</v>
      </c>
      <c r="AJ2372" t="s">
        <v>3089</v>
      </c>
      <c r="AK2372">
        <v>18</v>
      </c>
      <c r="AL2372">
        <v>23.22</v>
      </c>
      <c r="AM2372">
        <v>105.78</v>
      </c>
    </row>
    <row r="2373" spans="1:39" x14ac:dyDescent="0.25">
      <c r="A2373">
        <v>2372</v>
      </c>
      <c r="B2373" t="s">
        <v>5986</v>
      </c>
      <c r="C2373" s="2">
        <v>43653</v>
      </c>
      <c r="G2373" s="3">
        <v>0.4236111111111111</v>
      </c>
      <c r="H2373" t="s">
        <v>5875</v>
      </c>
      <c r="I2373">
        <v>3</v>
      </c>
      <c r="J2373">
        <v>2019</v>
      </c>
      <c r="K2373">
        <v>7</v>
      </c>
      <c r="L2373">
        <v>7</v>
      </c>
      <c r="M2373">
        <v>0</v>
      </c>
      <c r="N2373">
        <v>0</v>
      </c>
      <c r="O2373">
        <v>7</v>
      </c>
      <c r="P2373">
        <v>0</v>
      </c>
      <c r="Q2373">
        <v>1</v>
      </c>
      <c r="R2373">
        <v>0</v>
      </c>
      <c r="S2373">
        <v>0</v>
      </c>
      <c r="T2373">
        <v>0</v>
      </c>
      <c r="U2373" t="s">
        <v>48</v>
      </c>
      <c r="V2373" t="s">
        <v>5987</v>
      </c>
      <c r="W2373" t="s">
        <v>37</v>
      </c>
      <c r="X2373" t="s">
        <v>3448</v>
      </c>
      <c r="Y2373" t="s">
        <v>39</v>
      </c>
      <c r="Z2373">
        <v>1</v>
      </c>
      <c r="AA2373" t="s">
        <v>40</v>
      </c>
      <c r="AB2373">
        <v>192</v>
      </c>
      <c r="AC2373">
        <v>67</v>
      </c>
      <c r="AD2373" t="s">
        <v>271</v>
      </c>
      <c r="AE2373" t="s">
        <v>127</v>
      </c>
      <c r="AF2373">
        <v>324008</v>
      </c>
      <c r="AG2373" t="s">
        <v>176</v>
      </c>
      <c r="AH2373">
        <v>259</v>
      </c>
      <c r="AI2373" t="s">
        <v>2896</v>
      </c>
      <c r="AJ2373" t="s">
        <v>3089</v>
      </c>
      <c r="AK2373">
        <v>18</v>
      </c>
      <c r="AL2373">
        <v>34.56</v>
      </c>
      <c r="AM2373">
        <v>157.44</v>
      </c>
    </row>
    <row r="2374" spans="1:39" x14ac:dyDescent="0.25">
      <c r="A2374">
        <v>2373</v>
      </c>
      <c r="B2374" t="s">
        <v>5988</v>
      </c>
      <c r="C2374" s="2">
        <v>43653</v>
      </c>
      <c r="G2374" s="3">
        <v>0.4375</v>
      </c>
      <c r="H2374" t="s">
        <v>5875</v>
      </c>
      <c r="I2374">
        <v>3</v>
      </c>
      <c r="J2374">
        <v>2019</v>
      </c>
      <c r="K2374">
        <v>7</v>
      </c>
      <c r="L2374">
        <v>7</v>
      </c>
      <c r="M2374">
        <v>0</v>
      </c>
      <c r="N2374">
        <v>0</v>
      </c>
      <c r="O2374">
        <v>7</v>
      </c>
      <c r="P2374">
        <v>0</v>
      </c>
      <c r="Q2374">
        <v>1</v>
      </c>
      <c r="R2374">
        <v>0</v>
      </c>
      <c r="S2374">
        <v>0</v>
      </c>
      <c r="T2374">
        <v>0</v>
      </c>
      <c r="U2374" t="s">
        <v>37</v>
      </c>
      <c r="V2374" t="s">
        <v>5989</v>
      </c>
      <c r="W2374" t="s">
        <v>48</v>
      </c>
      <c r="X2374" t="s">
        <v>4636</v>
      </c>
      <c r="Y2374" t="s">
        <v>39</v>
      </c>
      <c r="Z2374">
        <v>1</v>
      </c>
      <c r="AA2374" t="s">
        <v>40</v>
      </c>
      <c r="AB2374">
        <v>248</v>
      </c>
      <c r="AC2374">
        <v>67</v>
      </c>
      <c r="AD2374" t="s">
        <v>5990</v>
      </c>
      <c r="AE2374" t="s">
        <v>309</v>
      </c>
      <c r="AF2374">
        <v>486666</v>
      </c>
      <c r="AG2374" t="s">
        <v>176</v>
      </c>
      <c r="AH2374">
        <v>315</v>
      </c>
      <c r="AI2374" t="s">
        <v>2896</v>
      </c>
      <c r="AJ2374" t="s">
        <v>3089</v>
      </c>
      <c r="AK2374">
        <v>18</v>
      </c>
      <c r="AL2374">
        <v>44.64</v>
      </c>
      <c r="AM2374">
        <v>203.36</v>
      </c>
    </row>
    <row r="2375" spans="1:39" x14ac:dyDescent="0.25">
      <c r="A2375">
        <v>2374</v>
      </c>
      <c r="B2375" t="s">
        <v>5991</v>
      </c>
      <c r="C2375" s="2">
        <v>43653</v>
      </c>
      <c r="G2375" s="3">
        <v>0.47430555555555554</v>
      </c>
      <c r="H2375" t="s">
        <v>5875</v>
      </c>
      <c r="I2375">
        <v>3</v>
      </c>
      <c r="J2375">
        <v>2019</v>
      </c>
      <c r="K2375">
        <v>7</v>
      </c>
      <c r="L2375">
        <v>7</v>
      </c>
      <c r="M2375">
        <v>0</v>
      </c>
      <c r="N2375">
        <v>0</v>
      </c>
      <c r="O2375">
        <v>7</v>
      </c>
      <c r="P2375">
        <v>0</v>
      </c>
      <c r="Q2375">
        <v>1</v>
      </c>
      <c r="R2375">
        <v>0</v>
      </c>
      <c r="S2375">
        <v>0</v>
      </c>
      <c r="T2375">
        <v>0</v>
      </c>
      <c r="U2375" t="s">
        <v>48</v>
      </c>
      <c r="V2375" t="s">
        <v>1042</v>
      </c>
      <c r="W2375" t="s">
        <v>37</v>
      </c>
      <c r="X2375" t="s">
        <v>5710</v>
      </c>
      <c r="Y2375" t="s">
        <v>39</v>
      </c>
      <c r="Z2375">
        <v>1</v>
      </c>
      <c r="AA2375" t="s">
        <v>40</v>
      </c>
      <c r="AB2375">
        <v>390</v>
      </c>
      <c r="AC2375">
        <v>67</v>
      </c>
      <c r="AD2375" t="s">
        <v>975</v>
      </c>
      <c r="AE2375" t="s">
        <v>127</v>
      </c>
      <c r="AF2375">
        <v>301001</v>
      </c>
      <c r="AG2375" t="s">
        <v>1336</v>
      </c>
      <c r="AH2375">
        <v>457</v>
      </c>
      <c r="AI2375" t="s">
        <v>5711</v>
      </c>
      <c r="AJ2375" t="s">
        <v>1338</v>
      </c>
      <c r="AK2375">
        <v>18</v>
      </c>
      <c r="AL2375">
        <v>70.2</v>
      </c>
      <c r="AM2375">
        <v>319.8</v>
      </c>
    </row>
    <row r="2376" spans="1:39" x14ac:dyDescent="0.25">
      <c r="A2376">
        <v>2375</v>
      </c>
      <c r="B2376" t="s">
        <v>5992</v>
      </c>
      <c r="C2376" s="2">
        <v>43653</v>
      </c>
      <c r="G2376" s="3">
        <v>0.4861111111111111</v>
      </c>
      <c r="H2376" t="s">
        <v>5875</v>
      </c>
      <c r="I2376">
        <v>3</v>
      </c>
      <c r="J2376">
        <v>2019</v>
      </c>
      <c r="K2376">
        <v>7</v>
      </c>
      <c r="L2376">
        <v>7</v>
      </c>
      <c r="M2376">
        <v>0</v>
      </c>
      <c r="N2376">
        <v>0</v>
      </c>
      <c r="O2376">
        <v>7</v>
      </c>
      <c r="P2376">
        <v>0</v>
      </c>
      <c r="Q2376">
        <v>1</v>
      </c>
      <c r="R2376">
        <v>0</v>
      </c>
      <c r="S2376">
        <v>0</v>
      </c>
      <c r="T2376">
        <v>0</v>
      </c>
      <c r="U2376" t="s">
        <v>37</v>
      </c>
      <c r="V2376" t="s">
        <v>5993</v>
      </c>
      <c r="W2376" t="s">
        <v>48</v>
      </c>
      <c r="X2376" t="s">
        <v>3448</v>
      </c>
      <c r="Y2376" t="s">
        <v>39</v>
      </c>
      <c r="Z2376">
        <v>1</v>
      </c>
      <c r="AA2376" t="s">
        <v>40</v>
      </c>
      <c r="AB2376">
        <v>192</v>
      </c>
      <c r="AC2376">
        <v>67</v>
      </c>
      <c r="AD2376" t="s">
        <v>160</v>
      </c>
      <c r="AE2376" t="s">
        <v>161</v>
      </c>
      <c r="AF2376">
        <v>110059</v>
      </c>
      <c r="AG2376" t="s">
        <v>176</v>
      </c>
      <c r="AH2376">
        <v>259</v>
      </c>
      <c r="AI2376" t="s">
        <v>2896</v>
      </c>
      <c r="AJ2376" t="s">
        <v>3089</v>
      </c>
      <c r="AK2376">
        <v>18</v>
      </c>
      <c r="AL2376">
        <v>34.56</v>
      </c>
      <c r="AM2376">
        <v>157.44</v>
      </c>
    </row>
    <row r="2377" spans="1:39" x14ac:dyDescent="0.25">
      <c r="A2377">
        <v>2376</v>
      </c>
      <c r="B2377" t="s">
        <v>5994</v>
      </c>
      <c r="C2377" s="2">
        <v>43653</v>
      </c>
      <c r="G2377" s="3">
        <v>0.53125</v>
      </c>
      <c r="H2377" t="s">
        <v>5875</v>
      </c>
      <c r="I2377">
        <v>3</v>
      </c>
      <c r="J2377">
        <v>2019</v>
      </c>
      <c r="K2377">
        <v>7</v>
      </c>
      <c r="L2377">
        <v>7</v>
      </c>
      <c r="M2377">
        <v>0</v>
      </c>
      <c r="N2377">
        <v>0</v>
      </c>
      <c r="O2377">
        <v>7</v>
      </c>
      <c r="P2377">
        <v>0</v>
      </c>
      <c r="Q2377">
        <v>0</v>
      </c>
      <c r="R2377">
        <v>1</v>
      </c>
      <c r="S2377">
        <v>0</v>
      </c>
      <c r="T2377">
        <v>0</v>
      </c>
      <c r="U2377" t="s">
        <v>48</v>
      </c>
      <c r="V2377" t="s">
        <v>2353</v>
      </c>
      <c r="W2377" t="s">
        <v>37</v>
      </c>
      <c r="X2377" t="s">
        <v>3448</v>
      </c>
      <c r="Y2377" t="s">
        <v>39</v>
      </c>
      <c r="Z2377">
        <v>1</v>
      </c>
      <c r="AA2377" t="s">
        <v>40</v>
      </c>
      <c r="AB2377">
        <v>192</v>
      </c>
      <c r="AC2377">
        <v>67</v>
      </c>
      <c r="AD2377" t="s">
        <v>2354</v>
      </c>
      <c r="AE2377" t="s">
        <v>85</v>
      </c>
      <c r="AF2377">
        <v>751030</v>
      </c>
      <c r="AG2377" t="s">
        <v>176</v>
      </c>
      <c r="AH2377">
        <v>259</v>
      </c>
      <c r="AI2377" t="s">
        <v>2896</v>
      </c>
      <c r="AJ2377" t="s">
        <v>3089</v>
      </c>
      <c r="AK2377">
        <v>18</v>
      </c>
      <c r="AL2377">
        <v>34.56</v>
      </c>
      <c r="AM2377">
        <v>157.44</v>
      </c>
    </row>
    <row r="2378" spans="1:39" x14ac:dyDescent="0.25">
      <c r="A2378">
        <v>2377</v>
      </c>
      <c r="B2378" t="s">
        <v>5995</v>
      </c>
      <c r="C2378" s="2">
        <v>43653</v>
      </c>
      <c r="G2378" s="3">
        <v>0.59722222222222221</v>
      </c>
      <c r="H2378" t="s">
        <v>5875</v>
      </c>
      <c r="I2378">
        <v>3</v>
      </c>
      <c r="J2378">
        <v>2019</v>
      </c>
      <c r="K2378">
        <v>7</v>
      </c>
      <c r="L2378">
        <v>7</v>
      </c>
      <c r="M2378">
        <v>0</v>
      </c>
      <c r="N2378">
        <v>0</v>
      </c>
      <c r="O2378">
        <v>7</v>
      </c>
      <c r="P2378">
        <v>0</v>
      </c>
      <c r="Q2378">
        <v>0</v>
      </c>
      <c r="R2378">
        <v>1</v>
      </c>
      <c r="S2378">
        <v>0</v>
      </c>
      <c r="T2378">
        <v>0</v>
      </c>
      <c r="U2378" t="s">
        <v>37</v>
      </c>
      <c r="V2378" t="s">
        <v>5996</v>
      </c>
      <c r="W2378" t="s">
        <v>48</v>
      </c>
      <c r="X2378" t="s">
        <v>3963</v>
      </c>
      <c r="Y2378" t="s">
        <v>39</v>
      </c>
      <c r="Z2378">
        <v>1</v>
      </c>
      <c r="AA2378" t="s">
        <v>40</v>
      </c>
      <c r="AB2378">
        <v>85.78</v>
      </c>
      <c r="AC2378">
        <v>67</v>
      </c>
      <c r="AD2378" t="s">
        <v>915</v>
      </c>
      <c r="AE2378" t="s">
        <v>131</v>
      </c>
      <c r="AF2378">
        <v>390002</v>
      </c>
      <c r="AG2378" t="s">
        <v>1336</v>
      </c>
      <c r="AH2378">
        <v>152.78</v>
      </c>
      <c r="AI2378" t="s">
        <v>2896</v>
      </c>
      <c r="AJ2378" t="s">
        <v>3089</v>
      </c>
      <c r="AK2378">
        <v>18</v>
      </c>
      <c r="AL2378">
        <v>15.4404</v>
      </c>
      <c r="AM2378">
        <v>70.339600000000004</v>
      </c>
    </row>
    <row r="2379" spans="1:39" x14ac:dyDescent="0.25">
      <c r="A2379">
        <v>2378</v>
      </c>
      <c r="B2379" t="s">
        <v>5997</v>
      </c>
      <c r="C2379" s="2">
        <v>43653</v>
      </c>
      <c r="G2379" s="3">
        <v>0.62083333333333335</v>
      </c>
      <c r="H2379" t="s">
        <v>5875</v>
      </c>
      <c r="I2379">
        <v>3</v>
      </c>
      <c r="J2379">
        <v>2019</v>
      </c>
      <c r="K2379">
        <v>7</v>
      </c>
      <c r="L2379">
        <v>7</v>
      </c>
      <c r="M2379">
        <v>0</v>
      </c>
      <c r="N2379">
        <v>0</v>
      </c>
      <c r="O2379">
        <v>7</v>
      </c>
      <c r="P2379">
        <v>0</v>
      </c>
      <c r="Q2379">
        <v>0</v>
      </c>
      <c r="R2379">
        <v>1</v>
      </c>
      <c r="S2379">
        <v>0</v>
      </c>
      <c r="T2379">
        <v>0</v>
      </c>
      <c r="U2379" t="s">
        <v>37</v>
      </c>
      <c r="V2379" t="s">
        <v>5998</v>
      </c>
      <c r="W2379" t="s">
        <v>48</v>
      </c>
      <c r="X2379" t="s">
        <v>5999</v>
      </c>
      <c r="Y2379" t="s">
        <v>39</v>
      </c>
      <c r="Z2379">
        <v>1</v>
      </c>
      <c r="AA2379" t="s">
        <v>40</v>
      </c>
      <c r="AB2379">
        <v>198</v>
      </c>
      <c r="AC2379">
        <v>67</v>
      </c>
      <c r="AD2379" t="s">
        <v>985</v>
      </c>
      <c r="AE2379" t="s">
        <v>107</v>
      </c>
      <c r="AF2379">
        <v>221003</v>
      </c>
      <c r="AG2379" t="s">
        <v>1336</v>
      </c>
      <c r="AH2379">
        <v>265</v>
      </c>
      <c r="AI2379" t="s">
        <v>2896</v>
      </c>
      <c r="AJ2379" t="s">
        <v>3089</v>
      </c>
      <c r="AK2379">
        <v>18</v>
      </c>
      <c r="AL2379">
        <v>35.64</v>
      </c>
      <c r="AM2379">
        <v>162.36000000000001</v>
      </c>
    </row>
    <row r="2380" spans="1:39" x14ac:dyDescent="0.25">
      <c r="A2380">
        <v>2379</v>
      </c>
      <c r="B2380" t="s">
        <v>6000</v>
      </c>
      <c r="C2380" s="2">
        <v>43653</v>
      </c>
      <c r="G2380" s="3">
        <v>0.63263888888888886</v>
      </c>
      <c r="H2380" t="s">
        <v>5875</v>
      </c>
      <c r="I2380">
        <v>3</v>
      </c>
      <c r="J2380">
        <v>2019</v>
      </c>
      <c r="K2380">
        <v>7</v>
      </c>
      <c r="L2380">
        <v>7</v>
      </c>
      <c r="M2380">
        <v>0</v>
      </c>
      <c r="N2380">
        <v>0</v>
      </c>
      <c r="O2380">
        <v>7</v>
      </c>
      <c r="P2380">
        <v>0</v>
      </c>
      <c r="Q2380">
        <v>0</v>
      </c>
      <c r="R2380">
        <v>1</v>
      </c>
      <c r="S2380">
        <v>0</v>
      </c>
      <c r="T2380">
        <v>0</v>
      </c>
      <c r="U2380" t="s">
        <v>37</v>
      </c>
      <c r="V2380" t="s">
        <v>6001</v>
      </c>
      <c r="W2380" t="s">
        <v>48</v>
      </c>
      <c r="X2380" t="s">
        <v>3963</v>
      </c>
      <c r="Y2380" t="s">
        <v>39</v>
      </c>
      <c r="Z2380">
        <v>1</v>
      </c>
      <c r="AA2380" t="s">
        <v>40</v>
      </c>
      <c r="AB2380">
        <v>85.78</v>
      </c>
      <c r="AC2380">
        <v>67</v>
      </c>
      <c r="AD2380" t="s">
        <v>518</v>
      </c>
      <c r="AE2380" t="s">
        <v>309</v>
      </c>
      <c r="AF2380">
        <v>452018</v>
      </c>
      <c r="AG2380" t="s">
        <v>1336</v>
      </c>
      <c r="AH2380">
        <v>152.78</v>
      </c>
      <c r="AI2380" t="s">
        <v>2896</v>
      </c>
      <c r="AJ2380" t="s">
        <v>3089</v>
      </c>
      <c r="AK2380">
        <v>18</v>
      </c>
      <c r="AL2380">
        <v>15.4404</v>
      </c>
      <c r="AM2380">
        <v>70.339600000000004</v>
      </c>
    </row>
    <row r="2381" spans="1:39" x14ac:dyDescent="0.25">
      <c r="A2381">
        <v>2380</v>
      </c>
      <c r="B2381" t="s">
        <v>6002</v>
      </c>
      <c r="C2381" s="2">
        <v>43653</v>
      </c>
      <c r="G2381" s="3">
        <v>0.64444444444444449</v>
      </c>
      <c r="H2381" t="s">
        <v>5875</v>
      </c>
      <c r="I2381">
        <v>3</v>
      </c>
      <c r="J2381">
        <v>2019</v>
      </c>
      <c r="K2381">
        <v>7</v>
      </c>
      <c r="L2381">
        <v>7</v>
      </c>
      <c r="M2381">
        <v>0</v>
      </c>
      <c r="N2381">
        <v>0</v>
      </c>
      <c r="O2381">
        <v>7</v>
      </c>
      <c r="P2381">
        <v>0</v>
      </c>
      <c r="Q2381">
        <v>0</v>
      </c>
      <c r="R2381">
        <v>1</v>
      </c>
      <c r="S2381">
        <v>0</v>
      </c>
      <c r="T2381">
        <v>0</v>
      </c>
      <c r="U2381" t="s">
        <v>48</v>
      </c>
      <c r="V2381" t="s">
        <v>5088</v>
      </c>
      <c r="W2381" t="s">
        <v>37</v>
      </c>
      <c r="X2381" t="s">
        <v>3448</v>
      </c>
      <c r="Y2381" t="s">
        <v>39</v>
      </c>
      <c r="Z2381">
        <v>1</v>
      </c>
      <c r="AA2381" t="s">
        <v>40</v>
      </c>
      <c r="AB2381">
        <v>192</v>
      </c>
      <c r="AC2381">
        <v>67</v>
      </c>
      <c r="AD2381" t="s">
        <v>160</v>
      </c>
      <c r="AE2381" t="s">
        <v>161</v>
      </c>
      <c r="AF2381">
        <v>110075</v>
      </c>
      <c r="AG2381" t="s">
        <v>176</v>
      </c>
      <c r="AH2381">
        <v>259</v>
      </c>
      <c r="AI2381" t="s">
        <v>2896</v>
      </c>
      <c r="AJ2381" t="s">
        <v>3089</v>
      </c>
      <c r="AK2381">
        <v>18</v>
      </c>
      <c r="AL2381">
        <v>34.56</v>
      </c>
      <c r="AM2381">
        <v>157.44</v>
      </c>
    </row>
    <row r="2382" spans="1:39" x14ac:dyDescent="0.25">
      <c r="A2382">
        <v>2381</v>
      </c>
      <c r="B2382" t="s">
        <v>6003</v>
      </c>
      <c r="C2382" s="2">
        <v>43653</v>
      </c>
      <c r="G2382" s="3">
        <v>0.65486111111111112</v>
      </c>
      <c r="H2382" t="s">
        <v>5875</v>
      </c>
      <c r="I2382">
        <v>3</v>
      </c>
      <c r="J2382">
        <v>2019</v>
      </c>
      <c r="K2382">
        <v>7</v>
      </c>
      <c r="L2382">
        <v>7</v>
      </c>
      <c r="M2382">
        <v>0</v>
      </c>
      <c r="N2382">
        <v>0</v>
      </c>
      <c r="O2382">
        <v>7</v>
      </c>
      <c r="P2382">
        <v>0</v>
      </c>
      <c r="Q2382">
        <v>0</v>
      </c>
      <c r="R2382">
        <v>1</v>
      </c>
      <c r="S2382">
        <v>0</v>
      </c>
      <c r="T2382">
        <v>0</v>
      </c>
      <c r="U2382" t="s">
        <v>48</v>
      </c>
      <c r="V2382" t="s">
        <v>6004</v>
      </c>
      <c r="W2382" t="s">
        <v>37</v>
      </c>
      <c r="X2382" t="s">
        <v>3448</v>
      </c>
      <c r="Y2382" t="s">
        <v>39</v>
      </c>
      <c r="Z2382">
        <v>1</v>
      </c>
      <c r="AA2382" t="s">
        <v>40</v>
      </c>
      <c r="AB2382">
        <v>192</v>
      </c>
      <c r="AC2382">
        <v>67</v>
      </c>
      <c r="AD2382" t="s">
        <v>6005</v>
      </c>
      <c r="AE2382" t="s">
        <v>51</v>
      </c>
      <c r="AF2382">
        <v>631561</v>
      </c>
      <c r="AG2382" t="s">
        <v>176</v>
      </c>
      <c r="AH2382">
        <v>259</v>
      </c>
      <c r="AI2382" t="s">
        <v>2896</v>
      </c>
      <c r="AJ2382" t="s">
        <v>3089</v>
      </c>
      <c r="AK2382">
        <v>18</v>
      </c>
      <c r="AL2382">
        <v>34.56</v>
      </c>
      <c r="AM2382">
        <v>157.44</v>
      </c>
    </row>
    <row r="2383" spans="1:39" x14ac:dyDescent="0.25">
      <c r="A2383">
        <v>2382</v>
      </c>
      <c r="B2383" t="s">
        <v>6006</v>
      </c>
      <c r="C2383" s="2">
        <v>43653</v>
      </c>
      <c r="G2383" s="3">
        <v>0.6743055555555556</v>
      </c>
      <c r="H2383" t="s">
        <v>5875</v>
      </c>
      <c r="I2383">
        <v>3</v>
      </c>
      <c r="J2383">
        <v>2019</v>
      </c>
      <c r="K2383">
        <v>7</v>
      </c>
      <c r="L2383">
        <v>7</v>
      </c>
      <c r="M2383">
        <v>0</v>
      </c>
      <c r="N2383">
        <v>0</v>
      </c>
      <c r="O2383">
        <v>7</v>
      </c>
      <c r="P2383">
        <v>0</v>
      </c>
      <c r="Q2383">
        <v>0</v>
      </c>
      <c r="R2383">
        <v>0</v>
      </c>
      <c r="S2383">
        <v>1</v>
      </c>
      <c r="T2383">
        <v>0</v>
      </c>
      <c r="U2383" t="s">
        <v>48</v>
      </c>
      <c r="V2383" t="s">
        <v>6007</v>
      </c>
      <c r="W2383" t="s">
        <v>37</v>
      </c>
      <c r="X2383" t="s">
        <v>3963</v>
      </c>
      <c r="Y2383" t="s">
        <v>39</v>
      </c>
      <c r="Z2383">
        <v>1</v>
      </c>
      <c r="AA2383" t="s">
        <v>40</v>
      </c>
      <c r="AB2383">
        <v>85.78</v>
      </c>
      <c r="AC2383">
        <v>67</v>
      </c>
      <c r="AD2383" t="s">
        <v>320</v>
      </c>
      <c r="AE2383" t="s">
        <v>123</v>
      </c>
      <c r="AF2383">
        <v>411057</v>
      </c>
      <c r="AG2383" t="s">
        <v>1336</v>
      </c>
      <c r="AH2383">
        <v>152.78</v>
      </c>
      <c r="AI2383" t="s">
        <v>2896</v>
      </c>
      <c r="AJ2383" t="s">
        <v>3089</v>
      </c>
      <c r="AK2383">
        <v>18</v>
      </c>
      <c r="AL2383">
        <v>15.4404</v>
      </c>
      <c r="AM2383">
        <v>70.339600000000004</v>
      </c>
    </row>
    <row r="2384" spans="1:39" x14ac:dyDescent="0.25">
      <c r="A2384">
        <v>2383</v>
      </c>
      <c r="B2384" t="s">
        <v>6008</v>
      </c>
      <c r="C2384" s="2">
        <v>43653</v>
      </c>
      <c r="G2384" s="3">
        <v>0.68125000000000002</v>
      </c>
      <c r="H2384" t="s">
        <v>5875</v>
      </c>
      <c r="I2384">
        <v>3</v>
      </c>
      <c r="J2384">
        <v>2019</v>
      </c>
      <c r="K2384">
        <v>7</v>
      </c>
      <c r="L2384">
        <v>7</v>
      </c>
      <c r="M2384">
        <v>0</v>
      </c>
      <c r="N2384">
        <v>0</v>
      </c>
      <c r="O2384">
        <v>7</v>
      </c>
      <c r="P2384">
        <v>0</v>
      </c>
      <c r="Q2384">
        <v>0</v>
      </c>
      <c r="R2384">
        <v>0</v>
      </c>
      <c r="S2384">
        <v>1</v>
      </c>
      <c r="T2384">
        <v>0</v>
      </c>
      <c r="U2384" t="s">
        <v>48</v>
      </c>
      <c r="V2384" t="s">
        <v>6009</v>
      </c>
      <c r="W2384" t="s">
        <v>37</v>
      </c>
      <c r="X2384" t="s">
        <v>3448</v>
      </c>
      <c r="Y2384" t="s">
        <v>39</v>
      </c>
      <c r="Z2384">
        <v>2</v>
      </c>
      <c r="AA2384" t="s">
        <v>40</v>
      </c>
      <c r="AB2384">
        <v>384</v>
      </c>
      <c r="AC2384">
        <v>67</v>
      </c>
      <c r="AD2384" t="s">
        <v>1616</v>
      </c>
      <c r="AE2384" t="s">
        <v>51</v>
      </c>
      <c r="AF2384">
        <v>625020</v>
      </c>
      <c r="AG2384" t="s">
        <v>176</v>
      </c>
      <c r="AH2384">
        <v>451</v>
      </c>
      <c r="AI2384" t="s">
        <v>2896</v>
      </c>
      <c r="AJ2384" t="s">
        <v>3089</v>
      </c>
      <c r="AK2384">
        <v>18</v>
      </c>
      <c r="AL2384">
        <v>69.12</v>
      </c>
      <c r="AM2384">
        <v>314.88</v>
      </c>
    </row>
    <row r="2385" spans="1:39" x14ac:dyDescent="0.25">
      <c r="A2385">
        <v>2384</v>
      </c>
      <c r="B2385" t="s">
        <v>6010</v>
      </c>
      <c r="C2385" s="2">
        <v>43653</v>
      </c>
      <c r="G2385" s="3">
        <v>0.68611111111111101</v>
      </c>
      <c r="H2385" t="s">
        <v>5875</v>
      </c>
      <c r="I2385">
        <v>3</v>
      </c>
      <c r="J2385">
        <v>2019</v>
      </c>
      <c r="K2385">
        <v>7</v>
      </c>
      <c r="L2385">
        <v>7</v>
      </c>
      <c r="M2385">
        <v>0</v>
      </c>
      <c r="N2385">
        <v>0</v>
      </c>
      <c r="O2385">
        <v>7</v>
      </c>
      <c r="P2385">
        <v>0</v>
      </c>
      <c r="Q2385">
        <v>0</v>
      </c>
      <c r="R2385">
        <v>0</v>
      </c>
      <c r="S2385">
        <v>1</v>
      </c>
      <c r="T2385">
        <v>0</v>
      </c>
      <c r="U2385" t="s">
        <v>37</v>
      </c>
      <c r="V2385" t="s">
        <v>6011</v>
      </c>
      <c r="W2385" t="s">
        <v>48</v>
      </c>
      <c r="X2385" t="s">
        <v>4539</v>
      </c>
      <c r="Y2385" t="s">
        <v>39</v>
      </c>
      <c r="Z2385">
        <v>1</v>
      </c>
      <c r="AA2385" t="s">
        <v>40</v>
      </c>
      <c r="AB2385">
        <v>129</v>
      </c>
      <c r="AC2385">
        <v>67</v>
      </c>
      <c r="AD2385" t="s">
        <v>353</v>
      </c>
      <c r="AE2385" t="s">
        <v>51</v>
      </c>
      <c r="AF2385">
        <v>600088</v>
      </c>
      <c r="AG2385" t="s">
        <v>1336</v>
      </c>
      <c r="AH2385">
        <v>196</v>
      </c>
      <c r="AI2385" t="s">
        <v>2896</v>
      </c>
      <c r="AJ2385" t="s">
        <v>3089</v>
      </c>
      <c r="AK2385">
        <v>18</v>
      </c>
      <c r="AL2385">
        <v>23.22</v>
      </c>
      <c r="AM2385">
        <v>105.78</v>
      </c>
    </row>
    <row r="2386" spans="1:39" x14ac:dyDescent="0.25">
      <c r="A2386">
        <v>2385</v>
      </c>
      <c r="B2386" t="s">
        <v>6012</v>
      </c>
      <c r="C2386" s="2">
        <v>43653</v>
      </c>
      <c r="G2386" s="3">
        <v>0.73402777777777783</v>
      </c>
      <c r="H2386" t="s">
        <v>5875</v>
      </c>
      <c r="I2386">
        <v>3</v>
      </c>
      <c r="J2386">
        <v>2019</v>
      </c>
      <c r="K2386">
        <v>7</v>
      </c>
      <c r="L2386">
        <v>7</v>
      </c>
      <c r="M2386">
        <v>0</v>
      </c>
      <c r="N2386">
        <v>0</v>
      </c>
      <c r="O2386">
        <v>7</v>
      </c>
      <c r="P2386">
        <v>0</v>
      </c>
      <c r="Q2386">
        <v>0</v>
      </c>
      <c r="R2386">
        <v>0</v>
      </c>
      <c r="S2386">
        <v>1</v>
      </c>
      <c r="T2386">
        <v>0</v>
      </c>
      <c r="U2386" t="s">
        <v>48</v>
      </c>
      <c r="V2386" t="s">
        <v>5639</v>
      </c>
      <c r="W2386" t="s">
        <v>37</v>
      </c>
      <c r="X2386" t="s">
        <v>6013</v>
      </c>
      <c r="Y2386" t="s">
        <v>39</v>
      </c>
      <c r="Z2386">
        <v>1</v>
      </c>
      <c r="AA2386" t="s">
        <v>40</v>
      </c>
      <c r="AB2386">
        <v>150</v>
      </c>
      <c r="AC2386">
        <v>67</v>
      </c>
      <c r="AD2386" t="s">
        <v>4927</v>
      </c>
      <c r="AE2386" t="s">
        <v>127</v>
      </c>
      <c r="AF2386">
        <v>311001</v>
      </c>
      <c r="AG2386" t="s">
        <v>1336</v>
      </c>
      <c r="AH2386">
        <v>217</v>
      </c>
      <c r="AI2386" t="s">
        <v>5235</v>
      </c>
      <c r="AJ2386" t="s">
        <v>5236</v>
      </c>
      <c r="AK2386">
        <v>18</v>
      </c>
      <c r="AL2386">
        <v>27</v>
      </c>
      <c r="AM2386">
        <v>123</v>
      </c>
    </row>
    <row r="2387" spans="1:39" x14ac:dyDescent="0.25">
      <c r="A2387">
        <v>2386</v>
      </c>
      <c r="B2387" t="s">
        <v>6014</v>
      </c>
      <c r="C2387" s="2">
        <v>43653</v>
      </c>
      <c r="G2387" s="3">
        <v>0.76666666666666661</v>
      </c>
      <c r="H2387" t="s">
        <v>5875</v>
      </c>
      <c r="I2387">
        <v>3</v>
      </c>
      <c r="J2387">
        <v>2019</v>
      </c>
      <c r="K2387">
        <v>7</v>
      </c>
      <c r="L2387">
        <v>7</v>
      </c>
      <c r="M2387">
        <v>0</v>
      </c>
      <c r="N2387">
        <v>0</v>
      </c>
      <c r="O2387">
        <v>7</v>
      </c>
      <c r="P2387">
        <v>0</v>
      </c>
      <c r="Q2387">
        <v>0</v>
      </c>
      <c r="R2387">
        <v>0</v>
      </c>
      <c r="S2387">
        <v>1</v>
      </c>
      <c r="T2387">
        <v>0</v>
      </c>
      <c r="U2387" t="s">
        <v>48</v>
      </c>
      <c r="V2387" t="s">
        <v>6015</v>
      </c>
      <c r="W2387" t="s">
        <v>37</v>
      </c>
      <c r="X2387" t="s">
        <v>3448</v>
      </c>
      <c r="Y2387" t="s">
        <v>39</v>
      </c>
      <c r="Z2387">
        <v>1</v>
      </c>
      <c r="AA2387" t="s">
        <v>40</v>
      </c>
      <c r="AB2387">
        <v>192</v>
      </c>
      <c r="AC2387">
        <v>67</v>
      </c>
      <c r="AD2387" t="s">
        <v>142</v>
      </c>
      <c r="AE2387" t="s">
        <v>143</v>
      </c>
      <c r="AF2387">
        <v>560021</v>
      </c>
      <c r="AG2387" t="s">
        <v>176</v>
      </c>
      <c r="AH2387">
        <v>259</v>
      </c>
      <c r="AI2387" t="s">
        <v>2896</v>
      </c>
      <c r="AJ2387" t="s">
        <v>3089</v>
      </c>
      <c r="AK2387">
        <v>18</v>
      </c>
      <c r="AL2387">
        <v>34.56</v>
      </c>
      <c r="AM2387">
        <v>157.44</v>
      </c>
    </row>
    <row r="2388" spans="1:39" x14ac:dyDescent="0.25">
      <c r="A2388">
        <v>2387</v>
      </c>
      <c r="B2388" t="s">
        <v>6016</v>
      </c>
      <c r="C2388" s="2">
        <v>43684</v>
      </c>
      <c r="G2388" s="3">
        <v>3.7499999999999999E-2</v>
      </c>
      <c r="H2388" t="s">
        <v>5875</v>
      </c>
      <c r="I2388">
        <v>3</v>
      </c>
      <c r="J2388">
        <v>2019</v>
      </c>
      <c r="K2388">
        <v>7</v>
      </c>
      <c r="L2388">
        <v>8</v>
      </c>
      <c r="M2388">
        <v>0</v>
      </c>
      <c r="N2388">
        <v>0</v>
      </c>
      <c r="O2388">
        <v>1</v>
      </c>
      <c r="P2388">
        <v>0</v>
      </c>
      <c r="Q2388">
        <v>0</v>
      </c>
      <c r="R2388">
        <v>0</v>
      </c>
      <c r="S2388">
        <v>0</v>
      </c>
      <c r="T2388">
        <v>1</v>
      </c>
      <c r="U2388" t="s">
        <v>37</v>
      </c>
      <c r="V2388" t="s">
        <v>5609</v>
      </c>
      <c r="W2388" t="s">
        <v>48</v>
      </c>
      <c r="X2388" t="s">
        <v>3448</v>
      </c>
      <c r="Y2388" t="s">
        <v>39</v>
      </c>
      <c r="Z2388">
        <v>2</v>
      </c>
      <c r="AA2388" t="s">
        <v>40</v>
      </c>
      <c r="AB2388">
        <v>384</v>
      </c>
      <c r="AC2388">
        <v>67</v>
      </c>
      <c r="AD2388" t="s">
        <v>510</v>
      </c>
      <c r="AE2388" t="s">
        <v>188</v>
      </c>
      <c r="AF2388">
        <v>122002</v>
      </c>
      <c r="AG2388" t="s">
        <v>176</v>
      </c>
      <c r="AH2388">
        <v>451</v>
      </c>
      <c r="AI2388" t="s">
        <v>2896</v>
      </c>
      <c r="AJ2388" t="s">
        <v>3089</v>
      </c>
      <c r="AK2388">
        <v>18</v>
      </c>
      <c r="AL2388">
        <v>69.12</v>
      </c>
      <c r="AM2388">
        <v>314.88</v>
      </c>
    </row>
    <row r="2389" spans="1:39" x14ac:dyDescent="0.25">
      <c r="A2389">
        <v>2388</v>
      </c>
      <c r="B2389" t="s">
        <v>6017</v>
      </c>
      <c r="C2389" s="2">
        <v>43684</v>
      </c>
      <c r="G2389" s="3">
        <v>0.19722222222222222</v>
      </c>
      <c r="H2389" t="s">
        <v>5875</v>
      </c>
      <c r="I2389">
        <v>3</v>
      </c>
      <c r="J2389">
        <v>2019</v>
      </c>
      <c r="K2389">
        <v>7</v>
      </c>
      <c r="L2389">
        <v>8</v>
      </c>
      <c r="M2389">
        <v>0</v>
      </c>
      <c r="N2389">
        <v>0</v>
      </c>
      <c r="O2389">
        <v>1</v>
      </c>
      <c r="P2389">
        <v>0</v>
      </c>
      <c r="Q2389">
        <v>0</v>
      </c>
      <c r="R2389">
        <v>0</v>
      </c>
      <c r="S2389">
        <v>0</v>
      </c>
      <c r="T2389">
        <v>1</v>
      </c>
      <c r="U2389" t="s">
        <v>48</v>
      </c>
      <c r="V2389" t="s">
        <v>6018</v>
      </c>
      <c r="W2389" t="s">
        <v>37</v>
      </c>
      <c r="X2389" t="s">
        <v>3448</v>
      </c>
      <c r="Y2389" t="s">
        <v>39</v>
      </c>
      <c r="Z2389">
        <v>1</v>
      </c>
      <c r="AA2389" t="s">
        <v>40</v>
      </c>
      <c r="AB2389">
        <v>192</v>
      </c>
      <c r="AC2389">
        <v>67</v>
      </c>
      <c r="AD2389" t="s">
        <v>236</v>
      </c>
      <c r="AE2389" t="s">
        <v>226</v>
      </c>
      <c r="AF2389">
        <v>500081</v>
      </c>
      <c r="AG2389" t="s">
        <v>176</v>
      </c>
      <c r="AH2389">
        <v>259</v>
      </c>
      <c r="AI2389" t="s">
        <v>2896</v>
      </c>
      <c r="AJ2389" t="s">
        <v>3089</v>
      </c>
      <c r="AK2389">
        <v>18</v>
      </c>
      <c r="AL2389">
        <v>34.56</v>
      </c>
      <c r="AM2389">
        <v>157.44</v>
      </c>
    </row>
    <row r="2390" spans="1:39" x14ac:dyDescent="0.25">
      <c r="A2390">
        <v>2389</v>
      </c>
      <c r="B2390" t="s">
        <v>6019</v>
      </c>
      <c r="C2390" s="2">
        <v>43684</v>
      </c>
      <c r="G2390" s="3">
        <v>0.4861111111111111</v>
      </c>
      <c r="H2390" t="s">
        <v>5875</v>
      </c>
      <c r="I2390">
        <v>3</v>
      </c>
      <c r="J2390">
        <v>2019</v>
      </c>
      <c r="K2390">
        <v>7</v>
      </c>
      <c r="L2390">
        <v>8</v>
      </c>
      <c r="M2390">
        <v>0</v>
      </c>
      <c r="N2390">
        <v>0</v>
      </c>
      <c r="O2390">
        <v>1</v>
      </c>
      <c r="P2390">
        <v>0</v>
      </c>
      <c r="Q2390">
        <v>1</v>
      </c>
      <c r="R2390">
        <v>0</v>
      </c>
      <c r="S2390">
        <v>0</v>
      </c>
      <c r="T2390">
        <v>0</v>
      </c>
      <c r="U2390" t="s">
        <v>37</v>
      </c>
      <c r="V2390" t="s">
        <v>6020</v>
      </c>
      <c r="W2390" t="s">
        <v>48</v>
      </c>
      <c r="X2390" t="s">
        <v>3448</v>
      </c>
      <c r="Y2390" t="s">
        <v>39</v>
      </c>
      <c r="Z2390">
        <v>1</v>
      </c>
      <c r="AA2390" t="s">
        <v>40</v>
      </c>
      <c r="AB2390">
        <v>192</v>
      </c>
      <c r="AC2390">
        <v>67</v>
      </c>
      <c r="AD2390" t="s">
        <v>408</v>
      </c>
      <c r="AE2390" t="s">
        <v>336</v>
      </c>
      <c r="AF2390">
        <v>700032</v>
      </c>
      <c r="AG2390" t="s">
        <v>176</v>
      </c>
      <c r="AH2390">
        <v>259</v>
      </c>
      <c r="AI2390" t="s">
        <v>2896</v>
      </c>
      <c r="AJ2390" t="s">
        <v>3089</v>
      </c>
      <c r="AK2390">
        <v>18</v>
      </c>
      <c r="AL2390">
        <v>34.56</v>
      </c>
      <c r="AM2390">
        <v>157.44</v>
      </c>
    </row>
    <row r="2391" spans="1:39" x14ac:dyDescent="0.25">
      <c r="A2391">
        <v>2390</v>
      </c>
      <c r="B2391" t="s">
        <v>6021</v>
      </c>
      <c r="C2391" s="2">
        <v>43684</v>
      </c>
      <c r="G2391" s="3">
        <v>0.51111111111111118</v>
      </c>
      <c r="H2391" t="s">
        <v>5875</v>
      </c>
      <c r="I2391">
        <v>3</v>
      </c>
      <c r="J2391">
        <v>2019</v>
      </c>
      <c r="K2391">
        <v>7</v>
      </c>
      <c r="L2391">
        <v>8</v>
      </c>
      <c r="M2391">
        <v>0</v>
      </c>
      <c r="N2391">
        <v>0</v>
      </c>
      <c r="O2391">
        <v>1</v>
      </c>
      <c r="P2391">
        <v>0</v>
      </c>
      <c r="Q2391">
        <v>0</v>
      </c>
      <c r="R2391">
        <v>1</v>
      </c>
      <c r="S2391">
        <v>0</v>
      </c>
      <c r="T2391">
        <v>0</v>
      </c>
      <c r="U2391" t="s">
        <v>48</v>
      </c>
      <c r="V2391" t="s">
        <v>6022</v>
      </c>
      <c r="W2391" t="s">
        <v>37</v>
      </c>
      <c r="X2391" t="s">
        <v>2895</v>
      </c>
      <c r="Y2391" t="s">
        <v>39</v>
      </c>
      <c r="Z2391">
        <v>1</v>
      </c>
      <c r="AA2391" t="s">
        <v>40</v>
      </c>
      <c r="AB2391">
        <v>155</v>
      </c>
      <c r="AC2391">
        <v>67</v>
      </c>
      <c r="AD2391" t="s">
        <v>6023</v>
      </c>
      <c r="AE2391" t="s">
        <v>123</v>
      </c>
      <c r="AF2391">
        <v>421204</v>
      </c>
      <c r="AG2391" t="s">
        <v>176</v>
      </c>
      <c r="AH2391">
        <v>222</v>
      </c>
      <c r="AI2391" t="s">
        <v>2896</v>
      </c>
      <c r="AJ2391" t="s">
        <v>2897</v>
      </c>
      <c r="AK2391">
        <v>18</v>
      </c>
      <c r="AL2391">
        <v>27.9</v>
      </c>
      <c r="AM2391">
        <v>127.1</v>
      </c>
    </row>
    <row r="2392" spans="1:39" x14ac:dyDescent="0.25">
      <c r="A2392">
        <v>2391</v>
      </c>
      <c r="B2392" t="s">
        <v>6024</v>
      </c>
      <c r="C2392" s="2">
        <v>43684</v>
      </c>
      <c r="G2392" s="3">
        <v>0.51111111111111118</v>
      </c>
      <c r="H2392" t="s">
        <v>5875</v>
      </c>
      <c r="I2392">
        <v>3</v>
      </c>
      <c r="J2392">
        <v>2019</v>
      </c>
      <c r="K2392">
        <v>7</v>
      </c>
      <c r="L2392">
        <v>8</v>
      </c>
      <c r="M2392">
        <v>0</v>
      </c>
      <c r="N2392">
        <v>0</v>
      </c>
      <c r="O2392">
        <v>1</v>
      </c>
      <c r="P2392">
        <v>0</v>
      </c>
      <c r="Q2392">
        <v>0</v>
      </c>
      <c r="R2392">
        <v>1</v>
      </c>
      <c r="S2392">
        <v>0</v>
      </c>
      <c r="T2392">
        <v>0</v>
      </c>
      <c r="U2392" t="s">
        <v>37</v>
      </c>
      <c r="V2392" t="s">
        <v>5781</v>
      </c>
      <c r="W2392" t="s">
        <v>48</v>
      </c>
      <c r="X2392" t="s">
        <v>3448</v>
      </c>
      <c r="Y2392" t="s">
        <v>39</v>
      </c>
      <c r="Z2392">
        <v>1</v>
      </c>
      <c r="AA2392" t="s">
        <v>40</v>
      </c>
      <c r="AB2392">
        <v>192</v>
      </c>
      <c r="AC2392">
        <v>67</v>
      </c>
      <c r="AD2392" t="s">
        <v>320</v>
      </c>
      <c r="AE2392" t="s">
        <v>123</v>
      </c>
      <c r="AF2392">
        <v>412404</v>
      </c>
      <c r="AG2392" t="s">
        <v>176</v>
      </c>
      <c r="AH2392">
        <v>259</v>
      </c>
      <c r="AI2392" t="s">
        <v>2896</v>
      </c>
      <c r="AJ2392" t="s">
        <v>3089</v>
      </c>
      <c r="AK2392">
        <v>18</v>
      </c>
      <c r="AL2392">
        <v>34.56</v>
      </c>
      <c r="AM2392">
        <v>157.44</v>
      </c>
    </row>
    <row r="2393" spans="1:39" x14ac:dyDescent="0.25">
      <c r="A2393">
        <v>2392</v>
      </c>
      <c r="B2393" t="s">
        <v>6025</v>
      </c>
      <c r="C2393" s="2">
        <v>43684</v>
      </c>
      <c r="G2393" s="3">
        <v>0.52986111111111112</v>
      </c>
      <c r="H2393" t="s">
        <v>5875</v>
      </c>
      <c r="I2393">
        <v>3</v>
      </c>
      <c r="J2393">
        <v>2019</v>
      </c>
      <c r="K2393">
        <v>7</v>
      </c>
      <c r="L2393">
        <v>8</v>
      </c>
      <c r="M2393">
        <v>0</v>
      </c>
      <c r="N2393">
        <v>0</v>
      </c>
      <c r="O2393">
        <v>1</v>
      </c>
      <c r="P2393">
        <v>0</v>
      </c>
      <c r="Q2393">
        <v>0</v>
      </c>
      <c r="R2393">
        <v>1</v>
      </c>
      <c r="S2393">
        <v>0</v>
      </c>
      <c r="T2393">
        <v>0</v>
      </c>
      <c r="U2393" t="s">
        <v>48</v>
      </c>
      <c r="V2393" t="s">
        <v>6026</v>
      </c>
      <c r="W2393" t="s">
        <v>37</v>
      </c>
      <c r="X2393" t="s">
        <v>4539</v>
      </c>
      <c r="Y2393" t="s">
        <v>39</v>
      </c>
      <c r="Z2393">
        <v>1</v>
      </c>
      <c r="AA2393" t="s">
        <v>40</v>
      </c>
      <c r="AB2393">
        <v>129</v>
      </c>
      <c r="AC2393">
        <v>67</v>
      </c>
      <c r="AD2393" t="s">
        <v>142</v>
      </c>
      <c r="AE2393" t="s">
        <v>143</v>
      </c>
      <c r="AF2393">
        <v>560103</v>
      </c>
      <c r="AG2393" t="s">
        <v>1336</v>
      </c>
      <c r="AH2393">
        <v>196</v>
      </c>
      <c r="AI2393" t="s">
        <v>2896</v>
      </c>
      <c r="AJ2393" t="s">
        <v>3089</v>
      </c>
      <c r="AK2393">
        <v>18</v>
      </c>
      <c r="AL2393">
        <v>23.22</v>
      </c>
      <c r="AM2393">
        <v>105.78</v>
      </c>
    </row>
    <row r="2394" spans="1:39" x14ac:dyDescent="0.25">
      <c r="A2394">
        <v>2393</v>
      </c>
      <c r="B2394" t="s">
        <v>6027</v>
      </c>
      <c r="C2394" s="2">
        <v>43684</v>
      </c>
      <c r="G2394" s="3">
        <v>0.62916666666666665</v>
      </c>
      <c r="H2394" t="s">
        <v>5875</v>
      </c>
      <c r="I2394">
        <v>3</v>
      </c>
      <c r="J2394">
        <v>2019</v>
      </c>
      <c r="K2394">
        <v>7</v>
      </c>
      <c r="L2394">
        <v>8</v>
      </c>
      <c r="M2394">
        <v>0</v>
      </c>
      <c r="N2394">
        <v>0</v>
      </c>
      <c r="O2394">
        <v>1</v>
      </c>
      <c r="P2394">
        <v>0</v>
      </c>
      <c r="Q2394">
        <v>0</v>
      </c>
      <c r="R2394">
        <v>1</v>
      </c>
      <c r="S2394">
        <v>0</v>
      </c>
      <c r="T2394">
        <v>0</v>
      </c>
      <c r="U2394" t="s">
        <v>37</v>
      </c>
      <c r="V2394" t="s">
        <v>3045</v>
      </c>
      <c r="W2394" t="s">
        <v>48</v>
      </c>
      <c r="X2394" t="s">
        <v>3963</v>
      </c>
      <c r="Y2394" t="s">
        <v>39</v>
      </c>
      <c r="Z2394">
        <v>1</v>
      </c>
      <c r="AA2394" t="s">
        <v>40</v>
      </c>
      <c r="AB2394">
        <v>85.78</v>
      </c>
      <c r="AC2394">
        <v>67</v>
      </c>
      <c r="AD2394" t="s">
        <v>1445</v>
      </c>
      <c r="AE2394" t="s">
        <v>127</v>
      </c>
      <c r="AF2394">
        <v>314026</v>
      </c>
      <c r="AG2394" t="s">
        <v>1336</v>
      </c>
      <c r="AH2394">
        <v>152.78</v>
      </c>
      <c r="AI2394" t="s">
        <v>2896</v>
      </c>
      <c r="AJ2394" t="s">
        <v>3089</v>
      </c>
      <c r="AK2394">
        <v>18</v>
      </c>
      <c r="AL2394">
        <v>15.4404</v>
      </c>
      <c r="AM2394">
        <v>70.339600000000004</v>
      </c>
    </row>
    <row r="2395" spans="1:39" x14ac:dyDescent="0.25">
      <c r="A2395">
        <v>2394</v>
      </c>
      <c r="B2395" t="s">
        <v>6028</v>
      </c>
      <c r="C2395" s="2">
        <v>43684</v>
      </c>
      <c r="G2395" s="3">
        <v>0.63680555555555551</v>
      </c>
      <c r="H2395" t="s">
        <v>5875</v>
      </c>
      <c r="I2395">
        <v>3</v>
      </c>
      <c r="J2395">
        <v>2019</v>
      </c>
      <c r="K2395">
        <v>7</v>
      </c>
      <c r="L2395">
        <v>8</v>
      </c>
      <c r="M2395">
        <v>0</v>
      </c>
      <c r="N2395">
        <v>0</v>
      </c>
      <c r="O2395">
        <v>1</v>
      </c>
      <c r="P2395">
        <v>0</v>
      </c>
      <c r="Q2395">
        <v>0</v>
      </c>
      <c r="R2395">
        <v>1</v>
      </c>
      <c r="S2395">
        <v>0</v>
      </c>
      <c r="T2395">
        <v>0</v>
      </c>
      <c r="U2395" t="s">
        <v>37</v>
      </c>
      <c r="V2395" t="s">
        <v>6029</v>
      </c>
      <c r="W2395" t="s">
        <v>48</v>
      </c>
      <c r="X2395" t="s">
        <v>3217</v>
      </c>
      <c r="Y2395" t="s">
        <v>39</v>
      </c>
      <c r="Z2395">
        <v>1</v>
      </c>
      <c r="AA2395" t="s">
        <v>40</v>
      </c>
      <c r="AB2395">
        <v>285</v>
      </c>
      <c r="AC2395">
        <v>67</v>
      </c>
      <c r="AD2395" t="s">
        <v>6030</v>
      </c>
      <c r="AE2395" t="s">
        <v>123</v>
      </c>
      <c r="AF2395">
        <v>400607</v>
      </c>
      <c r="AG2395" t="s">
        <v>1336</v>
      </c>
      <c r="AH2395">
        <v>352</v>
      </c>
      <c r="AI2395" t="s">
        <v>2896</v>
      </c>
      <c r="AJ2395" t="s">
        <v>3089</v>
      </c>
      <c r="AK2395">
        <v>18</v>
      </c>
      <c r="AL2395">
        <v>51.3</v>
      </c>
      <c r="AM2395">
        <v>233.7</v>
      </c>
    </row>
    <row r="2396" spans="1:39" x14ac:dyDescent="0.25">
      <c r="A2396">
        <v>2395</v>
      </c>
      <c r="B2396" t="s">
        <v>6031</v>
      </c>
      <c r="C2396" s="2">
        <v>43684</v>
      </c>
      <c r="G2396" s="3">
        <v>0.64097222222222217</v>
      </c>
      <c r="H2396" t="s">
        <v>5875</v>
      </c>
      <c r="I2396">
        <v>3</v>
      </c>
      <c r="J2396">
        <v>2019</v>
      </c>
      <c r="K2396">
        <v>7</v>
      </c>
      <c r="L2396">
        <v>8</v>
      </c>
      <c r="M2396">
        <v>0</v>
      </c>
      <c r="N2396">
        <v>0</v>
      </c>
      <c r="O2396">
        <v>1</v>
      </c>
      <c r="P2396">
        <v>0</v>
      </c>
      <c r="Q2396">
        <v>0</v>
      </c>
      <c r="R2396">
        <v>1</v>
      </c>
      <c r="S2396">
        <v>0</v>
      </c>
      <c r="T2396">
        <v>0</v>
      </c>
      <c r="U2396" t="s">
        <v>37</v>
      </c>
      <c r="V2396" t="s">
        <v>2269</v>
      </c>
      <c r="W2396" t="s">
        <v>48</v>
      </c>
      <c r="X2396" t="s">
        <v>3651</v>
      </c>
      <c r="Y2396" t="s">
        <v>39</v>
      </c>
      <c r="Z2396">
        <v>1</v>
      </c>
      <c r="AA2396" t="s">
        <v>40</v>
      </c>
      <c r="AB2396">
        <v>180</v>
      </c>
      <c r="AC2396">
        <v>67</v>
      </c>
      <c r="AD2396" t="s">
        <v>2270</v>
      </c>
      <c r="AE2396" t="s">
        <v>1002</v>
      </c>
      <c r="AF2396">
        <v>422212</v>
      </c>
      <c r="AG2396" t="s">
        <v>1336</v>
      </c>
      <c r="AH2396">
        <v>247</v>
      </c>
      <c r="AI2396" t="s">
        <v>2896</v>
      </c>
      <c r="AJ2396" t="s">
        <v>3089</v>
      </c>
      <c r="AK2396">
        <v>18</v>
      </c>
      <c r="AL2396">
        <v>32.4</v>
      </c>
      <c r="AM2396">
        <v>147.6</v>
      </c>
    </row>
    <row r="2397" spans="1:39" x14ac:dyDescent="0.25">
      <c r="A2397">
        <v>2396</v>
      </c>
      <c r="B2397" t="s">
        <v>6032</v>
      </c>
      <c r="C2397" s="2">
        <v>43684</v>
      </c>
      <c r="G2397" s="3">
        <v>0.70763888888888893</v>
      </c>
      <c r="H2397" t="s">
        <v>5875</v>
      </c>
      <c r="I2397">
        <v>3</v>
      </c>
      <c r="J2397">
        <v>2019</v>
      </c>
      <c r="K2397">
        <v>7</v>
      </c>
      <c r="L2397">
        <v>8</v>
      </c>
      <c r="M2397">
        <v>0</v>
      </c>
      <c r="N2397">
        <v>0</v>
      </c>
      <c r="O2397">
        <v>1</v>
      </c>
      <c r="P2397">
        <v>0</v>
      </c>
      <c r="Q2397">
        <v>0</v>
      </c>
      <c r="R2397">
        <v>0</v>
      </c>
      <c r="S2397">
        <v>1</v>
      </c>
      <c r="T2397">
        <v>0</v>
      </c>
      <c r="U2397" t="s">
        <v>37</v>
      </c>
      <c r="V2397" t="s">
        <v>2330</v>
      </c>
      <c r="W2397" t="s">
        <v>48</v>
      </c>
      <c r="X2397" t="s">
        <v>3375</v>
      </c>
      <c r="Y2397" t="s">
        <v>39</v>
      </c>
      <c r="Z2397">
        <v>1</v>
      </c>
      <c r="AA2397" t="s">
        <v>40</v>
      </c>
      <c r="AB2397">
        <v>145</v>
      </c>
      <c r="AC2397">
        <v>67</v>
      </c>
      <c r="AD2397" t="s">
        <v>2331</v>
      </c>
      <c r="AE2397" t="s">
        <v>107</v>
      </c>
      <c r="AF2397">
        <v>250615</v>
      </c>
      <c r="AG2397" t="s">
        <v>1336</v>
      </c>
      <c r="AH2397">
        <v>212</v>
      </c>
      <c r="AI2397" t="s">
        <v>2896</v>
      </c>
      <c r="AJ2397" t="s">
        <v>3089</v>
      </c>
      <c r="AK2397">
        <v>18</v>
      </c>
      <c r="AL2397">
        <v>26.1</v>
      </c>
      <c r="AM2397">
        <v>118.9</v>
      </c>
    </row>
    <row r="2398" spans="1:39" x14ac:dyDescent="0.25">
      <c r="A2398">
        <v>2397</v>
      </c>
      <c r="B2398" t="s">
        <v>6033</v>
      </c>
      <c r="C2398" s="2">
        <v>43715</v>
      </c>
      <c r="G2398" s="3">
        <v>8.1250000000000003E-2</v>
      </c>
      <c r="H2398" t="s">
        <v>5875</v>
      </c>
      <c r="I2398">
        <v>3</v>
      </c>
      <c r="J2398">
        <v>2019</v>
      </c>
      <c r="K2398">
        <v>7</v>
      </c>
      <c r="L2398">
        <v>9</v>
      </c>
      <c r="M2398">
        <v>0</v>
      </c>
      <c r="N2398">
        <v>0</v>
      </c>
      <c r="O2398">
        <v>2</v>
      </c>
      <c r="P2398">
        <v>0</v>
      </c>
      <c r="Q2398">
        <v>0</v>
      </c>
      <c r="R2398">
        <v>0</v>
      </c>
      <c r="S2398">
        <v>0</v>
      </c>
      <c r="T2398">
        <v>1</v>
      </c>
      <c r="U2398" t="s">
        <v>37</v>
      </c>
      <c r="V2398" t="s">
        <v>6034</v>
      </c>
      <c r="W2398" t="s">
        <v>48</v>
      </c>
      <c r="X2398" t="s">
        <v>3380</v>
      </c>
      <c r="Y2398" t="s">
        <v>39</v>
      </c>
      <c r="Z2398">
        <v>1</v>
      </c>
      <c r="AA2398" t="s">
        <v>40</v>
      </c>
      <c r="AB2398">
        <v>184</v>
      </c>
      <c r="AC2398">
        <v>67</v>
      </c>
      <c r="AD2398" t="s">
        <v>2960</v>
      </c>
      <c r="AE2398" t="s">
        <v>123</v>
      </c>
      <c r="AF2398">
        <v>421305</v>
      </c>
      <c r="AG2398" t="s">
        <v>1336</v>
      </c>
      <c r="AH2398">
        <v>251</v>
      </c>
      <c r="AI2398" t="s">
        <v>2896</v>
      </c>
      <c r="AJ2398" t="s">
        <v>3089</v>
      </c>
      <c r="AK2398">
        <v>18</v>
      </c>
      <c r="AL2398">
        <v>33.119999999999997</v>
      </c>
      <c r="AM2398">
        <v>150.88</v>
      </c>
    </row>
    <row r="2399" spans="1:39" x14ac:dyDescent="0.25">
      <c r="A2399">
        <v>2398</v>
      </c>
      <c r="B2399" t="s">
        <v>6035</v>
      </c>
      <c r="C2399" s="2">
        <v>43715</v>
      </c>
      <c r="G2399" s="3">
        <v>9.0277777777777776E-2</v>
      </c>
      <c r="H2399" t="s">
        <v>5875</v>
      </c>
      <c r="I2399">
        <v>3</v>
      </c>
      <c r="J2399">
        <v>2019</v>
      </c>
      <c r="K2399">
        <v>7</v>
      </c>
      <c r="L2399">
        <v>9</v>
      </c>
      <c r="M2399">
        <v>0</v>
      </c>
      <c r="N2399">
        <v>0</v>
      </c>
      <c r="O2399">
        <v>2</v>
      </c>
      <c r="P2399">
        <v>0</v>
      </c>
      <c r="Q2399">
        <v>0</v>
      </c>
      <c r="R2399">
        <v>0</v>
      </c>
      <c r="S2399">
        <v>0</v>
      </c>
      <c r="T2399">
        <v>1</v>
      </c>
      <c r="U2399" t="s">
        <v>48</v>
      </c>
      <c r="V2399" t="s">
        <v>6036</v>
      </c>
      <c r="W2399" t="s">
        <v>37</v>
      </c>
      <c r="X2399" t="s">
        <v>3963</v>
      </c>
      <c r="Y2399" t="s">
        <v>39</v>
      </c>
      <c r="Z2399">
        <v>1</v>
      </c>
      <c r="AA2399" t="s">
        <v>40</v>
      </c>
      <c r="AB2399">
        <v>85.78</v>
      </c>
      <c r="AC2399">
        <v>67</v>
      </c>
      <c r="AD2399" t="s">
        <v>353</v>
      </c>
      <c r="AE2399" t="s">
        <v>51</v>
      </c>
      <c r="AF2399">
        <v>600040</v>
      </c>
      <c r="AG2399" t="s">
        <v>1336</v>
      </c>
      <c r="AH2399">
        <v>152.78</v>
      </c>
      <c r="AI2399" t="s">
        <v>2896</v>
      </c>
      <c r="AJ2399" t="s">
        <v>3089</v>
      </c>
      <c r="AK2399">
        <v>18</v>
      </c>
      <c r="AL2399">
        <v>15.4404</v>
      </c>
      <c r="AM2399">
        <v>70.339600000000004</v>
      </c>
    </row>
    <row r="2400" spans="1:39" x14ac:dyDescent="0.25">
      <c r="A2400">
        <v>2399</v>
      </c>
      <c r="B2400" t="s">
        <v>6037</v>
      </c>
      <c r="C2400" s="2">
        <v>43715</v>
      </c>
      <c r="G2400" s="3">
        <v>0.13402777777777777</v>
      </c>
      <c r="H2400" t="s">
        <v>5875</v>
      </c>
      <c r="I2400">
        <v>3</v>
      </c>
      <c r="J2400">
        <v>2019</v>
      </c>
      <c r="K2400">
        <v>7</v>
      </c>
      <c r="L2400">
        <v>9</v>
      </c>
      <c r="M2400">
        <v>0</v>
      </c>
      <c r="N2400">
        <v>0</v>
      </c>
      <c r="O2400">
        <v>2</v>
      </c>
      <c r="P2400">
        <v>0</v>
      </c>
      <c r="Q2400">
        <v>0</v>
      </c>
      <c r="R2400">
        <v>0</v>
      </c>
      <c r="S2400">
        <v>0</v>
      </c>
      <c r="T2400">
        <v>1</v>
      </c>
      <c r="U2400" t="s">
        <v>48</v>
      </c>
      <c r="V2400" t="s">
        <v>6038</v>
      </c>
      <c r="W2400" t="s">
        <v>37</v>
      </c>
      <c r="X2400" t="s">
        <v>3963</v>
      </c>
      <c r="Y2400" t="s">
        <v>39</v>
      </c>
      <c r="Z2400">
        <v>1</v>
      </c>
      <c r="AA2400" t="s">
        <v>40</v>
      </c>
      <c r="AB2400">
        <v>85.78</v>
      </c>
      <c r="AC2400">
        <v>67</v>
      </c>
      <c r="AD2400" t="s">
        <v>2035</v>
      </c>
      <c r="AE2400" t="s">
        <v>336</v>
      </c>
      <c r="AF2400">
        <v>700059</v>
      </c>
      <c r="AG2400" t="s">
        <v>1336</v>
      </c>
      <c r="AH2400">
        <v>152.78</v>
      </c>
      <c r="AI2400" t="s">
        <v>2896</v>
      </c>
      <c r="AJ2400" t="s">
        <v>3089</v>
      </c>
      <c r="AK2400">
        <v>18</v>
      </c>
      <c r="AL2400">
        <v>15.4404</v>
      </c>
      <c r="AM2400">
        <v>70.339600000000004</v>
      </c>
    </row>
    <row r="2401" spans="1:39" x14ac:dyDescent="0.25">
      <c r="A2401">
        <v>2400</v>
      </c>
      <c r="B2401" t="s">
        <v>6039</v>
      </c>
      <c r="C2401" s="2">
        <v>43715</v>
      </c>
      <c r="G2401" s="3">
        <v>0.60416666666666663</v>
      </c>
      <c r="H2401" t="s">
        <v>5875</v>
      </c>
      <c r="I2401">
        <v>3</v>
      </c>
      <c r="J2401">
        <v>2019</v>
      </c>
      <c r="K2401">
        <v>7</v>
      </c>
      <c r="L2401">
        <v>9</v>
      </c>
      <c r="M2401">
        <v>0</v>
      </c>
      <c r="N2401">
        <v>0</v>
      </c>
      <c r="O2401">
        <v>2</v>
      </c>
      <c r="P2401">
        <v>0</v>
      </c>
      <c r="Q2401">
        <v>0</v>
      </c>
      <c r="R2401">
        <v>1</v>
      </c>
      <c r="S2401">
        <v>0</v>
      </c>
      <c r="T2401">
        <v>0</v>
      </c>
      <c r="U2401" t="s">
        <v>37</v>
      </c>
      <c r="V2401" t="s">
        <v>4061</v>
      </c>
      <c r="W2401" t="s">
        <v>48</v>
      </c>
      <c r="X2401" t="s">
        <v>5999</v>
      </c>
      <c r="Y2401" t="s">
        <v>39</v>
      </c>
      <c r="Z2401">
        <v>1</v>
      </c>
      <c r="AA2401" t="s">
        <v>40</v>
      </c>
      <c r="AB2401">
        <v>198</v>
      </c>
      <c r="AC2401">
        <v>67</v>
      </c>
      <c r="AD2401" t="s">
        <v>175</v>
      </c>
      <c r="AE2401" t="s">
        <v>123</v>
      </c>
      <c r="AF2401">
        <v>400022</v>
      </c>
      <c r="AG2401" t="s">
        <v>1336</v>
      </c>
      <c r="AH2401">
        <v>265</v>
      </c>
      <c r="AI2401" t="s">
        <v>2896</v>
      </c>
      <c r="AJ2401" t="s">
        <v>3089</v>
      </c>
      <c r="AK2401">
        <v>18</v>
      </c>
      <c r="AL2401">
        <v>35.64</v>
      </c>
      <c r="AM2401">
        <v>162.36000000000001</v>
      </c>
    </row>
    <row r="2402" spans="1:39" x14ac:dyDescent="0.25">
      <c r="A2402">
        <v>2401</v>
      </c>
      <c r="B2402" t="s">
        <v>6040</v>
      </c>
      <c r="C2402" s="2">
        <v>43715</v>
      </c>
      <c r="G2402" s="3">
        <v>0.67708333333333337</v>
      </c>
      <c r="H2402" t="s">
        <v>5875</v>
      </c>
      <c r="I2402">
        <v>3</v>
      </c>
      <c r="J2402">
        <v>2019</v>
      </c>
      <c r="K2402">
        <v>7</v>
      </c>
      <c r="L2402">
        <v>9</v>
      </c>
      <c r="M2402">
        <v>0</v>
      </c>
      <c r="N2402">
        <v>0</v>
      </c>
      <c r="O2402">
        <v>2</v>
      </c>
      <c r="P2402">
        <v>0</v>
      </c>
      <c r="Q2402">
        <v>0</v>
      </c>
      <c r="R2402">
        <v>0</v>
      </c>
      <c r="S2402">
        <v>1</v>
      </c>
      <c r="T2402">
        <v>0</v>
      </c>
      <c r="U2402" t="s">
        <v>48</v>
      </c>
      <c r="V2402" t="s">
        <v>508</v>
      </c>
      <c r="W2402" t="s">
        <v>37</v>
      </c>
      <c r="X2402" t="s">
        <v>3963</v>
      </c>
      <c r="Y2402" t="s">
        <v>39</v>
      </c>
      <c r="Z2402">
        <v>1</v>
      </c>
      <c r="AA2402" t="s">
        <v>40</v>
      </c>
      <c r="AB2402">
        <v>85.78</v>
      </c>
      <c r="AC2402">
        <v>67</v>
      </c>
      <c r="AD2402" t="s">
        <v>510</v>
      </c>
      <c r="AE2402" t="s">
        <v>188</v>
      </c>
      <c r="AF2402">
        <v>122001</v>
      </c>
      <c r="AG2402" t="s">
        <v>1336</v>
      </c>
      <c r="AH2402">
        <v>152.78</v>
      </c>
      <c r="AI2402" t="s">
        <v>2896</v>
      </c>
      <c r="AJ2402" t="s">
        <v>3089</v>
      </c>
      <c r="AK2402">
        <v>18</v>
      </c>
      <c r="AL2402">
        <v>15.4404</v>
      </c>
      <c r="AM2402">
        <v>70.339600000000004</v>
      </c>
    </row>
    <row r="2403" spans="1:39" x14ac:dyDescent="0.25">
      <c r="A2403">
        <v>2402</v>
      </c>
      <c r="B2403" t="s">
        <v>6041</v>
      </c>
      <c r="C2403" s="2">
        <v>43715</v>
      </c>
      <c r="G2403" s="3">
        <v>0.71597222222222223</v>
      </c>
      <c r="H2403" t="s">
        <v>5875</v>
      </c>
      <c r="I2403">
        <v>3</v>
      </c>
      <c r="J2403">
        <v>2019</v>
      </c>
      <c r="K2403">
        <v>7</v>
      </c>
      <c r="L2403">
        <v>9</v>
      </c>
      <c r="M2403">
        <v>0</v>
      </c>
      <c r="N2403">
        <v>0</v>
      </c>
      <c r="O2403">
        <v>2</v>
      </c>
      <c r="P2403">
        <v>0</v>
      </c>
      <c r="Q2403">
        <v>0</v>
      </c>
      <c r="R2403">
        <v>0</v>
      </c>
      <c r="S2403">
        <v>1</v>
      </c>
      <c r="T2403">
        <v>0</v>
      </c>
      <c r="U2403" t="s">
        <v>37</v>
      </c>
      <c r="V2403" t="s">
        <v>5411</v>
      </c>
      <c r="W2403" t="s">
        <v>48</v>
      </c>
      <c r="X2403" t="s">
        <v>3380</v>
      </c>
      <c r="Y2403" t="s">
        <v>39</v>
      </c>
      <c r="Z2403">
        <v>1</v>
      </c>
      <c r="AA2403" t="s">
        <v>40</v>
      </c>
      <c r="AB2403">
        <v>184</v>
      </c>
      <c r="AC2403">
        <v>67</v>
      </c>
      <c r="AD2403" t="s">
        <v>510</v>
      </c>
      <c r="AE2403" t="s">
        <v>188</v>
      </c>
      <c r="AF2403">
        <v>122001</v>
      </c>
      <c r="AG2403" t="s">
        <v>1336</v>
      </c>
      <c r="AH2403">
        <v>251</v>
      </c>
      <c r="AI2403" t="s">
        <v>2896</v>
      </c>
      <c r="AJ2403" t="s">
        <v>3089</v>
      </c>
      <c r="AK2403">
        <v>18</v>
      </c>
      <c r="AL2403">
        <v>33.119999999999997</v>
      </c>
      <c r="AM2403">
        <v>150.88</v>
      </c>
    </row>
    <row r="2404" spans="1:39" x14ac:dyDescent="0.25">
      <c r="A2404">
        <v>2403</v>
      </c>
      <c r="B2404" t="s">
        <v>6042</v>
      </c>
      <c r="C2404" s="2">
        <v>43715</v>
      </c>
      <c r="G2404" s="3">
        <v>0.74722222222222223</v>
      </c>
      <c r="H2404" t="s">
        <v>5875</v>
      </c>
      <c r="I2404">
        <v>3</v>
      </c>
      <c r="J2404">
        <v>2019</v>
      </c>
      <c r="K2404">
        <v>7</v>
      </c>
      <c r="L2404">
        <v>9</v>
      </c>
      <c r="M2404">
        <v>0</v>
      </c>
      <c r="N2404">
        <v>0</v>
      </c>
      <c r="O2404">
        <v>2</v>
      </c>
      <c r="P2404">
        <v>0</v>
      </c>
      <c r="Q2404">
        <v>0</v>
      </c>
      <c r="R2404">
        <v>0</v>
      </c>
      <c r="S2404">
        <v>1</v>
      </c>
      <c r="T2404">
        <v>0</v>
      </c>
      <c r="U2404" t="s">
        <v>48</v>
      </c>
      <c r="V2404" t="s">
        <v>5413</v>
      </c>
      <c r="W2404" t="s">
        <v>37</v>
      </c>
      <c r="X2404" t="s">
        <v>3217</v>
      </c>
      <c r="Y2404" t="s">
        <v>39</v>
      </c>
      <c r="Z2404">
        <v>1</v>
      </c>
      <c r="AA2404" t="s">
        <v>40</v>
      </c>
      <c r="AB2404">
        <v>285</v>
      </c>
      <c r="AC2404">
        <v>67</v>
      </c>
      <c r="AD2404" t="s">
        <v>4231</v>
      </c>
      <c r="AE2404" t="s">
        <v>4232</v>
      </c>
      <c r="AF2404">
        <v>560037</v>
      </c>
      <c r="AG2404" t="s">
        <v>1336</v>
      </c>
      <c r="AH2404">
        <v>352</v>
      </c>
      <c r="AI2404" t="s">
        <v>2896</v>
      </c>
      <c r="AJ2404" t="s">
        <v>3089</v>
      </c>
      <c r="AK2404">
        <v>18</v>
      </c>
      <c r="AL2404">
        <v>51.3</v>
      </c>
      <c r="AM2404">
        <v>233.7</v>
      </c>
    </row>
    <row r="2405" spans="1:39" x14ac:dyDescent="0.25">
      <c r="A2405">
        <v>2404</v>
      </c>
      <c r="B2405" t="s">
        <v>6043</v>
      </c>
      <c r="C2405" s="2">
        <v>43745</v>
      </c>
      <c r="G2405" s="3">
        <v>0.17152777777777775</v>
      </c>
      <c r="H2405" t="s">
        <v>5875</v>
      </c>
      <c r="I2405">
        <v>3</v>
      </c>
      <c r="J2405">
        <v>2019</v>
      </c>
      <c r="K2405">
        <v>7</v>
      </c>
      <c r="L2405">
        <v>10</v>
      </c>
      <c r="M2405">
        <v>0</v>
      </c>
      <c r="N2405">
        <v>0</v>
      </c>
      <c r="O2405">
        <v>3</v>
      </c>
      <c r="P2405">
        <v>0</v>
      </c>
      <c r="Q2405">
        <v>0</v>
      </c>
      <c r="R2405">
        <v>0</v>
      </c>
      <c r="S2405">
        <v>0</v>
      </c>
      <c r="T2405">
        <v>1</v>
      </c>
      <c r="U2405" t="s">
        <v>37</v>
      </c>
      <c r="V2405" t="s">
        <v>6044</v>
      </c>
      <c r="W2405" t="s">
        <v>48</v>
      </c>
      <c r="X2405" t="s">
        <v>3760</v>
      </c>
      <c r="Y2405" t="s">
        <v>39</v>
      </c>
      <c r="Z2405">
        <v>1</v>
      </c>
      <c r="AA2405" t="s">
        <v>40</v>
      </c>
      <c r="AB2405">
        <v>97</v>
      </c>
      <c r="AC2405">
        <v>67</v>
      </c>
      <c r="AD2405" t="s">
        <v>2432</v>
      </c>
      <c r="AE2405" t="s">
        <v>278</v>
      </c>
      <c r="AF2405">
        <v>520010</v>
      </c>
      <c r="AG2405" t="s">
        <v>1336</v>
      </c>
      <c r="AH2405">
        <v>164</v>
      </c>
      <c r="AI2405" t="s">
        <v>2896</v>
      </c>
      <c r="AJ2405" t="s">
        <v>3089</v>
      </c>
      <c r="AK2405">
        <v>18</v>
      </c>
      <c r="AL2405">
        <v>17.46</v>
      </c>
      <c r="AM2405">
        <v>79.540000000000006</v>
      </c>
    </row>
    <row r="2406" spans="1:39" x14ac:dyDescent="0.25">
      <c r="A2406">
        <v>2405</v>
      </c>
      <c r="B2406" t="s">
        <v>6045</v>
      </c>
      <c r="C2406" s="2">
        <v>43745</v>
      </c>
      <c r="G2406" s="3">
        <v>0.18124999999999999</v>
      </c>
      <c r="H2406" t="s">
        <v>5875</v>
      </c>
      <c r="I2406">
        <v>3</v>
      </c>
      <c r="J2406">
        <v>2019</v>
      </c>
      <c r="K2406">
        <v>7</v>
      </c>
      <c r="L2406">
        <v>10</v>
      </c>
      <c r="M2406">
        <v>0</v>
      </c>
      <c r="N2406">
        <v>0</v>
      </c>
      <c r="O2406">
        <v>3</v>
      </c>
      <c r="P2406">
        <v>0</v>
      </c>
      <c r="Q2406">
        <v>0</v>
      </c>
      <c r="R2406">
        <v>0</v>
      </c>
      <c r="S2406">
        <v>0</v>
      </c>
      <c r="T2406">
        <v>1</v>
      </c>
      <c r="U2406" t="s">
        <v>37</v>
      </c>
      <c r="V2406" t="s">
        <v>3298</v>
      </c>
      <c r="W2406" t="s">
        <v>48</v>
      </c>
      <c r="X2406" t="s">
        <v>2895</v>
      </c>
      <c r="Y2406" t="s">
        <v>39</v>
      </c>
      <c r="Z2406">
        <v>1</v>
      </c>
      <c r="AA2406" t="s">
        <v>40</v>
      </c>
      <c r="AB2406">
        <v>155</v>
      </c>
      <c r="AC2406">
        <v>67</v>
      </c>
      <c r="AD2406" t="s">
        <v>320</v>
      </c>
      <c r="AE2406" t="s">
        <v>123</v>
      </c>
      <c r="AF2406">
        <v>411058</v>
      </c>
      <c r="AG2406" t="s">
        <v>176</v>
      </c>
      <c r="AH2406">
        <v>222</v>
      </c>
      <c r="AI2406" t="s">
        <v>2896</v>
      </c>
      <c r="AJ2406" t="s">
        <v>2897</v>
      </c>
      <c r="AK2406">
        <v>18</v>
      </c>
      <c r="AL2406">
        <v>27.9</v>
      </c>
      <c r="AM2406">
        <v>127.1</v>
      </c>
    </row>
    <row r="2407" spans="1:39" x14ac:dyDescent="0.25">
      <c r="A2407">
        <v>2406</v>
      </c>
      <c r="B2407" t="s">
        <v>6046</v>
      </c>
      <c r="C2407" s="2">
        <v>43745</v>
      </c>
      <c r="G2407" s="3">
        <v>0.23402777777777781</v>
      </c>
      <c r="H2407" t="s">
        <v>5875</v>
      </c>
      <c r="I2407">
        <v>3</v>
      </c>
      <c r="J2407">
        <v>2019</v>
      </c>
      <c r="K2407">
        <v>7</v>
      </c>
      <c r="L2407">
        <v>10</v>
      </c>
      <c r="M2407">
        <v>0</v>
      </c>
      <c r="N2407">
        <v>0</v>
      </c>
      <c r="O2407">
        <v>3</v>
      </c>
      <c r="P2407">
        <v>0</v>
      </c>
      <c r="Q2407">
        <v>0</v>
      </c>
      <c r="R2407">
        <v>0</v>
      </c>
      <c r="S2407">
        <v>0</v>
      </c>
      <c r="T2407">
        <v>1</v>
      </c>
      <c r="U2407" t="s">
        <v>48</v>
      </c>
      <c r="V2407" t="s">
        <v>6047</v>
      </c>
      <c r="W2407" t="s">
        <v>37</v>
      </c>
      <c r="X2407" t="s">
        <v>3963</v>
      </c>
      <c r="Y2407" t="s">
        <v>39</v>
      </c>
      <c r="Z2407">
        <v>1</v>
      </c>
      <c r="AA2407" t="s">
        <v>40</v>
      </c>
      <c r="AB2407">
        <v>85.78</v>
      </c>
      <c r="AC2407">
        <v>67</v>
      </c>
      <c r="AD2407" t="s">
        <v>320</v>
      </c>
      <c r="AE2407" t="s">
        <v>123</v>
      </c>
      <c r="AF2407">
        <v>411028</v>
      </c>
      <c r="AG2407" t="s">
        <v>1336</v>
      </c>
      <c r="AH2407">
        <v>152.78</v>
      </c>
      <c r="AI2407" t="s">
        <v>2896</v>
      </c>
      <c r="AJ2407" t="s">
        <v>3089</v>
      </c>
      <c r="AK2407">
        <v>18</v>
      </c>
      <c r="AL2407">
        <v>15.4404</v>
      </c>
      <c r="AM2407">
        <v>70.339600000000004</v>
      </c>
    </row>
    <row r="2408" spans="1:39" x14ac:dyDescent="0.25">
      <c r="A2408">
        <v>2407</v>
      </c>
      <c r="B2408" t="s">
        <v>6048</v>
      </c>
      <c r="C2408" s="2">
        <v>43745</v>
      </c>
      <c r="G2408" s="3">
        <v>0.25</v>
      </c>
      <c r="H2408" t="s">
        <v>5875</v>
      </c>
      <c r="I2408">
        <v>3</v>
      </c>
      <c r="J2408">
        <v>2019</v>
      </c>
      <c r="K2408">
        <v>7</v>
      </c>
      <c r="L2408">
        <v>10</v>
      </c>
      <c r="M2408">
        <v>0</v>
      </c>
      <c r="N2408">
        <v>0</v>
      </c>
      <c r="O2408">
        <v>3</v>
      </c>
      <c r="P2408">
        <v>0</v>
      </c>
      <c r="Q2408">
        <v>1</v>
      </c>
      <c r="R2408">
        <v>0</v>
      </c>
      <c r="S2408">
        <v>0</v>
      </c>
      <c r="T2408">
        <v>0</v>
      </c>
      <c r="U2408" t="s">
        <v>48</v>
      </c>
      <c r="V2408" t="s">
        <v>6049</v>
      </c>
      <c r="W2408" t="s">
        <v>37</v>
      </c>
      <c r="X2408" t="s">
        <v>3963</v>
      </c>
      <c r="Y2408" t="s">
        <v>39</v>
      </c>
      <c r="Z2408">
        <v>1</v>
      </c>
      <c r="AA2408" t="s">
        <v>40</v>
      </c>
      <c r="AB2408">
        <v>85.78</v>
      </c>
      <c r="AC2408">
        <v>33.07</v>
      </c>
      <c r="AD2408" t="s">
        <v>236</v>
      </c>
      <c r="AE2408" t="s">
        <v>226</v>
      </c>
      <c r="AF2408">
        <v>500055</v>
      </c>
      <c r="AG2408" t="s">
        <v>1336</v>
      </c>
      <c r="AH2408">
        <v>118.85</v>
      </c>
      <c r="AI2408" t="s">
        <v>2896</v>
      </c>
      <c r="AJ2408" t="s">
        <v>3089</v>
      </c>
      <c r="AK2408">
        <v>18</v>
      </c>
      <c r="AL2408">
        <v>15.4404</v>
      </c>
      <c r="AM2408">
        <v>70.339600000000004</v>
      </c>
    </row>
    <row r="2409" spans="1:39" x14ac:dyDescent="0.25">
      <c r="A2409">
        <v>2408</v>
      </c>
      <c r="B2409" t="s">
        <v>6048</v>
      </c>
      <c r="C2409" s="2">
        <v>43745</v>
      </c>
      <c r="G2409" s="3">
        <v>0.25</v>
      </c>
      <c r="H2409" t="s">
        <v>5875</v>
      </c>
      <c r="I2409">
        <v>3</v>
      </c>
      <c r="J2409">
        <v>2019</v>
      </c>
      <c r="K2409">
        <v>7</v>
      </c>
      <c r="L2409">
        <v>10</v>
      </c>
      <c r="M2409">
        <v>0</v>
      </c>
      <c r="N2409">
        <v>0</v>
      </c>
      <c r="O2409">
        <v>3</v>
      </c>
      <c r="P2409">
        <v>0</v>
      </c>
      <c r="Q2409">
        <v>1</v>
      </c>
      <c r="R2409">
        <v>0</v>
      </c>
      <c r="S2409">
        <v>0</v>
      </c>
      <c r="T2409">
        <v>0</v>
      </c>
      <c r="U2409" t="s">
        <v>37</v>
      </c>
      <c r="V2409" t="s">
        <v>2855</v>
      </c>
      <c r="W2409" t="s">
        <v>48</v>
      </c>
      <c r="X2409" t="s">
        <v>3760</v>
      </c>
      <c r="Y2409" t="s">
        <v>39</v>
      </c>
      <c r="Z2409">
        <v>1</v>
      </c>
      <c r="AA2409" t="s">
        <v>40</v>
      </c>
      <c r="AB2409">
        <v>97</v>
      </c>
      <c r="AC2409">
        <v>33.93</v>
      </c>
      <c r="AD2409" t="s">
        <v>271</v>
      </c>
      <c r="AE2409" t="s">
        <v>127</v>
      </c>
      <c r="AF2409">
        <v>324005</v>
      </c>
      <c r="AG2409" t="s">
        <v>1336</v>
      </c>
      <c r="AH2409">
        <v>130.93</v>
      </c>
      <c r="AI2409" t="s">
        <v>2896</v>
      </c>
      <c r="AJ2409" t="s">
        <v>3089</v>
      </c>
      <c r="AK2409">
        <v>18</v>
      </c>
      <c r="AL2409">
        <v>17.46</v>
      </c>
      <c r="AM2409">
        <v>79.540000000000006</v>
      </c>
    </row>
    <row r="2410" spans="1:39" x14ac:dyDescent="0.25">
      <c r="A2410">
        <v>2409</v>
      </c>
      <c r="B2410" t="s">
        <v>6050</v>
      </c>
      <c r="C2410" s="2">
        <v>43745</v>
      </c>
      <c r="G2410" s="3">
        <v>0.48680555555555555</v>
      </c>
      <c r="H2410" t="s">
        <v>5875</v>
      </c>
      <c r="I2410">
        <v>3</v>
      </c>
      <c r="J2410">
        <v>2019</v>
      </c>
      <c r="K2410">
        <v>7</v>
      </c>
      <c r="L2410">
        <v>10</v>
      </c>
      <c r="M2410">
        <v>0</v>
      </c>
      <c r="N2410">
        <v>0</v>
      </c>
      <c r="O2410">
        <v>3</v>
      </c>
      <c r="P2410">
        <v>0</v>
      </c>
      <c r="Q2410">
        <v>1</v>
      </c>
      <c r="R2410">
        <v>0</v>
      </c>
      <c r="S2410">
        <v>0</v>
      </c>
      <c r="T2410">
        <v>0</v>
      </c>
      <c r="U2410" t="s">
        <v>48</v>
      </c>
      <c r="V2410" t="s">
        <v>6051</v>
      </c>
      <c r="W2410" t="s">
        <v>37</v>
      </c>
      <c r="X2410" t="s">
        <v>2977</v>
      </c>
      <c r="Y2410" t="s">
        <v>39</v>
      </c>
      <c r="Z2410">
        <v>1</v>
      </c>
      <c r="AA2410" t="s">
        <v>40</v>
      </c>
      <c r="AB2410">
        <v>220</v>
      </c>
      <c r="AC2410">
        <v>67</v>
      </c>
      <c r="AD2410" t="s">
        <v>4792</v>
      </c>
      <c r="AE2410" t="s">
        <v>278</v>
      </c>
      <c r="AF2410">
        <v>522201</v>
      </c>
      <c r="AG2410" t="s">
        <v>176</v>
      </c>
      <c r="AH2410">
        <v>287</v>
      </c>
      <c r="AI2410" t="s">
        <v>2896</v>
      </c>
      <c r="AJ2410" t="s">
        <v>2897</v>
      </c>
      <c r="AK2410">
        <v>18</v>
      </c>
      <c r="AL2410">
        <v>39.6</v>
      </c>
      <c r="AM2410">
        <v>180.4</v>
      </c>
    </row>
    <row r="2411" spans="1:39" x14ac:dyDescent="0.25">
      <c r="A2411">
        <v>2410</v>
      </c>
      <c r="B2411" t="s">
        <v>6052</v>
      </c>
      <c r="C2411" s="2">
        <v>43745</v>
      </c>
      <c r="G2411" s="3">
        <v>0.53194444444444444</v>
      </c>
      <c r="H2411" t="s">
        <v>5875</v>
      </c>
      <c r="I2411">
        <v>3</v>
      </c>
      <c r="J2411">
        <v>2019</v>
      </c>
      <c r="K2411">
        <v>7</v>
      </c>
      <c r="L2411">
        <v>10</v>
      </c>
      <c r="M2411">
        <v>0</v>
      </c>
      <c r="N2411">
        <v>0</v>
      </c>
      <c r="O2411">
        <v>3</v>
      </c>
      <c r="P2411">
        <v>0</v>
      </c>
      <c r="Q2411">
        <v>0</v>
      </c>
      <c r="R2411">
        <v>1</v>
      </c>
      <c r="S2411">
        <v>0</v>
      </c>
      <c r="T2411">
        <v>0</v>
      </c>
      <c r="U2411" t="s">
        <v>37</v>
      </c>
      <c r="V2411" t="s">
        <v>6053</v>
      </c>
      <c r="W2411" t="s">
        <v>48</v>
      </c>
      <c r="X2411" t="s">
        <v>2977</v>
      </c>
      <c r="Y2411" t="s">
        <v>39</v>
      </c>
      <c r="Z2411">
        <v>4</v>
      </c>
      <c r="AA2411" t="s">
        <v>40</v>
      </c>
      <c r="AB2411">
        <v>880</v>
      </c>
      <c r="AC2411">
        <v>117</v>
      </c>
      <c r="AD2411" t="s">
        <v>2978</v>
      </c>
      <c r="AE2411" t="s">
        <v>51</v>
      </c>
      <c r="AF2411">
        <v>621703</v>
      </c>
      <c r="AG2411" t="s">
        <v>176</v>
      </c>
      <c r="AH2411">
        <v>997</v>
      </c>
      <c r="AI2411" t="s">
        <v>2896</v>
      </c>
      <c r="AJ2411" t="s">
        <v>2897</v>
      </c>
      <c r="AK2411">
        <v>18</v>
      </c>
      <c r="AL2411">
        <v>158.4</v>
      </c>
      <c r="AM2411">
        <v>721.6</v>
      </c>
    </row>
    <row r="2412" spans="1:39" x14ac:dyDescent="0.25">
      <c r="A2412">
        <v>2411</v>
      </c>
      <c r="B2412" t="s">
        <v>6054</v>
      </c>
      <c r="C2412" s="2">
        <v>43745</v>
      </c>
      <c r="G2412" s="3">
        <v>0.54652777777777783</v>
      </c>
      <c r="H2412" t="s">
        <v>5875</v>
      </c>
      <c r="I2412">
        <v>3</v>
      </c>
      <c r="J2412">
        <v>2019</v>
      </c>
      <c r="K2412">
        <v>7</v>
      </c>
      <c r="L2412">
        <v>10</v>
      </c>
      <c r="M2412">
        <v>0</v>
      </c>
      <c r="N2412">
        <v>0</v>
      </c>
      <c r="O2412">
        <v>3</v>
      </c>
      <c r="P2412">
        <v>0</v>
      </c>
      <c r="Q2412">
        <v>0</v>
      </c>
      <c r="R2412">
        <v>1</v>
      </c>
      <c r="S2412">
        <v>0</v>
      </c>
      <c r="T2412">
        <v>0</v>
      </c>
      <c r="U2412" t="s">
        <v>37</v>
      </c>
      <c r="V2412" t="s">
        <v>6055</v>
      </c>
      <c r="W2412" t="s">
        <v>48</v>
      </c>
      <c r="X2412" t="s">
        <v>3217</v>
      </c>
      <c r="Y2412" t="s">
        <v>39</v>
      </c>
      <c r="Z2412">
        <v>1</v>
      </c>
      <c r="AA2412" t="s">
        <v>40</v>
      </c>
      <c r="AB2412">
        <v>285</v>
      </c>
      <c r="AC2412">
        <v>67</v>
      </c>
      <c r="AD2412" t="s">
        <v>142</v>
      </c>
      <c r="AE2412" t="s">
        <v>143</v>
      </c>
      <c r="AF2412">
        <v>560043</v>
      </c>
      <c r="AG2412" t="s">
        <v>1336</v>
      </c>
      <c r="AH2412">
        <v>352</v>
      </c>
      <c r="AI2412" t="s">
        <v>2896</v>
      </c>
      <c r="AJ2412" t="s">
        <v>3089</v>
      </c>
      <c r="AK2412">
        <v>18</v>
      </c>
      <c r="AL2412">
        <v>51.3</v>
      </c>
      <c r="AM2412">
        <v>233.7</v>
      </c>
    </row>
    <row r="2413" spans="1:39" x14ac:dyDescent="0.25">
      <c r="A2413">
        <v>2412</v>
      </c>
      <c r="B2413" t="s">
        <v>6056</v>
      </c>
      <c r="C2413" s="2">
        <v>43745</v>
      </c>
      <c r="G2413" s="3">
        <v>0.56111111111111112</v>
      </c>
      <c r="H2413" t="s">
        <v>5875</v>
      </c>
      <c r="I2413">
        <v>3</v>
      </c>
      <c r="J2413">
        <v>2019</v>
      </c>
      <c r="K2413">
        <v>7</v>
      </c>
      <c r="L2413">
        <v>10</v>
      </c>
      <c r="M2413">
        <v>0</v>
      </c>
      <c r="N2413">
        <v>0</v>
      </c>
      <c r="O2413">
        <v>3</v>
      </c>
      <c r="P2413">
        <v>0</v>
      </c>
      <c r="Q2413">
        <v>0</v>
      </c>
      <c r="R2413">
        <v>1</v>
      </c>
      <c r="S2413">
        <v>0</v>
      </c>
      <c r="T2413">
        <v>0</v>
      </c>
      <c r="U2413" t="s">
        <v>48</v>
      </c>
      <c r="V2413" t="s">
        <v>6057</v>
      </c>
      <c r="W2413" t="s">
        <v>37</v>
      </c>
      <c r="X2413" t="s">
        <v>3279</v>
      </c>
      <c r="Y2413" t="s">
        <v>39</v>
      </c>
      <c r="Z2413">
        <v>1</v>
      </c>
      <c r="AA2413" t="s">
        <v>40</v>
      </c>
      <c r="AB2413">
        <v>111</v>
      </c>
      <c r="AC2413">
        <v>67</v>
      </c>
      <c r="AD2413" t="s">
        <v>194</v>
      </c>
      <c r="AE2413" t="s">
        <v>100</v>
      </c>
      <c r="AF2413">
        <v>682501</v>
      </c>
      <c r="AG2413" t="s">
        <v>1336</v>
      </c>
      <c r="AH2413">
        <v>178</v>
      </c>
      <c r="AI2413" t="s">
        <v>2896</v>
      </c>
      <c r="AJ2413" t="s">
        <v>3089</v>
      </c>
      <c r="AK2413">
        <v>18</v>
      </c>
      <c r="AL2413">
        <v>19.98</v>
      </c>
      <c r="AM2413">
        <v>91.02</v>
      </c>
    </row>
    <row r="2414" spans="1:39" x14ac:dyDescent="0.25">
      <c r="A2414">
        <v>2413</v>
      </c>
      <c r="B2414" t="s">
        <v>6058</v>
      </c>
      <c r="C2414" s="2">
        <v>43745</v>
      </c>
      <c r="G2414" s="3">
        <v>0.57986111111111105</v>
      </c>
      <c r="H2414" t="s">
        <v>5875</v>
      </c>
      <c r="I2414">
        <v>3</v>
      </c>
      <c r="J2414">
        <v>2019</v>
      </c>
      <c r="K2414">
        <v>7</v>
      </c>
      <c r="L2414">
        <v>10</v>
      </c>
      <c r="M2414">
        <v>0</v>
      </c>
      <c r="N2414">
        <v>0</v>
      </c>
      <c r="O2414">
        <v>3</v>
      </c>
      <c r="P2414">
        <v>0</v>
      </c>
      <c r="Q2414">
        <v>0</v>
      </c>
      <c r="R2414">
        <v>1</v>
      </c>
      <c r="S2414">
        <v>0</v>
      </c>
      <c r="T2414">
        <v>0</v>
      </c>
      <c r="U2414" t="s">
        <v>48</v>
      </c>
      <c r="V2414" t="s">
        <v>6059</v>
      </c>
      <c r="W2414" t="s">
        <v>37</v>
      </c>
      <c r="X2414" t="s">
        <v>2895</v>
      </c>
      <c r="Y2414" t="s">
        <v>39</v>
      </c>
      <c r="Z2414">
        <v>1</v>
      </c>
      <c r="AA2414" t="s">
        <v>40</v>
      </c>
      <c r="AB2414">
        <v>155</v>
      </c>
      <c r="AC2414">
        <v>67</v>
      </c>
      <c r="AD2414" t="s">
        <v>182</v>
      </c>
      <c r="AE2414" t="s">
        <v>59</v>
      </c>
      <c r="AF2414">
        <v>785001</v>
      </c>
      <c r="AG2414" t="s">
        <v>176</v>
      </c>
      <c r="AH2414">
        <v>222</v>
      </c>
      <c r="AI2414" t="s">
        <v>2896</v>
      </c>
      <c r="AJ2414" t="s">
        <v>2897</v>
      </c>
      <c r="AK2414">
        <v>18</v>
      </c>
      <c r="AL2414">
        <v>27.9</v>
      </c>
      <c r="AM2414">
        <v>127.1</v>
      </c>
    </row>
    <row r="2415" spans="1:39" x14ac:dyDescent="0.25">
      <c r="A2415">
        <v>2414</v>
      </c>
      <c r="B2415" t="s">
        <v>6060</v>
      </c>
      <c r="C2415" s="2">
        <v>43745</v>
      </c>
      <c r="G2415" s="3">
        <v>0.6</v>
      </c>
      <c r="H2415" t="s">
        <v>5875</v>
      </c>
      <c r="I2415">
        <v>3</v>
      </c>
      <c r="J2415">
        <v>2019</v>
      </c>
      <c r="K2415">
        <v>7</v>
      </c>
      <c r="L2415">
        <v>10</v>
      </c>
      <c r="M2415">
        <v>0</v>
      </c>
      <c r="N2415">
        <v>0</v>
      </c>
      <c r="O2415">
        <v>3</v>
      </c>
      <c r="P2415">
        <v>0</v>
      </c>
      <c r="Q2415">
        <v>0</v>
      </c>
      <c r="R2415">
        <v>1</v>
      </c>
      <c r="S2415">
        <v>0</v>
      </c>
      <c r="T2415">
        <v>0</v>
      </c>
      <c r="U2415" t="s">
        <v>48</v>
      </c>
      <c r="V2415" t="s">
        <v>6061</v>
      </c>
      <c r="W2415" t="s">
        <v>37</v>
      </c>
      <c r="X2415" t="s">
        <v>3279</v>
      </c>
      <c r="Y2415" t="s">
        <v>39</v>
      </c>
      <c r="Z2415">
        <v>1</v>
      </c>
      <c r="AA2415" t="s">
        <v>40</v>
      </c>
      <c r="AB2415">
        <v>111</v>
      </c>
      <c r="AC2415">
        <v>67</v>
      </c>
      <c r="AD2415" t="s">
        <v>2949</v>
      </c>
      <c r="AE2415" t="s">
        <v>445</v>
      </c>
      <c r="AF2415">
        <v>814101</v>
      </c>
      <c r="AG2415" t="s">
        <v>1336</v>
      </c>
      <c r="AH2415">
        <v>178</v>
      </c>
      <c r="AI2415" t="s">
        <v>2896</v>
      </c>
      <c r="AJ2415" t="s">
        <v>3089</v>
      </c>
      <c r="AK2415">
        <v>18</v>
      </c>
      <c r="AL2415">
        <v>19.98</v>
      </c>
      <c r="AM2415">
        <v>91.02</v>
      </c>
    </row>
    <row r="2416" spans="1:39" x14ac:dyDescent="0.25">
      <c r="A2416">
        <v>2415</v>
      </c>
      <c r="B2416" t="s">
        <v>6062</v>
      </c>
      <c r="C2416" s="2">
        <v>43745</v>
      </c>
      <c r="G2416" s="3">
        <v>0.60763888888888895</v>
      </c>
      <c r="H2416" t="s">
        <v>5875</v>
      </c>
      <c r="I2416">
        <v>3</v>
      </c>
      <c r="J2416">
        <v>2019</v>
      </c>
      <c r="K2416">
        <v>7</v>
      </c>
      <c r="L2416">
        <v>10</v>
      </c>
      <c r="M2416">
        <v>0</v>
      </c>
      <c r="N2416">
        <v>0</v>
      </c>
      <c r="O2416">
        <v>3</v>
      </c>
      <c r="P2416">
        <v>0</v>
      </c>
      <c r="Q2416">
        <v>0</v>
      </c>
      <c r="R2416">
        <v>1</v>
      </c>
      <c r="S2416">
        <v>0</v>
      </c>
      <c r="T2416">
        <v>0</v>
      </c>
      <c r="U2416" t="s">
        <v>37</v>
      </c>
      <c r="V2416" t="s">
        <v>6063</v>
      </c>
      <c r="W2416" t="s">
        <v>48</v>
      </c>
      <c r="X2416" t="s">
        <v>3279</v>
      </c>
      <c r="Y2416" t="s">
        <v>39</v>
      </c>
      <c r="Z2416">
        <v>1</v>
      </c>
      <c r="AA2416" t="s">
        <v>40</v>
      </c>
      <c r="AB2416">
        <v>111</v>
      </c>
      <c r="AC2416">
        <v>67</v>
      </c>
      <c r="AD2416" t="s">
        <v>2949</v>
      </c>
      <c r="AE2416" t="s">
        <v>445</v>
      </c>
      <c r="AF2416">
        <v>814101</v>
      </c>
      <c r="AG2416" t="s">
        <v>1336</v>
      </c>
      <c r="AH2416">
        <v>178</v>
      </c>
      <c r="AI2416" t="s">
        <v>2896</v>
      </c>
      <c r="AJ2416" t="s">
        <v>3089</v>
      </c>
      <c r="AK2416">
        <v>18</v>
      </c>
      <c r="AL2416">
        <v>19.98</v>
      </c>
      <c r="AM2416">
        <v>91.02</v>
      </c>
    </row>
    <row r="2417" spans="1:39" x14ac:dyDescent="0.25">
      <c r="A2417">
        <v>2416</v>
      </c>
      <c r="B2417" t="s">
        <v>6064</v>
      </c>
      <c r="C2417" s="2">
        <v>43745</v>
      </c>
      <c r="G2417" s="3">
        <v>0.65555555555555556</v>
      </c>
      <c r="H2417" t="s">
        <v>5875</v>
      </c>
      <c r="I2417">
        <v>3</v>
      </c>
      <c r="J2417">
        <v>2019</v>
      </c>
      <c r="K2417">
        <v>7</v>
      </c>
      <c r="L2417">
        <v>10</v>
      </c>
      <c r="M2417">
        <v>0</v>
      </c>
      <c r="N2417">
        <v>0</v>
      </c>
      <c r="O2417">
        <v>3</v>
      </c>
      <c r="P2417">
        <v>0</v>
      </c>
      <c r="Q2417">
        <v>0</v>
      </c>
      <c r="R2417">
        <v>1</v>
      </c>
      <c r="S2417">
        <v>0</v>
      </c>
      <c r="T2417">
        <v>0</v>
      </c>
      <c r="U2417" t="s">
        <v>37</v>
      </c>
      <c r="V2417" t="s">
        <v>6065</v>
      </c>
      <c r="W2417" t="s">
        <v>48</v>
      </c>
      <c r="X2417" t="s">
        <v>2977</v>
      </c>
      <c r="Y2417" t="s">
        <v>39</v>
      </c>
      <c r="Z2417">
        <v>1</v>
      </c>
      <c r="AA2417" t="s">
        <v>40</v>
      </c>
      <c r="AB2417">
        <v>220</v>
      </c>
      <c r="AC2417">
        <v>67</v>
      </c>
      <c r="AD2417" t="s">
        <v>122</v>
      </c>
      <c r="AE2417" t="s">
        <v>123</v>
      </c>
      <c r="AF2417">
        <v>410206</v>
      </c>
      <c r="AG2417" t="s">
        <v>176</v>
      </c>
      <c r="AH2417">
        <v>287</v>
      </c>
      <c r="AI2417" t="s">
        <v>2896</v>
      </c>
      <c r="AJ2417" t="s">
        <v>2897</v>
      </c>
      <c r="AK2417">
        <v>18</v>
      </c>
      <c r="AL2417">
        <v>39.6</v>
      </c>
      <c r="AM2417">
        <v>180.4</v>
      </c>
    </row>
    <row r="2418" spans="1:39" x14ac:dyDescent="0.25">
      <c r="A2418">
        <v>2417</v>
      </c>
      <c r="B2418" t="s">
        <v>6066</v>
      </c>
      <c r="C2418" s="2">
        <v>43745</v>
      </c>
      <c r="G2418" s="3">
        <v>0.66319444444444442</v>
      </c>
      <c r="H2418" t="s">
        <v>5875</v>
      </c>
      <c r="I2418">
        <v>3</v>
      </c>
      <c r="J2418">
        <v>2019</v>
      </c>
      <c r="K2418">
        <v>7</v>
      </c>
      <c r="L2418">
        <v>10</v>
      </c>
      <c r="M2418">
        <v>0</v>
      </c>
      <c r="N2418">
        <v>0</v>
      </c>
      <c r="O2418">
        <v>3</v>
      </c>
      <c r="P2418">
        <v>0</v>
      </c>
      <c r="Q2418">
        <v>0</v>
      </c>
      <c r="R2418">
        <v>1</v>
      </c>
      <c r="S2418">
        <v>0</v>
      </c>
      <c r="T2418">
        <v>0</v>
      </c>
      <c r="U2418" t="s">
        <v>48</v>
      </c>
      <c r="V2418" t="s">
        <v>6067</v>
      </c>
      <c r="W2418" t="s">
        <v>37</v>
      </c>
      <c r="X2418" t="s">
        <v>3571</v>
      </c>
      <c r="Y2418" t="s">
        <v>39</v>
      </c>
      <c r="Z2418">
        <v>1</v>
      </c>
      <c r="AA2418" t="s">
        <v>40</v>
      </c>
      <c r="AB2418">
        <v>180</v>
      </c>
      <c r="AC2418">
        <v>67</v>
      </c>
      <c r="AD2418" t="s">
        <v>4231</v>
      </c>
      <c r="AE2418" t="s">
        <v>4232</v>
      </c>
      <c r="AF2418">
        <v>560098</v>
      </c>
      <c r="AG2418" t="s">
        <v>176</v>
      </c>
      <c r="AH2418">
        <v>247</v>
      </c>
      <c r="AI2418" t="s">
        <v>3572</v>
      </c>
      <c r="AJ2418" t="s">
        <v>3573</v>
      </c>
      <c r="AK2418">
        <v>18</v>
      </c>
      <c r="AL2418">
        <v>32.4</v>
      </c>
      <c r="AM2418">
        <v>147.6</v>
      </c>
    </row>
    <row r="2419" spans="1:39" x14ac:dyDescent="0.25">
      <c r="A2419">
        <v>2418</v>
      </c>
      <c r="B2419" t="s">
        <v>6068</v>
      </c>
      <c r="C2419" s="2">
        <v>43745</v>
      </c>
      <c r="G2419" s="3">
        <v>0.66388888888888886</v>
      </c>
      <c r="H2419" t="s">
        <v>5875</v>
      </c>
      <c r="I2419">
        <v>3</v>
      </c>
      <c r="J2419">
        <v>2019</v>
      </c>
      <c r="K2419">
        <v>7</v>
      </c>
      <c r="L2419">
        <v>10</v>
      </c>
      <c r="M2419">
        <v>0</v>
      </c>
      <c r="N2419">
        <v>0</v>
      </c>
      <c r="O2419">
        <v>3</v>
      </c>
      <c r="P2419">
        <v>0</v>
      </c>
      <c r="Q2419">
        <v>0</v>
      </c>
      <c r="R2419">
        <v>1</v>
      </c>
      <c r="S2419">
        <v>0</v>
      </c>
      <c r="T2419">
        <v>0</v>
      </c>
      <c r="U2419" t="s">
        <v>37</v>
      </c>
      <c r="V2419" t="s">
        <v>6069</v>
      </c>
      <c r="W2419" t="s">
        <v>48</v>
      </c>
      <c r="X2419" t="s">
        <v>2977</v>
      </c>
      <c r="Y2419" t="s">
        <v>39</v>
      </c>
      <c r="Z2419">
        <v>1</v>
      </c>
      <c r="AA2419" t="s">
        <v>40</v>
      </c>
      <c r="AB2419">
        <v>220</v>
      </c>
      <c r="AC2419">
        <v>67</v>
      </c>
      <c r="AD2419" t="s">
        <v>353</v>
      </c>
      <c r="AE2419" t="s">
        <v>51</v>
      </c>
      <c r="AF2419">
        <v>600055</v>
      </c>
      <c r="AG2419" t="s">
        <v>176</v>
      </c>
      <c r="AH2419">
        <v>287</v>
      </c>
      <c r="AI2419" t="s">
        <v>2896</v>
      </c>
      <c r="AJ2419" t="s">
        <v>2897</v>
      </c>
      <c r="AK2419">
        <v>18</v>
      </c>
      <c r="AL2419">
        <v>39.6</v>
      </c>
      <c r="AM2419">
        <v>180.4</v>
      </c>
    </row>
    <row r="2420" spans="1:39" x14ac:dyDescent="0.25">
      <c r="A2420">
        <v>2419</v>
      </c>
      <c r="B2420" t="s">
        <v>6070</v>
      </c>
      <c r="C2420" s="2">
        <v>43745</v>
      </c>
      <c r="G2420" s="3">
        <v>0.68402777777777779</v>
      </c>
      <c r="H2420" t="s">
        <v>5875</v>
      </c>
      <c r="I2420">
        <v>3</v>
      </c>
      <c r="J2420">
        <v>2019</v>
      </c>
      <c r="K2420">
        <v>7</v>
      </c>
      <c r="L2420">
        <v>10</v>
      </c>
      <c r="M2420">
        <v>0</v>
      </c>
      <c r="N2420">
        <v>0</v>
      </c>
      <c r="O2420">
        <v>3</v>
      </c>
      <c r="P2420">
        <v>0</v>
      </c>
      <c r="Q2420">
        <v>0</v>
      </c>
      <c r="R2420">
        <v>0</v>
      </c>
      <c r="S2420">
        <v>1</v>
      </c>
      <c r="T2420">
        <v>0</v>
      </c>
      <c r="U2420" t="s">
        <v>37</v>
      </c>
      <c r="V2420" t="s">
        <v>6071</v>
      </c>
      <c r="W2420" t="s">
        <v>48</v>
      </c>
      <c r="X2420" t="s">
        <v>2895</v>
      </c>
      <c r="Y2420" t="s">
        <v>39</v>
      </c>
      <c r="Z2420">
        <v>1</v>
      </c>
      <c r="AA2420" t="s">
        <v>40</v>
      </c>
      <c r="AB2420">
        <v>155</v>
      </c>
      <c r="AC2420">
        <v>67</v>
      </c>
      <c r="AD2420" t="s">
        <v>175</v>
      </c>
      <c r="AE2420" t="s">
        <v>123</v>
      </c>
      <c r="AF2420">
        <v>400075</v>
      </c>
      <c r="AG2420" t="s">
        <v>176</v>
      </c>
      <c r="AH2420">
        <v>222</v>
      </c>
      <c r="AI2420" t="s">
        <v>2896</v>
      </c>
      <c r="AJ2420" t="s">
        <v>2897</v>
      </c>
      <c r="AK2420">
        <v>18</v>
      </c>
      <c r="AL2420">
        <v>27.9</v>
      </c>
      <c r="AM2420">
        <v>127.1</v>
      </c>
    </row>
    <row r="2421" spans="1:39" x14ac:dyDescent="0.25">
      <c r="A2421">
        <v>2420</v>
      </c>
      <c r="B2421" t="s">
        <v>6072</v>
      </c>
      <c r="C2421" s="2">
        <v>43745</v>
      </c>
      <c r="G2421" s="3">
        <v>0.6958333333333333</v>
      </c>
      <c r="H2421" t="s">
        <v>5875</v>
      </c>
      <c r="I2421">
        <v>3</v>
      </c>
      <c r="J2421">
        <v>2019</v>
      </c>
      <c r="K2421">
        <v>7</v>
      </c>
      <c r="L2421">
        <v>10</v>
      </c>
      <c r="M2421">
        <v>0</v>
      </c>
      <c r="N2421">
        <v>0</v>
      </c>
      <c r="O2421">
        <v>3</v>
      </c>
      <c r="P2421">
        <v>0</v>
      </c>
      <c r="Q2421">
        <v>0</v>
      </c>
      <c r="R2421">
        <v>0</v>
      </c>
      <c r="S2421">
        <v>1</v>
      </c>
      <c r="T2421">
        <v>0</v>
      </c>
      <c r="U2421" t="s">
        <v>48</v>
      </c>
      <c r="V2421" t="s">
        <v>6073</v>
      </c>
      <c r="W2421" t="s">
        <v>37</v>
      </c>
      <c r="X2421" t="s">
        <v>2977</v>
      </c>
      <c r="Y2421" t="s">
        <v>39</v>
      </c>
      <c r="Z2421">
        <v>1</v>
      </c>
      <c r="AA2421" t="s">
        <v>40</v>
      </c>
      <c r="AB2421">
        <v>220</v>
      </c>
      <c r="AC2421">
        <v>67</v>
      </c>
      <c r="AD2421" t="s">
        <v>353</v>
      </c>
      <c r="AE2421" t="s">
        <v>51</v>
      </c>
      <c r="AF2421">
        <v>600086</v>
      </c>
      <c r="AG2421" t="s">
        <v>176</v>
      </c>
      <c r="AH2421">
        <v>287</v>
      </c>
      <c r="AI2421" t="s">
        <v>2896</v>
      </c>
      <c r="AJ2421" t="s">
        <v>2897</v>
      </c>
      <c r="AK2421">
        <v>18</v>
      </c>
      <c r="AL2421">
        <v>39.6</v>
      </c>
      <c r="AM2421">
        <v>180.4</v>
      </c>
    </row>
    <row r="2422" spans="1:39" x14ac:dyDescent="0.25">
      <c r="A2422">
        <v>2421</v>
      </c>
      <c r="B2422" t="s">
        <v>6074</v>
      </c>
      <c r="C2422" s="2">
        <v>43745</v>
      </c>
      <c r="G2422" s="3">
        <v>0.70000000000000007</v>
      </c>
      <c r="H2422" t="s">
        <v>5875</v>
      </c>
      <c r="I2422">
        <v>3</v>
      </c>
      <c r="J2422">
        <v>2019</v>
      </c>
      <c r="K2422">
        <v>7</v>
      </c>
      <c r="L2422">
        <v>10</v>
      </c>
      <c r="M2422">
        <v>0</v>
      </c>
      <c r="N2422">
        <v>0</v>
      </c>
      <c r="O2422">
        <v>3</v>
      </c>
      <c r="P2422">
        <v>0</v>
      </c>
      <c r="Q2422">
        <v>0</v>
      </c>
      <c r="R2422">
        <v>0</v>
      </c>
      <c r="S2422">
        <v>1</v>
      </c>
      <c r="T2422">
        <v>0</v>
      </c>
      <c r="U2422" t="s">
        <v>37</v>
      </c>
      <c r="V2422" t="s">
        <v>6075</v>
      </c>
      <c r="W2422" t="s">
        <v>48</v>
      </c>
      <c r="X2422" t="s">
        <v>2977</v>
      </c>
      <c r="Y2422" t="s">
        <v>39</v>
      </c>
      <c r="Z2422">
        <v>1</v>
      </c>
      <c r="AA2422" t="s">
        <v>40</v>
      </c>
      <c r="AB2422">
        <v>220</v>
      </c>
      <c r="AC2422">
        <v>67</v>
      </c>
      <c r="AD2422" t="s">
        <v>6076</v>
      </c>
      <c r="AE2422" t="s">
        <v>336</v>
      </c>
      <c r="AF2422">
        <v>731204</v>
      </c>
      <c r="AG2422" t="s">
        <v>176</v>
      </c>
      <c r="AH2422">
        <v>287</v>
      </c>
      <c r="AI2422" t="s">
        <v>2896</v>
      </c>
      <c r="AJ2422" t="s">
        <v>2897</v>
      </c>
      <c r="AK2422">
        <v>18</v>
      </c>
      <c r="AL2422">
        <v>39.6</v>
      </c>
      <c r="AM2422">
        <v>180.4</v>
      </c>
    </row>
    <row r="2423" spans="1:39" x14ac:dyDescent="0.25">
      <c r="A2423">
        <v>2422</v>
      </c>
      <c r="B2423" t="s">
        <v>6077</v>
      </c>
      <c r="C2423" s="2">
        <v>43745</v>
      </c>
      <c r="G2423" s="3">
        <v>0.70138888888888884</v>
      </c>
      <c r="H2423" t="s">
        <v>5875</v>
      </c>
      <c r="I2423">
        <v>3</v>
      </c>
      <c r="J2423">
        <v>2019</v>
      </c>
      <c r="K2423">
        <v>7</v>
      </c>
      <c r="L2423">
        <v>10</v>
      </c>
      <c r="M2423">
        <v>0</v>
      </c>
      <c r="N2423">
        <v>0</v>
      </c>
      <c r="O2423">
        <v>3</v>
      </c>
      <c r="P2423">
        <v>0</v>
      </c>
      <c r="Q2423">
        <v>0</v>
      </c>
      <c r="R2423">
        <v>0</v>
      </c>
      <c r="S2423">
        <v>1</v>
      </c>
      <c r="T2423">
        <v>0</v>
      </c>
      <c r="U2423" t="s">
        <v>48</v>
      </c>
      <c r="V2423" t="s">
        <v>6078</v>
      </c>
      <c r="W2423" t="s">
        <v>37</v>
      </c>
      <c r="X2423" t="s">
        <v>2977</v>
      </c>
      <c r="Y2423" t="s">
        <v>39</v>
      </c>
      <c r="Z2423">
        <v>1</v>
      </c>
      <c r="AA2423" t="s">
        <v>40</v>
      </c>
      <c r="AB2423">
        <v>220</v>
      </c>
      <c r="AC2423">
        <v>67</v>
      </c>
      <c r="AD2423" t="s">
        <v>1459</v>
      </c>
      <c r="AE2423" t="s">
        <v>131</v>
      </c>
      <c r="AF2423">
        <v>396191</v>
      </c>
      <c r="AG2423" t="s">
        <v>176</v>
      </c>
      <c r="AH2423">
        <v>287</v>
      </c>
      <c r="AI2423" t="s">
        <v>2896</v>
      </c>
      <c r="AJ2423" t="s">
        <v>2897</v>
      </c>
      <c r="AK2423">
        <v>18</v>
      </c>
      <c r="AL2423">
        <v>39.6</v>
      </c>
      <c r="AM2423">
        <v>180.4</v>
      </c>
    </row>
    <row r="2424" spans="1:39" x14ac:dyDescent="0.25">
      <c r="A2424">
        <v>2423</v>
      </c>
      <c r="B2424" t="s">
        <v>6079</v>
      </c>
      <c r="C2424" s="2">
        <v>43745</v>
      </c>
      <c r="G2424" s="3">
        <v>0.70763888888888893</v>
      </c>
      <c r="H2424" t="s">
        <v>5875</v>
      </c>
      <c r="I2424">
        <v>3</v>
      </c>
      <c r="J2424">
        <v>2019</v>
      </c>
      <c r="K2424">
        <v>7</v>
      </c>
      <c r="L2424">
        <v>10</v>
      </c>
      <c r="M2424">
        <v>0</v>
      </c>
      <c r="N2424">
        <v>0</v>
      </c>
      <c r="O2424">
        <v>3</v>
      </c>
      <c r="P2424">
        <v>0</v>
      </c>
      <c r="Q2424">
        <v>0</v>
      </c>
      <c r="R2424">
        <v>0</v>
      </c>
      <c r="S2424">
        <v>1</v>
      </c>
      <c r="T2424">
        <v>0</v>
      </c>
      <c r="U2424" t="s">
        <v>37</v>
      </c>
      <c r="V2424" t="s">
        <v>4620</v>
      </c>
      <c r="W2424" t="s">
        <v>48</v>
      </c>
      <c r="X2424" t="s">
        <v>3571</v>
      </c>
      <c r="Y2424" t="s">
        <v>39</v>
      </c>
      <c r="Z2424">
        <v>1</v>
      </c>
      <c r="AA2424" t="s">
        <v>40</v>
      </c>
      <c r="AB2424">
        <v>180</v>
      </c>
      <c r="AC2424">
        <v>67</v>
      </c>
      <c r="AD2424" t="s">
        <v>1782</v>
      </c>
      <c r="AE2424" t="s">
        <v>107</v>
      </c>
      <c r="AF2424">
        <v>208011</v>
      </c>
      <c r="AG2424" t="s">
        <v>176</v>
      </c>
      <c r="AH2424">
        <v>247</v>
      </c>
      <c r="AI2424" t="s">
        <v>3572</v>
      </c>
      <c r="AJ2424" t="s">
        <v>3573</v>
      </c>
      <c r="AK2424">
        <v>18</v>
      </c>
      <c r="AL2424">
        <v>32.4</v>
      </c>
      <c r="AM2424">
        <v>147.6</v>
      </c>
    </row>
    <row r="2425" spans="1:39" x14ac:dyDescent="0.25">
      <c r="A2425">
        <v>2424</v>
      </c>
      <c r="B2425" t="s">
        <v>6080</v>
      </c>
      <c r="C2425" s="2">
        <v>43745</v>
      </c>
      <c r="G2425" s="3">
        <v>0.71597222222222223</v>
      </c>
      <c r="H2425" t="s">
        <v>5875</v>
      </c>
      <c r="I2425">
        <v>3</v>
      </c>
      <c r="J2425">
        <v>2019</v>
      </c>
      <c r="K2425">
        <v>7</v>
      </c>
      <c r="L2425">
        <v>10</v>
      </c>
      <c r="M2425">
        <v>0</v>
      </c>
      <c r="N2425">
        <v>0</v>
      </c>
      <c r="O2425">
        <v>3</v>
      </c>
      <c r="P2425">
        <v>0</v>
      </c>
      <c r="Q2425">
        <v>0</v>
      </c>
      <c r="R2425">
        <v>0</v>
      </c>
      <c r="S2425">
        <v>1</v>
      </c>
      <c r="T2425">
        <v>0</v>
      </c>
      <c r="U2425" t="s">
        <v>37</v>
      </c>
      <c r="V2425" t="s">
        <v>6034</v>
      </c>
      <c r="W2425" t="s">
        <v>48</v>
      </c>
      <c r="X2425" t="s">
        <v>3571</v>
      </c>
      <c r="Y2425" t="s">
        <v>39</v>
      </c>
      <c r="Z2425">
        <v>1</v>
      </c>
      <c r="AA2425" t="s">
        <v>40</v>
      </c>
      <c r="AB2425">
        <v>180</v>
      </c>
      <c r="AC2425">
        <v>67</v>
      </c>
      <c r="AD2425" t="s">
        <v>2960</v>
      </c>
      <c r="AE2425" t="s">
        <v>123</v>
      </c>
      <c r="AF2425">
        <v>421305</v>
      </c>
      <c r="AG2425" t="s">
        <v>176</v>
      </c>
      <c r="AH2425">
        <v>247</v>
      </c>
      <c r="AI2425" t="s">
        <v>3572</v>
      </c>
      <c r="AJ2425" t="s">
        <v>3573</v>
      </c>
      <c r="AK2425">
        <v>18</v>
      </c>
      <c r="AL2425">
        <v>32.4</v>
      </c>
      <c r="AM2425">
        <v>147.6</v>
      </c>
    </row>
    <row r="2426" spans="1:39" x14ac:dyDescent="0.25">
      <c r="A2426">
        <v>2425</v>
      </c>
      <c r="B2426" t="s">
        <v>6081</v>
      </c>
      <c r="C2426" s="2">
        <v>43745</v>
      </c>
      <c r="G2426" s="3">
        <v>0.76041666666666663</v>
      </c>
      <c r="H2426" t="s">
        <v>5875</v>
      </c>
      <c r="I2426">
        <v>3</v>
      </c>
      <c r="J2426">
        <v>2019</v>
      </c>
      <c r="K2426">
        <v>7</v>
      </c>
      <c r="L2426">
        <v>10</v>
      </c>
      <c r="M2426">
        <v>0</v>
      </c>
      <c r="N2426">
        <v>0</v>
      </c>
      <c r="O2426">
        <v>3</v>
      </c>
      <c r="P2426">
        <v>0</v>
      </c>
      <c r="Q2426">
        <v>0</v>
      </c>
      <c r="R2426">
        <v>0</v>
      </c>
      <c r="S2426">
        <v>1</v>
      </c>
      <c r="T2426">
        <v>0</v>
      </c>
      <c r="U2426" t="s">
        <v>37</v>
      </c>
      <c r="V2426" t="s">
        <v>322</v>
      </c>
      <c r="W2426" t="s">
        <v>48</v>
      </c>
      <c r="X2426" t="s">
        <v>3217</v>
      </c>
      <c r="Y2426" t="s">
        <v>39</v>
      </c>
      <c r="Z2426">
        <v>1</v>
      </c>
      <c r="AA2426" t="s">
        <v>40</v>
      </c>
      <c r="AB2426">
        <v>285</v>
      </c>
      <c r="AC2426">
        <v>67</v>
      </c>
      <c r="AD2426" t="s">
        <v>160</v>
      </c>
      <c r="AE2426" t="s">
        <v>161</v>
      </c>
      <c r="AF2426">
        <v>110009</v>
      </c>
      <c r="AG2426" t="s">
        <v>1336</v>
      </c>
      <c r="AH2426">
        <v>352</v>
      </c>
      <c r="AI2426" t="s">
        <v>2896</v>
      </c>
      <c r="AJ2426" t="s">
        <v>3089</v>
      </c>
      <c r="AK2426">
        <v>18</v>
      </c>
      <c r="AL2426">
        <v>51.3</v>
      </c>
      <c r="AM2426">
        <v>233.7</v>
      </c>
    </row>
    <row r="2427" spans="1:39" x14ac:dyDescent="0.25">
      <c r="A2427">
        <v>2426</v>
      </c>
      <c r="B2427" t="s">
        <v>6082</v>
      </c>
      <c r="C2427" s="2">
        <v>43745</v>
      </c>
      <c r="G2427" s="3">
        <v>0.78263888888888899</v>
      </c>
      <c r="H2427" t="s">
        <v>5875</v>
      </c>
      <c r="I2427">
        <v>3</v>
      </c>
      <c r="J2427">
        <v>2019</v>
      </c>
      <c r="K2427">
        <v>7</v>
      </c>
      <c r="L2427">
        <v>10</v>
      </c>
      <c r="M2427">
        <v>0</v>
      </c>
      <c r="N2427">
        <v>0</v>
      </c>
      <c r="O2427">
        <v>3</v>
      </c>
      <c r="P2427">
        <v>0</v>
      </c>
      <c r="Q2427">
        <v>0</v>
      </c>
      <c r="R2427">
        <v>0</v>
      </c>
      <c r="S2427">
        <v>1</v>
      </c>
      <c r="T2427">
        <v>0</v>
      </c>
      <c r="U2427" t="s">
        <v>37</v>
      </c>
      <c r="V2427" t="s">
        <v>6083</v>
      </c>
      <c r="W2427" t="s">
        <v>48</v>
      </c>
      <c r="X2427" t="s">
        <v>3247</v>
      </c>
      <c r="Y2427" t="s">
        <v>39</v>
      </c>
      <c r="Z2427">
        <v>1</v>
      </c>
      <c r="AA2427" t="s">
        <v>40</v>
      </c>
      <c r="AB2427">
        <v>381</v>
      </c>
      <c r="AC2427">
        <v>67</v>
      </c>
      <c r="AD2427" t="s">
        <v>320</v>
      </c>
      <c r="AE2427" t="s">
        <v>123</v>
      </c>
      <c r="AF2427">
        <v>411021</v>
      </c>
      <c r="AG2427" t="s">
        <v>176</v>
      </c>
      <c r="AH2427">
        <v>448</v>
      </c>
      <c r="AI2427" t="s">
        <v>2896</v>
      </c>
      <c r="AJ2427" t="s">
        <v>3089</v>
      </c>
      <c r="AK2427">
        <v>18</v>
      </c>
      <c r="AL2427">
        <v>68.58</v>
      </c>
      <c r="AM2427">
        <v>312.42</v>
      </c>
    </row>
    <row r="2428" spans="1:39" x14ac:dyDescent="0.25">
      <c r="A2428">
        <v>2427</v>
      </c>
      <c r="B2428" t="s">
        <v>6084</v>
      </c>
      <c r="C2428" s="2">
        <v>43745</v>
      </c>
      <c r="G2428" s="3">
        <v>0.7895833333333333</v>
      </c>
      <c r="H2428" t="s">
        <v>5875</v>
      </c>
      <c r="I2428">
        <v>3</v>
      </c>
      <c r="J2428">
        <v>2019</v>
      </c>
      <c r="K2428">
        <v>7</v>
      </c>
      <c r="L2428">
        <v>10</v>
      </c>
      <c r="M2428">
        <v>0</v>
      </c>
      <c r="N2428">
        <v>0</v>
      </c>
      <c r="O2428">
        <v>3</v>
      </c>
      <c r="P2428">
        <v>0</v>
      </c>
      <c r="Q2428">
        <v>0</v>
      </c>
      <c r="R2428">
        <v>0</v>
      </c>
      <c r="S2428">
        <v>1</v>
      </c>
      <c r="T2428">
        <v>0</v>
      </c>
      <c r="U2428" t="s">
        <v>37</v>
      </c>
      <c r="V2428" t="s">
        <v>6085</v>
      </c>
      <c r="W2428" t="s">
        <v>48</v>
      </c>
      <c r="X2428" t="s">
        <v>3571</v>
      </c>
      <c r="Y2428" t="s">
        <v>39</v>
      </c>
      <c r="Z2428">
        <v>1</v>
      </c>
      <c r="AA2428" t="s">
        <v>40</v>
      </c>
      <c r="AB2428">
        <v>180</v>
      </c>
      <c r="AC2428">
        <v>67</v>
      </c>
      <c r="AD2428" t="s">
        <v>320</v>
      </c>
      <c r="AE2428" t="s">
        <v>123</v>
      </c>
      <c r="AF2428">
        <v>411028</v>
      </c>
      <c r="AG2428" t="s">
        <v>176</v>
      </c>
      <c r="AH2428">
        <v>247</v>
      </c>
      <c r="AI2428" t="s">
        <v>3572</v>
      </c>
      <c r="AJ2428" t="s">
        <v>3573</v>
      </c>
      <c r="AK2428">
        <v>18</v>
      </c>
      <c r="AL2428">
        <v>32.4</v>
      </c>
      <c r="AM2428">
        <v>147.6</v>
      </c>
    </row>
    <row r="2429" spans="1:39" x14ac:dyDescent="0.25">
      <c r="A2429">
        <v>2428</v>
      </c>
      <c r="B2429" t="s">
        <v>6086</v>
      </c>
      <c r="C2429" s="2">
        <v>43745</v>
      </c>
      <c r="G2429" s="3">
        <v>0.7895833333333333</v>
      </c>
      <c r="H2429" t="s">
        <v>5875</v>
      </c>
      <c r="I2429">
        <v>3</v>
      </c>
      <c r="J2429">
        <v>2019</v>
      </c>
      <c r="K2429">
        <v>7</v>
      </c>
      <c r="L2429">
        <v>10</v>
      </c>
      <c r="M2429">
        <v>0</v>
      </c>
      <c r="N2429">
        <v>0</v>
      </c>
      <c r="O2429">
        <v>3</v>
      </c>
      <c r="P2429">
        <v>0</v>
      </c>
      <c r="Q2429">
        <v>0</v>
      </c>
      <c r="R2429">
        <v>0</v>
      </c>
      <c r="S2429">
        <v>1</v>
      </c>
      <c r="T2429">
        <v>0</v>
      </c>
      <c r="U2429" t="s">
        <v>48</v>
      </c>
      <c r="V2429" t="s">
        <v>6087</v>
      </c>
      <c r="W2429" t="s">
        <v>37</v>
      </c>
      <c r="X2429" t="s">
        <v>3279</v>
      </c>
      <c r="Y2429" t="s">
        <v>39</v>
      </c>
      <c r="Z2429">
        <v>1</v>
      </c>
      <c r="AA2429" t="s">
        <v>40</v>
      </c>
      <c r="AB2429">
        <v>111</v>
      </c>
      <c r="AC2429">
        <v>67</v>
      </c>
      <c r="AD2429" t="s">
        <v>6088</v>
      </c>
      <c r="AE2429" t="s">
        <v>72</v>
      </c>
      <c r="AF2429">
        <v>805130</v>
      </c>
      <c r="AG2429" t="s">
        <v>1336</v>
      </c>
      <c r="AH2429">
        <v>178</v>
      </c>
      <c r="AI2429" t="s">
        <v>2896</v>
      </c>
      <c r="AJ2429" t="s">
        <v>3089</v>
      </c>
      <c r="AK2429">
        <v>18</v>
      </c>
      <c r="AL2429">
        <v>19.98</v>
      </c>
      <c r="AM2429">
        <v>91.02</v>
      </c>
    </row>
    <row r="2430" spans="1:39" x14ac:dyDescent="0.25">
      <c r="A2430">
        <v>2429</v>
      </c>
      <c r="B2430" t="s">
        <v>6089</v>
      </c>
      <c r="C2430" s="2">
        <v>43745</v>
      </c>
      <c r="G2430" s="3">
        <v>0.80763888888888891</v>
      </c>
      <c r="H2430" t="s">
        <v>5875</v>
      </c>
      <c r="I2430">
        <v>3</v>
      </c>
      <c r="J2430">
        <v>2019</v>
      </c>
      <c r="K2430">
        <v>7</v>
      </c>
      <c r="L2430">
        <v>10</v>
      </c>
      <c r="M2430">
        <v>0</v>
      </c>
      <c r="N2430">
        <v>0</v>
      </c>
      <c r="O2430">
        <v>3</v>
      </c>
      <c r="P2430">
        <v>0</v>
      </c>
      <c r="Q2430">
        <v>0</v>
      </c>
      <c r="R2430">
        <v>0</v>
      </c>
      <c r="S2430">
        <v>1</v>
      </c>
      <c r="T2430">
        <v>0</v>
      </c>
      <c r="U2430" t="s">
        <v>37</v>
      </c>
      <c r="V2430" t="s">
        <v>6090</v>
      </c>
      <c r="W2430" t="s">
        <v>48</v>
      </c>
      <c r="X2430" t="s">
        <v>174</v>
      </c>
      <c r="Y2430" t="s">
        <v>39</v>
      </c>
      <c r="Z2430">
        <v>1</v>
      </c>
      <c r="AA2430" t="s">
        <v>40</v>
      </c>
      <c r="AB2430">
        <v>959</v>
      </c>
      <c r="AC2430">
        <v>117</v>
      </c>
      <c r="AD2430" t="s">
        <v>353</v>
      </c>
      <c r="AE2430" t="s">
        <v>51</v>
      </c>
      <c r="AF2430">
        <v>600003</v>
      </c>
      <c r="AG2430" t="s">
        <v>176</v>
      </c>
      <c r="AH2430">
        <v>1076</v>
      </c>
      <c r="AI2430" t="s">
        <v>177</v>
      </c>
      <c r="AJ2430" t="s">
        <v>178</v>
      </c>
      <c r="AK2430">
        <v>18</v>
      </c>
      <c r="AL2430">
        <v>172.62</v>
      </c>
      <c r="AM2430">
        <v>786.38</v>
      </c>
    </row>
    <row r="2431" spans="1:39" x14ac:dyDescent="0.25">
      <c r="A2431">
        <v>2430</v>
      </c>
      <c r="B2431" t="s">
        <v>6091</v>
      </c>
      <c r="C2431" s="2">
        <v>43776</v>
      </c>
      <c r="G2431" s="3">
        <v>0.23472222222222219</v>
      </c>
      <c r="H2431" t="s">
        <v>5875</v>
      </c>
      <c r="I2431">
        <v>3</v>
      </c>
      <c r="J2431">
        <v>2019</v>
      </c>
      <c r="K2431">
        <v>7</v>
      </c>
      <c r="L2431">
        <v>11</v>
      </c>
      <c r="M2431">
        <v>0</v>
      </c>
      <c r="N2431">
        <v>0</v>
      </c>
      <c r="O2431">
        <v>4</v>
      </c>
      <c r="P2431">
        <v>0</v>
      </c>
      <c r="Q2431">
        <v>0</v>
      </c>
      <c r="R2431">
        <v>0</v>
      </c>
      <c r="S2431">
        <v>0</v>
      </c>
      <c r="T2431">
        <v>1</v>
      </c>
      <c r="U2431" t="s">
        <v>37</v>
      </c>
      <c r="V2431" t="s">
        <v>6092</v>
      </c>
      <c r="W2431" t="s">
        <v>48</v>
      </c>
      <c r="X2431" t="s">
        <v>3279</v>
      </c>
      <c r="Y2431" t="s">
        <v>39</v>
      </c>
      <c r="Z2431">
        <v>1</v>
      </c>
      <c r="AA2431" t="s">
        <v>40</v>
      </c>
      <c r="AB2431">
        <v>111</v>
      </c>
      <c r="AC2431">
        <v>67</v>
      </c>
      <c r="AD2431" t="s">
        <v>1025</v>
      </c>
      <c r="AE2431" t="s">
        <v>336</v>
      </c>
      <c r="AF2431">
        <v>700136</v>
      </c>
      <c r="AG2431" t="s">
        <v>1336</v>
      </c>
      <c r="AH2431">
        <v>178</v>
      </c>
      <c r="AI2431" t="s">
        <v>2896</v>
      </c>
      <c r="AJ2431" t="s">
        <v>3089</v>
      </c>
      <c r="AK2431">
        <v>18</v>
      </c>
      <c r="AL2431">
        <v>19.98</v>
      </c>
      <c r="AM2431">
        <v>91.02</v>
      </c>
    </row>
    <row r="2432" spans="1:39" x14ac:dyDescent="0.25">
      <c r="A2432">
        <v>2431</v>
      </c>
      <c r="B2432" t="s">
        <v>6093</v>
      </c>
      <c r="C2432" s="2">
        <v>43776</v>
      </c>
      <c r="G2432" s="3">
        <v>0.26874999999999999</v>
      </c>
      <c r="H2432" t="s">
        <v>5875</v>
      </c>
      <c r="I2432">
        <v>3</v>
      </c>
      <c r="J2432">
        <v>2019</v>
      </c>
      <c r="K2432">
        <v>7</v>
      </c>
      <c r="L2432">
        <v>11</v>
      </c>
      <c r="M2432">
        <v>0</v>
      </c>
      <c r="N2432">
        <v>0</v>
      </c>
      <c r="O2432">
        <v>4</v>
      </c>
      <c r="P2432">
        <v>0</v>
      </c>
      <c r="Q2432">
        <v>1</v>
      </c>
      <c r="R2432">
        <v>0</v>
      </c>
      <c r="S2432">
        <v>0</v>
      </c>
      <c r="T2432">
        <v>0</v>
      </c>
      <c r="U2432" t="s">
        <v>37</v>
      </c>
      <c r="V2432" t="s">
        <v>6094</v>
      </c>
      <c r="W2432" t="s">
        <v>48</v>
      </c>
      <c r="X2432" t="s">
        <v>3571</v>
      </c>
      <c r="Y2432" t="s">
        <v>39</v>
      </c>
      <c r="Z2432">
        <v>1</v>
      </c>
      <c r="AA2432" t="s">
        <v>40</v>
      </c>
      <c r="AB2432">
        <v>180</v>
      </c>
      <c r="AC2432">
        <v>67</v>
      </c>
      <c r="AD2432" t="s">
        <v>6095</v>
      </c>
      <c r="AE2432" t="s">
        <v>1394</v>
      </c>
      <c r="AF2432">
        <v>403508</v>
      </c>
      <c r="AG2432" t="s">
        <v>176</v>
      </c>
      <c r="AH2432">
        <v>247</v>
      </c>
      <c r="AI2432" t="s">
        <v>3572</v>
      </c>
      <c r="AJ2432" t="s">
        <v>3573</v>
      </c>
      <c r="AK2432">
        <v>18</v>
      </c>
      <c r="AL2432">
        <v>32.4</v>
      </c>
      <c r="AM2432">
        <v>147.6</v>
      </c>
    </row>
    <row r="2433" spans="1:39" x14ac:dyDescent="0.25">
      <c r="A2433">
        <v>2432</v>
      </c>
      <c r="B2433" t="s">
        <v>6096</v>
      </c>
      <c r="C2433" s="2">
        <v>43776</v>
      </c>
      <c r="G2433" s="3">
        <v>0.3125</v>
      </c>
      <c r="H2433" t="s">
        <v>5875</v>
      </c>
      <c r="I2433">
        <v>3</v>
      </c>
      <c r="J2433">
        <v>2019</v>
      </c>
      <c r="K2433">
        <v>7</v>
      </c>
      <c r="L2433">
        <v>11</v>
      </c>
      <c r="M2433">
        <v>0</v>
      </c>
      <c r="N2433">
        <v>0</v>
      </c>
      <c r="O2433">
        <v>4</v>
      </c>
      <c r="P2433">
        <v>0</v>
      </c>
      <c r="Q2433">
        <v>1</v>
      </c>
      <c r="R2433">
        <v>0</v>
      </c>
      <c r="S2433">
        <v>0</v>
      </c>
      <c r="T2433">
        <v>0</v>
      </c>
      <c r="U2433" t="s">
        <v>48</v>
      </c>
      <c r="V2433" t="s">
        <v>6097</v>
      </c>
      <c r="W2433" t="s">
        <v>37</v>
      </c>
      <c r="X2433" t="s">
        <v>6098</v>
      </c>
      <c r="Y2433" t="s">
        <v>39</v>
      </c>
      <c r="Z2433">
        <v>1</v>
      </c>
      <c r="AA2433" t="s">
        <v>40</v>
      </c>
      <c r="AB2433">
        <v>178</v>
      </c>
      <c r="AC2433">
        <v>67</v>
      </c>
      <c r="AD2433" t="s">
        <v>6099</v>
      </c>
      <c r="AE2433" t="s">
        <v>278</v>
      </c>
      <c r="AF2433">
        <v>521356</v>
      </c>
      <c r="AG2433" t="s">
        <v>43</v>
      </c>
      <c r="AH2433">
        <v>245</v>
      </c>
      <c r="AI2433" t="s">
        <v>6100</v>
      </c>
      <c r="AJ2433" t="s">
        <v>6101</v>
      </c>
      <c r="AK2433">
        <v>13</v>
      </c>
      <c r="AL2433">
        <v>23.14</v>
      </c>
      <c r="AM2433">
        <v>154.86000000000001</v>
      </c>
    </row>
    <row r="2434" spans="1:39" x14ac:dyDescent="0.25">
      <c r="A2434">
        <v>2433</v>
      </c>
      <c r="B2434" t="s">
        <v>6102</v>
      </c>
      <c r="C2434" s="2">
        <v>43776</v>
      </c>
      <c r="G2434" s="3">
        <v>0.32569444444444445</v>
      </c>
      <c r="H2434" t="s">
        <v>5875</v>
      </c>
      <c r="I2434">
        <v>3</v>
      </c>
      <c r="J2434">
        <v>2019</v>
      </c>
      <c r="K2434">
        <v>7</v>
      </c>
      <c r="L2434">
        <v>11</v>
      </c>
      <c r="M2434">
        <v>0</v>
      </c>
      <c r="N2434">
        <v>0</v>
      </c>
      <c r="O2434">
        <v>4</v>
      </c>
      <c r="P2434">
        <v>0</v>
      </c>
      <c r="Q2434">
        <v>1</v>
      </c>
      <c r="R2434">
        <v>0</v>
      </c>
      <c r="S2434">
        <v>0</v>
      </c>
      <c r="T2434">
        <v>0</v>
      </c>
      <c r="U2434" t="s">
        <v>48</v>
      </c>
      <c r="V2434" t="s">
        <v>6103</v>
      </c>
      <c r="W2434" t="s">
        <v>37</v>
      </c>
      <c r="X2434" t="s">
        <v>3481</v>
      </c>
      <c r="Y2434" t="s">
        <v>39</v>
      </c>
      <c r="Z2434">
        <v>1</v>
      </c>
      <c r="AA2434" t="s">
        <v>40</v>
      </c>
      <c r="AB2434">
        <v>175</v>
      </c>
      <c r="AC2434">
        <v>67</v>
      </c>
      <c r="AD2434" t="s">
        <v>451</v>
      </c>
      <c r="AE2434" t="s">
        <v>452</v>
      </c>
      <c r="AF2434">
        <v>190001</v>
      </c>
      <c r="AG2434" t="s">
        <v>1336</v>
      </c>
      <c r="AH2434">
        <v>242</v>
      </c>
      <c r="AI2434" t="s">
        <v>2896</v>
      </c>
      <c r="AJ2434" t="s">
        <v>3089</v>
      </c>
      <c r="AK2434">
        <v>18</v>
      </c>
      <c r="AL2434">
        <v>31.5</v>
      </c>
      <c r="AM2434">
        <v>143.5</v>
      </c>
    </row>
    <row r="2435" spans="1:39" x14ac:dyDescent="0.25">
      <c r="A2435">
        <v>2434</v>
      </c>
      <c r="B2435" t="s">
        <v>6104</v>
      </c>
      <c r="C2435" s="2">
        <v>43776</v>
      </c>
      <c r="G2435" s="3">
        <v>0.42152777777777778</v>
      </c>
      <c r="H2435" t="s">
        <v>5875</v>
      </c>
      <c r="I2435">
        <v>3</v>
      </c>
      <c r="J2435">
        <v>2019</v>
      </c>
      <c r="K2435">
        <v>7</v>
      </c>
      <c r="L2435">
        <v>11</v>
      </c>
      <c r="M2435">
        <v>0</v>
      </c>
      <c r="N2435">
        <v>0</v>
      </c>
      <c r="O2435">
        <v>4</v>
      </c>
      <c r="P2435">
        <v>0</v>
      </c>
      <c r="Q2435">
        <v>1</v>
      </c>
      <c r="R2435">
        <v>0</v>
      </c>
      <c r="S2435">
        <v>0</v>
      </c>
      <c r="T2435">
        <v>0</v>
      </c>
      <c r="U2435" t="s">
        <v>48</v>
      </c>
      <c r="V2435" t="s">
        <v>4485</v>
      </c>
      <c r="W2435" t="s">
        <v>37</v>
      </c>
      <c r="X2435" t="s">
        <v>2895</v>
      </c>
      <c r="Y2435" t="s">
        <v>39</v>
      </c>
      <c r="Z2435">
        <v>1</v>
      </c>
      <c r="AA2435" t="s">
        <v>40</v>
      </c>
      <c r="AB2435">
        <v>155</v>
      </c>
      <c r="AC2435">
        <v>67</v>
      </c>
      <c r="AD2435" t="s">
        <v>3620</v>
      </c>
      <c r="AE2435" t="s">
        <v>1082</v>
      </c>
      <c r="AF2435">
        <v>795001</v>
      </c>
      <c r="AG2435" t="s">
        <v>176</v>
      </c>
      <c r="AH2435">
        <v>222</v>
      </c>
      <c r="AI2435" t="s">
        <v>2896</v>
      </c>
      <c r="AJ2435" t="s">
        <v>2897</v>
      </c>
      <c r="AK2435">
        <v>18</v>
      </c>
      <c r="AL2435">
        <v>27.9</v>
      </c>
      <c r="AM2435">
        <v>127.1</v>
      </c>
    </row>
    <row r="2436" spans="1:39" x14ac:dyDescent="0.25">
      <c r="A2436">
        <v>2435</v>
      </c>
      <c r="B2436" t="s">
        <v>6105</v>
      </c>
      <c r="C2436" s="2">
        <v>43776</v>
      </c>
      <c r="G2436" s="3">
        <v>0.4597222222222222</v>
      </c>
      <c r="H2436" t="s">
        <v>5875</v>
      </c>
      <c r="I2436">
        <v>3</v>
      </c>
      <c r="J2436">
        <v>2019</v>
      </c>
      <c r="K2436">
        <v>7</v>
      </c>
      <c r="L2436">
        <v>11</v>
      </c>
      <c r="M2436">
        <v>0</v>
      </c>
      <c r="N2436">
        <v>0</v>
      </c>
      <c r="O2436">
        <v>4</v>
      </c>
      <c r="P2436">
        <v>0</v>
      </c>
      <c r="Q2436">
        <v>1</v>
      </c>
      <c r="R2436">
        <v>0</v>
      </c>
      <c r="S2436">
        <v>0</v>
      </c>
      <c r="T2436">
        <v>0</v>
      </c>
      <c r="U2436" t="s">
        <v>37</v>
      </c>
      <c r="V2436" t="s">
        <v>6106</v>
      </c>
      <c r="W2436" t="s">
        <v>48</v>
      </c>
      <c r="X2436" t="s">
        <v>3481</v>
      </c>
      <c r="Y2436" t="s">
        <v>39</v>
      </c>
      <c r="Z2436">
        <v>1</v>
      </c>
      <c r="AA2436" t="s">
        <v>40</v>
      </c>
      <c r="AB2436">
        <v>175</v>
      </c>
      <c r="AC2436">
        <v>67</v>
      </c>
      <c r="AD2436" t="s">
        <v>6107</v>
      </c>
      <c r="AE2436" t="s">
        <v>123</v>
      </c>
      <c r="AF2436">
        <v>445302</v>
      </c>
      <c r="AG2436" t="s">
        <v>1336</v>
      </c>
      <c r="AH2436">
        <v>242</v>
      </c>
      <c r="AI2436" t="s">
        <v>2896</v>
      </c>
      <c r="AJ2436" t="s">
        <v>3089</v>
      </c>
      <c r="AK2436">
        <v>18</v>
      </c>
      <c r="AL2436">
        <v>31.5</v>
      </c>
      <c r="AM2436">
        <v>143.5</v>
      </c>
    </row>
    <row r="2437" spans="1:39" x14ac:dyDescent="0.25">
      <c r="A2437">
        <v>2436</v>
      </c>
      <c r="B2437" t="s">
        <v>6108</v>
      </c>
      <c r="C2437" s="2">
        <v>43776</v>
      </c>
      <c r="G2437" s="3">
        <v>0.46458333333333335</v>
      </c>
      <c r="H2437" t="s">
        <v>5875</v>
      </c>
      <c r="I2437">
        <v>3</v>
      </c>
      <c r="J2437">
        <v>2019</v>
      </c>
      <c r="K2437">
        <v>7</v>
      </c>
      <c r="L2437">
        <v>11</v>
      </c>
      <c r="M2437">
        <v>0</v>
      </c>
      <c r="N2437">
        <v>0</v>
      </c>
      <c r="O2437">
        <v>4</v>
      </c>
      <c r="P2437">
        <v>0</v>
      </c>
      <c r="Q2437">
        <v>1</v>
      </c>
      <c r="R2437">
        <v>0</v>
      </c>
      <c r="S2437">
        <v>0</v>
      </c>
      <c r="T2437">
        <v>0</v>
      </c>
      <c r="U2437" t="s">
        <v>48</v>
      </c>
      <c r="V2437" t="s">
        <v>6109</v>
      </c>
      <c r="W2437" t="s">
        <v>37</v>
      </c>
      <c r="X2437" t="s">
        <v>3481</v>
      </c>
      <c r="Y2437" t="s">
        <v>39</v>
      </c>
      <c r="Z2437">
        <v>1</v>
      </c>
      <c r="AA2437" t="s">
        <v>40</v>
      </c>
      <c r="AB2437">
        <v>175</v>
      </c>
      <c r="AC2437">
        <v>67</v>
      </c>
      <c r="AD2437" t="s">
        <v>6110</v>
      </c>
      <c r="AE2437" t="s">
        <v>100</v>
      </c>
      <c r="AF2437">
        <v>670010</v>
      </c>
      <c r="AG2437" t="s">
        <v>1336</v>
      </c>
      <c r="AH2437">
        <v>242</v>
      </c>
      <c r="AI2437" t="s">
        <v>2896</v>
      </c>
      <c r="AJ2437" t="s">
        <v>3089</v>
      </c>
      <c r="AK2437">
        <v>18</v>
      </c>
      <c r="AL2437">
        <v>31.5</v>
      </c>
      <c r="AM2437">
        <v>143.5</v>
      </c>
    </row>
    <row r="2438" spans="1:39" x14ac:dyDescent="0.25">
      <c r="A2438">
        <v>2437</v>
      </c>
      <c r="B2438" t="s">
        <v>6111</v>
      </c>
      <c r="C2438" s="2">
        <v>43776</v>
      </c>
      <c r="G2438" s="3">
        <v>0.49027777777777781</v>
      </c>
      <c r="H2438" t="s">
        <v>5875</v>
      </c>
      <c r="I2438">
        <v>3</v>
      </c>
      <c r="J2438">
        <v>2019</v>
      </c>
      <c r="K2438">
        <v>7</v>
      </c>
      <c r="L2438">
        <v>11</v>
      </c>
      <c r="M2438">
        <v>0</v>
      </c>
      <c r="N2438">
        <v>0</v>
      </c>
      <c r="O2438">
        <v>4</v>
      </c>
      <c r="P2438">
        <v>0</v>
      </c>
      <c r="Q2438">
        <v>1</v>
      </c>
      <c r="R2438">
        <v>0</v>
      </c>
      <c r="S2438">
        <v>0</v>
      </c>
      <c r="T2438">
        <v>0</v>
      </c>
      <c r="U2438" t="s">
        <v>37</v>
      </c>
      <c r="V2438" t="s">
        <v>6112</v>
      </c>
      <c r="W2438" t="s">
        <v>48</v>
      </c>
      <c r="X2438" t="s">
        <v>3481</v>
      </c>
      <c r="Y2438" t="s">
        <v>39</v>
      </c>
      <c r="Z2438">
        <v>1</v>
      </c>
      <c r="AA2438" t="s">
        <v>40</v>
      </c>
      <c r="AB2438">
        <v>175</v>
      </c>
      <c r="AC2438">
        <v>67</v>
      </c>
      <c r="AD2438" t="s">
        <v>1834</v>
      </c>
      <c r="AE2438" t="s">
        <v>188</v>
      </c>
      <c r="AF2438">
        <v>122001</v>
      </c>
      <c r="AG2438" t="s">
        <v>1336</v>
      </c>
      <c r="AH2438">
        <v>242</v>
      </c>
      <c r="AI2438" t="s">
        <v>2896</v>
      </c>
      <c r="AJ2438" t="s">
        <v>3089</v>
      </c>
      <c r="AK2438">
        <v>18</v>
      </c>
      <c r="AL2438">
        <v>31.5</v>
      </c>
      <c r="AM2438">
        <v>143.5</v>
      </c>
    </row>
    <row r="2439" spans="1:39" x14ac:dyDescent="0.25">
      <c r="A2439">
        <v>2438</v>
      </c>
      <c r="B2439" t="s">
        <v>6113</v>
      </c>
      <c r="C2439" s="2">
        <v>43776</v>
      </c>
      <c r="G2439" s="3">
        <v>0.49583333333333335</v>
      </c>
      <c r="H2439" t="s">
        <v>5875</v>
      </c>
      <c r="I2439">
        <v>3</v>
      </c>
      <c r="J2439">
        <v>2019</v>
      </c>
      <c r="K2439">
        <v>7</v>
      </c>
      <c r="L2439">
        <v>11</v>
      </c>
      <c r="M2439">
        <v>0</v>
      </c>
      <c r="N2439">
        <v>0</v>
      </c>
      <c r="O2439">
        <v>4</v>
      </c>
      <c r="P2439">
        <v>0</v>
      </c>
      <c r="Q2439">
        <v>1</v>
      </c>
      <c r="R2439">
        <v>0</v>
      </c>
      <c r="S2439">
        <v>0</v>
      </c>
      <c r="T2439">
        <v>0</v>
      </c>
      <c r="U2439" t="s">
        <v>48</v>
      </c>
      <c r="V2439" t="s">
        <v>6114</v>
      </c>
      <c r="W2439" t="s">
        <v>37</v>
      </c>
      <c r="X2439" t="s">
        <v>3481</v>
      </c>
      <c r="Y2439" t="s">
        <v>39</v>
      </c>
      <c r="Z2439">
        <v>1</v>
      </c>
      <c r="AA2439" t="s">
        <v>40</v>
      </c>
      <c r="AB2439">
        <v>175</v>
      </c>
      <c r="AC2439">
        <v>67</v>
      </c>
      <c r="AD2439" t="s">
        <v>320</v>
      </c>
      <c r="AE2439" t="s">
        <v>123</v>
      </c>
      <c r="AF2439">
        <v>411036</v>
      </c>
      <c r="AG2439" t="s">
        <v>1336</v>
      </c>
      <c r="AH2439">
        <v>242</v>
      </c>
      <c r="AI2439" t="s">
        <v>2896</v>
      </c>
      <c r="AJ2439" t="s">
        <v>3089</v>
      </c>
      <c r="AK2439">
        <v>18</v>
      </c>
      <c r="AL2439">
        <v>31.5</v>
      </c>
      <c r="AM2439">
        <v>143.5</v>
      </c>
    </row>
    <row r="2440" spans="1:39" x14ac:dyDescent="0.25">
      <c r="A2440">
        <v>2439</v>
      </c>
      <c r="B2440" t="s">
        <v>6115</v>
      </c>
      <c r="C2440" s="2">
        <v>43776</v>
      </c>
      <c r="G2440" s="3">
        <v>0.51874999999999993</v>
      </c>
      <c r="H2440" t="s">
        <v>5875</v>
      </c>
      <c r="I2440">
        <v>3</v>
      </c>
      <c r="J2440">
        <v>2019</v>
      </c>
      <c r="K2440">
        <v>7</v>
      </c>
      <c r="L2440">
        <v>11</v>
      </c>
      <c r="M2440">
        <v>0</v>
      </c>
      <c r="N2440">
        <v>0</v>
      </c>
      <c r="O2440">
        <v>4</v>
      </c>
      <c r="P2440">
        <v>0</v>
      </c>
      <c r="Q2440">
        <v>0</v>
      </c>
      <c r="R2440">
        <v>1</v>
      </c>
      <c r="S2440">
        <v>0</v>
      </c>
      <c r="T2440">
        <v>0</v>
      </c>
      <c r="U2440" t="s">
        <v>37</v>
      </c>
      <c r="V2440" t="s">
        <v>4471</v>
      </c>
      <c r="W2440" t="s">
        <v>48</v>
      </c>
      <c r="X2440" t="s">
        <v>3481</v>
      </c>
      <c r="Y2440" t="s">
        <v>39</v>
      </c>
      <c r="Z2440">
        <v>1</v>
      </c>
      <c r="AA2440" t="s">
        <v>40</v>
      </c>
      <c r="AB2440">
        <v>175</v>
      </c>
      <c r="AC2440">
        <v>67</v>
      </c>
      <c r="AD2440" t="s">
        <v>265</v>
      </c>
      <c r="AE2440" t="s">
        <v>51</v>
      </c>
      <c r="AF2440">
        <v>641010</v>
      </c>
      <c r="AG2440" t="s">
        <v>1336</v>
      </c>
      <c r="AH2440">
        <v>242</v>
      </c>
      <c r="AI2440" t="s">
        <v>2896</v>
      </c>
      <c r="AJ2440" t="s">
        <v>3089</v>
      </c>
      <c r="AK2440">
        <v>18</v>
      </c>
      <c r="AL2440">
        <v>31.5</v>
      </c>
      <c r="AM2440">
        <v>143.5</v>
      </c>
    </row>
    <row r="2441" spans="1:39" x14ac:dyDescent="0.25">
      <c r="A2441">
        <v>2440</v>
      </c>
      <c r="B2441" t="s">
        <v>6116</v>
      </c>
      <c r="C2441" s="2">
        <v>43776</v>
      </c>
      <c r="G2441" s="3">
        <v>0.52361111111111114</v>
      </c>
      <c r="H2441" t="s">
        <v>5875</v>
      </c>
      <c r="I2441">
        <v>3</v>
      </c>
      <c r="J2441">
        <v>2019</v>
      </c>
      <c r="K2441">
        <v>7</v>
      </c>
      <c r="L2441">
        <v>11</v>
      </c>
      <c r="M2441">
        <v>0</v>
      </c>
      <c r="N2441">
        <v>0</v>
      </c>
      <c r="O2441">
        <v>4</v>
      </c>
      <c r="P2441">
        <v>0</v>
      </c>
      <c r="Q2441">
        <v>0</v>
      </c>
      <c r="R2441">
        <v>1</v>
      </c>
      <c r="S2441">
        <v>0</v>
      </c>
      <c r="T2441">
        <v>0</v>
      </c>
      <c r="U2441" t="s">
        <v>48</v>
      </c>
      <c r="V2441" t="s">
        <v>6117</v>
      </c>
      <c r="W2441" t="s">
        <v>37</v>
      </c>
      <c r="X2441" t="s">
        <v>3481</v>
      </c>
      <c r="Y2441" t="s">
        <v>39</v>
      </c>
      <c r="Z2441">
        <v>1</v>
      </c>
      <c r="AA2441" t="s">
        <v>40</v>
      </c>
      <c r="AB2441">
        <v>175</v>
      </c>
      <c r="AC2441">
        <v>67</v>
      </c>
      <c r="AD2441" t="s">
        <v>6118</v>
      </c>
      <c r="AE2441" t="s">
        <v>336</v>
      </c>
      <c r="AF2441">
        <v>712235</v>
      </c>
      <c r="AG2441" t="s">
        <v>1336</v>
      </c>
      <c r="AH2441">
        <v>242</v>
      </c>
      <c r="AI2441" t="s">
        <v>2896</v>
      </c>
      <c r="AJ2441" t="s">
        <v>3089</v>
      </c>
      <c r="AK2441">
        <v>18</v>
      </c>
      <c r="AL2441">
        <v>31.5</v>
      </c>
      <c r="AM2441">
        <v>143.5</v>
      </c>
    </row>
    <row r="2442" spans="1:39" x14ac:dyDescent="0.25">
      <c r="A2442">
        <v>2441</v>
      </c>
      <c r="B2442" t="s">
        <v>6119</v>
      </c>
      <c r="C2442" s="2">
        <v>43776</v>
      </c>
      <c r="G2442" s="3">
        <v>0.54791666666666672</v>
      </c>
      <c r="H2442" t="s">
        <v>5875</v>
      </c>
      <c r="I2442">
        <v>3</v>
      </c>
      <c r="J2442">
        <v>2019</v>
      </c>
      <c r="K2442">
        <v>7</v>
      </c>
      <c r="L2442">
        <v>11</v>
      </c>
      <c r="M2442">
        <v>0</v>
      </c>
      <c r="N2442">
        <v>0</v>
      </c>
      <c r="O2442">
        <v>4</v>
      </c>
      <c r="P2442">
        <v>0</v>
      </c>
      <c r="Q2442">
        <v>0</v>
      </c>
      <c r="R2442">
        <v>1</v>
      </c>
      <c r="S2442">
        <v>0</v>
      </c>
      <c r="T2442">
        <v>0</v>
      </c>
      <c r="U2442" t="s">
        <v>48</v>
      </c>
      <c r="V2442" t="s">
        <v>6120</v>
      </c>
      <c r="W2442" t="s">
        <v>37</v>
      </c>
      <c r="X2442" t="s">
        <v>3481</v>
      </c>
      <c r="Y2442" t="s">
        <v>39</v>
      </c>
      <c r="Z2442">
        <v>1</v>
      </c>
      <c r="AA2442" t="s">
        <v>40</v>
      </c>
      <c r="AB2442">
        <v>175</v>
      </c>
      <c r="AC2442">
        <v>67</v>
      </c>
      <c r="AD2442" t="s">
        <v>236</v>
      </c>
      <c r="AE2442" t="s">
        <v>226</v>
      </c>
      <c r="AF2442">
        <v>500008</v>
      </c>
      <c r="AG2442" t="s">
        <v>1336</v>
      </c>
      <c r="AH2442">
        <v>242</v>
      </c>
      <c r="AI2442" t="s">
        <v>2896</v>
      </c>
      <c r="AJ2442" t="s">
        <v>3089</v>
      </c>
      <c r="AK2442">
        <v>18</v>
      </c>
      <c r="AL2442">
        <v>31.5</v>
      </c>
      <c r="AM2442">
        <v>143.5</v>
      </c>
    </row>
    <row r="2443" spans="1:39" x14ac:dyDescent="0.25">
      <c r="A2443">
        <v>2442</v>
      </c>
      <c r="B2443" t="s">
        <v>6121</v>
      </c>
      <c r="C2443" s="2">
        <v>43776</v>
      </c>
      <c r="G2443" s="3">
        <v>0.5625</v>
      </c>
      <c r="H2443" t="s">
        <v>5875</v>
      </c>
      <c r="I2443">
        <v>3</v>
      </c>
      <c r="J2443">
        <v>2019</v>
      </c>
      <c r="K2443">
        <v>7</v>
      </c>
      <c r="L2443">
        <v>11</v>
      </c>
      <c r="M2443">
        <v>0</v>
      </c>
      <c r="N2443">
        <v>0</v>
      </c>
      <c r="O2443">
        <v>4</v>
      </c>
      <c r="P2443">
        <v>0</v>
      </c>
      <c r="Q2443">
        <v>0</v>
      </c>
      <c r="R2443">
        <v>1</v>
      </c>
      <c r="S2443">
        <v>0</v>
      </c>
      <c r="T2443">
        <v>0</v>
      </c>
      <c r="U2443" t="s">
        <v>37</v>
      </c>
      <c r="V2443" t="s">
        <v>6122</v>
      </c>
      <c r="W2443" t="s">
        <v>48</v>
      </c>
      <c r="X2443" t="s">
        <v>3481</v>
      </c>
      <c r="Y2443" t="s">
        <v>39</v>
      </c>
      <c r="Z2443">
        <v>1</v>
      </c>
      <c r="AA2443" t="s">
        <v>40</v>
      </c>
      <c r="AB2443">
        <v>175</v>
      </c>
      <c r="AC2443">
        <v>67</v>
      </c>
      <c r="AD2443" t="s">
        <v>4261</v>
      </c>
      <c r="AE2443" t="s">
        <v>131</v>
      </c>
      <c r="AF2443">
        <v>396001</v>
      </c>
      <c r="AG2443" t="s">
        <v>1336</v>
      </c>
      <c r="AH2443">
        <v>242</v>
      </c>
      <c r="AI2443" t="s">
        <v>2896</v>
      </c>
      <c r="AJ2443" t="s">
        <v>3089</v>
      </c>
      <c r="AK2443">
        <v>18</v>
      </c>
      <c r="AL2443">
        <v>31.5</v>
      </c>
      <c r="AM2443">
        <v>143.5</v>
      </c>
    </row>
    <row r="2444" spans="1:39" x14ac:dyDescent="0.25">
      <c r="A2444">
        <v>2443</v>
      </c>
      <c r="B2444" t="s">
        <v>6123</v>
      </c>
      <c r="C2444" s="2">
        <v>43776</v>
      </c>
      <c r="G2444" s="3">
        <v>0.5708333333333333</v>
      </c>
      <c r="H2444" t="s">
        <v>5875</v>
      </c>
      <c r="I2444">
        <v>3</v>
      </c>
      <c r="J2444">
        <v>2019</v>
      </c>
      <c r="K2444">
        <v>7</v>
      </c>
      <c r="L2444">
        <v>11</v>
      </c>
      <c r="M2444">
        <v>0</v>
      </c>
      <c r="N2444">
        <v>0</v>
      </c>
      <c r="O2444">
        <v>4</v>
      </c>
      <c r="P2444">
        <v>0</v>
      </c>
      <c r="Q2444">
        <v>0</v>
      </c>
      <c r="R2444">
        <v>1</v>
      </c>
      <c r="S2444">
        <v>0</v>
      </c>
      <c r="T2444">
        <v>0</v>
      </c>
      <c r="U2444" t="s">
        <v>37</v>
      </c>
      <c r="V2444" t="s">
        <v>6124</v>
      </c>
      <c r="W2444" t="s">
        <v>48</v>
      </c>
      <c r="X2444" t="s">
        <v>3760</v>
      </c>
      <c r="Y2444" t="s">
        <v>39</v>
      </c>
      <c r="Z2444">
        <v>1</v>
      </c>
      <c r="AA2444" t="s">
        <v>40</v>
      </c>
      <c r="AB2444">
        <v>97</v>
      </c>
      <c r="AC2444">
        <v>67</v>
      </c>
      <c r="AD2444" t="s">
        <v>1643</v>
      </c>
      <c r="AE2444" t="s">
        <v>188</v>
      </c>
      <c r="AF2444">
        <v>121009</v>
      </c>
      <c r="AG2444" t="s">
        <v>1336</v>
      </c>
      <c r="AH2444">
        <v>164</v>
      </c>
      <c r="AI2444" t="s">
        <v>2896</v>
      </c>
      <c r="AJ2444" t="s">
        <v>3089</v>
      </c>
      <c r="AK2444">
        <v>18</v>
      </c>
      <c r="AL2444">
        <v>17.46</v>
      </c>
      <c r="AM2444">
        <v>79.540000000000006</v>
      </c>
    </row>
    <row r="2445" spans="1:39" x14ac:dyDescent="0.25">
      <c r="A2445">
        <v>2444</v>
      </c>
      <c r="B2445" t="s">
        <v>6125</v>
      </c>
      <c r="C2445" s="2">
        <v>43776</v>
      </c>
      <c r="G2445" s="3">
        <v>0.65138888888888891</v>
      </c>
      <c r="H2445" t="s">
        <v>5875</v>
      </c>
      <c r="I2445">
        <v>3</v>
      </c>
      <c r="J2445">
        <v>2019</v>
      </c>
      <c r="K2445">
        <v>7</v>
      </c>
      <c r="L2445">
        <v>11</v>
      </c>
      <c r="M2445">
        <v>0</v>
      </c>
      <c r="N2445">
        <v>0</v>
      </c>
      <c r="O2445">
        <v>4</v>
      </c>
      <c r="P2445">
        <v>0</v>
      </c>
      <c r="Q2445">
        <v>0</v>
      </c>
      <c r="R2445">
        <v>1</v>
      </c>
      <c r="S2445">
        <v>0</v>
      </c>
      <c r="T2445">
        <v>0</v>
      </c>
      <c r="U2445" t="s">
        <v>37</v>
      </c>
      <c r="V2445" t="s">
        <v>6126</v>
      </c>
      <c r="W2445" t="s">
        <v>48</v>
      </c>
      <c r="X2445" t="s">
        <v>3760</v>
      </c>
      <c r="Y2445" t="s">
        <v>39</v>
      </c>
      <c r="Z2445">
        <v>1</v>
      </c>
      <c r="AA2445" t="s">
        <v>40</v>
      </c>
      <c r="AB2445">
        <v>97</v>
      </c>
      <c r="AC2445">
        <v>67</v>
      </c>
      <c r="AD2445" t="s">
        <v>220</v>
      </c>
      <c r="AE2445" t="s">
        <v>107</v>
      </c>
      <c r="AF2445">
        <v>201306</v>
      </c>
      <c r="AG2445" t="s">
        <v>1336</v>
      </c>
      <c r="AH2445">
        <v>164</v>
      </c>
      <c r="AI2445" t="s">
        <v>2896</v>
      </c>
      <c r="AJ2445" t="s">
        <v>3089</v>
      </c>
      <c r="AK2445">
        <v>18</v>
      </c>
      <c r="AL2445">
        <v>17.46</v>
      </c>
      <c r="AM2445">
        <v>79.540000000000006</v>
      </c>
    </row>
    <row r="2446" spans="1:39" x14ac:dyDescent="0.25">
      <c r="A2446">
        <v>2445</v>
      </c>
      <c r="B2446" t="s">
        <v>6127</v>
      </c>
      <c r="C2446" s="2">
        <v>43776</v>
      </c>
      <c r="G2446" s="3">
        <v>0.66875000000000007</v>
      </c>
      <c r="H2446" t="s">
        <v>5875</v>
      </c>
      <c r="I2446">
        <v>3</v>
      </c>
      <c r="J2446">
        <v>2019</v>
      </c>
      <c r="K2446">
        <v>7</v>
      </c>
      <c r="L2446">
        <v>11</v>
      </c>
      <c r="M2446">
        <v>0</v>
      </c>
      <c r="N2446">
        <v>0</v>
      </c>
      <c r="O2446">
        <v>4</v>
      </c>
      <c r="P2446">
        <v>0</v>
      </c>
      <c r="Q2446">
        <v>0</v>
      </c>
      <c r="R2446">
        <v>0</v>
      </c>
      <c r="S2446">
        <v>1</v>
      </c>
      <c r="T2446">
        <v>0</v>
      </c>
      <c r="U2446" t="s">
        <v>37</v>
      </c>
      <c r="V2446" t="s">
        <v>4119</v>
      </c>
      <c r="W2446" t="s">
        <v>48</v>
      </c>
      <c r="X2446" t="s">
        <v>3247</v>
      </c>
      <c r="Y2446" t="s">
        <v>39</v>
      </c>
      <c r="Z2446">
        <v>1</v>
      </c>
      <c r="AA2446" t="s">
        <v>40</v>
      </c>
      <c r="AB2446">
        <v>381</v>
      </c>
      <c r="AC2446">
        <v>67</v>
      </c>
      <c r="AD2446" t="s">
        <v>160</v>
      </c>
      <c r="AE2446" t="s">
        <v>161</v>
      </c>
      <c r="AF2446">
        <v>110060</v>
      </c>
      <c r="AG2446" t="s">
        <v>176</v>
      </c>
      <c r="AH2446">
        <v>448</v>
      </c>
      <c r="AI2446" t="s">
        <v>2896</v>
      </c>
      <c r="AJ2446" t="s">
        <v>3089</v>
      </c>
      <c r="AK2446">
        <v>18</v>
      </c>
      <c r="AL2446">
        <v>68.58</v>
      </c>
      <c r="AM2446">
        <v>312.42</v>
      </c>
    </row>
    <row r="2447" spans="1:39" x14ac:dyDescent="0.25">
      <c r="A2447">
        <v>2446</v>
      </c>
      <c r="B2447" t="s">
        <v>6128</v>
      </c>
      <c r="C2447" s="2">
        <v>43776</v>
      </c>
      <c r="G2447" s="3">
        <v>0.70277777777777783</v>
      </c>
      <c r="H2447" t="s">
        <v>5875</v>
      </c>
      <c r="I2447">
        <v>3</v>
      </c>
      <c r="J2447">
        <v>2019</v>
      </c>
      <c r="K2447">
        <v>7</v>
      </c>
      <c r="L2447">
        <v>11</v>
      </c>
      <c r="M2447">
        <v>0</v>
      </c>
      <c r="N2447">
        <v>0</v>
      </c>
      <c r="O2447">
        <v>4</v>
      </c>
      <c r="P2447">
        <v>0</v>
      </c>
      <c r="Q2447">
        <v>0</v>
      </c>
      <c r="R2447">
        <v>0</v>
      </c>
      <c r="S2447">
        <v>1</v>
      </c>
      <c r="T2447">
        <v>0</v>
      </c>
      <c r="U2447" t="s">
        <v>37</v>
      </c>
      <c r="V2447" t="s">
        <v>6129</v>
      </c>
      <c r="W2447" t="s">
        <v>48</v>
      </c>
      <c r="X2447" t="s">
        <v>3087</v>
      </c>
      <c r="Y2447" t="s">
        <v>39</v>
      </c>
      <c r="Z2447">
        <v>1</v>
      </c>
      <c r="AA2447" t="s">
        <v>40</v>
      </c>
      <c r="AB2447">
        <v>108</v>
      </c>
      <c r="AC2447">
        <v>67</v>
      </c>
      <c r="AD2447" t="s">
        <v>477</v>
      </c>
      <c r="AE2447" t="s">
        <v>107</v>
      </c>
      <c r="AF2447">
        <v>226020</v>
      </c>
      <c r="AG2447" t="s">
        <v>1336</v>
      </c>
      <c r="AH2447">
        <v>175</v>
      </c>
      <c r="AI2447" t="s">
        <v>2896</v>
      </c>
      <c r="AJ2447" t="s">
        <v>3089</v>
      </c>
      <c r="AK2447">
        <v>18</v>
      </c>
      <c r="AL2447">
        <v>19.440000000000001</v>
      </c>
      <c r="AM2447">
        <v>88.56</v>
      </c>
    </row>
    <row r="2448" spans="1:39" x14ac:dyDescent="0.25">
      <c r="A2448">
        <v>2447</v>
      </c>
      <c r="B2448" t="s">
        <v>6130</v>
      </c>
      <c r="C2448" s="2">
        <v>43806</v>
      </c>
      <c r="G2448" s="3">
        <v>0.10902777777777778</v>
      </c>
      <c r="H2448" t="s">
        <v>5875</v>
      </c>
      <c r="I2448">
        <v>3</v>
      </c>
      <c r="J2448">
        <v>2019</v>
      </c>
      <c r="K2448">
        <v>7</v>
      </c>
      <c r="L2448">
        <v>12</v>
      </c>
      <c r="M2448">
        <v>0</v>
      </c>
      <c r="N2448">
        <v>0</v>
      </c>
      <c r="O2448">
        <v>5</v>
      </c>
      <c r="P2448">
        <v>0</v>
      </c>
      <c r="Q2448">
        <v>0</v>
      </c>
      <c r="R2448">
        <v>0</v>
      </c>
      <c r="S2448">
        <v>0</v>
      </c>
      <c r="T2448">
        <v>1</v>
      </c>
      <c r="U2448" t="s">
        <v>48</v>
      </c>
      <c r="V2448" t="s">
        <v>6131</v>
      </c>
      <c r="W2448" t="s">
        <v>37</v>
      </c>
      <c r="X2448" t="s">
        <v>174</v>
      </c>
      <c r="Y2448" t="s">
        <v>39</v>
      </c>
      <c r="Z2448">
        <v>1</v>
      </c>
      <c r="AA2448" t="s">
        <v>40</v>
      </c>
      <c r="AB2448">
        <v>959</v>
      </c>
      <c r="AC2448">
        <v>117</v>
      </c>
      <c r="AD2448" t="s">
        <v>1734</v>
      </c>
      <c r="AE2448" t="s">
        <v>123</v>
      </c>
      <c r="AF2448">
        <v>400076</v>
      </c>
      <c r="AG2448" t="s">
        <v>176</v>
      </c>
      <c r="AH2448">
        <v>1076</v>
      </c>
      <c r="AI2448" t="s">
        <v>177</v>
      </c>
      <c r="AJ2448" t="s">
        <v>178</v>
      </c>
      <c r="AK2448">
        <v>18</v>
      </c>
      <c r="AL2448">
        <v>172.62</v>
      </c>
      <c r="AM2448">
        <v>786.38</v>
      </c>
    </row>
    <row r="2449" spans="1:39" x14ac:dyDescent="0.25">
      <c r="A2449">
        <v>2448</v>
      </c>
      <c r="B2449" t="s">
        <v>6132</v>
      </c>
      <c r="C2449" s="2">
        <v>43806</v>
      </c>
      <c r="G2449" s="3">
        <v>0.13333333333333333</v>
      </c>
      <c r="H2449" t="s">
        <v>5875</v>
      </c>
      <c r="I2449">
        <v>3</v>
      </c>
      <c r="J2449">
        <v>2019</v>
      </c>
      <c r="K2449">
        <v>7</v>
      </c>
      <c r="L2449">
        <v>12</v>
      </c>
      <c r="M2449">
        <v>0</v>
      </c>
      <c r="N2449">
        <v>0</v>
      </c>
      <c r="O2449">
        <v>5</v>
      </c>
      <c r="P2449">
        <v>0</v>
      </c>
      <c r="Q2449">
        <v>0</v>
      </c>
      <c r="R2449">
        <v>0</v>
      </c>
      <c r="S2449">
        <v>0</v>
      </c>
      <c r="T2449">
        <v>1</v>
      </c>
      <c r="U2449" t="s">
        <v>37</v>
      </c>
      <c r="V2449" t="s">
        <v>6133</v>
      </c>
      <c r="W2449" t="s">
        <v>48</v>
      </c>
      <c r="X2449" t="s">
        <v>3481</v>
      </c>
      <c r="Y2449" t="s">
        <v>39</v>
      </c>
      <c r="Z2449">
        <v>1</v>
      </c>
      <c r="AA2449" t="s">
        <v>40</v>
      </c>
      <c r="AB2449">
        <v>175</v>
      </c>
      <c r="AC2449">
        <v>67</v>
      </c>
      <c r="AD2449" t="s">
        <v>3080</v>
      </c>
      <c r="AE2449" t="s">
        <v>131</v>
      </c>
      <c r="AF2449">
        <v>389001</v>
      </c>
      <c r="AG2449" t="s">
        <v>1336</v>
      </c>
      <c r="AH2449">
        <v>242</v>
      </c>
      <c r="AI2449" t="s">
        <v>2896</v>
      </c>
      <c r="AJ2449" t="s">
        <v>3089</v>
      </c>
      <c r="AK2449">
        <v>18</v>
      </c>
      <c r="AL2449">
        <v>31.5</v>
      </c>
      <c r="AM2449">
        <v>143.5</v>
      </c>
    </row>
    <row r="2450" spans="1:39" x14ac:dyDescent="0.25">
      <c r="A2450">
        <v>2449</v>
      </c>
      <c r="B2450" t="s">
        <v>6134</v>
      </c>
      <c r="C2450" s="2">
        <v>43806</v>
      </c>
      <c r="G2450" s="3">
        <v>0.15763888888888888</v>
      </c>
      <c r="H2450" t="s">
        <v>5875</v>
      </c>
      <c r="I2450">
        <v>3</v>
      </c>
      <c r="J2450">
        <v>2019</v>
      </c>
      <c r="K2450">
        <v>7</v>
      </c>
      <c r="L2450">
        <v>12</v>
      </c>
      <c r="M2450">
        <v>0</v>
      </c>
      <c r="N2450">
        <v>0</v>
      </c>
      <c r="O2450">
        <v>5</v>
      </c>
      <c r="P2450">
        <v>0</v>
      </c>
      <c r="Q2450">
        <v>0</v>
      </c>
      <c r="R2450">
        <v>0</v>
      </c>
      <c r="S2450">
        <v>0</v>
      </c>
      <c r="T2450">
        <v>1</v>
      </c>
      <c r="U2450" t="s">
        <v>37</v>
      </c>
      <c r="V2450" t="s">
        <v>6135</v>
      </c>
      <c r="W2450" t="s">
        <v>48</v>
      </c>
      <c r="X2450" t="s">
        <v>3481</v>
      </c>
      <c r="Y2450" t="s">
        <v>39</v>
      </c>
      <c r="Z2450">
        <v>1</v>
      </c>
      <c r="AA2450" t="s">
        <v>40</v>
      </c>
      <c r="AB2450">
        <v>175</v>
      </c>
      <c r="AC2450">
        <v>67</v>
      </c>
      <c r="AD2450" t="s">
        <v>6136</v>
      </c>
      <c r="AE2450" t="s">
        <v>135</v>
      </c>
      <c r="AF2450">
        <v>174013</v>
      </c>
      <c r="AG2450" t="s">
        <v>1336</v>
      </c>
      <c r="AH2450">
        <v>242</v>
      </c>
      <c r="AI2450" t="s">
        <v>2896</v>
      </c>
      <c r="AJ2450" t="s">
        <v>3089</v>
      </c>
      <c r="AK2450">
        <v>18</v>
      </c>
      <c r="AL2450">
        <v>31.5</v>
      </c>
      <c r="AM2450">
        <v>143.5</v>
      </c>
    </row>
    <row r="2451" spans="1:39" x14ac:dyDescent="0.25">
      <c r="A2451">
        <v>2450</v>
      </c>
      <c r="B2451" t="s">
        <v>6137</v>
      </c>
      <c r="C2451" s="2">
        <v>43806</v>
      </c>
      <c r="G2451" s="3">
        <v>0.27291666666666664</v>
      </c>
      <c r="H2451" t="s">
        <v>5875</v>
      </c>
      <c r="I2451">
        <v>3</v>
      </c>
      <c r="J2451">
        <v>2019</v>
      </c>
      <c r="K2451">
        <v>7</v>
      </c>
      <c r="L2451">
        <v>12</v>
      </c>
      <c r="M2451">
        <v>0</v>
      </c>
      <c r="N2451">
        <v>0</v>
      </c>
      <c r="O2451">
        <v>5</v>
      </c>
      <c r="P2451">
        <v>0</v>
      </c>
      <c r="Q2451">
        <v>1</v>
      </c>
      <c r="R2451">
        <v>0</v>
      </c>
      <c r="S2451">
        <v>0</v>
      </c>
      <c r="T2451">
        <v>0</v>
      </c>
      <c r="U2451" t="s">
        <v>48</v>
      </c>
      <c r="V2451" t="s">
        <v>6138</v>
      </c>
      <c r="W2451" t="s">
        <v>37</v>
      </c>
      <c r="X2451" t="s">
        <v>3279</v>
      </c>
      <c r="Y2451" t="s">
        <v>39</v>
      </c>
      <c r="Z2451">
        <v>1</v>
      </c>
      <c r="AA2451" t="s">
        <v>40</v>
      </c>
      <c r="AB2451">
        <v>111</v>
      </c>
      <c r="AC2451">
        <v>67</v>
      </c>
      <c r="AD2451" t="s">
        <v>5806</v>
      </c>
      <c r="AE2451" t="s">
        <v>51</v>
      </c>
      <c r="AF2451">
        <v>605103</v>
      </c>
      <c r="AG2451" t="s">
        <v>1336</v>
      </c>
      <c r="AH2451">
        <v>178</v>
      </c>
      <c r="AI2451" t="s">
        <v>2896</v>
      </c>
      <c r="AJ2451" t="s">
        <v>3089</v>
      </c>
      <c r="AK2451">
        <v>18</v>
      </c>
      <c r="AL2451">
        <v>19.98</v>
      </c>
      <c r="AM2451">
        <v>91.02</v>
      </c>
    </row>
    <row r="2452" spans="1:39" x14ac:dyDescent="0.25">
      <c r="A2452">
        <v>2451</v>
      </c>
      <c r="B2452" t="s">
        <v>6139</v>
      </c>
      <c r="C2452" s="2">
        <v>43806</v>
      </c>
      <c r="G2452" s="3">
        <v>0.38263888888888892</v>
      </c>
      <c r="H2452" t="s">
        <v>5875</v>
      </c>
      <c r="I2452">
        <v>3</v>
      </c>
      <c r="J2452">
        <v>2019</v>
      </c>
      <c r="K2452">
        <v>7</v>
      </c>
      <c r="L2452">
        <v>12</v>
      </c>
      <c r="M2452">
        <v>0</v>
      </c>
      <c r="N2452">
        <v>0</v>
      </c>
      <c r="O2452">
        <v>5</v>
      </c>
      <c r="P2452">
        <v>0</v>
      </c>
      <c r="Q2452">
        <v>1</v>
      </c>
      <c r="R2452">
        <v>0</v>
      </c>
      <c r="S2452">
        <v>0</v>
      </c>
      <c r="T2452">
        <v>0</v>
      </c>
      <c r="U2452" t="s">
        <v>37</v>
      </c>
      <c r="V2452" t="s">
        <v>6140</v>
      </c>
      <c r="W2452" t="s">
        <v>48</v>
      </c>
      <c r="X2452" t="s">
        <v>1871</v>
      </c>
      <c r="Y2452" t="s">
        <v>39</v>
      </c>
      <c r="Z2452">
        <v>1</v>
      </c>
      <c r="AA2452" t="s">
        <v>40</v>
      </c>
      <c r="AB2452">
        <v>395</v>
      </c>
      <c r="AC2452">
        <v>67</v>
      </c>
      <c r="AD2452" t="s">
        <v>556</v>
      </c>
      <c r="AE2452" t="s">
        <v>127</v>
      </c>
      <c r="AF2452">
        <v>302012</v>
      </c>
      <c r="AG2452" t="s">
        <v>52</v>
      </c>
      <c r="AH2452">
        <v>462</v>
      </c>
      <c r="AI2452" t="s">
        <v>1873</v>
      </c>
      <c r="AJ2452" t="s">
        <v>1545</v>
      </c>
      <c r="AK2452">
        <v>17</v>
      </c>
      <c r="AL2452">
        <v>67.150000000000006</v>
      </c>
      <c r="AM2452">
        <v>327.85</v>
      </c>
    </row>
    <row r="2453" spans="1:39" x14ac:dyDescent="0.25">
      <c r="A2453">
        <v>2452</v>
      </c>
      <c r="B2453" t="s">
        <v>6141</v>
      </c>
      <c r="C2453" s="2">
        <v>43806</v>
      </c>
      <c r="G2453" s="3">
        <v>0.43402777777777773</v>
      </c>
      <c r="H2453" t="s">
        <v>5875</v>
      </c>
      <c r="I2453">
        <v>3</v>
      </c>
      <c r="J2453">
        <v>2019</v>
      </c>
      <c r="K2453">
        <v>7</v>
      </c>
      <c r="L2453">
        <v>12</v>
      </c>
      <c r="M2453">
        <v>0</v>
      </c>
      <c r="N2453">
        <v>0</v>
      </c>
      <c r="O2453">
        <v>5</v>
      </c>
      <c r="P2453">
        <v>0</v>
      </c>
      <c r="Q2453">
        <v>1</v>
      </c>
      <c r="R2453">
        <v>0</v>
      </c>
      <c r="S2453">
        <v>0</v>
      </c>
      <c r="T2453">
        <v>0</v>
      </c>
      <c r="U2453" t="s">
        <v>37</v>
      </c>
      <c r="V2453" t="s">
        <v>6142</v>
      </c>
      <c r="W2453" t="s">
        <v>48</v>
      </c>
      <c r="X2453" t="s">
        <v>3651</v>
      </c>
      <c r="Y2453" t="s">
        <v>39</v>
      </c>
      <c r="Z2453">
        <v>1</v>
      </c>
      <c r="AA2453" t="s">
        <v>40</v>
      </c>
      <c r="AB2453">
        <v>180</v>
      </c>
      <c r="AC2453">
        <v>67</v>
      </c>
      <c r="AD2453" t="s">
        <v>142</v>
      </c>
      <c r="AE2453" t="s">
        <v>143</v>
      </c>
      <c r="AF2453">
        <v>560036</v>
      </c>
      <c r="AG2453" t="s">
        <v>1336</v>
      </c>
      <c r="AH2453">
        <v>247</v>
      </c>
      <c r="AI2453" t="s">
        <v>2896</v>
      </c>
      <c r="AJ2453" t="s">
        <v>3089</v>
      </c>
      <c r="AK2453">
        <v>18</v>
      </c>
      <c r="AL2453">
        <v>32.4</v>
      </c>
      <c r="AM2453">
        <v>147.6</v>
      </c>
    </row>
    <row r="2454" spans="1:39" x14ac:dyDescent="0.25">
      <c r="A2454">
        <v>2453</v>
      </c>
      <c r="B2454" t="s">
        <v>6143</v>
      </c>
      <c r="C2454" s="2">
        <v>43806</v>
      </c>
      <c r="G2454" s="3">
        <v>0.4597222222222222</v>
      </c>
      <c r="H2454" t="s">
        <v>5875</v>
      </c>
      <c r="I2454">
        <v>3</v>
      </c>
      <c r="J2454">
        <v>2019</v>
      </c>
      <c r="K2454">
        <v>7</v>
      </c>
      <c r="L2454">
        <v>12</v>
      </c>
      <c r="M2454">
        <v>0</v>
      </c>
      <c r="N2454">
        <v>0</v>
      </c>
      <c r="O2454">
        <v>5</v>
      </c>
      <c r="P2454">
        <v>0</v>
      </c>
      <c r="Q2454">
        <v>1</v>
      </c>
      <c r="R2454">
        <v>0</v>
      </c>
      <c r="S2454">
        <v>0</v>
      </c>
      <c r="T2454">
        <v>0</v>
      </c>
      <c r="U2454" t="s">
        <v>48</v>
      </c>
      <c r="V2454" t="s">
        <v>6144</v>
      </c>
      <c r="W2454" t="s">
        <v>37</v>
      </c>
      <c r="X2454" t="s">
        <v>3375</v>
      </c>
      <c r="Y2454" t="s">
        <v>39</v>
      </c>
      <c r="Z2454">
        <v>1</v>
      </c>
      <c r="AA2454" t="s">
        <v>40</v>
      </c>
      <c r="AB2454">
        <v>145</v>
      </c>
      <c r="AC2454">
        <v>67</v>
      </c>
      <c r="AD2454" t="s">
        <v>6145</v>
      </c>
      <c r="AE2454" t="s">
        <v>336</v>
      </c>
      <c r="AF2454">
        <v>734003</v>
      </c>
      <c r="AG2454" t="s">
        <v>1336</v>
      </c>
      <c r="AH2454">
        <v>212</v>
      </c>
      <c r="AI2454" t="s">
        <v>2896</v>
      </c>
      <c r="AJ2454" t="s">
        <v>3089</v>
      </c>
      <c r="AK2454">
        <v>18</v>
      </c>
      <c r="AL2454">
        <v>26.1</v>
      </c>
      <c r="AM2454">
        <v>118.9</v>
      </c>
    </row>
    <row r="2455" spans="1:39" x14ac:dyDescent="0.25">
      <c r="A2455">
        <v>2454</v>
      </c>
      <c r="B2455" t="s">
        <v>6146</v>
      </c>
      <c r="C2455" s="2">
        <v>43806</v>
      </c>
      <c r="G2455" s="3">
        <v>0.61736111111111114</v>
      </c>
      <c r="H2455" t="s">
        <v>5875</v>
      </c>
      <c r="I2455">
        <v>3</v>
      </c>
      <c r="J2455">
        <v>2019</v>
      </c>
      <c r="K2455">
        <v>7</v>
      </c>
      <c r="L2455">
        <v>12</v>
      </c>
      <c r="M2455">
        <v>0</v>
      </c>
      <c r="N2455">
        <v>0</v>
      </c>
      <c r="O2455">
        <v>5</v>
      </c>
      <c r="P2455">
        <v>0</v>
      </c>
      <c r="Q2455">
        <v>0</v>
      </c>
      <c r="R2455">
        <v>1</v>
      </c>
      <c r="S2455">
        <v>0</v>
      </c>
      <c r="T2455">
        <v>0</v>
      </c>
      <c r="U2455" t="s">
        <v>48</v>
      </c>
      <c r="V2455" t="s">
        <v>6147</v>
      </c>
      <c r="W2455" t="s">
        <v>37</v>
      </c>
      <c r="X2455" t="s">
        <v>2977</v>
      </c>
      <c r="Y2455" t="s">
        <v>39</v>
      </c>
      <c r="Z2455">
        <v>1</v>
      </c>
      <c r="AA2455" t="s">
        <v>40</v>
      </c>
      <c r="AB2455">
        <v>220</v>
      </c>
      <c r="AC2455">
        <v>67</v>
      </c>
      <c r="AD2455" t="s">
        <v>5662</v>
      </c>
      <c r="AE2455" t="s">
        <v>107</v>
      </c>
      <c r="AF2455">
        <v>224001</v>
      </c>
      <c r="AG2455" t="s">
        <v>176</v>
      </c>
      <c r="AH2455">
        <v>287</v>
      </c>
      <c r="AI2455" t="s">
        <v>2896</v>
      </c>
      <c r="AJ2455" t="s">
        <v>2897</v>
      </c>
      <c r="AK2455">
        <v>18</v>
      </c>
      <c r="AL2455">
        <v>39.6</v>
      </c>
      <c r="AM2455">
        <v>180.4</v>
      </c>
    </row>
    <row r="2456" spans="1:39" x14ac:dyDescent="0.25">
      <c r="A2456">
        <v>2455</v>
      </c>
      <c r="B2456" t="s">
        <v>6148</v>
      </c>
      <c r="C2456" s="2">
        <v>43806</v>
      </c>
      <c r="G2456" s="3">
        <v>0.62152777777777779</v>
      </c>
      <c r="H2456" t="s">
        <v>5875</v>
      </c>
      <c r="I2456">
        <v>3</v>
      </c>
      <c r="J2456">
        <v>2019</v>
      </c>
      <c r="K2456">
        <v>7</v>
      </c>
      <c r="L2456">
        <v>12</v>
      </c>
      <c r="M2456">
        <v>0</v>
      </c>
      <c r="N2456">
        <v>0</v>
      </c>
      <c r="O2456">
        <v>5</v>
      </c>
      <c r="P2456">
        <v>0</v>
      </c>
      <c r="Q2456">
        <v>0</v>
      </c>
      <c r="R2456">
        <v>1</v>
      </c>
      <c r="S2456">
        <v>0</v>
      </c>
      <c r="T2456">
        <v>0</v>
      </c>
      <c r="U2456" t="s">
        <v>37</v>
      </c>
      <c r="V2456" t="s">
        <v>6149</v>
      </c>
      <c r="W2456" t="s">
        <v>48</v>
      </c>
      <c r="X2456" t="s">
        <v>4239</v>
      </c>
      <c r="Y2456" t="s">
        <v>39</v>
      </c>
      <c r="Z2456">
        <v>1</v>
      </c>
      <c r="AA2456" t="s">
        <v>40</v>
      </c>
      <c r="AB2456">
        <v>160</v>
      </c>
      <c r="AC2456">
        <v>67</v>
      </c>
      <c r="AD2456" t="s">
        <v>71</v>
      </c>
      <c r="AE2456" t="s">
        <v>72</v>
      </c>
      <c r="AF2456">
        <v>800025</v>
      </c>
      <c r="AG2456" t="s">
        <v>1336</v>
      </c>
      <c r="AH2456">
        <v>227</v>
      </c>
      <c r="AI2456" t="s">
        <v>2896</v>
      </c>
      <c r="AJ2456" t="s">
        <v>3089</v>
      </c>
      <c r="AK2456">
        <v>18</v>
      </c>
      <c r="AL2456">
        <v>28.8</v>
      </c>
      <c r="AM2456">
        <v>131.19999999999999</v>
      </c>
    </row>
    <row r="2457" spans="1:39" x14ac:dyDescent="0.25">
      <c r="A2457">
        <v>2456</v>
      </c>
      <c r="B2457" t="s">
        <v>6150</v>
      </c>
      <c r="C2457" s="2">
        <v>43806</v>
      </c>
      <c r="G2457" s="3">
        <v>0.62847222222222221</v>
      </c>
      <c r="H2457" t="s">
        <v>5875</v>
      </c>
      <c r="I2457">
        <v>3</v>
      </c>
      <c r="J2457">
        <v>2019</v>
      </c>
      <c r="K2457">
        <v>7</v>
      </c>
      <c r="L2457">
        <v>12</v>
      </c>
      <c r="M2457">
        <v>0</v>
      </c>
      <c r="N2457">
        <v>0</v>
      </c>
      <c r="O2457">
        <v>5</v>
      </c>
      <c r="P2457">
        <v>0</v>
      </c>
      <c r="Q2457">
        <v>0</v>
      </c>
      <c r="R2457">
        <v>1</v>
      </c>
      <c r="S2457">
        <v>0</v>
      </c>
      <c r="T2457">
        <v>0</v>
      </c>
      <c r="U2457" t="s">
        <v>37</v>
      </c>
      <c r="V2457" t="s">
        <v>6151</v>
      </c>
      <c r="W2457" t="s">
        <v>48</v>
      </c>
      <c r="X2457" t="s">
        <v>3380</v>
      </c>
      <c r="Y2457" t="s">
        <v>39</v>
      </c>
      <c r="Z2457">
        <v>1</v>
      </c>
      <c r="AA2457" t="s">
        <v>40</v>
      </c>
      <c r="AB2457">
        <v>184</v>
      </c>
      <c r="AC2457">
        <v>67</v>
      </c>
      <c r="AD2457" t="s">
        <v>6152</v>
      </c>
      <c r="AE2457" t="s">
        <v>226</v>
      </c>
      <c r="AF2457">
        <v>509125</v>
      </c>
      <c r="AG2457" t="s">
        <v>1336</v>
      </c>
      <c r="AH2457">
        <v>251</v>
      </c>
      <c r="AI2457" t="s">
        <v>2896</v>
      </c>
      <c r="AJ2457" t="s">
        <v>3089</v>
      </c>
      <c r="AK2457">
        <v>18</v>
      </c>
      <c r="AL2457">
        <v>33.119999999999997</v>
      </c>
      <c r="AM2457">
        <v>150.88</v>
      </c>
    </row>
    <row r="2458" spans="1:39" x14ac:dyDescent="0.25">
      <c r="A2458">
        <v>2457</v>
      </c>
      <c r="B2458" t="s">
        <v>6153</v>
      </c>
      <c r="C2458" s="2">
        <v>43806</v>
      </c>
      <c r="G2458" s="3">
        <v>0.62847222222222221</v>
      </c>
      <c r="H2458" t="s">
        <v>5875</v>
      </c>
      <c r="I2458">
        <v>3</v>
      </c>
      <c r="J2458">
        <v>2019</v>
      </c>
      <c r="K2458">
        <v>7</v>
      </c>
      <c r="L2458">
        <v>12</v>
      </c>
      <c r="M2458">
        <v>0</v>
      </c>
      <c r="N2458">
        <v>0</v>
      </c>
      <c r="O2458">
        <v>5</v>
      </c>
      <c r="P2458">
        <v>0</v>
      </c>
      <c r="Q2458">
        <v>0</v>
      </c>
      <c r="R2458">
        <v>1</v>
      </c>
      <c r="S2458">
        <v>0</v>
      </c>
      <c r="T2458">
        <v>0</v>
      </c>
      <c r="U2458" t="s">
        <v>48</v>
      </c>
      <c r="V2458" t="s">
        <v>4880</v>
      </c>
      <c r="W2458" t="s">
        <v>37</v>
      </c>
      <c r="X2458" t="s">
        <v>174</v>
      </c>
      <c r="Y2458" t="s">
        <v>39</v>
      </c>
      <c r="Z2458">
        <v>1</v>
      </c>
      <c r="AA2458" t="s">
        <v>40</v>
      </c>
      <c r="AB2458">
        <v>959</v>
      </c>
      <c r="AC2458">
        <v>117</v>
      </c>
      <c r="AD2458" t="s">
        <v>175</v>
      </c>
      <c r="AE2458" t="s">
        <v>123</v>
      </c>
      <c r="AF2458">
        <v>400097</v>
      </c>
      <c r="AG2458" t="s">
        <v>176</v>
      </c>
      <c r="AH2458">
        <v>1076</v>
      </c>
      <c r="AI2458" t="s">
        <v>177</v>
      </c>
      <c r="AJ2458" t="s">
        <v>178</v>
      </c>
      <c r="AK2458">
        <v>18</v>
      </c>
      <c r="AL2458">
        <v>172.62</v>
      </c>
      <c r="AM2458">
        <v>786.38</v>
      </c>
    </row>
    <row r="2459" spans="1:39" x14ac:dyDescent="0.25">
      <c r="A2459">
        <v>2458</v>
      </c>
      <c r="B2459" t="s">
        <v>6154</v>
      </c>
      <c r="C2459" s="2">
        <v>43806</v>
      </c>
      <c r="G2459" s="3">
        <v>0.6479166666666667</v>
      </c>
      <c r="H2459" t="s">
        <v>5875</v>
      </c>
      <c r="I2459">
        <v>3</v>
      </c>
      <c r="J2459">
        <v>2019</v>
      </c>
      <c r="K2459">
        <v>7</v>
      </c>
      <c r="L2459">
        <v>12</v>
      </c>
      <c r="M2459">
        <v>0</v>
      </c>
      <c r="N2459">
        <v>0</v>
      </c>
      <c r="O2459">
        <v>5</v>
      </c>
      <c r="P2459">
        <v>0</v>
      </c>
      <c r="Q2459">
        <v>0</v>
      </c>
      <c r="R2459">
        <v>1</v>
      </c>
      <c r="S2459">
        <v>0</v>
      </c>
      <c r="T2459">
        <v>0</v>
      </c>
      <c r="U2459" t="s">
        <v>48</v>
      </c>
      <c r="V2459" t="s">
        <v>6155</v>
      </c>
      <c r="W2459" t="s">
        <v>37</v>
      </c>
      <c r="X2459" t="s">
        <v>2895</v>
      </c>
      <c r="Y2459" t="s">
        <v>39</v>
      </c>
      <c r="Z2459">
        <v>1</v>
      </c>
      <c r="AA2459" t="s">
        <v>40</v>
      </c>
      <c r="AB2459">
        <v>155</v>
      </c>
      <c r="AC2459">
        <v>67</v>
      </c>
      <c r="AD2459" t="s">
        <v>320</v>
      </c>
      <c r="AE2459" t="s">
        <v>123</v>
      </c>
      <c r="AF2459">
        <v>411015</v>
      </c>
      <c r="AG2459" t="s">
        <v>176</v>
      </c>
      <c r="AH2459">
        <v>222</v>
      </c>
      <c r="AI2459" t="s">
        <v>2896</v>
      </c>
      <c r="AJ2459" t="s">
        <v>2897</v>
      </c>
      <c r="AK2459">
        <v>18</v>
      </c>
      <c r="AL2459">
        <v>27.9</v>
      </c>
      <c r="AM2459">
        <v>127.1</v>
      </c>
    </row>
    <row r="2460" spans="1:39" x14ac:dyDescent="0.25">
      <c r="A2460">
        <v>2459</v>
      </c>
      <c r="B2460" t="s">
        <v>6156</v>
      </c>
      <c r="C2460" s="2">
        <v>43806</v>
      </c>
      <c r="G2460" s="3">
        <v>0.68680555555555556</v>
      </c>
      <c r="H2460" t="s">
        <v>5875</v>
      </c>
      <c r="I2460">
        <v>3</v>
      </c>
      <c r="J2460">
        <v>2019</v>
      </c>
      <c r="K2460">
        <v>7</v>
      </c>
      <c r="L2460">
        <v>12</v>
      </c>
      <c r="M2460">
        <v>0</v>
      </c>
      <c r="N2460">
        <v>0</v>
      </c>
      <c r="O2460">
        <v>5</v>
      </c>
      <c r="P2460">
        <v>0</v>
      </c>
      <c r="Q2460">
        <v>0</v>
      </c>
      <c r="R2460">
        <v>0</v>
      </c>
      <c r="S2460">
        <v>1</v>
      </c>
      <c r="T2460">
        <v>0</v>
      </c>
      <c r="U2460" t="s">
        <v>37</v>
      </c>
      <c r="V2460" t="s">
        <v>6157</v>
      </c>
      <c r="W2460" t="s">
        <v>48</v>
      </c>
      <c r="X2460" t="s">
        <v>3087</v>
      </c>
      <c r="Y2460" t="s">
        <v>39</v>
      </c>
      <c r="Z2460">
        <v>1</v>
      </c>
      <c r="AA2460" t="s">
        <v>40</v>
      </c>
      <c r="AB2460">
        <v>108</v>
      </c>
      <c r="AC2460">
        <v>67</v>
      </c>
      <c r="AD2460" t="s">
        <v>142</v>
      </c>
      <c r="AE2460" t="s">
        <v>143</v>
      </c>
      <c r="AF2460">
        <v>560036</v>
      </c>
      <c r="AG2460" t="s">
        <v>1336</v>
      </c>
      <c r="AH2460">
        <v>175</v>
      </c>
      <c r="AI2460" t="s">
        <v>2896</v>
      </c>
      <c r="AJ2460" t="s">
        <v>3089</v>
      </c>
      <c r="AK2460">
        <v>18</v>
      </c>
      <c r="AL2460">
        <v>19.440000000000001</v>
      </c>
      <c r="AM2460">
        <v>88.56</v>
      </c>
    </row>
    <row r="2461" spans="1:39" x14ac:dyDescent="0.25">
      <c r="A2461">
        <v>2460</v>
      </c>
      <c r="B2461" t="s">
        <v>6158</v>
      </c>
      <c r="C2461" s="2">
        <v>43806</v>
      </c>
      <c r="G2461" s="3">
        <v>0.72916666666666663</v>
      </c>
      <c r="H2461" t="s">
        <v>5875</v>
      </c>
      <c r="I2461">
        <v>3</v>
      </c>
      <c r="J2461">
        <v>2019</v>
      </c>
      <c r="K2461">
        <v>7</v>
      </c>
      <c r="L2461">
        <v>12</v>
      </c>
      <c r="M2461">
        <v>0</v>
      </c>
      <c r="N2461">
        <v>0</v>
      </c>
      <c r="O2461">
        <v>5</v>
      </c>
      <c r="P2461">
        <v>0</v>
      </c>
      <c r="Q2461">
        <v>0</v>
      </c>
      <c r="R2461">
        <v>0</v>
      </c>
      <c r="S2461">
        <v>1</v>
      </c>
      <c r="T2461">
        <v>0</v>
      </c>
      <c r="U2461" t="s">
        <v>37</v>
      </c>
      <c r="V2461" t="s">
        <v>6159</v>
      </c>
      <c r="W2461" t="s">
        <v>48</v>
      </c>
      <c r="X2461" t="s">
        <v>174</v>
      </c>
      <c r="Y2461" t="s">
        <v>39</v>
      </c>
      <c r="Z2461">
        <v>1</v>
      </c>
      <c r="AA2461" t="s">
        <v>40</v>
      </c>
      <c r="AB2461">
        <v>959</v>
      </c>
      <c r="AC2461">
        <v>117</v>
      </c>
      <c r="AD2461" t="s">
        <v>738</v>
      </c>
      <c r="AE2461" t="s">
        <v>127</v>
      </c>
      <c r="AF2461">
        <v>342008</v>
      </c>
      <c r="AG2461" t="s">
        <v>176</v>
      </c>
      <c r="AH2461">
        <v>1076</v>
      </c>
      <c r="AI2461" t="s">
        <v>177</v>
      </c>
      <c r="AJ2461" t="s">
        <v>178</v>
      </c>
      <c r="AK2461">
        <v>18</v>
      </c>
      <c r="AL2461">
        <v>172.62</v>
      </c>
      <c r="AM2461">
        <v>786.38</v>
      </c>
    </row>
    <row r="2462" spans="1:39" x14ac:dyDescent="0.25">
      <c r="A2462">
        <v>2461</v>
      </c>
      <c r="B2462" t="s">
        <v>6160</v>
      </c>
      <c r="C2462" s="2">
        <v>43806</v>
      </c>
      <c r="G2462" s="3">
        <v>0.74513888888888891</v>
      </c>
      <c r="H2462" t="s">
        <v>5875</v>
      </c>
      <c r="I2462">
        <v>3</v>
      </c>
      <c r="J2462">
        <v>2019</v>
      </c>
      <c r="K2462">
        <v>7</v>
      </c>
      <c r="L2462">
        <v>12</v>
      </c>
      <c r="M2462">
        <v>0</v>
      </c>
      <c r="N2462">
        <v>0</v>
      </c>
      <c r="O2462">
        <v>5</v>
      </c>
      <c r="P2462">
        <v>0</v>
      </c>
      <c r="Q2462">
        <v>0</v>
      </c>
      <c r="R2462">
        <v>0</v>
      </c>
      <c r="S2462">
        <v>1</v>
      </c>
      <c r="T2462">
        <v>0</v>
      </c>
      <c r="U2462" t="s">
        <v>48</v>
      </c>
      <c r="V2462" t="s">
        <v>6161</v>
      </c>
      <c r="W2462" t="s">
        <v>37</v>
      </c>
      <c r="X2462" t="s">
        <v>3448</v>
      </c>
      <c r="Y2462" t="s">
        <v>39</v>
      </c>
      <c r="Z2462">
        <v>1</v>
      </c>
      <c r="AA2462" t="s">
        <v>40</v>
      </c>
      <c r="AB2462">
        <v>192</v>
      </c>
      <c r="AC2462">
        <v>67</v>
      </c>
      <c r="AD2462" t="s">
        <v>1001</v>
      </c>
      <c r="AE2462" t="s">
        <v>123</v>
      </c>
      <c r="AF2462">
        <v>411030</v>
      </c>
      <c r="AG2462" t="s">
        <v>176</v>
      </c>
      <c r="AH2462">
        <v>259</v>
      </c>
      <c r="AI2462" t="s">
        <v>2896</v>
      </c>
      <c r="AJ2462" t="s">
        <v>3089</v>
      </c>
      <c r="AK2462">
        <v>18</v>
      </c>
      <c r="AL2462">
        <v>34.56</v>
      </c>
      <c r="AM2462">
        <v>157.44</v>
      </c>
    </row>
    <row r="2463" spans="1:39" x14ac:dyDescent="0.25">
      <c r="A2463">
        <v>2462</v>
      </c>
      <c r="B2463" t="s">
        <v>6162</v>
      </c>
      <c r="C2463" s="2" t="s">
        <v>6163</v>
      </c>
      <c r="G2463" s="3">
        <v>4.8611111111111112E-2</v>
      </c>
      <c r="H2463" t="s">
        <v>5875</v>
      </c>
      <c r="I2463">
        <v>3</v>
      </c>
      <c r="J2463">
        <v>2019</v>
      </c>
      <c r="K2463">
        <v>7</v>
      </c>
      <c r="L2463">
        <v>13</v>
      </c>
      <c r="M2463">
        <v>0</v>
      </c>
      <c r="N2463">
        <v>0</v>
      </c>
      <c r="O2463">
        <v>6</v>
      </c>
      <c r="P2463">
        <v>0</v>
      </c>
      <c r="Q2463">
        <v>0</v>
      </c>
      <c r="R2463">
        <v>0</v>
      </c>
      <c r="S2463">
        <v>0</v>
      </c>
      <c r="T2463">
        <v>1</v>
      </c>
      <c r="U2463" t="s">
        <v>37</v>
      </c>
      <c r="V2463" t="s">
        <v>6164</v>
      </c>
      <c r="W2463" t="s">
        <v>48</v>
      </c>
      <c r="X2463" t="s">
        <v>3217</v>
      </c>
      <c r="Y2463" t="s">
        <v>39</v>
      </c>
      <c r="Z2463">
        <v>1</v>
      </c>
      <c r="AA2463" t="s">
        <v>40</v>
      </c>
      <c r="AB2463">
        <v>285</v>
      </c>
      <c r="AC2463">
        <v>67</v>
      </c>
      <c r="AD2463" t="s">
        <v>4231</v>
      </c>
      <c r="AE2463" t="s">
        <v>4232</v>
      </c>
      <c r="AF2463">
        <v>560029</v>
      </c>
      <c r="AG2463" t="s">
        <v>1336</v>
      </c>
      <c r="AH2463">
        <v>352</v>
      </c>
      <c r="AI2463" t="s">
        <v>2896</v>
      </c>
      <c r="AJ2463" t="s">
        <v>3089</v>
      </c>
      <c r="AK2463">
        <v>18</v>
      </c>
      <c r="AL2463">
        <v>51.3</v>
      </c>
      <c r="AM2463">
        <v>233.7</v>
      </c>
    </row>
    <row r="2464" spans="1:39" x14ac:dyDescent="0.25">
      <c r="A2464">
        <v>2463</v>
      </c>
      <c r="B2464" t="s">
        <v>6165</v>
      </c>
      <c r="C2464" s="2" t="s">
        <v>6163</v>
      </c>
      <c r="G2464" s="3">
        <v>0.12916666666666668</v>
      </c>
      <c r="H2464" t="s">
        <v>5875</v>
      </c>
      <c r="I2464">
        <v>3</v>
      </c>
      <c r="J2464">
        <v>2019</v>
      </c>
      <c r="K2464">
        <v>7</v>
      </c>
      <c r="L2464">
        <v>13</v>
      </c>
      <c r="M2464">
        <v>0</v>
      </c>
      <c r="N2464">
        <v>0</v>
      </c>
      <c r="O2464">
        <v>6</v>
      </c>
      <c r="P2464">
        <v>0</v>
      </c>
      <c r="Q2464">
        <v>0</v>
      </c>
      <c r="R2464">
        <v>0</v>
      </c>
      <c r="S2464">
        <v>0</v>
      </c>
      <c r="T2464">
        <v>1</v>
      </c>
      <c r="U2464" t="s">
        <v>48</v>
      </c>
      <c r="V2464" t="s">
        <v>2353</v>
      </c>
      <c r="W2464" t="s">
        <v>37</v>
      </c>
      <c r="X2464" t="s">
        <v>3186</v>
      </c>
      <c r="Y2464" t="s">
        <v>39</v>
      </c>
      <c r="Z2464">
        <v>1</v>
      </c>
      <c r="AA2464" t="s">
        <v>40</v>
      </c>
      <c r="AB2464">
        <v>200</v>
      </c>
      <c r="AC2464">
        <v>67</v>
      </c>
      <c r="AD2464" t="s">
        <v>2354</v>
      </c>
      <c r="AE2464" t="s">
        <v>85</v>
      </c>
      <c r="AF2464">
        <v>751030</v>
      </c>
      <c r="AG2464" t="s">
        <v>43</v>
      </c>
      <c r="AH2464">
        <v>267</v>
      </c>
      <c r="AI2464" t="s">
        <v>3187</v>
      </c>
      <c r="AJ2464" t="s">
        <v>3188</v>
      </c>
      <c r="AK2464">
        <v>13</v>
      </c>
      <c r="AL2464">
        <v>26</v>
      </c>
      <c r="AM2464">
        <v>174</v>
      </c>
    </row>
    <row r="2465" spans="1:39" x14ac:dyDescent="0.25">
      <c r="A2465">
        <v>2464</v>
      </c>
      <c r="B2465" t="s">
        <v>6166</v>
      </c>
      <c r="C2465" s="2" t="s">
        <v>6163</v>
      </c>
      <c r="G2465" s="3">
        <v>0.17986111111111111</v>
      </c>
      <c r="H2465" t="s">
        <v>5875</v>
      </c>
      <c r="I2465">
        <v>3</v>
      </c>
      <c r="J2465">
        <v>2019</v>
      </c>
      <c r="K2465">
        <v>7</v>
      </c>
      <c r="L2465">
        <v>13</v>
      </c>
      <c r="M2465">
        <v>0</v>
      </c>
      <c r="N2465">
        <v>0</v>
      </c>
      <c r="O2465">
        <v>6</v>
      </c>
      <c r="P2465">
        <v>0</v>
      </c>
      <c r="Q2465">
        <v>0</v>
      </c>
      <c r="R2465">
        <v>0</v>
      </c>
      <c r="S2465">
        <v>0</v>
      </c>
      <c r="T2465">
        <v>1</v>
      </c>
      <c r="U2465" t="s">
        <v>48</v>
      </c>
      <c r="V2465" t="s">
        <v>1714</v>
      </c>
      <c r="W2465" t="s">
        <v>37</v>
      </c>
      <c r="X2465" t="s">
        <v>3481</v>
      </c>
      <c r="Y2465" t="s">
        <v>39</v>
      </c>
      <c r="Z2465">
        <v>1</v>
      </c>
      <c r="AA2465" t="s">
        <v>40</v>
      </c>
      <c r="AB2465">
        <v>175</v>
      </c>
      <c r="AC2465">
        <v>67</v>
      </c>
      <c r="AD2465" t="s">
        <v>865</v>
      </c>
      <c r="AE2465" t="s">
        <v>123</v>
      </c>
      <c r="AF2465">
        <v>400607</v>
      </c>
      <c r="AG2465" t="s">
        <v>1336</v>
      </c>
      <c r="AH2465">
        <v>242</v>
      </c>
      <c r="AI2465" t="s">
        <v>2896</v>
      </c>
      <c r="AJ2465" t="s">
        <v>3089</v>
      </c>
      <c r="AK2465">
        <v>18</v>
      </c>
      <c r="AL2465">
        <v>31.5</v>
      </c>
      <c r="AM2465">
        <v>143.5</v>
      </c>
    </row>
    <row r="2466" spans="1:39" x14ac:dyDescent="0.25">
      <c r="A2466">
        <v>2465</v>
      </c>
      <c r="B2466" t="s">
        <v>6167</v>
      </c>
      <c r="C2466" s="2" t="s">
        <v>6163</v>
      </c>
      <c r="G2466" s="3">
        <v>0.19305555555555554</v>
      </c>
      <c r="H2466" t="s">
        <v>5875</v>
      </c>
      <c r="I2466">
        <v>3</v>
      </c>
      <c r="J2466">
        <v>2019</v>
      </c>
      <c r="K2466">
        <v>7</v>
      </c>
      <c r="L2466">
        <v>13</v>
      </c>
      <c r="M2466">
        <v>0</v>
      </c>
      <c r="N2466">
        <v>0</v>
      </c>
      <c r="O2466">
        <v>6</v>
      </c>
      <c r="P2466">
        <v>0</v>
      </c>
      <c r="Q2466">
        <v>0</v>
      </c>
      <c r="R2466">
        <v>0</v>
      </c>
      <c r="S2466">
        <v>0</v>
      </c>
      <c r="T2466">
        <v>1</v>
      </c>
      <c r="U2466" t="s">
        <v>37</v>
      </c>
      <c r="V2466" t="s">
        <v>6168</v>
      </c>
      <c r="W2466" t="s">
        <v>48</v>
      </c>
      <c r="X2466" t="s">
        <v>3481</v>
      </c>
      <c r="Y2466" t="s">
        <v>39</v>
      </c>
      <c r="Z2466">
        <v>1</v>
      </c>
      <c r="AA2466" t="s">
        <v>40</v>
      </c>
      <c r="AB2466">
        <v>175</v>
      </c>
      <c r="AC2466">
        <v>67</v>
      </c>
      <c r="AD2466" t="s">
        <v>194</v>
      </c>
      <c r="AE2466" t="s">
        <v>100</v>
      </c>
      <c r="AF2466">
        <v>682030</v>
      </c>
      <c r="AG2466" t="s">
        <v>1336</v>
      </c>
      <c r="AH2466">
        <v>242</v>
      </c>
      <c r="AI2466" t="s">
        <v>2896</v>
      </c>
      <c r="AJ2466" t="s">
        <v>3089</v>
      </c>
      <c r="AK2466">
        <v>18</v>
      </c>
      <c r="AL2466">
        <v>31.5</v>
      </c>
      <c r="AM2466">
        <v>143.5</v>
      </c>
    </row>
    <row r="2467" spans="1:39" x14ac:dyDescent="0.25">
      <c r="A2467">
        <v>2466</v>
      </c>
      <c r="B2467" t="s">
        <v>6169</v>
      </c>
      <c r="C2467" s="2" t="s">
        <v>6163</v>
      </c>
      <c r="G2467" s="3">
        <v>0.24444444444444446</v>
      </c>
      <c r="H2467" t="s">
        <v>5875</v>
      </c>
      <c r="I2467">
        <v>3</v>
      </c>
      <c r="J2467">
        <v>2019</v>
      </c>
      <c r="K2467">
        <v>7</v>
      </c>
      <c r="L2467">
        <v>13</v>
      </c>
      <c r="M2467">
        <v>0</v>
      </c>
      <c r="N2467">
        <v>0</v>
      </c>
      <c r="O2467">
        <v>6</v>
      </c>
      <c r="P2467">
        <v>0</v>
      </c>
      <c r="Q2467">
        <v>0</v>
      </c>
      <c r="R2467">
        <v>0</v>
      </c>
      <c r="S2467">
        <v>0</v>
      </c>
      <c r="T2467">
        <v>1</v>
      </c>
      <c r="U2467" t="s">
        <v>48</v>
      </c>
      <c r="V2467" t="s">
        <v>6170</v>
      </c>
      <c r="W2467" t="s">
        <v>37</v>
      </c>
      <c r="X2467" t="s">
        <v>3481</v>
      </c>
      <c r="Y2467" t="s">
        <v>39</v>
      </c>
      <c r="Z2467">
        <v>1</v>
      </c>
      <c r="AA2467" t="s">
        <v>40</v>
      </c>
      <c r="AB2467">
        <v>175</v>
      </c>
      <c r="AC2467">
        <v>67</v>
      </c>
      <c r="AD2467" t="s">
        <v>701</v>
      </c>
      <c r="AE2467" t="s">
        <v>131</v>
      </c>
      <c r="AF2467">
        <v>380021</v>
      </c>
      <c r="AG2467" t="s">
        <v>1336</v>
      </c>
      <c r="AH2467">
        <v>242</v>
      </c>
      <c r="AI2467" t="s">
        <v>2896</v>
      </c>
      <c r="AJ2467" t="s">
        <v>3089</v>
      </c>
      <c r="AK2467">
        <v>18</v>
      </c>
      <c r="AL2467">
        <v>31.5</v>
      </c>
      <c r="AM2467">
        <v>143.5</v>
      </c>
    </row>
    <row r="2468" spans="1:39" x14ac:dyDescent="0.25">
      <c r="A2468">
        <v>2467</v>
      </c>
      <c r="B2468" t="s">
        <v>6171</v>
      </c>
      <c r="C2468" s="2" t="s">
        <v>6163</v>
      </c>
      <c r="G2468" s="3">
        <v>0.26319444444444445</v>
      </c>
      <c r="H2468" t="s">
        <v>5875</v>
      </c>
      <c r="I2468">
        <v>3</v>
      </c>
      <c r="J2468">
        <v>2019</v>
      </c>
      <c r="K2468">
        <v>7</v>
      </c>
      <c r="L2468">
        <v>13</v>
      </c>
      <c r="M2468">
        <v>0</v>
      </c>
      <c r="N2468">
        <v>0</v>
      </c>
      <c r="O2468">
        <v>6</v>
      </c>
      <c r="P2468">
        <v>0</v>
      </c>
      <c r="Q2468">
        <v>1</v>
      </c>
      <c r="R2468">
        <v>0</v>
      </c>
      <c r="S2468">
        <v>0</v>
      </c>
      <c r="T2468">
        <v>0</v>
      </c>
      <c r="U2468" t="s">
        <v>48</v>
      </c>
      <c r="V2468" t="s">
        <v>6172</v>
      </c>
      <c r="W2468" t="s">
        <v>37</v>
      </c>
      <c r="X2468" t="s">
        <v>3151</v>
      </c>
      <c r="Y2468" t="s">
        <v>39</v>
      </c>
      <c r="Z2468">
        <v>1</v>
      </c>
      <c r="AA2468" t="s">
        <v>40</v>
      </c>
      <c r="AB2468">
        <v>138</v>
      </c>
      <c r="AC2468">
        <v>67</v>
      </c>
      <c r="AD2468" t="s">
        <v>160</v>
      </c>
      <c r="AE2468" t="s">
        <v>161</v>
      </c>
      <c r="AF2468">
        <v>110009</v>
      </c>
      <c r="AG2468" t="s">
        <v>1336</v>
      </c>
      <c r="AH2468">
        <v>205</v>
      </c>
      <c r="AI2468" t="s">
        <v>2896</v>
      </c>
      <c r="AJ2468" t="s">
        <v>3089</v>
      </c>
      <c r="AK2468">
        <v>18</v>
      </c>
      <c r="AL2468">
        <v>24.84</v>
      </c>
      <c r="AM2468">
        <v>113.16</v>
      </c>
    </row>
    <row r="2469" spans="1:39" x14ac:dyDescent="0.25">
      <c r="A2469">
        <v>2468</v>
      </c>
      <c r="B2469" t="s">
        <v>6173</v>
      </c>
      <c r="C2469" s="2" t="s">
        <v>6163</v>
      </c>
      <c r="G2469" s="3">
        <v>0.34652777777777777</v>
      </c>
      <c r="H2469" t="s">
        <v>5875</v>
      </c>
      <c r="I2469">
        <v>3</v>
      </c>
      <c r="J2469">
        <v>2019</v>
      </c>
      <c r="K2469">
        <v>7</v>
      </c>
      <c r="L2469">
        <v>13</v>
      </c>
      <c r="M2469">
        <v>0</v>
      </c>
      <c r="N2469">
        <v>0</v>
      </c>
      <c r="O2469">
        <v>6</v>
      </c>
      <c r="P2469">
        <v>0</v>
      </c>
      <c r="Q2469">
        <v>1</v>
      </c>
      <c r="R2469">
        <v>0</v>
      </c>
      <c r="S2469">
        <v>0</v>
      </c>
      <c r="T2469">
        <v>0</v>
      </c>
      <c r="U2469" t="s">
        <v>37</v>
      </c>
      <c r="V2469" t="s">
        <v>5609</v>
      </c>
      <c r="W2469" t="s">
        <v>48</v>
      </c>
      <c r="X2469" t="s">
        <v>3760</v>
      </c>
      <c r="Y2469" t="s">
        <v>39</v>
      </c>
      <c r="Z2469">
        <v>1</v>
      </c>
      <c r="AA2469" t="s">
        <v>40</v>
      </c>
      <c r="AB2469">
        <v>97</v>
      </c>
      <c r="AC2469">
        <v>67</v>
      </c>
      <c r="AD2469" t="s">
        <v>510</v>
      </c>
      <c r="AE2469" t="s">
        <v>188</v>
      </c>
      <c r="AF2469">
        <v>122002</v>
      </c>
      <c r="AG2469" t="s">
        <v>1336</v>
      </c>
      <c r="AH2469">
        <v>164</v>
      </c>
      <c r="AI2469" t="s">
        <v>2896</v>
      </c>
      <c r="AJ2469" t="s">
        <v>3089</v>
      </c>
      <c r="AK2469">
        <v>18</v>
      </c>
      <c r="AL2469">
        <v>17.46</v>
      </c>
      <c r="AM2469">
        <v>79.540000000000006</v>
      </c>
    </row>
    <row r="2470" spans="1:39" x14ac:dyDescent="0.25">
      <c r="A2470">
        <v>2469</v>
      </c>
      <c r="B2470" t="s">
        <v>6174</v>
      </c>
      <c r="C2470" s="2" t="s">
        <v>6163</v>
      </c>
      <c r="G2470" s="3">
        <v>0.3527777777777778</v>
      </c>
      <c r="H2470" t="s">
        <v>5875</v>
      </c>
      <c r="I2470">
        <v>3</v>
      </c>
      <c r="J2470">
        <v>2019</v>
      </c>
      <c r="K2470">
        <v>7</v>
      </c>
      <c r="L2470">
        <v>13</v>
      </c>
      <c r="M2470">
        <v>0</v>
      </c>
      <c r="N2470">
        <v>0</v>
      </c>
      <c r="O2470">
        <v>6</v>
      </c>
      <c r="P2470">
        <v>0</v>
      </c>
      <c r="Q2470">
        <v>1</v>
      </c>
      <c r="R2470">
        <v>0</v>
      </c>
      <c r="S2470">
        <v>0</v>
      </c>
      <c r="T2470">
        <v>0</v>
      </c>
      <c r="U2470" t="s">
        <v>37</v>
      </c>
      <c r="V2470" t="s">
        <v>2177</v>
      </c>
      <c r="W2470" t="s">
        <v>48</v>
      </c>
      <c r="X2470" t="s">
        <v>3151</v>
      </c>
      <c r="Y2470" t="s">
        <v>39</v>
      </c>
      <c r="Z2470">
        <v>1</v>
      </c>
      <c r="AA2470" t="s">
        <v>40</v>
      </c>
      <c r="AB2470">
        <v>138</v>
      </c>
      <c r="AC2470">
        <v>67</v>
      </c>
      <c r="AD2470" t="s">
        <v>2178</v>
      </c>
      <c r="AE2470" t="s">
        <v>309</v>
      </c>
      <c r="AF2470">
        <v>470001</v>
      </c>
      <c r="AG2470" t="s">
        <v>1336</v>
      </c>
      <c r="AH2470">
        <v>205</v>
      </c>
      <c r="AI2470" t="s">
        <v>2896</v>
      </c>
      <c r="AJ2470" t="s">
        <v>3089</v>
      </c>
      <c r="AK2470">
        <v>18</v>
      </c>
      <c r="AL2470">
        <v>24.84</v>
      </c>
      <c r="AM2470">
        <v>113.16</v>
      </c>
    </row>
    <row r="2471" spans="1:39" x14ac:dyDescent="0.25">
      <c r="A2471">
        <v>2470</v>
      </c>
      <c r="B2471" t="s">
        <v>6175</v>
      </c>
      <c r="C2471" s="2" t="s">
        <v>6163</v>
      </c>
      <c r="G2471" s="3">
        <v>0.36736111111111108</v>
      </c>
      <c r="H2471" t="s">
        <v>5875</v>
      </c>
      <c r="I2471">
        <v>3</v>
      </c>
      <c r="J2471">
        <v>2019</v>
      </c>
      <c r="K2471">
        <v>7</v>
      </c>
      <c r="L2471">
        <v>13</v>
      </c>
      <c r="M2471">
        <v>0</v>
      </c>
      <c r="N2471">
        <v>0</v>
      </c>
      <c r="O2471">
        <v>6</v>
      </c>
      <c r="P2471">
        <v>0</v>
      </c>
      <c r="Q2471">
        <v>1</v>
      </c>
      <c r="R2471">
        <v>0</v>
      </c>
      <c r="S2471">
        <v>0</v>
      </c>
      <c r="T2471">
        <v>0</v>
      </c>
      <c r="U2471" t="s">
        <v>48</v>
      </c>
      <c r="V2471" t="s">
        <v>1889</v>
      </c>
      <c r="W2471" t="s">
        <v>37</v>
      </c>
      <c r="X2471" t="s">
        <v>3481</v>
      </c>
      <c r="Y2471" t="s">
        <v>39</v>
      </c>
      <c r="Z2471">
        <v>1</v>
      </c>
      <c r="AA2471" t="s">
        <v>40</v>
      </c>
      <c r="AB2471">
        <v>175</v>
      </c>
      <c r="AC2471">
        <v>67</v>
      </c>
      <c r="AD2471" t="s">
        <v>422</v>
      </c>
      <c r="AE2471" t="s">
        <v>107</v>
      </c>
      <c r="AF2471">
        <v>211010</v>
      </c>
      <c r="AG2471" t="s">
        <v>1336</v>
      </c>
      <c r="AH2471">
        <v>242</v>
      </c>
      <c r="AI2471" t="s">
        <v>2896</v>
      </c>
      <c r="AJ2471" t="s">
        <v>3089</v>
      </c>
      <c r="AK2471">
        <v>18</v>
      </c>
      <c r="AL2471">
        <v>31.5</v>
      </c>
      <c r="AM2471">
        <v>143.5</v>
      </c>
    </row>
    <row r="2472" spans="1:39" x14ac:dyDescent="0.25">
      <c r="A2472">
        <v>2471</v>
      </c>
      <c r="B2472" t="s">
        <v>6176</v>
      </c>
      <c r="C2472" s="2" t="s">
        <v>6163</v>
      </c>
      <c r="G2472" s="3">
        <v>0.36874999999999997</v>
      </c>
      <c r="H2472" t="s">
        <v>5875</v>
      </c>
      <c r="I2472">
        <v>3</v>
      </c>
      <c r="J2472">
        <v>2019</v>
      </c>
      <c r="K2472">
        <v>7</v>
      </c>
      <c r="L2472">
        <v>13</v>
      </c>
      <c r="M2472">
        <v>0</v>
      </c>
      <c r="N2472">
        <v>0</v>
      </c>
      <c r="O2472">
        <v>6</v>
      </c>
      <c r="P2472">
        <v>0</v>
      </c>
      <c r="Q2472">
        <v>1</v>
      </c>
      <c r="R2472">
        <v>0</v>
      </c>
      <c r="S2472">
        <v>0</v>
      </c>
      <c r="T2472">
        <v>0</v>
      </c>
      <c r="U2472" t="s">
        <v>48</v>
      </c>
      <c r="V2472" t="s">
        <v>6177</v>
      </c>
      <c r="W2472" t="s">
        <v>37</v>
      </c>
      <c r="X2472" t="s">
        <v>3481</v>
      </c>
      <c r="Y2472" t="s">
        <v>39</v>
      </c>
      <c r="Z2472">
        <v>1</v>
      </c>
      <c r="AA2472" t="s">
        <v>40</v>
      </c>
      <c r="AB2472">
        <v>175</v>
      </c>
      <c r="AC2472">
        <v>67</v>
      </c>
      <c r="AD2472" t="s">
        <v>1099</v>
      </c>
      <c r="AE2472" t="s">
        <v>161</v>
      </c>
      <c r="AF2472">
        <v>110048</v>
      </c>
      <c r="AG2472" t="s">
        <v>1336</v>
      </c>
      <c r="AH2472">
        <v>242</v>
      </c>
      <c r="AI2472" t="s">
        <v>2896</v>
      </c>
      <c r="AJ2472" t="s">
        <v>3089</v>
      </c>
      <c r="AK2472">
        <v>18</v>
      </c>
      <c r="AL2472">
        <v>31.5</v>
      </c>
      <c r="AM2472">
        <v>143.5</v>
      </c>
    </row>
    <row r="2473" spans="1:39" x14ac:dyDescent="0.25">
      <c r="A2473">
        <v>2472</v>
      </c>
      <c r="B2473" t="s">
        <v>6178</v>
      </c>
      <c r="C2473" s="2" t="s">
        <v>6163</v>
      </c>
      <c r="G2473" s="3">
        <v>0.41666666666666669</v>
      </c>
      <c r="H2473" t="s">
        <v>5875</v>
      </c>
      <c r="I2473">
        <v>3</v>
      </c>
      <c r="J2473">
        <v>2019</v>
      </c>
      <c r="K2473">
        <v>7</v>
      </c>
      <c r="L2473">
        <v>13</v>
      </c>
      <c r="M2473">
        <v>0</v>
      </c>
      <c r="N2473">
        <v>0</v>
      </c>
      <c r="O2473">
        <v>6</v>
      </c>
      <c r="P2473">
        <v>0</v>
      </c>
      <c r="Q2473">
        <v>1</v>
      </c>
      <c r="R2473">
        <v>0</v>
      </c>
      <c r="S2473">
        <v>0</v>
      </c>
      <c r="T2473">
        <v>0</v>
      </c>
      <c r="U2473" t="s">
        <v>37</v>
      </c>
      <c r="V2473" t="s">
        <v>6179</v>
      </c>
      <c r="W2473" t="s">
        <v>48</v>
      </c>
      <c r="X2473" t="s">
        <v>3279</v>
      </c>
      <c r="Y2473" t="s">
        <v>39</v>
      </c>
      <c r="Z2473">
        <v>1</v>
      </c>
      <c r="AA2473" t="s">
        <v>40</v>
      </c>
      <c r="AB2473">
        <v>111</v>
      </c>
      <c r="AC2473">
        <v>67</v>
      </c>
      <c r="AD2473" t="s">
        <v>353</v>
      </c>
      <c r="AE2473" t="s">
        <v>51</v>
      </c>
      <c r="AF2473">
        <v>600040</v>
      </c>
      <c r="AG2473" t="s">
        <v>1336</v>
      </c>
      <c r="AH2473">
        <v>178</v>
      </c>
      <c r="AI2473" t="s">
        <v>2896</v>
      </c>
      <c r="AJ2473" t="s">
        <v>3089</v>
      </c>
      <c r="AK2473">
        <v>18</v>
      </c>
      <c r="AL2473">
        <v>19.98</v>
      </c>
      <c r="AM2473">
        <v>91.02</v>
      </c>
    </row>
    <row r="2474" spans="1:39" x14ac:dyDescent="0.25">
      <c r="A2474">
        <v>2473</v>
      </c>
      <c r="B2474" t="s">
        <v>6180</v>
      </c>
      <c r="C2474" s="2" t="s">
        <v>6163</v>
      </c>
      <c r="G2474" s="3">
        <v>0.44027777777777777</v>
      </c>
      <c r="H2474" t="s">
        <v>5875</v>
      </c>
      <c r="I2474">
        <v>3</v>
      </c>
      <c r="J2474">
        <v>2019</v>
      </c>
      <c r="K2474">
        <v>7</v>
      </c>
      <c r="L2474">
        <v>13</v>
      </c>
      <c r="M2474">
        <v>0</v>
      </c>
      <c r="N2474">
        <v>0</v>
      </c>
      <c r="O2474">
        <v>6</v>
      </c>
      <c r="P2474">
        <v>0</v>
      </c>
      <c r="Q2474">
        <v>1</v>
      </c>
      <c r="R2474">
        <v>0</v>
      </c>
      <c r="S2474">
        <v>0</v>
      </c>
      <c r="T2474">
        <v>0</v>
      </c>
      <c r="U2474" t="s">
        <v>37</v>
      </c>
      <c r="V2474" t="s">
        <v>6181</v>
      </c>
      <c r="W2474" t="s">
        <v>48</v>
      </c>
      <c r="X2474" t="s">
        <v>3481</v>
      </c>
      <c r="Y2474" t="s">
        <v>39</v>
      </c>
      <c r="Z2474">
        <v>1</v>
      </c>
      <c r="AA2474" t="s">
        <v>40</v>
      </c>
      <c r="AB2474">
        <v>175</v>
      </c>
      <c r="AC2474">
        <v>67</v>
      </c>
      <c r="AD2474" t="s">
        <v>865</v>
      </c>
      <c r="AE2474" t="s">
        <v>123</v>
      </c>
      <c r="AF2474">
        <v>400607</v>
      </c>
      <c r="AG2474" t="s">
        <v>1336</v>
      </c>
      <c r="AH2474">
        <v>242</v>
      </c>
      <c r="AI2474" t="s">
        <v>2896</v>
      </c>
      <c r="AJ2474" t="s">
        <v>3089</v>
      </c>
      <c r="AK2474">
        <v>18</v>
      </c>
      <c r="AL2474">
        <v>31.5</v>
      </c>
      <c r="AM2474">
        <v>143.5</v>
      </c>
    </row>
    <row r="2475" spans="1:39" x14ac:dyDescent="0.25">
      <c r="A2475">
        <v>2474</v>
      </c>
      <c r="B2475" t="s">
        <v>6182</v>
      </c>
      <c r="C2475" s="2" t="s">
        <v>6163</v>
      </c>
      <c r="G2475" s="3">
        <v>0.5131944444444444</v>
      </c>
      <c r="H2475" t="s">
        <v>5875</v>
      </c>
      <c r="I2475">
        <v>3</v>
      </c>
      <c r="J2475">
        <v>2019</v>
      </c>
      <c r="K2475">
        <v>7</v>
      </c>
      <c r="L2475">
        <v>13</v>
      </c>
      <c r="M2475">
        <v>0</v>
      </c>
      <c r="N2475">
        <v>0</v>
      </c>
      <c r="O2475">
        <v>6</v>
      </c>
      <c r="P2475">
        <v>0</v>
      </c>
      <c r="Q2475">
        <v>0</v>
      </c>
      <c r="R2475">
        <v>1</v>
      </c>
      <c r="S2475">
        <v>0</v>
      </c>
      <c r="T2475">
        <v>0</v>
      </c>
      <c r="U2475" t="s">
        <v>37</v>
      </c>
      <c r="V2475" t="s">
        <v>6183</v>
      </c>
      <c r="W2475" t="s">
        <v>48</v>
      </c>
      <c r="X2475" t="s">
        <v>3217</v>
      </c>
      <c r="Y2475" t="s">
        <v>39</v>
      </c>
      <c r="Z2475">
        <v>1</v>
      </c>
      <c r="AA2475" t="s">
        <v>40</v>
      </c>
      <c r="AB2475">
        <v>285</v>
      </c>
      <c r="AC2475">
        <v>67</v>
      </c>
      <c r="AD2475" t="s">
        <v>142</v>
      </c>
      <c r="AE2475" t="s">
        <v>143</v>
      </c>
      <c r="AF2475">
        <v>560037</v>
      </c>
      <c r="AG2475" t="s">
        <v>1336</v>
      </c>
      <c r="AH2475">
        <v>352</v>
      </c>
      <c r="AI2475" t="s">
        <v>2896</v>
      </c>
      <c r="AJ2475" t="s">
        <v>3089</v>
      </c>
      <c r="AK2475">
        <v>18</v>
      </c>
      <c r="AL2475">
        <v>51.3</v>
      </c>
      <c r="AM2475">
        <v>233.7</v>
      </c>
    </row>
    <row r="2476" spans="1:39" x14ac:dyDescent="0.25">
      <c r="A2476">
        <v>2475</v>
      </c>
      <c r="B2476" t="s">
        <v>6184</v>
      </c>
      <c r="C2476" s="2" t="s">
        <v>6163</v>
      </c>
      <c r="G2476" s="3">
        <v>0.51666666666666672</v>
      </c>
      <c r="H2476" t="s">
        <v>5875</v>
      </c>
      <c r="I2476">
        <v>3</v>
      </c>
      <c r="J2476">
        <v>2019</v>
      </c>
      <c r="K2476">
        <v>7</v>
      </c>
      <c r="L2476">
        <v>13</v>
      </c>
      <c r="M2476">
        <v>0</v>
      </c>
      <c r="N2476">
        <v>0</v>
      </c>
      <c r="O2476">
        <v>6</v>
      </c>
      <c r="P2476">
        <v>0</v>
      </c>
      <c r="Q2476">
        <v>0</v>
      </c>
      <c r="R2476">
        <v>1</v>
      </c>
      <c r="S2476">
        <v>0</v>
      </c>
      <c r="T2476">
        <v>0</v>
      </c>
      <c r="U2476" t="s">
        <v>48</v>
      </c>
      <c r="V2476" t="s">
        <v>6185</v>
      </c>
      <c r="W2476" t="s">
        <v>37</v>
      </c>
      <c r="X2476" t="s">
        <v>3217</v>
      </c>
      <c r="Y2476" t="s">
        <v>39</v>
      </c>
      <c r="Z2476">
        <v>1</v>
      </c>
      <c r="AA2476" t="s">
        <v>40</v>
      </c>
      <c r="AB2476">
        <v>285</v>
      </c>
      <c r="AC2476">
        <v>67</v>
      </c>
      <c r="AD2476" t="s">
        <v>153</v>
      </c>
      <c r="AE2476" t="s">
        <v>123</v>
      </c>
      <c r="AF2476">
        <v>422101</v>
      </c>
      <c r="AG2476" t="s">
        <v>1336</v>
      </c>
      <c r="AH2476">
        <v>352</v>
      </c>
      <c r="AI2476" t="s">
        <v>2896</v>
      </c>
      <c r="AJ2476" t="s">
        <v>3089</v>
      </c>
      <c r="AK2476">
        <v>18</v>
      </c>
      <c r="AL2476">
        <v>51.3</v>
      </c>
      <c r="AM2476">
        <v>233.7</v>
      </c>
    </row>
    <row r="2477" spans="1:39" x14ac:dyDescent="0.25">
      <c r="A2477">
        <v>2476</v>
      </c>
      <c r="B2477" t="s">
        <v>6186</v>
      </c>
      <c r="C2477" s="2" t="s">
        <v>6163</v>
      </c>
      <c r="G2477" s="3">
        <v>0.52500000000000002</v>
      </c>
      <c r="H2477" t="s">
        <v>5875</v>
      </c>
      <c r="I2477">
        <v>3</v>
      </c>
      <c r="J2477">
        <v>2019</v>
      </c>
      <c r="K2477">
        <v>7</v>
      </c>
      <c r="L2477">
        <v>13</v>
      </c>
      <c r="M2477">
        <v>0</v>
      </c>
      <c r="N2477">
        <v>0</v>
      </c>
      <c r="O2477">
        <v>6</v>
      </c>
      <c r="P2477">
        <v>0</v>
      </c>
      <c r="Q2477">
        <v>0</v>
      </c>
      <c r="R2477">
        <v>1</v>
      </c>
      <c r="S2477">
        <v>0</v>
      </c>
      <c r="T2477">
        <v>0</v>
      </c>
      <c r="U2477" t="s">
        <v>37</v>
      </c>
      <c r="V2477" t="s">
        <v>186</v>
      </c>
      <c r="W2477" t="s">
        <v>48</v>
      </c>
      <c r="X2477" t="s">
        <v>3481</v>
      </c>
      <c r="Y2477" t="s">
        <v>39</v>
      </c>
      <c r="Z2477">
        <v>1</v>
      </c>
      <c r="AA2477" t="s">
        <v>40</v>
      </c>
      <c r="AB2477">
        <v>175</v>
      </c>
      <c r="AC2477">
        <v>67</v>
      </c>
      <c r="AD2477" t="s">
        <v>187</v>
      </c>
      <c r="AE2477" t="s">
        <v>188</v>
      </c>
      <c r="AF2477">
        <v>122015</v>
      </c>
      <c r="AG2477" t="s">
        <v>1336</v>
      </c>
      <c r="AH2477">
        <v>242</v>
      </c>
      <c r="AI2477" t="s">
        <v>2896</v>
      </c>
      <c r="AJ2477" t="s">
        <v>3089</v>
      </c>
      <c r="AK2477">
        <v>18</v>
      </c>
      <c r="AL2477">
        <v>31.5</v>
      </c>
      <c r="AM2477">
        <v>143.5</v>
      </c>
    </row>
    <row r="2478" spans="1:39" x14ac:dyDescent="0.25">
      <c r="A2478">
        <v>2477</v>
      </c>
      <c r="B2478" t="s">
        <v>6187</v>
      </c>
      <c r="C2478" s="2" t="s">
        <v>6163</v>
      </c>
      <c r="G2478" s="3">
        <v>0.53402777777777777</v>
      </c>
      <c r="H2478" t="s">
        <v>5875</v>
      </c>
      <c r="I2478">
        <v>3</v>
      </c>
      <c r="J2478">
        <v>2019</v>
      </c>
      <c r="K2478">
        <v>7</v>
      </c>
      <c r="L2478">
        <v>13</v>
      </c>
      <c r="M2478">
        <v>0</v>
      </c>
      <c r="N2478">
        <v>0</v>
      </c>
      <c r="O2478">
        <v>6</v>
      </c>
      <c r="P2478">
        <v>0</v>
      </c>
      <c r="Q2478">
        <v>0</v>
      </c>
      <c r="R2478">
        <v>1</v>
      </c>
      <c r="S2478">
        <v>0</v>
      </c>
      <c r="T2478">
        <v>0</v>
      </c>
      <c r="U2478" t="s">
        <v>37</v>
      </c>
      <c r="V2478" t="s">
        <v>6188</v>
      </c>
      <c r="W2478" t="s">
        <v>48</v>
      </c>
      <c r="X2478" t="s">
        <v>3481</v>
      </c>
      <c r="Y2478" t="s">
        <v>39</v>
      </c>
      <c r="Z2478">
        <v>1</v>
      </c>
      <c r="AA2478" t="s">
        <v>40</v>
      </c>
      <c r="AB2478">
        <v>175</v>
      </c>
      <c r="AC2478">
        <v>67</v>
      </c>
      <c r="AD2478" t="s">
        <v>320</v>
      </c>
      <c r="AE2478" t="s">
        <v>123</v>
      </c>
      <c r="AF2478">
        <v>411028</v>
      </c>
      <c r="AG2478" t="s">
        <v>1336</v>
      </c>
      <c r="AH2478">
        <v>242</v>
      </c>
      <c r="AI2478" t="s">
        <v>2896</v>
      </c>
      <c r="AJ2478" t="s">
        <v>3089</v>
      </c>
      <c r="AK2478">
        <v>18</v>
      </c>
      <c r="AL2478">
        <v>31.5</v>
      </c>
      <c r="AM2478">
        <v>143.5</v>
      </c>
    </row>
    <row r="2479" spans="1:39" x14ac:dyDescent="0.25">
      <c r="A2479">
        <v>2478</v>
      </c>
      <c r="B2479" t="s">
        <v>6189</v>
      </c>
      <c r="C2479" s="2" t="s">
        <v>6163</v>
      </c>
      <c r="G2479" s="3">
        <v>0.54305555555555551</v>
      </c>
      <c r="H2479" t="s">
        <v>5875</v>
      </c>
      <c r="I2479">
        <v>3</v>
      </c>
      <c r="J2479">
        <v>2019</v>
      </c>
      <c r="K2479">
        <v>7</v>
      </c>
      <c r="L2479">
        <v>13</v>
      </c>
      <c r="M2479">
        <v>0</v>
      </c>
      <c r="N2479">
        <v>0</v>
      </c>
      <c r="O2479">
        <v>6</v>
      </c>
      <c r="P2479">
        <v>0</v>
      </c>
      <c r="Q2479">
        <v>0</v>
      </c>
      <c r="R2479">
        <v>1</v>
      </c>
      <c r="S2479">
        <v>0</v>
      </c>
      <c r="T2479">
        <v>0</v>
      </c>
      <c r="U2479" t="s">
        <v>37</v>
      </c>
      <c r="V2479" t="s">
        <v>6190</v>
      </c>
      <c r="W2479" t="s">
        <v>48</v>
      </c>
      <c r="X2479" t="s">
        <v>3481</v>
      </c>
      <c r="Y2479" t="s">
        <v>39</v>
      </c>
      <c r="Z2479">
        <v>1</v>
      </c>
      <c r="AA2479" t="s">
        <v>40</v>
      </c>
      <c r="AB2479">
        <v>175</v>
      </c>
      <c r="AC2479">
        <v>67</v>
      </c>
      <c r="AD2479" t="s">
        <v>1001</v>
      </c>
      <c r="AE2479" t="s">
        <v>1002</v>
      </c>
      <c r="AF2479">
        <v>411004</v>
      </c>
      <c r="AG2479" t="s">
        <v>1336</v>
      </c>
      <c r="AH2479">
        <v>242</v>
      </c>
      <c r="AI2479" t="s">
        <v>2896</v>
      </c>
      <c r="AJ2479" t="s">
        <v>3089</v>
      </c>
      <c r="AK2479">
        <v>18</v>
      </c>
      <c r="AL2479">
        <v>31.5</v>
      </c>
      <c r="AM2479">
        <v>143.5</v>
      </c>
    </row>
    <row r="2480" spans="1:39" x14ac:dyDescent="0.25">
      <c r="A2480">
        <v>2479</v>
      </c>
      <c r="B2480" t="s">
        <v>6191</v>
      </c>
      <c r="C2480" s="2" t="s">
        <v>6163</v>
      </c>
      <c r="G2480" s="3">
        <v>0.57430555555555551</v>
      </c>
      <c r="H2480" t="s">
        <v>5875</v>
      </c>
      <c r="I2480">
        <v>3</v>
      </c>
      <c r="J2480">
        <v>2019</v>
      </c>
      <c r="K2480">
        <v>7</v>
      </c>
      <c r="L2480">
        <v>13</v>
      </c>
      <c r="M2480">
        <v>0</v>
      </c>
      <c r="N2480">
        <v>0</v>
      </c>
      <c r="O2480">
        <v>6</v>
      </c>
      <c r="P2480">
        <v>0</v>
      </c>
      <c r="Q2480">
        <v>0</v>
      </c>
      <c r="R2480">
        <v>1</v>
      </c>
      <c r="S2480">
        <v>0</v>
      </c>
      <c r="T2480">
        <v>0</v>
      </c>
      <c r="U2480" t="s">
        <v>48</v>
      </c>
      <c r="V2480" t="s">
        <v>6192</v>
      </c>
      <c r="W2480" t="s">
        <v>37</v>
      </c>
      <c r="X2480" t="s">
        <v>3481</v>
      </c>
      <c r="Y2480" t="s">
        <v>39</v>
      </c>
      <c r="Z2480">
        <v>1</v>
      </c>
      <c r="AA2480" t="s">
        <v>40</v>
      </c>
      <c r="AB2480">
        <v>175</v>
      </c>
      <c r="AC2480">
        <v>67</v>
      </c>
      <c r="AD2480" t="s">
        <v>142</v>
      </c>
      <c r="AE2480" t="s">
        <v>143</v>
      </c>
      <c r="AF2480">
        <v>560076</v>
      </c>
      <c r="AG2480" t="s">
        <v>1336</v>
      </c>
      <c r="AH2480">
        <v>242</v>
      </c>
      <c r="AI2480" t="s">
        <v>2896</v>
      </c>
      <c r="AJ2480" t="s">
        <v>3089</v>
      </c>
      <c r="AK2480">
        <v>18</v>
      </c>
      <c r="AL2480">
        <v>31.5</v>
      </c>
      <c r="AM2480">
        <v>143.5</v>
      </c>
    </row>
    <row r="2481" spans="1:39" x14ac:dyDescent="0.25">
      <c r="A2481">
        <v>2480</v>
      </c>
      <c r="B2481" t="s">
        <v>6193</v>
      </c>
      <c r="C2481" s="2" t="s">
        <v>6163</v>
      </c>
      <c r="G2481" s="3">
        <v>0.62222222222222223</v>
      </c>
      <c r="H2481" t="s">
        <v>5875</v>
      </c>
      <c r="I2481">
        <v>3</v>
      </c>
      <c r="J2481">
        <v>2019</v>
      </c>
      <c r="K2481">
        <v>7</v>
      </c>
      <c r="L2481">
        <v>13</v>
      </c>
      <c r="M2481">
        <v>0</v>
      </c>
      <c r="N2481">
        <v>0</v>
      </c>
      <c r="O2481">
        <v>6</v>
      </c>
      <c r="P2481">
        <v>0</v>
      </c>
      <c r="Q2481">
        <v>0</v>
      </c>
      <c r="R2481">
        <v>1</v>
      </c>
      <c r="S2481">
        <v>0</v>
      </c>
      <c r="T2481">
        <v>0</v>
      </c>
      <c r="U2481" t="s">
        <v>37</v>
      </c>
      <c r="V2481" t="s">
        <v>6194</v>
      </c>
      <c r="W2481" t="s">
        <v>48</v>
      </c>
      <c r="X2481" t="s">
        <v>3481</v>
      </c>
      <c r="Y2481" t="s">
        <v>39</v>
      </c>
      <c r="Z2481">
        <v>1</v>
      </c>
      <c r="AA2481" t="s">
        <v>40</v>
      </c>
      <c r="AB2481">
        <v>175</v>
      </c>
      <c r="AC2481">
        <v>67</v>
      </c>
      <c r="AD2481" t="s">
        <v>6195</v>
      </c>
      <c r="AE2481" t="s">
        <v>100</v>
      </c>
      <c r="AF2481">
        <v>695307</v>
      </c>
      <c r="AG2481" t="s">
        <v>1336</v>
      </c>
      <c r="AH2481">
        <v>242</v>
      </c>
      <c r="AI2481" t="s">
        <v>2896</v>
      </c>
      <c r="AJ2481" t="s">
        <v>3089</v>
      </c>
      <c r="AK2481">
        <v>18</v>
      </c>
      <c r="AL2481">
        <v>31.5</v>
      </c>
      <c r="AM2481">
        <v>143.5</v>
      </c>
    </row>
    <row r="2482" spans="1:39" x14ac:dyDescent="0.25">
      <c r="A2482">
        <v>2481</v>
      </c>
      <c r="B2482" t="s">
        <v>6196</v>
      </c>
      <c r="C2482" s="2" t="s">
        <v>6163</v>
      </c>
      <c r="G2482" s="3">
        <v>0.64097222222222217</v>
      </c>
      <c r="H2482" t="s">
        <v>5875</v>
      </c>
      <c r="I2482">
        <v>3</v>
      </c>
      <c r="J2482">
        <v>2019</v>
      </c>
      <c r="K2482">
        <v>7</v>
      </c>
      <c r="L2482">
        <v>13</v>
      </c>
      <c r="M2482">
        <v>0</v>
      </c>
      <c r="N2482">
        <v>0</v>
      </c>
      <c r="O2482">
        <v>6</v>
      </c>
      <c r="P2482">
        <v>0</v>
      </c>
      <c r="Q2482">
        <v>0</v>
      </c>
      <c r="R2482">
        <v>1</v>
      </c>
      <c r="S2482">
        <v>0</v>
      </c>
      <c r="T2482">
        <v>0</v>
      </c>
      <c r="U2482" t="s">
        <v>48</v>
      </c>
      <c r="V2482" t="s">
        <v>6197</v>
      </c>
      <c r="W2482" t="s">
        <v>37</v>
      </c>
      <c r="X2482" t="s">
        <v>4239</v>
      </c>
      <c r="Y2482" t="s">
        <v>39</v>
      </c>
      <c r="Z2482">
        <v>1</v>
      </c>
      <c r="AA2482" t="s">
        <v>40</v>
      </c>
      <c r="AB2482">
        <v>160</v>
      </c>
      <c r="AC2482">
        <v>67</v>
      </c>
      <c r="AD2482" t="s">
        <v>6198</v>
      </c>
      <c r="AE2482" t="s">
        <v>309</v>
      </c>
      <c r="AF2482">
        <v>470117</v>
      </c>
      <c r="AG2482" t="s">
        <v>1336</v>
      </c>
      <c r="AH2482">
        <v>227</v>
      </c>
      <c r="AI2482" t="s">
        <v>2896</v>
      </c>
      <c r="AJ2482" t="s">
        <v>3089</v>
      </c>
      <c r="AK2482">
        <v>18</v>
      </c>
      <c r="AL2482">
        <v>28.8</v>
      </c>
      <c r="AM2482">
        <v>131.19999999999999</v>
      </c>
    </row>
    <row r="2483" spans="1:39" x14ac:dyDescent="0.25">
      <c r="A2483">
        <v>2482</v>
      </c>
      <c r="B2483" t="s">
        <v>6199</v>
      </c>
      <c r="C2483" s="2" t="s">
        <v>6163</v>
      </c>
      <c r="G2483" s="3">
        <v>0.65902777777777777</v>
      </c>
      <c r="H2483" t="s">
        <v>5875</v>
      </c>
      <c r="I2483">
        <v>3</v>
      </c>
      <c r="J2483">
        <v>2019</v>
      </c>
      <c r="K2483">
        <v>7</v>
      </c>
      <c r="L2483">
        <v>13</v>
      </c>
      <c r="M2483">
        <v>0</v>
      </c>
      <c r="N2483">
        <v>0</v>
      </c>
      <c r="O2483">
        <v>6</v>
      </c>
      <c r="P2483">
        <v>0</v>
      </c>
      <c r="Q2483">
        <v>0</v>
      </c>
      <c r="R2483">
        <v>1</v>
      </c>
      <c r="S2483">
        <v>0</v>
      </c>
      <c r="T2483">
        <v>0</v>
      </c>
      <c r="U2483" t="s">
        <v>37</v>
      </c>
      <c r="V2483" t="s">
        <v>6200</v>
      </c>
      <c r="W2483" t="s">
        <v>48</v>
      </c>
      <c r="X2483" t="s">
        <v>3481</v>
      </c>
      <c r="Y2483" t="s">
        <v>39</v>
      </c>
      <c r="Z2483">
        <v>1</v>
      </c>
      <c r="AA2483" t="s">
        <v>40</v>
      </c>
      <c r="AB2483">
        <v>175</v>
      </c>
      <c r="AC2483">
        <v>67</v>
      </c>
      <c r="AD2483" t="s">
        <v>6201</v>
      </c>
      <c r="AE2483" t="s">
        <v>100</v>
      </c>
      <c r="AF2483">
        <v>682301</v>
      </c>
      <c r="AG2483" t="s">
        <v>1336</v>
      </c>
      <c r="AH2483">
        <v>242</v>
      </c>
      <c r="AI2483" t="s">
        <v>2896</v>
      </c>
      <c r="AJ2483" t="s">
        <v>3089</v>
      </c>
      <c r="AK2483">
        <v>18</v>
      </c>
      <c r="AL2483">
        <v>31.5</v>
      </c>
      <c r="AM2483">
        <v>143.5</v>
      </c>
    </row>
    <row r="2484" spans="1:39" x14ac:dyDescent="0.25">
      <c r="A2484">
        <v>2483</v>
      </c>
      <c r="B2484" t="s">
        <v>6202</v>
      </c>
      <c r="C2484" s="2" t="s">
        <v>6163</v>
      </c>
      <c r="G2484" s="3">
        <v>0.67291666666666661</v>
      </c>
      <c r="H2484" t="s">
        <v>5875</v>
      </c>
      <c r="I2484">
        <v>3</v>
      </c>
      <c r="J2484">
        <v>2019</v>
      </c>
      <c r="K2484">
        <v>7</v>
      </c>
      <c r="L2484">
        <v>13</v>
      </c>
      <c r="M2484">
        <v>0</v>
      </c>
      <c r="N2484">
        <v>0</v>
      </c>
      <c r="O2484">
        <v>6</v>
      </c>
      <c r="P2484">
        <v>0</v>
      </c>
      <c r="Q2484">
        <v>0</v>
      </c>
      <c r="R2484">
        <v>0</v>
      </c>
      <c r="S2484">
        <v>1</v>
      </c>
      <c r="T2484">
        <v>0</v>
      </c>
      <c r="U2484" t="s">
        <v>37</v>
      </c>
      <c r="V2484" t="s">
        <v>6203</v>
      </c>
      <c r="W2484" t="s">
        <v>48</v>
      </c>
      <c r="X2484" t="s">
        <v>174</v>
      </c>
      <c r="Y2484" t="s">
        <v>39</v>
      </c>
      <c r="Z2484">
        <v>1</v>
      </c>
      <c r="AA2484" t="s">
        <v>40</v>
      </c>
      <c r="AB2484">
        <v>959</v>
      </c>
      <c r="AC2484">
        <v>117</v>
      </c>
      <c r="AD2484" t="s">
        <v>320</v>
      </c>
      <c r="AE2484" t="s">
        <v>123</v>
      </c>
      <c r="AF2484">
        <v>411038</v>
      </c>
      <c r="AG2484" t="s">
        <v>176</v>
      </c>
      <c r="AH2484">
        <v>1076</v>
      </c>
      <c r="AI2484" t="s">
        <v>177</v>
      </c>
      <c r="AJ2484" t="s">
        <v>178</v>
      </c>
      <c r="AK2484">
        <v>18</v>
      </c>
      <c r="AL2484">
        <v>172.62</v>
      </c>
      <c r="AM2484">
        <v>786.38</v>
      </c>
    </row>
    <row r="2485" spans="1:39" x14ac:dyDescent="0.25">
      <c r="A2485">
        <v>2484</v>
      </c>
      <c r="B2485" t="s">
        <v>6204</v>
      </c>
      <c r="C2485" s="2" t="s">
        <v>6163</v>
      </c>
      <c r="G2485" s="3">
        <v>0.7006944444444444</v>
      </c>
      <c r="H2485" t="s">
        <v>5875</v>
      </c>
      <c r="I2485">
        <v>3</v>
      </c>
      <c r="J2485">
        <v>2019</v>
      </c>
      <c r="K2485">
        <v>7</v>
      </c>
      <c r="L2485">
        <v>13</v>
      </c>
      <c r="M2485">
        <v>0</v>
      </c>
      <c r="N2485">
        <v>0</v>
      </c>
      <c r="O2485">
        <v>6</v>
      </c>
      <c r="P2485">
        <v>0</v>
      </c>
      <c r="Q2485">
        <v>0</v>
      </c>
      <c r="R2485">
        <v>0</v>
      </c>
      <c r="S2485">
        <v>1</v>
      </c>
      <c r="T2485">
        <v>0</v>
      </c>
      <c r="U2485" t="s">
        <v>37</v>
      </c>
      <c r="V2485" t="s">
        <v>2085</v>
      </c>
      <c r="W2485" t="s">
        <v>48</v>
      </c>
      <c r="X2485" t="s">
        <v>3247</v>
      </c>
      <c r="Y2485" t="s">
        <v>39</v>
      </c>
      <c r="Z2485">
        <v>1</v>
      </c>
      <c r="AA2485" t="s">
        <v>40</v>
      </c>
      <c r="AB2485">
        <v>381</v>
      </c>
      <c r="AC2485">
        <v>67</v>
      </c>
      <c r="AD2485" t="s">
        <v>2086</v>
      </c>
      <c r="AE2485" t="s">
        <v>127</v>
      </c>
      <c r="AF2485">
        <v>302019</v>
      </c>
      <c r="AG2485" t="s">
        <v>176</v>
      </c>
      <c r="AH2485">
        <v>448</v>
      </c>
      <c r="AI2485" t="s">
        <v>2896</v>
      </c>
      <c r="AJ2485" t="s">
        <v>3089</v>
      </c>
      <c r="AK2485">
        <v>18</v>
      </c>
      <c r="AL2485">
        <v>68.58</v>
      </c>
      <c r="AM2485">
        <v>312.42</v>
      </c>
    </row>
    <row r="2486" spans="1:39" x14ac:dyDescent="0.25">
      <c r="A2486">
        <v>2485</v>
      </c>
      <c r="B2486" t="s">
        <v>6205</v>
      </c>
      <c r="C2486" s="2" t="s">
        <v>6206</v>
      </c>
      <c r="G2486" s="3">
        <v>0.28055555555555556</v>
      </c>
      <c r="H2486" t="s">
        <v>5875</v>
      </c>
      <c r="I2486">
        <v>3</v>
      </c>
      <c r="J2486">
        <v>2019</v>
      </c>
      <c r="K2486">
        <v>7</v>
      </c>
      <c r="L2486">
        <v>14</v>
      </c>
      <c r="M2486">
        <v>0</v>
      </c>
      <c r="N2486">
        <v>0</v>
      </c>
      <c r="O2486">
        <v>7</v>
      </c>
      <c r="P2486">
        <v>0</v>
      </c>
      <c r="Q2486">
        <v>1</v>
      </c>
      <c r="R2486">
        <v>0</v>
      </c>
      <c r="S2486">
        <v>0</v>
      </c>
      <c r="T2486">
        <v>0</v>
      </c>
      <c r="U2486" t="s">
        <v>37</v>
      </c>
      <c r="V2486" t="s">
        <v>6207</v>
      </c>
      <c r="W2486" t="s">
        <v>48</v>
      </c>
      <c r="X2486" t="s">
        <v>1871</v>
      </c>
      <c r="Y2486" t="s">
        <v>39</v>
      </c>
      <c r="Z2486">
        <v>1</v>
      </c>
      <c r="AA2486" t="s">
        <v>40</v>
      </c>
      <c r="AB2486">
        <v>395</v>
      </c>
      <c r="AC2486">
        <v>67</v>
      </c>
      <c r="AD2486" t="s">
        <v>315</v>
      </c>
      <c r="AE2486" t="s">
        <v>127</v>
      </c>
      <c r="AF2486">
        <v>344022</v>
      </c>
      <c r="AG2486" t="s">
        <v>52</v>
      </c>
      <c r="AH2486">
        <v>462</v>
      </c>
      <c r="AI2486" t="s">
        <v>1873</v>
      </c>
      <c r="AJ2486" t="s">
        <v>1545</v>
      </c>
      <c r="AK2486">
        <v>17</v>
      </c>
      <c r="AL2486">
        <v>67.150000000000006</v>
      </c>
      <c r="AM2486">
        <v>327.85</v>
      </c>
    </row>
    <row r="2487" spans="1:39" x14ac:dyDescent="0.25">
      <c r="A2487">
        <v>2486</v>
      </c>
      <c r="B2487" t="s">
        <v>6208</v>
      </c>
      <c r="C2487" s="2" t="s">
        <v>6206</v>
      </c>
      <c r="G2487" s="3">
        <v>0.29652777777777778</v>
      </c>
      <c r="H2487" t="s">
        <v>5875</v>
      </c>
      <c r="I2487">
        <v>3</v>
      </c>
      <c r="J2487">
        <v>2019</v>
      </c>
      <c r="K2487">
        <v>7</v>
      </c>
      <c r="L2487">
        <v>14</v>
      </c>
      <c r="M2487">
        <v>0</v>
      </c>
      <c r="N2487">
        <v>0</v>
      </c>
      <c r="O2487">
        <v>7</v>
      </c>
      <c r="P2487">
        <v>0</v>
      </c>
      <c r="Q2487">
        <v>1</v>
      </c>
      <c r="R2487">
        <v>0</v>
      </c>
      <c r="S2487">
        <v>0</v>
      </c>
      <c r="T2487">
        <v>0</v>
      </c>
      <c r="U2487" t="s">
        <v>37</v>
      </c>
      <c r="V2487" t="s">
        <v>6209</v>
      </c>
      <c r="W2487" t="s">
        <v>48</v>
      </c>
      <c r="X2487" t="s">
        <v>3481</v>
      </c>
      <c r="Y2487" t="s">
        <v>39</v>
      </c>
      <c r="Z2487">
        <v>1</v>
      </c>
      <c r="AA2487" t="s">
        <v>40</v>
      </c>
      <c r="AB2487">
        <v>175</v>
      </c>
      <c r="AC2487">
        <v>67</v>
      </c>
      <c r="AD2487" t="s">
        <v>624</v>
      </c>
      <c r="AE2487" t="s">
        <v>123</v>
      </c>
      <c r="AF2487">
        <v>431001</v>
      </c>
      <c r="AG2487" t="s">
        <v>1336</v>
      </c>
      <c r="AH2487">
        <v>242</v>
      </c>
      <c r="AI2487" t="s">
        <v>2896</v>
      </c>
      <c r="AJ2487" t="s">
        <v>3089</v>
      </c>
      <c r="AK2487">
        <v>18</v>
      </c>
      <c r="AL2487">
        <v>31.5</v>
      </c>
      <c r="AM2487">
        <v>143.5</v>
      </c>
    </row>
    <row r="2488" spans="1:39" x14ac:dyDescent="0.25">
      <c r="A2488">
        <v>2487</v>
      </c>
      <c r="B2488" t="s">
        <v>6210</v>
      </c>
      <c r="C2488" s="2" t="s">
        <v>6206</v>
      </c>
      <c r="G2488" s="3">
        <v>0.43124999999999997</v>
      </c>
      <c r="H2488" t="s">
        <v>5875</v>
      </c>
      <c r="I2488">
        <v>3</v>
      </c>
      <c r="J2488">
        <v>2019</v>
      </c>
      <c r="K2488">
        <v>7</v>
      </c>
      <c r="L2488">
        <v>14</v>
      </c>
      <c r="M2488">
        <v>0</v>
      </c>
      <c r="N2488">
        <v>0</v>
      </c>
      <c r="O2488">
        <v>7</v>
      </c>
      <c r="P2488">
        <v>0</v>
      </c>
      <c r="Q2488">
        <v>1</v>
      </c>
      <c r="R2488">
        <v>0</v>
      </c>
      <c r="S2488">
        <v>0</v>
      </c>
      <c r="T2488">
        <v>0</v>
      </c>
      <c r="U2488" t="s">
        <v>48</v>
      </c>
      <c r="V2488" t="s">
        <v>6211</v>
      </c>
      <c r="W2488" t="s">
        <v>37</v>
      </c>
      <c r="X2488" t="s">
        <v>3651</v>
      </c>
      <c r="Y2488" t="s">
        <v>39</v>
      </c>
      <c r="Z2488">
        <v>1</v>
      </c>
      <c r="AA2488" t="s">
        <v>40</v>
      </c>
      <c r="AB2488">
        <v>180</v>
      </c>
      <c r="AC2488">
        <v>67</v>
      </c>
      <c r="AD2488" t="s">
        <v>353</v>
      </c>
      <c r="AE2488" t="s">
        <v>51</v>
      </c>
      <c r="AF2488">
        <v>600073</v>
      </c>
      <c r="AG2488" t="s">
        <v>1336</v>
      </c>
      <c r="AH2488">
        <v>247</v>
      </c>
      <c r="AI2488" t="s">
        <v>2896</v>
      </c>
      <c r="AJ2488" t="s">
        <v>3089</v>
      </c>
      <c r="AK2488">
        <v>18</v>
      </c>
      <c r="AL2488">
        <v>32.4</v>
      </c>
      <c r="AM2488">
        <v>147.6</v>
      </c>
    </row>
    <row r="2489" spans="1:39" x14ac:dyDescent="0.25">
      <c r="A2489">
        <v>2488</v>
      </c>
      <c r="B2489" t="s">
        <v>6212</v>
      </c>
      <c r="C2489" s="2" t="s">
        <v>6206</v>
      </c>
      <c r="G2489" s="3">
        <v>0.49305555555555558</v>
      </c>
      <c r="H2489" t="s">
        <v>5875</v>
      </c>
      <c r="I2489">
        <v>3</v>
      </c>
      <c r="J2489">
        <v>2019</v>
      </c>
      <c r="K2489">
        <v>7</v>
      </c>
      <c r="L2489">
        <v>14</v>
      </c>
      <c r="M2489">
        <v>0</v>
      </c>
      <c r="N2489">
        <v>0</v>
      </c>
      <c r="O2489">
        <v>7</v>
      </c>
      <c r="P2489">
        <v>0</v>
      </c>
      <c r="Q2489">
        <v>1</v>
      </c>
      <c r="R2489">
        <v>0</v>
      </c>
      <c r="S2489">
        <v>0</v>
      </c>
      <c r="T2489">
        <v>0</v>
      </c>
      <c r="U2489" t="s">
        <v>48</v>
      </c>
      <c r="V2489" t="s">
        <v>6213</v>
      </c>
      <c r="W2489" t="s">
        <v>37</v>
      </c>
      <c r="X2489" t="s">
        <v>3760</v>
      </c>
      <c r="Y2489" t="s">
        <v>39</v>
      </c>
      <c r="Z2489">
        <v>1</v>
      </c>
      <c r="AA2489" t="s">
        <v>40</v>
      </c>
      <c r="AB2489">
        <v>97</v>
      </c>
      <c r="AC2489">
        <v>67</v>
      </c>
      <c r="AD2489" t="s">
        <v>175</v>
      </c>
      <c r="AE2489" t="s">
        <v>123</v>
      </c>
      <c r="AF2489">
        <v>400006</v>
      </c>
      <c r="AG2489" t="s">
        <v>1336</v>
      </c>
      <c r="AH2489">
        <v>164</v>
      </c>
      <c r="AI2489" t="s">
        <v>2896</v>
      </c>
      <c r="AJ2489" t="s">
        <v>3089</v>
      </c>
      <c r="AK2489">
        <v>18</v>
      </c>
      <c r="AL2489">
        <v>17.46</v>
      </c>
      <c r="AM2489">
        <v>79.540000000000006</v>
      </c>
    </row>
    <row r="2490" spans="1:39" x14ac:dyDescent="0.25">
      <c r="A2490">
        <v>2489</v>
      </c>
      <c r="B2490" t="s">
        <v>6214</v>
      </c>
      <c r="C2490" s="2" t="s">
        <v>6206</v>
      </c>
      <c r="G2490" s="3">
        <v>0.52916666666666667</v>
      </c>
      <c r="H2490" t="s">
        <v>5875</v>
      </c>
      <c r="I2490">
        <v>3</v>
      </c>
      <c r="J2490">
        <v>2019</v>
      </c>
      <c r="K2490">
        <v>7</v>
      </c>
      <c r="L2490">
        <v>14</v>
      </c>
      <c r="M2490">
        <v>0</v>
      </c>
      <c r="N2490">
        <v>0</v>
      </c>
      <c r="O2490">
        <v>7</v>
      </c>
      <c r="P2490">
        <v>0</v>
      </c>
      <c r="Q2490">
        <v>0</v>
      </c>
      <c r="R2490">
        <v>1</v>
      </c>
      <c r="S2490">
        <v>0</v>
      </c>
      <c r="T2490">
        <v>0</v>
      </c>
      <c r="U2490" t="s">
        <v>48</v>
      </c>
      <c r="V2490" t="s">
        <v>410</v>
      </c>
      <c r="W2490" t="s">
        <v>37</v>
      </c>
      <c r="X2490" t="s">
        <v>3760</v>
      </c>
      <c r="Y2490" t="s">
        <v>39</v>
      </c>
      <c r="Z2490">
        <v>1</v>
      </c>
      <c r="AA2490" t="s">
        <v>40</v>
      </c>
      <c r="AB2490">
        <v>97</v>
      </c>
      <c r="AC2490">
        <v>67</v>
      </c>
      <c r="AD2490" t="s">
        <v>271</v>
      </c>
      <c r="AE2490" t="s">
        <v>127</v>
      </c>
      <c r="AF2490">
        <v>324003</v>
      </c>
      <c r="AG2490" t="s">
        <v>1336</v>
      </c>
      <c r="AH2490">
        <v>164</v>
      </c>
      <c r="AI2490" t="s">
        <v>2896</v>
      </c>
      <c r="AJ2490" t="s">
        <v>3089</v>
      </c>
      <c r="AK2490">
        <v>18</v>
      </c>
      <c r="AL2490">
        <v>17.46</v>
      </c>
      <c r="AM2490">
        <v>79.540000000000006</v>
      </c>
    </row>
    <row r="2491" spans="1:39" x14ac:dyDescent="0.25">
      <c r="A2491">
        <v>2490</v>
      </c>
      <c r="B2491" t="s">
        <v>6215</v>
      </c>
      <c r="C2491" s="2" t="s">
        <v>6206</v>
      </c>
      <c r="G2491" s="3">
        <v>0.57291666666666663</v>
      </c>
      <c r="H2491" t="s">
        <v>5875</v>
      </c>
      <c r="I2491">
        <v>3</v>
      </c>
      <c r="J2491">
        <v>2019</v>
      </c>
      <c r="K2491">
        <v>7</v>
      </c>
      <c r="L2491">
        <v>14</v>
      </c>
      <c r="M2491">
        <v>0</v>
      </c>
      <c r="N2491">
        <v>0</v>
      </c>
      <c r="O2491">
        <v>7</v>
      </c>
      <c r="P2491">
        <v>0</v>
      </c>
      <c r="Q2491">
        <v>0</v>
      </c>
      <c r="R2491">
        <v>1</v>
      </c>
      <c r="S2491">
        <v>0</v>
      </c>
      <c r="T2491">
        <v>0</v>
      </c>
      <c r="U2491" t="s">
        <v>37</v>
      </c>
      <c r="V2491" t="s">
        <v>6216</v>
      </c>
      <c r="W2491" t="s">
        <v>48</v>
      </c>
      <c r="X2491" t="s">
        <v>3651</v>
      </c>
      <c r="Y2491" t="s">
        <v>39</v>
      </c>
      <c r="Z2491">
        <v>1</v>
      </c>
      <c r="AA2491" t="s">
        <v>40</v>
      </c>
      <c r="AB2491">
        <v>180</v>
      </c>
      <c r="AC2491">
        <v>67</v>
      </c>
      <c r="AD2491" t="s">
        <v>142</v>
      </c>
      <c r="AE2491" t="s">
        <v>143</v>
      </c>
      <c r="AF2491">
        <v>560097</v>
      </c>
      <c r="AG2491" t="s">
        <v>1336</v>
      </c>
      <c r="AH2491">
        <v>247</v>
      </c>
      <c r="AI2491" t="s">
        <v>2896</v>
      </c>
      <c r="AJ2491" t="s">
        <v>3089</v>
      </c>
      <c r="AK2491">
        <v>18</v>
      </c>
      <c r="AL2491">
        <v>32.4</v>
      </c>
      <c r="AM2491">
        <v>147.6</v>
      </c>
    </row>
    <row r="2492" spans="1:39" x14ac:dyDescent="0.25">
      <c r="A2492">
        <v>2491</v>
      </c>
      <c r="B2492" t="s">
        <v>6217</v>
      </c>
      <c r="C2492" s="2" t="s">
        <v>6206</v>
      </c>
      <c r="G2492" s="3">
        <v>0.58750000000000002</v>
      </c>
      <c r="H2492" t="s">
        <v>5875</v>
      </c>
      <c r="I2492">
        <v>3</v>
      </c>
      <c r="J2492">
        <v>2019</v>
      </c>
      <c r="K2492">
        <v>7</v>
      </c>
      <c r="L2492">
        <v>14</v>
      </c>
      <c r="M2492">
        <v>0</v>
      </c>
      <c r="N2492">
        <v>0</v>
      </c>
      <c r="O2492">
        <v>7</v>
      </c>
      <c r="P2492">
        <v>0</v>
      </c>
      <c r="Q2492">
        <v>0</v>
      </c>
      <c r="R2492">
        <v>1</v>
      </c>
      <c r="S2492">
        <v>0</v>
      </c>
      <c r="T2492">
        <v>0</v>
      </c>
      <c r="U2492" t="s">
        <v>48</v>
      </c>
      <c r="V2492" t="s">
        <v>6218</v>
      </c>
      <c r="W2492" t="s">
        <v>37</v>
      </c>
      <c r="X2492" t="s">
        <v>3963</v>
      </c>
      <c r="Y2492" t="s">
        <v>39</v>
      </c>
      <c r="Z2492">
        <v>1</v>
      </c>
      <c r="AA2492" t="s">
        <v>40</v>
      </c>
      <c r="AB2492">
        <v>85.78</v>
      </c>
      <c r="AC2492">
        <v>67</v>
      </c>
      <c r="AD2492" t="s">
        <v>142</v>
      </c>
      <c r="AE2492" t="s">
        <v>143</v>
      </c>
      <c r="AF2492">
        <v>560033</v>
      </c>
      <c r="AG2492" t="s">
        <v>1336</v>
      </c>
      <c r="AH2492">
        <v>152.78</v>
      </c>
      <c r="AI2492" t="s">
        <v>2896</v>
      </c>
      <c r="AJ2492" t="s">
        <v>3089</v>
      </c>
      <c r="AK2492">
        <v>18</v>
      </c>
      <c r="AL2492">
        <v>15.4404</v>
      </c>
      <c r="AM2492">
        <v>70.339600000000004</v>
      </c>
    </row>
    <row r="2493" spans="1:39" x14ac:dyDescent="0.25">
      <c r="A2493">
        <v>2492</v>
      </c>
      <c r="B2493" t="s">
        <v>6219</v>
      </c>
      <c r="C2493" s="2" t="s">
        <v>6206</v>
      </c>
      <c r="G2493" s="3">
        <v>0.65416666666666667</v>
      </c>
      <c r="H2493" t="s">
        <v>5875</v>
      </c>
      <c r="I2493">
        <v>3</v>
      </c>
      <c r="J2493">
        <v>2019</v>
      </c>
      <c r="K2493">
        <v>7</v>
      </c>
      <c r="L2493">
        <v>14</v>
      </c>
      <c r="M2493">
        <v>0</v>
      </c>
      <c r="N2493">
        <v>0</v>
      </c>
      <c r="O2493">
        <v>7</v>
      </c>
      <c r="P2493">
        <v>0</v>
      </c>
      <c r="Q2493">
        <v>0</v>
      </c>
      <c r="R2493">
        <v>1</v>
      </c>
      <c r="S2493">
        <v>0</v>
      </c>
      <c r="T2493">
        <v>0</v>
      </c>
      <c r="U2493" t="s">
        <v>37</v>
      </c>
      <c r="V2493" t="s">
        <v>3836</v>
      </c>
      <c r="W2493" t="s">
        <v>48</v>
      </c>
      <c r="X2493" t="s">
        <v>2895</v>
      </c>
      <c r="Y2493" t="s">
        <v>39</v>
      </c>
      <c r="Z2493">
        <v>1</v>
      </c>
      <c r="AA2493" t="s">
        <v>40</v>
      </c>
      <c r="AB2493">
        <v>155</v>
      </c>
      <c r="AC2493">
        <v>67</v>
      </c>
      <c r="AD2493" t="s">
        <v>142</v>
      </c>
      <c r="AE2493" t="s">
        <v>143</v>
      </c>
      <c r="AF2493">
        <v>560048</v>
      </c>
      <c r="AG2493" t="s">
        <v>176</v>
      </c>
      <c r="AH2493">
        <v>222</v>
      </c>
      <c r="AI2493" t="s">
        <v>2896</v>
      </c>
      <c r="AJ2493" t="s">
        <v>2897</v>
      </c>
      <c r="AK2493">
        <v>18</v>
      </c>
      <c r="AL2493">
        <v>27.9</v>
      </c>
      <c r="AM2493">
        <v>127.1</v>
      </c>
    </row>
    <row r="2494" spans="1:39" x14ac:dyDescent="0.25">
      <c r="A2494">
        <v>2493</v>
      </c>
      <c r="B2494" t="s">
        <v>6220</v>
      </c>
      <c r="C2494" s="2" t="s">
        <v>6206</v>
      </c>
      <c r="G2494" s="3">
        <v>0.69791666666666663</v>
      </c>
      <c r="H2494" t="s">
        <v>5875</v>
      </c>
      <c r="I2494">
        <v>3</v>
      </c>
      <c r="J2494">
        <v>2019</v>
      </c>
      <c r="K2494">
        <v>7</v>
      </c>
      <c r="L2494">
        <v>14</v>
      </c>
      <c r="M2494">
        <v>0</v>
      </c>
      <c r="N2494">
        <v>0</v>
      </c>
      <c r="O2494">
        <v>7</v>
      </c>
      <c r="P2494">
        <v>0</v>
      </c>
      <c r="Q2494">
        <v>0</v>
      </c>
      <c r="R2494">
        <v>0</v>
      </c>
      <c r="S2494">
        <v>1</v>
      </c>
      <c r="T2494">
        <v>0</v>
      </c>
      <c r="U2494" t="s">
        <v>37</v>
      </c>
      <c r="V2494" t="s">
        <v>6221</v>
      </c>
      <c r="W2494" t="s">
        <v>48</v>
      </c>
      <c r="X2494" t="s">
        <v>3651</v>
      </c>
      <c r="Y2494" t="s">
        <v>39</v>
      </c>
      <c r="Z2494">
        <v>1</v>
      </c>
      <c r="AA2494" t="s">
        <v>40</v>
      </c>
      <c r="AB2494">
        <v>180</v>
      </c>
      <c r="AC2494">
        <v>67</v>
      </c>
      <c r="AD2494" t="s">
        <v>6222</v>
      </c>
      <c r="AE2494" t="s">
        <v>123</v>
      </c>
      <c r="AF2494">
        <v>421503</v>
      </c>
      <c r="AG2494" t="s">
        <v>1336</v>
      </c>
      <c r="AH2494">
        <v>247</v>
      </c>
      <c r="AI2494" t="s">
        <v>2896</v>
      </c>
      <c r="AJ2494" t="s">
        <v>3089</v>
      </c>
      <c r="AK2494">
        <v>18</v>
      </c>
      <c r="AL2494">
        <v>32.4</v>
      </c>
      <c r="AM2494">
        <v>147.6</v>
      </c>
    </row>
    <row r="2495" spans="1:39" x14ac:dyDescent="0.25">
      <c r="A2495">
        <v>2494</v>
      </c>
      <c r="B2495" t="s">
        <v>6223</v>
      </c>
      <c r="C2495" s="2" t="s">
        <v>6206</v>
      </c>
      <c r="G2495" s="3">
        <v>0.77708333333333324</v>
      </c>
      <c r="H2495" t="s">
        <v>5875</v>
      </c>
      <c r="I2495">
        <v>3</v>
      </c>
      <c r="J2495">
        <v>2019</v>
      </c>
      <c r="K2495">
        <v>7</v>
      </c>
      <c r="L2495">
        <v>14</v>
      </c>
      <c r="M2495">
        <v>0</v>
      </c>
      <c r="N2495">
        <v>0</v>
      </c>
      <c r="O2495">
        <v>7</v>
      </c>
      <c r="P2495">
        <v>0</v>
      </c>
      <c r="Q2495">
        <v>0</v>
      </c>
      <c r="R2495">
        <v>0</v>
      </c>
      <c r="S2495">
        <v>1</v>
      </c>
      <c r="T2495">
        <v>0</v>
      </c>
      <c r="U2495" t="s">
        <v>48</v>
      </c>
      <c r="V2495" t="s">
        <v>6224</v>
      </c>
      <c r="W2495" t="s">
        <v>37</v>
      </c>
      <c r="X2495" t="s">
        <v>941</v>
      </c>
      <c r="Y2495" t="s">
        <v>39</v>
      </c>
      <c r="Z2495">
        <v>1</v>
      </c>
      <c r="AA2495" t="s">
        <v>40</v>
      </c>
      <c r="AB2495">
        <v>638.5</v>
      </c>
      <c r="AC2495">
        <v>117</v>
      </c>
      <c r="AD2495" t="s">
        <v>518</v>
      </c>
      <c r="AE2495" t="s">
        <v>309</v>
      </c>
      <c r="AF2495">
        <v>452009</v>
      </c>
      <c r="AG2495" t="s">
        <v>43</v>
      </c>
      <c r="AH2495">
        <v>755.5</v>
      </c>
      <c r="AI2495" t="s">
        <v>943</v>
      </c>
      <c r="AJ2495" t="s">
        <v>944</v>
      </c>
      <c r="AK2495">
        <v>13</v>
      </c>
      <c r="AL2495">
        <v>83.004999999999995</v>
      </c>
      <c r="AM2495">
        <v>555.495</v>
      </c>
    </row>
    <row r="2496" spans="1:39" x14ac:dyDescent="0.25">
      <c r="A2496">
        <v>2495</v>
      </c>
      <c r="B2496" t="s">
        <v>6225</v>
      </c>
      <c r="C2496" s="2" t="s">
        <v>6226</v>
      </c>
      <c r="G2496" s="3">
        <v>5.486111111111111E-2</v>
      </c>
      <c r="H2496" t="s">
        <v>5875</v>
      </c>
      <c r="I2496">
        <v>3</v>
      </c>
      <c r="J2496">
        <v>2019</v>
      </c>
      <c r="K2496">
        <v>7</v>
      </c>
      <c r="L2496">
        <v>15</v>
      </c>
      <c r="M2496">
        <v>0</v>
      </c>
      <c r="N2496">
        <v>0</v>
      </c>
      <c r="O2496">
        <v>1</v>
      </c>
      <c r="P2496">
        <v>0</v>
      </c>
      <c r="Q2496">
        <v>0</v>
      </c>
      <c r="R2496">
        <v>0</v>
      </c>
      <c r="S2496">
        <v>0</v>
      </c>
      <c r="T2496">
        <v>1</v>
      </c>
      <c r="U2496" t="s">
        <v>48</v>
      </c>
      <c r="V2496" t="s">
        <v>3156</v>
      </c>
      <c r="W2496" t="s">
        <v>37</v>
      </c>
      <c r="X2496" t="s">
        <v>3380</v>
      </c>
      <c r="Y2496" t="s">
        <v>39</v>
      </c>
      <c r="Z2496">
        <v>2</v>
      </c>
      <c r="AA2496" t="s">
        <v>40</v>
      </c>
      <c r="AB2496">
        <v>368</v>
      </c>
      <c r="AC2496">
        <v>67</v>
      </c>
      <c r="AD2496" t="s">
        <v>3157</v>
      </c>
      <c r="AE2496" t="s">
        <v>609</v>
      </c>
      <c r="AF2496">
        <v>144005</v>
      </c>
      <c r="AG2496" t="s">
        <v>1336</v>
      </c>
      <c r="AH2496">
        <v>435</v>
      </c>
      <c r="AI2496" t="s">
        <v>2896</v>
      </c>
      <c r="AJ2496" t="s">
        <v>3089</v>
      </c>
      <c r="AK2496">
        <v>18</v>
      </c>
      <c r="AL2496">
        <v>66.239999999999995</v>
      </c>
      <c r="AM2496">
        <v>301.76</v>
      </c>
    </row>
    <row r="2497" spans="1:39" x14ac:dyDescent="0.25">
      <c r="A2497">
        <v>2496</v>
      </c>
      <c r="B2497" t="s">
        <v>6227</v>
      </c>
      <c r="C2497" s="2" t="s">
        <v>6226</v>
      </c>
      <c r="G2497" s="3">
        <v>0.1013888888888889</v>
      </c>
      <c r="H2497" t="s">
        <v>5875</v>
      </c>
      <c r="I2497">
        <v>3</v>
      </c>
      <c r="J2497">
        <v>2019</v>
      </c>
      <c r="K2497">
        <v>7</v>
      </c>
      <c r="L2497">
        <v>15</v>
      </c>
      <c r="M2497">
        <v>0</v>
      </c>
      <c r="N2497">
        <v>0</v>
      </c>
      <c r="O2497">
        <v>1</v>
      </c>
      <c r="P2497">
        <v>0</v>
      </c>
      <c r="Q2497">
        <v>0</v>
      </c>
      <c r="R2497">
        <v>0</v>
      </c>
      <c r="S2497">
        <v>0</v>
      </c>
      <c r="T2497">
        <v>1</v>
      </c>
      <c r="U2497" t="s">
        <v>37</v>
      </c>
      <c r="V2497" t="s">
        <v>6228</v>
      </c>
      <c r="W2497" t="s">
        <v>48</v>
      </c>
      <c r="X2497" t="s">
        <v>3151</v>
      </c>
      <c r="Y2497" t="s">
        <v>39</v>
      </c>
      <c r="Z2497">
        <v>1</v>
      </c>
      <c r="AA2497" t="s">
        <v>40</v>
      </c>
      <c r="AB2497">
        <v>138</v>
      </c>
      <c r="AC2497">
        <v>67</v>
      </c>
      <c r="AD2497" t="s">
        <v>142</v>
      </c>
      <c r="AE2497" t="s">
        <v>143</v>
      </c>
      <c r="AF2497">
        <v>560100</v>
      </c>
      <c r="AG2497" t="s">
        <v>1336</v>
      </c>
      <c r="AH2497">
        <v>205</v>
      </c>
      <c r="AI2497" t="s">
        <v>2896</v>
      </c>
      <c r="AJ2497" t="s">
        <v>3089</v>
      </c>
      <c r="AK2497">
        <v>18</v>
      </c>
      <c r="AL2497">
        <v>24.84</v>
      </c>
      <c r="AM2497">
        <v>113.16</v>
      </c>
    </row>
    <row r="2498" spans="1:39" x14ac:dyDescent="0.25">
      <c r="A2498">
        <v>2497</v>
      </c>
      <c r="B2498" t="s">
        <v>6229</v>
      </c>
      <c r="C2498" s="2" t="s">
        <v>6226</v>
      </c>
      <c r="G2498" s="3">
        <v>0.31527777777777777</v>
      </c>
      <c r="H2498" t="s">
        <v>5875</v>
      </c>
      <c r="I2498">
        <v>3</v>
      </c>
      <c r="J2498">
        <v>2019</v>
      </c>
      <c r="K2498">
        <v>7</v>
      </c>
      <c r="L2498">
        <v>15</v>
      </c>
      <c r="M2498">
        <v>0</v>
      </c>
      <c r="N2498">
        <v>0</v>
      </c>
      <c r="O2498">
        <v>1</v>
      </c>
      <c r="P2498">
        <v>0</v>
      </c>
      <c r="Q2498">
        <v>1</v>
      </c>
      <c r="R2498">
        <v>0</v>
      </c>
      <c r="S2498">
        <v>0</v>
      </c>
      <c r="T2498">
        <v>0</v>
      </c>
      <c r="U2498" t="s">
        <v>37</v>
      </c>
      <c r="V2498" t="s">
        <v>6230</v>
      </c>
      <c r="W2498" t="s">
        <v>48</v>
      </c>
      <c r="X2498" t="s">
        <v>3217</v>
      </c>
      <c r="Y2498" t="s">
        <v>39</v>
      </c>
      <c r="Z2498">
        <v>1</v>
      </c>
      <c r="AA2498" t="s">
        <v>40</v>
      </c>
      <c r="AB2498">
        <v>285</v>
      </c>
      <c r="AC2498">
        <v>67</v>
      </c>
      <c r="AD2498" t="s">
        <v>236</v>
      </c>
      <c r="AE2498" t="s">
        <v>226</v>
      </c>
      <c r="AF2498">
        <v>500072</v>
      </c>
      <c r="AG2498" t="s">
        <v>1336</v>
      </c>
      <c r="AH2498">
        <v>352</v>
      </c>
      <c r="AI2498" t="s">
        <v>2896</v>
      </c>
      <c r="AJ2498" t="s">
        <v>3089</v>
      </c>
      <c r="AK2498">
        <v>18</v>
      </c>
      <c r="AL2498">
        <v>51.3</v>
      </c>
      <c r="AM2498">
        <v>233.7</v>
      </c>
    </row>
    <row r="2499" spans="1:39" x14ac:dyDescent="0.25">
      <c r="A2499">
        <v>2498</v>
      </c>
      <c r="B2499" t="s">
        <v>6231</v>
      </c>
      <c r="C2499" s="2" t="s">
        <v>6226</v>
      </c>
      <c r="G2499" s="3">
        <v>0.3347222222222222</v>
      </c>
      <c r="H2499" t="s">
        <v>5875</v>
      </c>
      <c r="I2499">
        <v>3</v>
      </c>
      <c r="J2499">
        <v>2019</v>
      </c>
      <c r="K2499">
        <v>7</v>
      </c>
      <c r="L2499">
        <v>15</v>
      </c>
      <c r="M2499">
        <v>0</v>
      </c>
      <c r="N2499">
        <v>0</v>
      </c>
      <c r="O2499">
        <v>1</v>
      </c>
      <c r="P2499">
        <v>0</v>
      </c>
      <c r="Q2499">
        <v>1</v>
      </c>
      <c r="R2499">
        <v>0</v>
      </c>
      <c r="S2499">
        <v>0</v>
      </c>
      <c r="T2499">
        <v>0</v>
      </c>
      <c r="U2499" t="s">
        <v>37</v>
      </c>
      <c r="V2499" t="s">
        <v>6232</v>
      </c>
      <c r="W2499" t="s">
        <v>48</v>
      </c>
      <c r="X2499" t="s">
        <v>3217</v>
      </c>
      <c r="Y2499" t="s">
        <v>39</v>
      </c>
      <c r="Z2499">
        <v>1</v>
      </c>
      <c r="AA2499" t="s">
        <v>40</v>
      </c>
      <c r="AB2499">
        <v>285</v>
      </c>
      <c r="AC2499">
        <v>67</v>
      </c>
      <c r="AD2499" t="s">
        <v>2035</v>
      </c>
      <c r="AE2499" t="s">
        <v>336</v>
      </c>
      <c r="AF2499">
        <v>700136</v>
      </c>
      <c r="AG2499" t="s">
        <v>1336</v>
      </c>
      <c r="AH2499">
        <v>352</v>
      </c>
      <c r="AI2499" t="s">
        <v>2896</v>
      </c>
      <c r="AJ2499" t="s">
        <v>3089</v>
      </c>
      <c r="AK2499">
        <v>18</v>
      </c>
      <c r="AL2499">
        <v>51.3</v>
      </c>
      <c r="AM2499">
        <v>233.7</v>
      </c>
    </row>
    <row r="2500" spans="1:39" x14ac:dyDescent="0.25">
      <c r="A2500">
        <v>2499</v>
      </c>
      <c r="B2500" t="s">
        <v>6233</v>
      </c>
      <c r="C2500" s="2" t="s">
        <v>6226</v>
      </c>
      <c r="G2500" s="3">
        <v>0.33680555555555558</v>
      </c>
      <c r="H2500" t="s">
        <v>5875</v>
      </c>
      <c r="I2500">
        <v>3</v>
      </c>
      <c r="J2500">
        <v>2019</v>
      </c>
      <c r="K2500">
        <v>7</v>
      </c>
      <c r="L2500">
        <v>15</v>
      </c>
      <c r="M2500">
        <v>0</v>
      </c>
      <c r="N2500">
        <v>0</v>
      </c>
      <c r="O2500">
        <v>1</v>
      </c>
      <c r="P2500">
        <v>0</v>
      </c>
      <c r="Q2500">
        <v>1</v>
      </c>
      <c r="R2500">
        <v>0</v>
      </c>
      <c r="S2500">
        <v>0</v>
      </c>
      <c r="T2500">
        <v>0</v>
      </c>
      <c r="U2500" t="s">
        <v>37</v>
      </c>
      <c r="V2500" t="s">
        <v>6234</v>
      </c>
      <c r="W2500" t="s">
        <v>48</v>
      </c>
      <c r="X2500" t="s">
        <v>2895</v>
      </c>
      <c r="Y2500" t="s">
        <v>39</v>
      </c>
      <c r="Z2500">
        <v>1</v>
      </c>
      <c r="AA2500" t="s">
        <v>40</v>
      </c>
      <c r="AB2500">
        <v>155</v>
      </c>
      <c r="AC2500">
        <v>67</v>
      </c>
      <c r="AD2500" t="s">
        <v>477</v>
      </c>
      <c r="AE2500" t="s">
        <v>107</v>
      </c>
      <c r="AF2500">
        <v>226002</v>
      </c>
      <c r="AG2500" t="s">
        <v>176</v>
      </c>
      <c r="AH2500">
        <v>222</v>
      </c>
      <c r="AI2500" t="s">
        <v>2896</v>
      </c>
      <c r="AJ2500" t="s">
        <v>2897</v>
      </c>
      <c r="AK2500">
        <v>18</v>
      </c>
      <c r="AL2500">
        <v>27.9</v>
      </c>
      <c r="AM2500">
        <v>127.1</v>
      </c>
    </row>
    <row r="2501" spans="1:39" x14ac:dyDescent="0.25">
      <c r="A2501">
        <v>2500</v>
      </c>
      <c r="B2501" t="s">
        <v>6235</v>
      </c>
      <c r="C2501" s="2" t="s">
        <v>6226</v>
      </c>
      <c r="G2501" s="3">
        <v>0.45416666666666666</v>
      </c>
      <c r="H2501" t="s">
        <v>5875</v>
      </c>
      <c r="I2501">
        <v>3</v>
      </c>
      <c r="J2501">
        <v>2019</v>
      </c>
      <c r="K2501">
        <v>7</v>
      </c>
      <c r="L2501">
        <v>15</v>
      </c>
      <c r="M2501">
        <v>0</v>
      </c>
      <c r="N2501">
        <v>0</v>
      </c>
      <c r="O2501">
        <v>1</v>
      </c>
      <c r="P2501">
        <v>0</v>
      </c>
      <c r="Q2501">
        <v>1</v>
      </c>
      <c r="R2501">
        <v>0</v>
      </c>
      <c r="S2501">
        <v>0</v>
      </c>
      <c r="T2501">
        <v>0</v>
      </c>
      <c r="U2501" t="s">
        <v>48</v>
      </c>
      <c r="V2501" t="s">
        <v>6236</v>
      </c>
      <c r="W2501" t="s">
        <v>37</v>
      </c>
      <c r="X2501" t="s">
        <v>3760</v>
      </c>
      <c r="Y2501" t="s">
        <v>39</v>
      </c>
      <c r="Z2501">
        <v>1</v>
      </c>
      <c r="AA2501" t="s">
        <v>40</v>
      </c>
      <c r="AB2501">
        <v>97</v>
      </c>
      <c r="AC2501">
        <v>67</v>
      </c>
      <c r="AD2501" t="s">
        <v>374</v>
      </c>
      <c r="AE2501" t="s">
        <v>107</v>
      </c>
      <c r="AF2501">
        <v>201301</v>
      </c>
      <c r="AG2501" t="s">
        <v>1336</v>
      </c>
      <c r="AH2501">
        <v>164</v>
      </c>
      <c r="AI2501" t="s">
        <v>2896</v>
      </c>
      <c r="AJ2501" t="s">
        <v>3089</v>
      </c>
      <c r="AK2501">
        <v>18</v>
      </c>
      <c r="AL2501">
        <v>17.46</v>
      </c>
      <c r="AM2501">
        <v>79.540000000000006</v>
      </c>
    </row>
    <row r="2502" spans="1:39" x14ac:dyDescent="0.25">
      <c r="A2502">
        <v>2501</v>
      </c>
      <c r="B2502" t="s">
        <v>6237</v>
      </c>
      <c r="C2502" s="2" t="s">
        <v>6226</v>
      </c>
      <c r="G2502" s="3">
        <v>0.46458333333333335</v>
      </c>
      <c r="H2502" t="s">
        <v>5875</v>
      </c>
      <c r="I2502">
        <v>3</v>
      </c>
      <c r="J2502">
        <v>2019</v>
      </c>
      <c r="K2502">
        <v>7</v>
      </c>
      <c r="L2502">
        <v>15</v>
      </c>
      <c r="M2502">
        <v>0</v>
      </c>
      <c r="N2502">
        <v>0</v>
      </c>
      <c r="O2502">
        <v>1</v>
      </c>
      <c r="P2502">
        <v>0</v>
      </c>
      <c r="Q2502">
        <v>1</v>
      </c>
      <c r="R2502">
        <v>0</v>
      </c>
      <c r="S2502">
        <v>0</v>
      </c>
      <c r="T2502">
        <v>0</v>
      </c>
      <c r="U2502" t="s">
        <v>37</v>
      </c>
      <c r="V2502" t="s">
        <v>6238</v>
      </c>
      <c r="W2502" t="s">
        <v>48</v>
      </c>
      <c r="X2502" t="s">
        <v>3217</v>
      </c>
      <c r="Y2502" t="s">
        <v>39</v>
      </c>
      <c r="Z2502">
        <v>1</v>
      </c>
      <c r="AA2502" t="s">
        <v>40</v>
      </c>
      <c r="AB2502">
        <v>285</v>
      </c>
      <c r="AC2502">
        <v>67</v>
      </c>
      <c r="AD2502" t="s">
        <v>2756</v>
      </c>
      <c r="AE2502" t="s">
        <v>143</v>
      </c>
      <c r="AF2502">
        <v>590008</v>
      </c>
      <c r="AG2502" t="s">
        <v>1336</v>
      </c>
      <c r="AH2502">
        <v>352</v>
      </c>
      <c r="AI2502" t="s">
        <v>2896</v>
      </c>
      <c r="AJ2502" t="s">
        <v>3089</v>
      </c>
      <c r="AK2502">
        <v>18</v>
      </c>
      <c r="AL2502">
        <v>51.3</v>
      </c>
      <c r="AM2502">
        <v>233.7</v>
      </c>
    </row>
    <row r="2503" spans="1:39" x14ac:dyDescent="0.25">
      <c r="A2503">
        <v>2502</v>
      </c>
      <c r="B2503" t="s">
        <v>6239</v>
      </c>
      <c r="C2503" s="2" t="s">
        <v>6226</v>
      </c>
      <c r="G2503" s="3">
        <v>0.50208333333333333</v>
      </c>
      <c r="H2503" t="s">
        <v>5875</v>
      </c>
      <c r="I2503">
        <v>3</v>
      </c>
      <c r="J2503">
        <v>2019</v>
      </c>
      <c r="K2503">
        <v>7</v>
      </c>
      <c r="L2503">
        <v>15</v>
      </c>
      <c r="M2503">
        <v>0</v>
      </c>
      <c r="N2503">
        <v>0</v>
      </c>
      <c r="O2503">
        <v>1</v>
      </c>
      <c r="P2503">
        <v>0</v>
      </c>
      <c r="Q2503">
        <v>0</v>
      </c>
      <c r="R2503">
        <v>1</v>
      </c>
      <c r="S2503">
        <v>0</v>
      </c>
      <c r="T2503">
        <v>0</v>
      </c>
      <c r="U2503" t="s">
        <v>37</v>
      </c>
      <c r="V2503" t="s">
        <v>6240</v>
      </c>
      <c r="W2503" t="s">
        <v>48</v>
      </c>
      <c r="X2503" t="s">
        <v>3217</v>
      </c>
      <c r="Y2503" t="s">
        <v>39</v>
      </c>
      <c r="Z2503">
        <v>1</v>
      </c>
      <c r="AA2503" t="s">
        <v>40</v>
      </c>
      <c r="AB2503">
        <v>285</v>
      </c>
      <c r="AC2503">
        <v>67</v>
      </c>
      <c r="AD2503" t="s">
        <v>6241</v>
      </c>
      <c r="AE2503" t="s">
        <v>143</v>
      </c>
      <c r="AF2503">
        <v>583118</v>
      </c>
      <c r="AG2503" t="s">
        <v>1336</v>
      </c>
      <c r="AH2503">
        <v>352</v>
      </c>
      <c r="AI2503" t="s">
        <v>2896</v>
      </c>
      <c r="AJ2503" t="s">
        <v>3089</v>
      </c>
      <c r="AK2503">
        <v>18</v>
      </c>
      <c r="AL2503">
        <v>51.3</v>
      </c>
      <c r="AM2503">
        <v>233.7</v>
      </c>
    </row>
    <row r="2504" spans="1:39" x14ac:dyDescent="0.25">
      <c r="A2504">
        <v>2503</v>
      </c>
      <c r="B2504" t="s">
        <v>6242</v>
      </c>
      <c r="C2504" s="2" t="s">
        <v>6226</v>
      </c>
      <c r="G2504" s="3">
        <v>0.58680555555555558</v>
      </c>
      <c r="H2504" t="s">
        <v>5875</v>
      </c>
      <c r="I2504">
        <v>3</v>
      </c>
      <c r="J2504">
        <v>2019</v>
      </c>
      <c r="K2504">
        <v>7</v>
      </c>
      <c r="L2504">
        <v>15</v>
      </c>
      <c r="M2504">
        <v>0</v>
      </c>
      <c r="N2504">
        <v>0</v>
      </c>
      <c r="O2504">
        <v>1</v>
      </c>
      <c r="P2504">
        <v>0</v>
      </c>
      <c r="Q2504">
        <v>0</v>
      </c>
      <c r="R2504">
        <v>1</v>
      </c>
      <c r="S2504">
        <v>0</v>
      </c>
      <c r="T2504">
        <v>0</v>
      </c>
      <c r="U2504" t="s">
        <v>37</v>
      </c>
      <c r="V2504" t="s">
        <v>6243</v>
      </c>
      <c r="W2504" t="s">
        <v>48</v>
      </c>
      <c r="X2504" t="s">
        <v>4498</v>
      </c>
      <c r="Y2504" t="s">
        <v>39</v>
      </c>
      <c r="Z2504">
        <v>1</v>
      </c>
      <c r="AA2504" t="s">
        <v>40</v>
      </c>
      <c r="AB2504">
        <v>88</v>
      </c>
      <c r="AC2504">
        <v>67</v>
      </c>
      <c r="AD2504" t="s">
        <v>444</v>
      </c>
      <c r="AE2504" t="s">
        <v>4578</v>
      </c>
      <c r="AF2504">
        <v>825401</v>
      </c>
      <c r="AG2504" t="s">
        <v>1336</v>
      </c>
      <c r="AH2504">
        <v>155</v>
      </c>
      <c r="AI2504" t="s">
        <v>2896</v>
      </c>
      <c r="AJ2504" t="s">
        <v>3089</v>
      </c>
      <c r="AK2504">
        <v>18</v>
      </c>
      <c r="AL2504">
        <v>15.84</v>
      </c>
      <c r="AM2504">
        <v>72.16</v>
      </c>
    </row>
    <row r="2505" spans="1:39" x14ac:dyDescent="0.25">
      <c r="A2505">
        <v>2504</v>
      </c>
      <c r="B2505" t="s">
        <v>6244</v>
      </c>
      <c r="C2505" s="2" t="s">
        <v>6226</v>
      </c>
      <c r="G2505" s="3">
        <v>0.59791666666666665</v>
      </c>
      <c r="H2505" t="s">
        <v>5875</v>
      </c>
      <c r="I2505">
        <v>3</v>
      </c>
      <c r="J2505">
        <v>2019</v>
      </c>
      <c r="K2505">
        <v>7</v>
      </c>
      <c r="L2505">
        <v>15</v>
      </c>
      <c r="M2505">
        <v>0</v>
      </c>
      <c r="N2505">
        <v>0</v>
      </c>
      <c r="O2505">
        <v>1</v>
      </c>
      <c r="P2505">
        <v>0</v>
      </c>
      <c r="Q2505">
        <v>0</v>
      </c>
      <c r="R2505">
        <v>1</v>
      </c>
      <c r="S2505">
        <v>0</v>
      </c>
      <c r="T2505">
        <v>0</v>
      </c>
      <c r="U2505" t="s">
        <v>37</v>
      </c>
      <c r="V2505" t="s">
        <v>6245</v>
      </c>
      <c r="W2505" t="s">
        <v>48</v>
      </c>
      <c r="X2505" t="s">
        <v>3151</v>
      </c>
      <c r="Y2505" t="s">
        <v>39</v>
      </c>
      <c r="Z2505">
        <v>1</v>
      </c>
      <c r="AA2505" t="s">
        <v>40</v>
      </c>
      <c r="AB2505">
        <v>138</v>
      </c>
      <c r="AC2505">
        <v>67</v>
      </c>
      <c r="AD2505" t="s">
        <v>4231</v>
      </c>
      <c r="AE2505" t="s">
        <v>4232</v>
      </c>
      <c r="AF2505">
        <v>560061</v>
      </c>
      <c r="AG2505" t="s">
        <v>1336</v>
      </c>
      <c r="AH2505">
        <v>205</v>
      </c>
      <c r="AI2505" t="s">
        <v>2896</v>
      </c>
      <c r="AJ2505" t="s">
        <v>3089</v>
      </c>
      <c r="AK2505">
        <v>18</v>
      </c>
      <c r="AL2505">
        <v>24.84</v>
      </c>
      <c r="AM2505">
        <v>113.16</v>
      </c>
    </row>
    <row r="2506" spans="1:39" x14ac:dyDescent="0.25">
      <c r="A2506">
        <v>2505</v>
      </c>
      <c r="B2506" t="s">
        <v>6246</v>
      </c>
      <c r="C2506" s="2" t="s">
        <v>6226</v>
      </c>
      <c r="G2506" s="3">
        <v>0.63888888888888895</v>
      </c>
      <c r="H2506" t="s">
        <v>5875</v>
      </c>
      <c r="I2506">
        <v>3</v>
      </c>
      <c r="J2506">
        <v>2019</v>
      </c>
      <c r="K2506">
        <v>7</v>
      </c>
      <c r="L2506">
        <v>15</v>
      </c>
      <c r="M2506">
        <v>0</v>
      </c>
      <c r="N2506">
        <v>0</v>
      </c>
      <c r="O2506">
        <v>1</v>
      </c>
      <c r="P2506">
        <v>0</v>
      </c>
      <c r="Q2506">
        <v>0</v>
      </c>
      <c r="R2506">
        <v>1</v>
      </c>
      <c r="S2506">
        <v>0</v>
      </c>
      <c r="T2506">
        <v>0</v>
      </c>
      <c r="U2506" t="s">
        <v>37</v>
      </c>
      <c r="V2506" t="s">
        <v>494</v>
      </c>
      <c r="W2506" t="s">
        <v>48</v>
      </c>
      <c r="X2506" t="s">
        <v>3151</v>
      </c>
      <c r="Y2506" t="s">
        <v>39</v>
      </c>
      <c r="Z2506">
        <v>1</v>
      </c>
      <c r="AA2506" t="s">
        <v>40</v>
      </c>
      <c r="AB2506">
        <v>138</v>
      </c>
      <c r="AC2506">
        <v>67</v>
      </c>
      <c r="AD2506" t="s">
        <v>175</v>
      </c>
      <c r="AE2506" t="s">
        <v>123</v>
      </c>
      <c r="AF2506">
        <v>400016</v>
      </c>
      <c r="AG2506" t="s">
        <v>1336</v>
      </c>
      <c r="AH2506">
        <v>205</v>
      </c>
      <c r="AI2506" t="s">
        <v>2896</v>
      </c>
      <c r="AJ2506" t="s">
        <v>3089</v>
      </c>
      <c r="AK2506">
        <v>18</v>
      </c>
      <c r="AL2506">
        <v>24.84</v>
      </c>
      <c r="AM2506">
        <v>113.16</v>
      </c>
    </row>
    <row r="2507" spans="1:39" x14ac:dyDescent="0.25">
      <c r="A2507">
        <v>2506</v>
      </c>
      <c r="B2507" t="s">
        <v>6247</v>
      </c>
      <c r="C2507" s="2" t="s">
        <v>6226</v>
      </c>
      <c r="G2507" s="3">
        <v>0.64236111111111105</v>
      </c>
      <c r="H2507" t="s">
        <v>5875</v>
      </c>
      <c r="I2507">
        <v>3</v>
      </c>
      <c r="J2507">
        <v>2019</v>
      </c>
      <c r="K2507">
        <v>7</v>
      </c>
      <c r="L2507">
        <v>15</v>
      </c>
      <c r="M2507">
        <v>0</v>
      </c>
      <c r="N2507">
        <v>0</v>
      </c>
      <c r="O2507">
        <v>1</v>
      </c>
      <c r="P2507">
        <v>0</v>
      </c>
      <c r="Q2507">
        <v>0</v>
      </c>
      <c r="R2507">
        <v>1</v>
      </c>
      <c r="S2507">
        <v>0</v>
      </c>
      <c r="T2507">
        <v>0</v>
      </c>
      <c r="U2507" t="s">
        <v>48</v>
      </c>
      <c r="V2507" t="s">
        <v>6248</v>
      </c>
      <c r="W2507" t="s">
        <v>37</v>
      </c>
      <c r="X2507" t="s">
        <v>3130</v>
      </c>
      <c r="Y2507" t="s">
        <v>39</v>
      </c>
      <c r="Z2507">
        <v>1</v>
      </c>
      <c r="AA2507" t="s">
        <v>40</v>
      </c>
      <c r="AB2507">
        <v>157</v>
      </c>
      <c r="AC2507">
        <v>67</v>
      </c>
      <c r="AD2507" t="s">
        <v>6249</v>
      </c>
      <c r="AE2507" t="s">
        <v>51</v>
      </c>
      <c r="AF2507">
        <v>621316</v>
      </c>
      <c r="AG2507" t="s">
        <v>1336</v>
      </c>
      <c r="AH2507">
        <v>224</v>
      </c>
      <c r="AI2507" t="s">
        <v>2896</v>
      </c>
      <c r="AJ2507" t="s">
        <v>3089</v>
      </c>
      <c r="AK2507">
        <v>18</v>
      </c>
      <c r="AL2507">
        <v>28.26</v>
      </c>
      <c r="AM2507">
        <v>128.74</v>
      </c>
    </row>
    <row r="2508" spans="1:39" x14ac:dyDescent="0.25">
      <c r="A2508">
        <v>2507</v>
      </c>
      <c r="B2508" t="s">
        <v>6250</v>
      </c>
      <c r="C2508" s="2" t="s">
        <v>6226</v>
      </c>
      <c r="G2508" s="3">
        <v>0.65138888888888891</v>
      </c>
      <c r="H2508" t="s">
        <v>5875</v>
      </c>
      <c r="I2508">
        <v>3</v>
      </c>
      <c r="J2508">
        <v>2019</v>
      </c>
      <c r="K2508">
        <v>7</v>
      </c>
      <c r="L2508">
        <v>15</v>
      </c>
      <c r="M2508">
        <v>0</v>
      </c>
      <c r="N2508">
        <v>0</v>
      </c>
      <c r="O2508">
        <v>1</v>
      </c>
      <c r="P2508">
        <v>0</v>
      </c>
      <c r="Q2508">
        <v>0</v>
      </c>
      <c r="R2508">
        <v>1</v>
      </c>
      <c r="S2508">
        <v>0</v>
      </c>
      <c r="T2508">
        <v>0</v>
      </c>
      <c r="U2508" t="s">
        <v>37</v>
      </c>
      <c r="V2508" t="s">
        <v>6251</v>
      </c>
      <c r="W2508" t="s">
        <v>48</v>
      </c>
      <c r="X2508" t="s">
        <v>3247</v>
      </c>
      <c r="Y2508" t="s">
        <v>39</v>
      </c>
      <c r="Z2508">
        <v>1</v>
      </c>
      <c r="AA2508" t="s">
        <v>40</v>
      </c>
      <c r="AB2508">
        <v>381</v>
      </c>
      <c r="AC2508">
        <v>67</v>
      </c>
      <c r="AD2508" t="s">
        <v>353</v>
      </c>
      <c r="AE2508" t="s">
        <v>51</v>
      </c>
      <c r="AF2508">
        <v>600089</v>
      </c>
      <c r="AG2508" t="s">
        <v>176</v>
      </c>
      <c r="AH2508">
        <v>448</v>
      </c>
      <c r="AI2508" t="s">
        <v>2896</v>
      </c>
      <c r="AJ2508" t="s">
        <v>3089</v>
      </c>
      <c r="AK2508">
        <v>18</v>
      </c>
      <c r="AL2508">
        <v>68.58</v>
      </c>
      <c r="AM2508">
        <v>312.42</v>
      </c>
    </row>
    <row r="2509" spans="1:39" x14ac:dyDescent="0.25">
      <c r="A2509">
        <v>2508</v>
      </c>
      <c r="B2509" t="s">
        <v>6252</v>
      </c>
      <c r="C2509" s="2" t="s">
        <v>6226</v>
      </c>
      <c r="G2509" s="3">
        <v>0.65138888888888891</v>
      </c>
      <c r="H2509" t="s">
        <v>5875</v>
      </c>
      <c r="I2509">
        <v>3</v>
      </c>
      <c r="J2509">
        <v>2019</v>
      </c>
      <c r="K2509">
        <v>7</v>
      </c>
      <c r="L2509">
        <v>15</v>
      </c>
      <c r="M2509">
        <v>0</v>
      </c>
      <c r="N2509">
        <v>0</v>
      </c>
      <c r="O2509">
        <v>1</v>
      </c>
      <c r="P2509">
        <v>0</v>
      </c>
      <c r="Q2509">
        <v>0</v>
      </c>
      <c r="R2509">
        <v>1</v>
      </c>
      <c r="S2509">
        <v>0</v>
      </c>
      <c r="T2509">
        <v>0</v>
      </c>
      <c r="U2509" t="s">
        <v>37</v>
      </c>
      <c r="V2509" t="s">
        <v>1806</v>
      </c>
      <c r="W2509" t="s">
        <v>48</v>
      </c>
      <c r="X2509" t="s">
        <v>3651</v>
      </c>
      <c r="Y2509" t="s">
        <v>39</v>
      </c>
      <c r="Z2509">
        <v>1</v>
      </c>
      <c r="AA2509" t="s">
        <v>40</v>
      </c>
      <c r="AB2509">
        <v>180</v>
      </c>
      <c r="AC2509">
        <v>67</v>
      </c>
      <c r="AD2509" t="s">
        <v>1808</v>
      </c>
      <c r="AE2509" t="s">
        <v>131</v>
      </c>
      <c r="AF2509">
        <v>394670</v>
      </c>
      <c r="AG2509" t="s">
        <v>1336</v>
      </c>
      <c r="AH2509">
        <v>247</v>
      </c>
      <c r="AI2509" t="s">
        <v>2896</v>
      </c>
      <c r="AJ2509" t="s">
        <v>3089</v>
      </c>
      <c r="AK2509">
        <v>18</v>
      </c>
      <c r="AL2509">
        <v>32.4</v>
      </c>
      <c r="AM2509">
        <v>147.6</v>
      </c>
    </row>
    <row r="2510" spans="1:39" x14ac:dyDescent="0.25">
      <c r="A2510">
        <v>2509</v>
      </c>
      <c r="B2510" t="s">
        <v>6253</v>
      </c>
      <c r="C2510" s="2" t="s">
        <v>6226</v>
      </c>
      <c r="G2510" s="3">
        <v>0.65208333333333335</v>
      </c>
      <c r="H2510" t="s">
        <v>5875</v>
      </c>
      <c r="I2510">
        <v>3</v>
      </c>
      <c r="J2510">
        <v>2019</v>
      </c>
      <c r="K2510">
        <v>7</v>
      </c>
      <c r="L2510">
        <v>15</v>
      </c>
      <c r="M2510">
        <v>0</v>
      </c>
      <c r="N2510">
        <v>0</v>
      </c>
      <c r="O2510">
        <v>1</v>
      </c>
      <c r="P2510">
        <v>0</v>
      </c>
      <c r="Q2510">
        <v>0</v>
      </c>
      <c r="R2510">
        <v>1</v>
      </c>
      <c r="S2510">
        <v>0</v>
      </c>
      <c r="T2510">
        <v>0</v>
      </c>
      <c r="U2510" t="s">
        <v>48</v>
      </c>
      <c r="V2510" t="s">
        <v>6254</v>
      </c>
      <c r="W2510" t="s">
        <v>37</v>
      </c>
      <c r="X2510" t="s">
        <v>3651</v>
      </c>
      <c r="Y2510" t="s">
        <v>39</v>
      </c>
      <c r="Z2510">
        <v>1</v>
      </c>
      <c r="AA2510" t="s">
        <v>40</v>
      </c>
      <c r="AB2510">
        <v>180</v>
      </c>
      <c r="AC2510">
        <v>67</v>
      </c>
      <c r="AD2510" t="s">
        <v>4651</v>
      </c>
      <c r="AE2510" t="s">
        <v>188</v>
      </c>
      <c r="AF2510">
        <v>122001</v>
      </c>
      <c r="AG2510" t="s">
        <v>1336</v>
      </c>
      <c r="AH2510">
        <v>247</v>
      </c>
      <c r="AI2510" t="s">
        <v>2896</v>
      </c>
      <c r="AJ2510" t="s">
        <v>3089</v>
      </c>
      <c r="AK2510">
        <v>18</v>
      </c>
      <c r="AL2510">
        <v>32.4</v>
      </c>
      <c r="AM2510">
        <v>147.6</v>
      </c>
    </row>
    <row r="2511" spans="1:39" x14ac:dyDescent="0.25">
      <c r="A2511">
        <v>2510</v>
      </c>
      <c r="B2511" t="s">
        <v>6255</v>
      </c>
      <c r="C2511" s="2" t="s">
        <v>6226</v>
      </c>
      <c r="G2511" s="3">
        <v>0.65555555555555556</v>
      </c>
      <c r="H2511" t="s">
        <v>5875</v>
      </c>
      <c r="I2511">
        <v>3</v>
      </c>
      <c r="J2511">
        <v>2019</v>
      </c>
      <c r="K2511">
        <v>7</v>
      </c>
      <c r="L2511">
        <v>15</v>
      </c>
      <c r="M2511">
        <v>0</v>
      </c>
      <c r="N2511">
        <v>0</v>
      </c>
      <c r="O2511">
        <v>1</v>
      </c>
      <c r="P2511">
        <v>0</v>
      </c>
      <c r="Q2511">
        <v>0</v>
      </c>
      <c r="R2511">
        <v>1</v>
      </c>
      <c r="S2511">
        <v>0</v>
      </c>
      <c r="T2511">
        <v>0</v>
      </c>
      <c r="U2511" t="s">
        <v>37</v>
      </c>
      <c r="V2511" t="s">
        <v>6256</v>
      </c>
      <c r="W2511" t="s">
        <v>48</v>
      </c>
      <c r="X2511" t="s">
        <v>3651</v>
      </c>
      <c r="Y2511" t="s">
        <v>39</v>
      </c>
      <c r="Z2511">
        <v>1</v>
      </c>
      <c r="AA2511" t="s">
        <v>40</v>
      </c>
      <c r="AB2511">
        <v>180</v>
      </c>
      <c r="AC2511">
        <v>67</v>
      </c>
      <c r="AD2511" t="s">
        <v>6257</v>
      </c>
      <c r="AE2511" t="s">
        <v>123</v>
      </c>
      <c r="AF2511">
        <v>421503</v>
      </c>
      <c r="AG2511" t="s">
        <v>1336</v>
      </c>
      <c r="AH2511">
        <v>247</v>
      </c>
      <c r="AI2511" t="s">
        <v>2896</v>
      </c>
      <c r="AJ2511" t="s">
        <v>3089</v>
      </c>
      <c r="AK2511">
        <v>18</v>
      </c>
      <c r="AL2511">
        <v>32.4</v>
      </c>
      <c r="AM2511">
        <v>147.6</v>
      </c>
    </row>
    <row r="2512" spans="1:39" x14ac:dyDescent="0.25">
      <c r="A2512">
        <v>2511</v>
      </c>
      <c r="B2512" t="s">
        <v>6258</v>
      </c>
      <c r="C2512" s="2" t="s">
        <v>6226</v>
      </c>
      <c r="G2512" s="3">
        <v>0.68958333333333333</v>
      </c>
      <c r="H2512" t="s">
        <v>5875</v>
      </c>
      <c r="I2512">
        <v>3</v>
      </c>
      <c r="J2512">
        <v>2019</v>
      </c>
      <c r="K2512">
        <v>7</v>
      </c>
      <c r="L2512">
        <v>15</v>
      </c>
      <c r="M2512">
        <v>0</v>
      </c>
      <c r="N2512">
        <v>0</v>
      </c>
      <c r="O2512">
        <v>1</v>
      </c>
      <c r="P2512">
        <v>0</v>
      </c>
      <c r="Q2512">
        <v>0</v>
      </c>
      <c r="R2512">
        <v>0</v>
      </c>
      <c r="S2512">
        <v>1</v>
      </c>
      <c r="T2512">
        <v>0</v>
      </c>
      <c r="U2512" t="s">
        <v>37</v>
      </c>
      <c r="V2512" t="s">
        <v>6259</v>
      </c>
      <c r="W2512" t="s">
        <v>48</v>
      </c>
      <c r="X2512" t="s">
        <v>3651</v>
      </c>
      <c r="Y2512" t="s">
        <v>39</v>
      </c>
      <c r="Z2512">
        <v>1</v>
      </c>
      <c r="AA2512" t="s">
        <v>40</v>
      </c>
      <c r="AB2512">
        <v>180</v>
      </c>
      <c r="AC2512">
        <v>67</v>
      </c>
      <c r="AD2512" t="s">
        <v>191</v>
      </c>
      <c r="AE2512" t="s">
        <v>51</v>
      </c>
      <c r="AF2512">
        <v>636004</v>
      </c>
      <c r="AG2512" t="s">
        <v>1336</v>
      </c>
      <c r="AH2512">
        <v>247</v>
      </c>
      <c r="AI2512" t="s">
        <v>2896</v>
      </c>
      <c r="AJ2512" t="s">
        <v>3089</v>
      </c>
      <c r="AK2512">
        <v>18</v>
      </c>
      <c r="AL2512">
        <v>32.4</v>
      </c>
      <c r="AM2512">
        <v>147.6</v>
      </c>
    </row>
    <row r="2513" spans="1:39" x14ac:dyDescent="0.25">
      <c r="A2513">
        <v>2512</v>
      </c>
      <c r="B2513" t="s">
        <v>6260</v>
      </c>
      <c r="C2513" s="2" t="s">
        <v>6226</v>
      </c>
      <c r="G2513" s="3">
        <v>0.69097222222222221</v>
      </c>
      <c r="H2513" t="s">
        <v>5875</v>
      </c>
      <c r="I2513">
        <v>3</v>
      </c>
      <c r="J2513">
        <v>2019</v>
      </c>
      <c r="K2513">
        <v>7</v>
      </c>
      <c r="L2513">
        <v>15</v>
      </c>
      <c r="M2513">
        <v>0</v>
      </c>
      <c r="N2513">
        <v>0</v>
      </c>
      <c r="O2513">
        <v>1</v>
      </c>
      <c r="P2513">
        <v>0</v>
      </c>
      <c r="Q2513">
        <v>0</v>
      </c>
      <c r="R2513">
        <v>0</v>
      </c>
      <c r="S2513">
        <v>1</v>
      </c>
      <c r="T2513">
        <v>0</v>
      </c>
      <c r="U2513" t="s">
        <v>48</v>
      </c>
      <c r="V2513" t="s">
        <v>6261</v>
      </c>
      <c r="W2513" t="s">
        <v>37</v>
      </c>
      <c r="X2513" t="s">
        <v>3651</v>
      </c>
      <c r="Y2513" t="s">
        <v>39</v>
      </c>
      <c r="Z2513">
        <v>1</v>
      </c>
      <c r="AA2513" t="s">
        <v>40</v>
      </c>
      <c r="AB2513">
        <v>180</v>
      </c>
      <c r="AC2513">
        <v>67</v>
      </c>
      <c r="AD2513" t="s">
        <v>6262</v>
      </c>
      <c r="AE2513" t="s">
        <v>123</v>
      </c>
      <c r="AF2513">
        <v>443204</v>
      </c>
      <c r="AG2513" t="s">
        <v>1336</v>
      </c>
      <c r="AH2513">
        <v>247</v>
      </c>
      <c r="AI2513" t="s">
        <v>2896</v>
      </c>
      <c r="AJ2513" t="s">
        <v>3089</v>
      </c>
      <c r="AK2513">
        <v>18</v>
      </c>
      <c r="AL2513">
        <v>32.4</v>
      </c>
      <c r="AM2513">
        <v>147.6</v>
      </c>
    </row>
    <row r="2514" spans="1:39" x14ac:dyDescent="0.25">
      <c r="A2514">
        <v>2513</v>
      </c>
      <c r="B2514" t="s">
        <v>6263</v>
      </c>
      <c r="C2514" s="2" t="s">
        <v>6226</v>
      </c>
      <c r="G2514" s="3">
        <v>0.71666666666666667</v>
      </c>
      <c r="H2514" t="s">
        <v>5875</v>
      </c>
      <c r="I2514">
        <v>3</v>
      </c>
      <c r="J2514">
        <v>2019</v>
      </c>
      <c r="K2514">
        <v>7</v>
      </c>
      <c r="L2514">
        <v>15</v>
      </c>
      <c r="M2514">
        <v>0</v>
      </c>
      <c r="N2514">
        <v>0</v>
      </c>
      <c r="O2514">
        <v>1</v>
      </c>
      <c r="P2514">
        <v>0</v>
      </c>
      <c r="Q2514">
        <v>0</v>
      </c>
      <c r="R2514">
        <v>0</v>
      </c>
      <c r="S2514">
        <v>1</v>
      </c>
      <c r="T2514">
        <v>0</v>
      </c>
      <c r="U2514" t="s">
        <v>48</v>
      </c>
      <c r="V2514" t="s">
        <v>1820</v>
      </c>
      <c r="W2514" t="s">
        <v>37</v>
      </c>
      <c r="X2514" t="s">
        <v>3448</v>
      </c>
      <c r="Y2514" t="s">
        <v>39</v>
      </c>
      <c r="Z2514">
        <v>1</v>
      </c>
      <c r="AA2514" t="s">
        <v>40</v>
      </c>
      <c r="AB2514">
        <v>192</v>
      </c>
      <c r="AC2514">
        <v>67</v>
      </c>
      <c r="AD2514" t="s">
        <v>220</v>
      </c>
      <c r="AE2514" t="s">
        <v>107</v>
      </c>
      <c r="AF2514">
        <v>201306</v>
      </c>
      <c r="AG2514" t="s">
        <v>176</v>
      </c>
      <c r="AH2514">
        <v>259</v>
      </c>
      <c r="AI2514" t="s">
        <v>2896</v>
      </c>
      <c r="AJ2514" t="s">
        <v>3089</v>
      </c>
      <c r="AK2514">
        <v>18</v>
      </c>
      <c r="AL2514">
        <v>34.56</v>
      </c>
      <c r="AM2514">
        <v>157.44</v>
      </c>
    </row>
    <row r="2515" spans="1:39" x14ac:dyDescent="0.25">
      <c r="A2515">
        <v>2514</v>
      </c>
      <c r="B2515" t="s">
        <v>6264</v>
      </c>
      <c r="C2515" s="2" t="s">
        <v>6226</v>
      </c>
      <c r="G2515" s="3">
        <v>0.72361111111111109</v>
      </c>
      <c r="H2515" t="s">
        <v>5875</v>
      </c>
      <c r="I2515">
        <v>3</v>
      </c>
      <c r="J2515">
        <v>2019</v>
      </c>
      <c r="K2515">
        <v>7</v>
      </c>
      <c r="L2515">
        <v>15</v>
      </c>
      <c r="M2515">
        <v>0</v>
      </c>
      <c r="N2515">
        <v>0</v>
      </c>
      <c r="O2515">
        <v>1</v>
      </c>
      <c r="P2515">
        <v>0</v>
      </c>
      <c r="Q2515">
        <v>0</v>
      </c>
      <c r="R2515">
        <v>0</v>
      </c>
      <c r="S2515">
        <v>1</v>
      </c>
      <c r="T2515">
        <v>0</v>
      </c>
      <c r="U2515" t="s">
        <v>37</v>
      </c>
      <c r="V2515" t="s">
        <v>6265</v>
      </c>
      <c r="W2515" t="s">
        <v>48</v>
      </c>
      <c r="X2515" t="s">
        <v>3651</v>
      </c>
      <c r="Y2515" t="s">
        <v>39</v>
      </c>
      <c r="Z2515">
        <v>1</v>
      </c>
      <c r="AA2515" t="s">
        <v>40</v>
      </c>
      <c r="AB2515">
        <v>180</v>
      </c>
      <c r="AC2515">
        <v>67</v>
      </c>
      <c r="AD2515" t="s">
        <v>320</v>
      </c>
      <c r="AE2515" t="s">
        <v>123</v>
      </c>
      <c r="AF2515">
        <v>411027</v>
      </c>
      <c r="AG2515" t="s">
        <v>1336</v>
      </c>
      <c r="AH2515">
        <v>247</v>
      </c>
      <c r="AI2515" t="s">
        <v>2896</v>
      </c>
      <c r="AJ2515" t="s">
        <v>3089</v>
      </c>
      <c r="AK2515">
        <v>18</v>
      </c>
      <c r="AL2515">
        <v>32.4</v>
      </c>
      <c r="AM2515">
        <v>147.6</v>
      </c>
    </row>
    <row r="2516" spans="1:39" x14ac:dyDescent="0.25">
      <c r="A2516">
        <v>2515</v>
      </c>
      <c r="B2516" t="s">
        <v>6266</v>
      </c>
      <c r="C2516" s="2" t="s">
        <v>6226</v>
      </c>
      <c r="G2516" s="3">
        <v>0.76111111111111107</v>
      </c>
      <c r="H2516" t="s">
        <v>5875</v>
      </c>
      <c r="I2516">
        <v>3</v>
      </c>
      <c r="J2516">
        <v>2019</v>
      </c>
      <c r="K2516">
        <v>7</v>
      </c>
      <c r="L2516">
        <v>15</v>
      </c>
      <c r="M2516">
        <v>0</v>
      </c>
      <c r="N2516">
        <v>0</v>
      </c>
      <c r="O2516">
        <v>1</v>
      </c>
      <c r="P2516">
        <v>0</v>
      </c>
      <c r="Q2516">
        <v>0</v>
      </c>
      <c r="R2516">
        <v>0</v>
      </c>
      <c r="S2516">
        <v>1</v>
      </c>
      <c r="T2516">
        <v>0</v>
      </c>
      <c r="U2516" t="s">
        <v>37</v>
      </c>
      <c r="V2516" t="s">
        <v>6267</v>
      </c>
      <c r="W2516" t="s">
        <v>48</v>
      </c>
      <c r="X2516" t="s">
        <v>3279</v>
      </c>
      <c r="Y2516" t="s">
        <v>39</v>
      </c>
      <c r="Z2516">
        <v>1</v>
      </c>
      <c r="AA2516" t="s">
        <v>40</v>
      </c>
      <c r="AB2516">
        <v>111</v>
      </c>
      <c r="AC2516">
        <v>67</v>
      </c>
      <c r="AD2516" t="s">
        <v>142</v>
      </c>
      <c r="AE2516" t="s">
        <v>143</v>
      </c>
      <c r="AF2516">
        <v>560095</v>
      </c>
      <c r="AG2516" t="s">
        <v>1336</v>
      </c>
      <c r="AH2516">
        <v>178</v>
      </c>
      <c r="AI2516" t="s">
        <v>2896</v>
      </c>
      <c r="AJ2516" t="s">
        <v>3089</v>
      </c>
      <c r="AK2516">
        <v>18</v>
      </c>
      <c r="AL2516">
        <v>19.98</v>
      </c>
      <c r="AM2516">
        <v>91.02</v>
      </c>
    </row>
    <row r="2517" spans="1:39" x14ac:dyDescent="0.25">
      <c r="A2517">
        <v>2516</v>
      </c>
      <c r="B2517" t="s">
        <v>6268</v>
      </c>
      <c r="C2517" s="2" t="s">
        <v>6269</v>
      </c>
      <c r="G2517" s="3">
        <v>7.0833333333333331E-2</v>
      </c>
      <c r="H2517" t="s">
        <v>5875</v>
      </c>
      <c r="I2517">
        <v>3</v>
      </c>
      <c r="J2517">
        <v>2019</v>
      </c>
      <c r="K2517">
        <v>7</v>
      </c>
      <c r="L2517">
        <v>16</v>
      </c>
      <c r="M2517">
        <v>0</v>
      </c>
      <c r="N2517">
        <v>0</v>
      </c>
      <c r="O2517">
        <v>2</v>
      </c>
      <c r="P2517">
        <v>0</v>
      </c>
      <c r="Q2517">
        <v>0</v>
      </c>
      <c r="R2517">
        <v>0</v>
      </c>
      <c r="S2517">
        <v>0</v>
      </c>
      <c r="T2517">
        <v>1</v>
      </c>
      <c r="U2517" t="s">
        <v>48</v>
      </c>
      <c r="V2517" t="s">
        <v>6270</v>
      </c>
      <c r="W2517" t="s">
        <v>37</v>
      </c>
      <c r="X2517" t="s">
        <v>3448</v>
      </c>
      <c r="Y2517" t="s">
        <v>39</v>
      </c>
      <c r="Z2517">
        <v>1</v>
      </c>
      <c r="AA2517" t="s">
        <v>40</v>
      </c>
      <c r="AB2517">
        <v>192</v>
      </c>
      <c r="AC2517">
        <v>67</v>
      </c>
      <c r="AD2517" t="s">
        <v>3200</v>
      </c>
      <c r="AE2517" t="s">
        <v>123</v>
      </c>
      <c r="AF2517">
        <v>415605</v>
      </c>
      <c r="AG2517" t="s">
        <v>176</v>
      </c>
      <c r="AH2517">
        <v>259</v>
      </c>
      <c r="AI2517" t="s">
        <v>2896</v>
      </c>
      <c r="AJ2517" t="s">
        <v>3089</v>
      </c>
      <c r="AK2517">
        <v>18</v>
      </c>
      <c r="AL2517">
        <v>34.56</v>
      </c>
      <c r="AM2517">
        <v>157.44</v>
      </c>
    </row>
    <row r="2518" spans="1:39" x14ac:dyDescent="0.25">
      <c r="A2518">
        <v>2517</v>
      </c>
      <c r="B2518" t="s">
        <v>6271</v>
      </c>
      <c r="C2518" s="2" t="s">
        <v>6269</v>
      </c>
      <c r="G2518" s="3">
        <v>0.13680555555555554</v>
      </c>
      <c r="H2518" t="s">
        <v>5875</v>
      </c>
      <c r="I2518">
        <v>3</v>
      </c>
      <c r="J2518">
        <v>2019</v>
      </c>
      <c r="K2518">
        <v>7</v>
      </c>
      <c r="L2518">
        <v>16</v>
      </c>
      <c r="M2518">
        <v>0</v>
      </c>
      <c r="N2518">
        <v>0</v>
      </c>
      <c r="O2518">
        <v>2</v>
      </c>
      <c r="P2518">
        <v>0</v>
      </c>
      <c r="Q2518">
        <v>0</v>
      </c>
      <c r="R2518">
        <v>0</v>
      </c>
      <c r="S2518">
        <v>0</v>
      </c>
      <c r="T2518">
        <v>1</v>
      </c>
      <c r="U2518" t="s">
        <v>48</v>
      </c>
      <c r="V2518" t="s">
        <v>1889</v>
      </c>
      <c r="W2518" t="s">
        <v>37</v>
      </c>
      <c r="X2518" t="s">
        <v>3217</v>
      </c>
      <c r="Y2518" t="s">
        <v>39</v>
      </c>
      <c r="Z2518">
        <v>1</v>
      </c>
      <c r="AA2518" t="s">
        <v>40</v>
      </c>
      <c r="AB2518">
        <v>285</v>
      </c>
      <c r="AC2518">
        <v>67</v>
      </c>
      <c r="AD2518" t="s">
        <v>422</v>
      </c>
      <c r="AE2518" t="s">
        <v>107</v>
      </c>
      <c r="AF2518">
        <v>211010</v>
      </c>
      <c r="AG2518" t="s">
        <v>1336</v>
      </c>
      <c r="AH2518">
        <v>352</v>
      </c>
      <c r="AI2518" t="s">
        <v>2896</v>
      </c>
      <c r="AJ2518" t="s">
        <v>3089</v>
      </c>
      <c r="AK2518">
        <v>18</v>
      </c>
      <c r="AL2518">
        <v>51.3</v>
      </c>
      <c r="AM2518">
        <v>233.7</v>
      </c>
    </row>
    <row r="2519" spans="1:39" x14ac:dyDescent="0.25">
      <c r="A2519">
        <v>2518</v>
      </c>
      <c r="B2519" t="s">
        <v>6272</v>
      </c>
      <c r="C2519" s="2" t="s">
        <v>6269</v>
      </c>
      <c r="G2519" s="3">
        <v>0.17708333333333334</v>
      </c>
      <c r="H2519" t="s">
        <v>5875</v>
      </c>
      <c r="I2519">
        <v>3</v>
      </c>
      <c r="J2519">
        <v>2019</v>
      </c>
      <c r="K2519">
        <v>7</v>
      </c>
      <c r="L2519">
        <v>16</v>
      </c>
      <c r="M2519">
        <v>0</v>
      </c>
      <c r="N2519">
        <v>0</v>
      </c>
      <c r="O2519">
        <v>2</v>
      </c>
      <c r="P2519">
        <v>0</v>
      </c>
      <c r="Q2519">
        <v>0</v>
      </c>
      <c r="R2519">
        <v>0</v>
      </c>
      <c r="S2519">
        <v>0</v>
      </c>
      <c r="T2519">
        <v>1</v>
      </c>
      <c r="U2519" t="s">
        <v>37</v>
      </c>
      <c r="V2519" t="s">
        <v>6273</v>
      </c>
      <c r="W2519" t="s">
        <v>48</v>
      </c>
      <c r="X2519" t="s">
        <v>3448</v>
      </c>
      <c r="Y2519" t="s">
        <v>39</v>
      </c>
      <c r="Z2519">
        <v>1</v>
      </c>
      <c r="AA2519" t="s">
        <v>40</v>
      </c>
      <c r="AB2519">
        <v>192</v>
      </c>
      <c r="AC2519">
        <v>67</v>
      </c>
      <c r="AD2519" t="s">
        <v>320</v>
      </c>
      <c r="AE2519" t="s">
        <v>123</v>
      </c>
      <c r="AF2519">
        <v>411038</v>
      </c>
      <c r="AG2519" t="s">
        <v>176</v>
      </c>
      <c r="AH2519">
        <v>259</v>
      </c>
      <c r="AI2519" t="s">
        <v>2896</v>
      </c>
      <c r="AJ2519" t="s">
        <v>3089</v>
      </c>
      <c r="AK2519">
        <v>18</v>
      </c>
      <c r="AL2519">
        <v>34.56</v>
      </c>
      <c r="AM2519">
        <v>157.44</v>
      </c>
    </row>
    <row r="2520" spans="1:39" x14ac:dyDescent="0.25">
      <c r="A2520">
        <v>2519</v>
      </c>
      <c r="B2520" t="s">
        <v>6274</v>
      </c>
      <c r="C2520" s="2" t="s">
        <v>6269</v>
      </c>
      <c r="G2520" s="3">
        <v>0.22638888888888889</v>
      </c>
      <c r="H2520" t="s">
        <v>5875</v>
      </c>
      <c r="I2520">
        <v>3</v>
      </c>
      <c r="J2520">
        <v>2019</v>
      </c>
      <c r="K2520">
        <v>7</v>
      </c>
      <c r="L2520">
        <v>16</v>
      </c>
      <c r="M2520">
        <v>0</v>
      </c>
      <c r="N2520">
        <v>0</v>
      </c>
      <c r="O2520">
        <v>2</v>
      </c>
      <c r="P2520">
        <v>0</v>
      </c>
      <c r="Q2520">
        <v>0</v>
      </c>
      <c r="R2520">
        <v>0</v>
      </c>
      <c r="S2520">
        <v>0</v>
      </c>
      <c r="T2520">
        <v>1</v>
      </c>
      <c r="U2520" t="s">
        <v>48</v>
      </c>
      <c r="V2520" t="s">
        <v>6275</v>
      </c>
      <c r="W2520" t="s">
        <v>37</v>
      </c>
      <c r="X2520" t="s">
        <v>3448</v>
      </c>
      <c r="Y2520" t="s">
        <v>39</v>
      </c>
      <c r="Z2520">
        <v>1</v>
      </c>
      <c r="AA2520" t="s">
        <v>40</v>
      </c>
      <c r="AB2520">
        <v>192</v>
      </c>
      <c r="AC2520">
        <v>67</v>
      </c>
      <c r="AD2520" t="s">
        <v>6276</v>
      </c>
      <c r="AE2520" t="s">
        <v>51</v>
      </c>
      <c r="AF2520">
        <v>614602</v>
      </c>
      <c r="AG2520" t="s">
        <v>176</v>
      </c>
      <c r="AH2520">
        <v>259</v>
      </c>
      <c r="AI2520" t="s">
        <v>2896</v>
      </c>
      <c r="AJ2520" t="s">
        <v>3089</v>
      </c>
      <c r="AK2520">
        <v>18</v>
      </c>
      <c r="AL2520">
        <v>34.56</v>
      </c>
      <c r="AM2520">
        <v>157.44</v>
      </c>
    </row>
    <row r="2521" spans="1:39" x14ac:dyDescent="0.25">
      <c r="A2521">
        <v>2520</v>
      </c>
      <c r="B2521" t="s">
        <v>6277</v>
      </c>
      <c r="C2521" s="2" t="s">
        <v>6269</v>
      </c>
      <c r="G2521" s="3">
        <v>0.31041666666666667</v>
      </c>
      <c r="H2521" t="s">
        <v>5875</v>
      </c>
      <c r="I2521">
        <v>3</v>
      </c>
      <c r="J2521">
        <v>2019</v>
      </c>
      <c r="K2521">
        <v>7</v>
      </c>
      <c r="L2521">
        <v>16</v>
      </c>
      <c r="M2521">
        <v>0</v>
      </c>
      <c r="N2521">
        <v>0</v>
      </c>
      <c r="O2521">
        <v>2</v>
      </c>
      <c r="P2521">
        <v>0</v>
      </c>
      <c r="Q2521">
        <v>1</v>
      </c>
      <c r="R2521">
        <v>0</v>
      </c>
      <c r="S2521">
        <v>0</v>
      </c>
      <c r="T2521">
        <v>0</v>
      </c>
      <c r="U2521" t="s">
        <v>37</v>
      </c>
      <c r="V2521" t="s">
        <v>6278</v>
      </c>
      <c r="W2521" t="s">
        <v>48</v>
      </c>
      <c r="X2521" t="s">
        <v>3448</v>
      </c>
      <c r="Y2521" t="s">
        <v>39</v>
      </c>
      <c r="Z2521">
        <v>1</v>
      </c>
      <c r="AA2521" t="s">
        <v>40</v>
      </c>
      <c r="AB2521">
        <v>192</v>
      </c>
      <c r="AC2521">
        <v>67</v>
      </c>
      <c r="AD2521" t="s">
        <v>320</v>
      </c>
      <c r="AE2521" t="s">
        <v>123</v>
      </c>
      <c r="AF2521">
        <v>411046</v>
      </c>
      <c r="AG2521" t="s">
        <v>176</v>
      </c>
      <c r="AH2521">
        <v>259</v>
      </c>
      <c r="AI2521" t="s">
        <v>2896</v>
      </c>
      <c r="AJ2521" t="s">
        <v>3089</v>
      </c>
      <c r="AK2521">
        <v>18</v>
      </c>
      <c r="AL2521">
        <v>34.56</v>
      </c>
      <c r="AM2521">
        <v>157.44</v>
      </c>
    </row>
    <row r="2522" spans="1:39" x14ac:dyDescent="0.25">
      <c r="A2522">
        <v>2521</v>
      </c>
      <c r="B2522" t="s">
        <v>6279</v>
      </c>
      <c r="C2522" s="2" t="s">
        <v>6269</v>
      </c>
      <c r="G2522" s="3">
        <v>0.31319444444444444</v>
      </c>
      <c r="H2522" t="s">
        <v>5875</v>
      </c>
      <c r="I2522">
        <v>3</v>
      </c>
      <c r="J2522">
        <v>2019</v>
      </c>
      <c r="K2522">
        <v>7</v>
      </c>
      <c r="L2522">
        <v>16</v>
      </c>
      <c r="M2522">
        <v>0</v>
      </c>
      <c r="N2522">
        <v>0</v>
      </c>
      <c r="O2522">
        <v>2</v>
      </c>
      <c r="P2522">
        <v>0</v>
      </c>
      <c r="Q2522">
        <v>1</v>
      </c>
      <c r="R2522">
        <v>0</v>
      </c>
      <c r="S2522">
        <v>0</v>
      </c>
      <c r="T2522">
        <v>0</v>
      </c>
      <c r="U2522" t="s">
        <v>37</v>
      </c>
      <c r="V2522" t="s">
        <v>6280</v>
      </c>
      <c r="W2522" t="s">
        <v>48</v>
      </c>
      <c r="X2522" t="s">
        <v>2977</v>
      </c>
      <c r="Y2522" t="s">
        <v>39</v>
      </c>
      <c r="Z2522">
        <v>1</v>
      </c>
      <c r="AA2522" t="s">
        <v>40</v>
      </c>
      <c r="AB2522">
        <v>220</v>
      </c>
      <c r="AC2522">
        <v>67</v>
      </c>
      <c r="AD2522" t="s">
        <v>915</v>
      </c>
      <c r="AE2522" t="s">
        <v>131</v>
      </c>
      <c r="AF2522">
        <v>390008</v>
      </c>
      <c r="AG2522" t="s">
        <v>176</v>
      </c>
      <c r="AH2522">
        <v>287</v>
      </c>
      <c r="AI2522" t="s">
        <v>2896</v>
      </c>
      <c r="AJ2522" t="s">
        <v>2897</v>
      </c>
      <c r="AK2522">
        <v>18</v>
      </c>
      <c r="AL2522">
        <v>39.6</v>
      </c>
      <c r="AM2522">
        <v>180.4</v>
      </c>
    </row>
    <row r="2523" spans="1:39" x14ac:dyDescent="0.25">
      <c r="A2523">
        <v>2522</v>
      </c>
      <c r="B2523" t="s">
        <v>6281</v>
      </c>
      <c r="C2523" s="2" t="s">
        <v>6269</v>
      </c>
      <c r="G2523" s="3">
        <v>0.36736111111111108</v>
      </c>
      <c r="H2523" t="s">
        <v>5875</v>
      </c>
      <c r="I2523">
        <v>3</v>
      </c>
      <c r="J2523">
        <v>2019</v>
      </c>
      <c r="K2523">
        <v>7</v>
      </c>
      <c r="L2523">
        <v>16</v>
      </c>
      <c r="M2523">
        <v>0</v>
      </c>
      <c r="N2523">
        <v>0</v>
      </c>
      <c r="O2523">
        <v>2</v>
      </c>
      <c r="P2523">
        <v>0</v>
      </c>
      <c r="Q2523">
        <v>1</v>
      </c>
      <c r="R2523">
        <v>0</v>
      </c>
      <c r="S2523">
        <v>0</v>
      </c>
      <c r="T2523">
        <v>0</v>
      </c>
      <c r="U2523" t="s">
        <v>37</v>
      </c>
      <c r="V2523" t="s">
        <v>6282</v>
      </c>
      <c r="W2523" t="s">
        <v>48</v>
      </c>
      <c r="X2523" t="s">
        <v>3760</v>
      </c>
      <c r="Y2523" t="s">
        <v>39</v>
      </c>
      <c r="Z2523">
        <v>1</v>
      </c>
      <c r="AA2523" t="s">
        <v>40</v>
      </c>
      <c r="AB2523">
        <v>97</v>
      </c>
      <c r="AC2523">
        <v>67</v>
      </c>
      <c r="AD2523" t="s">
        <v>6283</v>
      </c>
      <c r="AE2523" t="s">
        <v>131</v>
      </c>
      <c r="AF2523">
        <v>361305</v>
      </c>
      <c r="AG2523" t="s">
        <v>1336</v>
      </c>
      <c r="AH2523">
        <v>164</v>
      </c>
      <c r="AI2523" t="s">
        <v>2896</v>
      </c>
      <c r="AJ2523" t="s">
        <v>3089</v>
      </c>
      <c r="AK2523">
        <v>18</v>
      </c>
      <c r="AL2523">
        <v>17.46</v>
      </c>
      <c r="AM2523">
        <v>79.540000000000006</v>
      </c>
    </row>
    <row r="2524" spans="1:39" x14ac:dyDescent="0.25">
      <c r="A2524">
        <v>2523</v>
      </c>
      <c r="B2524" t="s">
        <v>6284</v>
      </c>
      <c r="C2524" s="2" t="s">
        <v>6269</v>
      </c>
      <c r="G2524" s="3">
        <v>0.44513888888888892</v>
      </c>
      <c r="H2524" t="s">
        <v>5875</v>
      </c>
      <c r="I2524">
        <v>3</v>
      </c>
      <c r="J2524">
        <v>2019</v>
      </c>
      <c r="K2524">
        <v>7</v>
      </c>
      <c r="L2524">
        <v>16</v>
      </c>
      <c r="M2524">
        <v>0</v>
      </c>
      <c r="N2524">
        <v>0</v>
      </c>
      <c r="O2524">
        <v>2</v>
      </c>
      <c r="P2524">
        <v>0</v>
      </c>
      <c r="Q2524">
        <v>1</v>
      </c>
      <c r="R2524">
        <v>0</v>
      </c>
      <c r="S2524">
        <v>0</v>
      </c>
      <c r="T2524">
        <v>0</v>
      </c>
      <c r="U2524" t="s">
        <v>37</v>
      </c>
      <c r="V2524" t="s">
        <v>6285</v>
      </c>
      <c r="W2524" t="s">
        <v>48</v>
      </c>
      <c r="X2524" t="s">
        <v>2977</v>
      </c>
      <c r="Y2524" t="s">
        <v>39</v>
      </c>
      <c r="Z2524">
        <v>1</v>
      </c>
      <c r="AA2524" t="s">
        <v>40</v>
      </c>
      <c r="AB2524">
        <v>220</v>
      </c>
      <c r="AC2524">
        <v>67</v>
      </c>
      <c r="AD2524" t="s">
        <v>122</v>
      </c>
      <c r="AE2524" t="s">
        <v>123</v>
      </c>
      <c r="AF2524">
        <v>400705</v>
      </c>
      <c r="AG2524" t="s">
        <v>176</v>
      </c>
      <c r="AH2524">
        <v>287</v>
      </c>
      <c r="AI2524" t="s">
        <v>2896</v>
      </c>
      <c r="AJ2524" t="s">
        <v>2897</v>
      </c>
      <c r="AK2524">
        <v>18</v>
      </c>
      <c r="AL2524">
        <v>39.6</v>
      </c>
      <c r="AM2524">
        <v>180.4</v>
      </c>
    </row>
    <row r="2525" spans="1:39" x14ac:dyDescent="0.25">
      <c r="A2525">
        <v>2524</v>
      </c>
      <c r="B2525" t="s">
        <v>6286</v>
      </c>
      <c r="C2525" s="2" t="s">
        <v>6269</v>
      </c>
      <c r="G2525" s="3">
        <v>0.51527777777777783</v>
      </c>
      <c r="H2525" t="s">
        <v>5875</v>
      </c>
      <c r="I2525">
        <v>3</v>
      </c>
      <c r="J2525">
        <v>2019</v>
      </c>
      <c r="K2525">
        <v>7</v>
      </c>
      <c r="L2525">
        <v>16</v>
      </c>
      <c r="M2525">
        <v>0</v>
      </c>
      <c r="N2525">
        <v>0</v>
      </c>
      <c r="O2525">
        <v>2</v>
      </c>
      <c r="P2525">
        <v>0</v>
      </c>
      <c r="Q2525">
        <v>0</v>
      </c>
      <c r="R2525">
        <v>1</v>
      </c>
      <c r="S2525">
        <v>0</v>
      </c>
      <c r="T2525">
        <v>0</v>
      </c>
      <c r="U2525" t="s">
        <v>37</v>
      </c>
      <c r="V2525" t="s">
        <v>1328</v>
      </c>
      <c r="W2525" t="s">
        <v>48</v>
      </c>
      <c r="X2525" t="s">
        <v>2895</v>
      </c>
      <c r="Y2525" t="s">
        <v>39</v>
      </c>
      <c r="Z2525">
        <v>1</v>
      </c>
      <c r="AA2525" t="s">
        <v>40</v>
      </c>
      <c r="AB2525">
        <v>155</v>
      </c>
      <c r="AC2525">
        <v>67</v>
      </c>
      <c r="AD2525" t="s">
        <v>161</v>
      </c>
      <c r="AE2525" t="s">
        <v>161</v>
      </c>
      <c r="AF2525">
        <v>110042</v>
      </c>
      <c r="AG2525" t="s">
        <v>176</v>
      </c>
      <c r="AH2525">
        <v>222</v>
      </c>
      <c r="AI2525" t="s">
        <v>2896</v>
      </c>
      <c r="AJ2525" t="s">
        <v>2897</v>
      </c>
      <c r="AK2525">
        <v>18</v>
      </c>
      <c r="AL2525">
        <v>27.9</v>
      </c>
      <c r="AM2525">
        <v>127.1</v>
      </c>
    </row>
    <row r="2526" spans="1:39" x14ac:dyDescent="0.25">
      <c r="A2526">
        <v>2525</v>
      </c>
      <c r="B2526" t="s">
        <v>6287</v>
      </c>
      <c r="C2526" s="2" t="s">
        <v>6269</v>
      </c>
      <c r="G2526" s="3">
        <v>0.53680555555555554</v>
      </c>
      <c r="H2526" t="s">
        <v>5875</v>
      </c>
      <c r="I2526">
        <v>3</v>
      </c>
      <c r="J2526">
        <v>2019</v>
      </c>
      <c r="K2526">
        <v>7</v>
      </c>
      <c r="L2526">
        <v>16</v>
      </c>
      <c r="M2526">
        <v>0</v>
      </c>
      <c r="N2526">
        <v>0</v>
      </c>
      <c r="O2526">
        <v>2</v>
      </c>
      <c r="P2526">
        <v>0</v>
      </c>
      <c r="Q2526">
        <v>0</v>
      </c>
      <c r="R2526">
        <v>1</v>
      </c>
      <c r="S2526">
        <v>0</v>
      </c>
      <c r="T2526">
        <v>0</v>
      </c>
      <c r="U2526" t="s">
        <v>37</v>
      </c>
      <c r="V2526" t="s">
        <v>607</v>
      </c>
      <c r="W2526" t="s">
        <v>48</v>
      </c>
      <c r="X2526" t="s">
        <v>2977</v>
      </c>
      <c r="Y2526" t="s">
        <v>39</v>
      </c>
      <c r="Z2526">
        <v>1</v>
      </c>
      <c r="AA2526" t="s">
        <v>40</v>
      </c>
      <c r="AB2526">
        <v>220</v>
      </c>
      <c r="AC2526">
        <v>67</v>
      </c>
      <c r="AD2526" t="s">
        <v>608</v>
      </c>
      <c r="AE2526" t="s">
        <v>609</v>
      </c>
      <c r="AF2526">
        <v>144514</v>
      </c>
      <c r="AG2526" t="s">
        <v>176</v>
      </c>
      <c r="AH2526">
        <v>287</v>
      </c>
      <c r="AI2526" t="s">
        <v>2896</v>
      </c>
      <c r="AJ2526" t="s">
        <v>2897</v>
      </c>
      <c r="AK2526">
        <v>18</v>
      </c>
      <c r="AL2526">
        <v>39.6</v>
      </c>
      <c r="AM2526">
        <v>180.4</v>
      </c>
    </row>
    <row r="2527" spans="1:39" x14ac:dyDescent="0.25">
      <c r="A2527">
        <v>2526</v>
      </c>
      <c r="B2527" t="s">
        <v>6288</v>
      </c>
      <c r="C2527" s="2" t="s">
        <v>6269</v>
      </c>
      <c r="G2527" s="3">
        <v>0.54861111111111105</v>
      </c>
      <c r="H2527" t="s">
        <v>5875</v>
      </c>
      <c r="I2527">
        <v>3</v>
      </c>
      <c r="J2527">
        <v>2019</v>
      </c>
      <c r="K2527">
        <v>7</v>
      </c>
      <c r="L2527">
        <v>16</v>
      </c>
      <c r="M2527">
        <v>0</v>
      </c>
      <c r="N2527">
        <v>0</v>
      </c>
      <c r="O2527">
        <v>2</v>
      </c>
      <c r="P2527">
        <v>0</v>
      </c>
      <c r="Q2527">
        <v>0</v>
      </c>
      <c r="R2527">
        <v>1</v>
      </c>
      <c r="S2527">
        <v>0</v>
      </c>
      <c r="T2527">
        <v>0</v>
      </c>
      <c r="U2527" t="s">
        <v>37</v>
      </c>
      <c r="V2527" t="s">
        <v>6289</v>
      </c>
      <c r="W2527" t="s">
        <v>48</v>
      </c>
      <c r="X2527" t="s">
        <v>3279</v>
      </c>
      <c r="Y2527" t="s">
        <v>39</v>
      </c>
      <c r="Z2527">
        <v>1</v>
      </c>
      <c r="AA2527" t="s">
        <v>40</v>
      </c>
      <c r="AB2527">
        <v>111</v>
      </c>
      <c r="AC2527">
        <v>67</v>
      </c>
      <c r="AD2527" t="s">
        <v>2949</v>
      </c>
      <c r="AE2527" t="s">
        <v>445</v>
      </c>
      <c r="AF2527">
        <v>814101</v>
      </c>
      <c r="AG2527" t="s">
        <v>1336</v>
      </c>
      <c r="AH2527">
        <v>178</v>
      </c>
      <c r="AI2527" t="s">
        <v>2896</v>
      </c>
      <c r="AJ2527" t="s">
        <v>3089</v>
      </c>
      <c r="AK2527">
        <v>18</v>
      </c>
      <c r="AL2527">
        <v>19.98</v>
      </c>
      <c r="AM2527">
        <v>91.02</v>
      </c>
    </row>
    <row r="2528" spans="1:39" x14ac:dyDescent="0.25">
      <c r="A2528">
        <v>2527</v>
      </c>
      <c r="B2528" t="s">
        <v>6290</v>
      </c>
      <c r="C2528" s="2" t="s">
        <v>6269</v>
      </c>
      <c r="G2528" s="3">
        <v>0.55486111111111114</v>
      </c>
      <c r="H2528" t="s">
        <v>5875</v>
      </c>
      <c r="I2528">
        <v>3</v>
      </c>
      <c r="J2528">
        <v>2019</v>
      </c>
      <c r="K2528">
        <v>7</v>
      </c>
      <c r="L2528">
        <v>16</v>
      </c>
      <c r="M2528">
        <v>0</v>
      </c>
      <c r="N2528">
        <v>0</v>
      </c>
      <c r="O2528">
        <v>2</v>
      </c>
      <c r="P2528">
        <v>0</v>
      </c>
      <c r="Q2528">
        <v>0</v>
      </c>
      <c r="R2528">
        <v>1</v>
      </c>
      <c r="S2528">
        <v>0</v>
      </c>
      <c r="T2528">
        <v>0</v>
      </c>
      <c r="U2528" t="s">
        <v>37</v>
      </c>
      <c r="V2528" t="s">
        <v>6291</v>
      </c>
      <c r="W2528" t="s">
        <v>48</v>
      </c>
      <c r="X2528" t="s">
        <v>3279</v>
      </c>
      <c r="Y2528" t="s">
        <v>39</v>
      </c>
      <c r="Z2528">
        <v>1</v>
      </c>
      <c r="AA2528" t="s">
        <v>40</v>
      </c>
      <c r="AB2528">
        <v>111</v>
      </c>
      <c r="AC2528">
        <v>67</v>
      </c>
      <c r="AD2528" t="s">
        <v>353</v>
      </c>
      <c r="AE2528" t="s">
        <v>51</v>
      </c>
      <c r="AF2528">
        <v>600095</v>
      </c>
      <c r="AG2528" t="s">
        <v>1336</v>
      </c>
      <c r="AH2528">
        <v>178</v>
      </c>
      <c r="AI2528" t="s">
        <v>2896</v>
      </c>
      <c r="AJ2528" t="s">
        <v>3089</v>
      </c>
      <c r="AK2528">
        <v>18</v>
      </c>
      <c r="AL2528">
        <v>19.98</v>
      </c>
      <c r="AM2528">
        <v>91.02</v>
      </c>
    </row>
    <row r="2529" spans="1:39" x14ac:dyDescent="0.25">
      <c r="A2529">
        <v>2528</v>
      </c>
      <c r="B2529" t="s">
        <v>6292</v>
      </c>
      <c r="C2529" s="2" t="s">
        <v>6269</v>
      </c>
      <c r="G2529" s="3">
        <v>0.5708333333333333</v>
      </c>
      <c r="H2529" t="s">
        <v>5875</v>
      </c>
      <c r="I2529">
        <v>3</v>
      </c>
      <c r="J2529">
        <v>2019</v>
      </c>
      <c r="K2529">
        <v>7</v>
      </c>
      <c r="L2529">
        <v>16</v>
      </c>
      <c r="M2529">
        <v>0</v>
      </c>
      <c r="N2529">
        <v>0</v>
      </c>
      <c r="O2529">
        <v>2</v>
      </c>
      <c r="P2529">
        <v>0</v>
      </c>
      <c r="Q2529">
        <v>0</v>
      </c>
      <c r="R2529">
        <v>1</v>
      </c>
      <c r="S2529">
        <v>0</v>
      </c>
      <c r="T2529">
        <v>0</v>
      </c>
      <c r="U2529" t="s">
        <v>48</v>
      </c>
      <c r="V2529" t="s">
        <v>6293</v>
      </c>
      <c r="W2529" t="s">
        <v>37</v>
      </c>
      <c r="X2529" t="s">
        <v>3760</v>
      </c>
      <c r="Y2529" t="s">
        <v>39</v>
      </c>
      <c r="Z2529">
        <v>1</v>
      </c>
      <c r="AA2529" t="s">
        <v>40</v>
      </c>
      <c r="AB2529">
        <v>97</v>
      </c>
      <c r="AC2529">
        <v>67</v>
      </c>
      <c r="AD2529" t="s">
        <v>477</v>
      </c>
      <c r="AE2529" t="s">
        <v>107</v>
      </c>
      <c r="AF2529">
        <v>226010</v>
      </c>
      <c r="AG2529" t="s">
        <v>1336</v>
      </c>
      <c r="AH2529">
        <v>164</v>
      </c>
      <c r="AI2529" t="s">
        <v>2896</v>
      </c>
      <c r="AJ2529" t="s">
        <v>3089</v>
      </c>
      <c r="AK2529">
        <v>18</v>
      </c>
      <c r="AL2529">
        <v>17.46</v>
      </c>
      <c r="AM2529">
        <v>79.540000000000006</v>
      </c>
    </row>
    <row r="2530" spans="1:39" x14ac:dyDescent="0.25">
      <c r="A2530">
        <v>2529</v>
      </c>
      <c r="B2530" t="s">
        <v>6294</v>
      </c>
      <c r="C2530" s="2" t="s">
        <v>6269</v>
      </c>
      <c r="G2530" s="3">
        <v>0.58124999999999993</v>
      </c>
      <c r="H2530" t="s">
        <v>5875</v>
      </c>
      <c r="I2530">
        <v>3</v>
      </c>
      <c r="J2530">
        <v>2019</v>
      </c>
      <c r="K2530">
        <v>7</v>
      </c>
      <c r="L2530">
        <v>16</v>
      </c>
      <c r="M2530">
        <v>0</v>
      </c>
      <c r="N2530">
        <v>0</v>
      </c>
      <c r="O2530">
        <v>2</v>
      </c>
      <c r="P2530">
        <v>0</v>
      </c>
      <c r="Q2530">
        <v>0</v>
      </c>
      <c r="R2530">
        <v>1</v>
      </c>
      <c r="S2530">
        <v>0</v>
      </c>
      <c r="T2530">
        <v>0</v>
      </c>
      <c r="U2530" t="s">
        <v>48</v>
      </c>
      <c r="V2530" t="s">
        <v>6295</v>
      </c>
      <c r="W2530" t="s">
        <v>37</v>
      </c>
      <c r="X2530" t="s">
        <v>2895</v>
      </c>
      <c r="Y2530" t="s">
        <v>39</v>
      </c>
      <c r="Z2530">
        <v>1</v>
      </c>
      <c r="AA2530" t="s">
        <v>40</v>
      </c>
      <c r="AB2530">
        <v>155</v>
      </c>
      <c r="AC2530">
        <v>67</v>
      </c>
      <c r="AD2530" t="s">
        <v>142</v>
      </c>
      <c r="AE2530" t="s">
        <v>143</v>
      </c>
      <c r="AF2530">
        <v>560048</v>
      </c>
      <c r="AG2530" t="s">
        <v>176</v>
      </c>
      <c r="AH2530">
        <v>222</v>
      </c>
      <c r="AI2530" t="s">
        <v>2896</v>
      </c>
      <c r="AJ2530" t="s">
        <v>2897</v>
      </c>
      <c r="AK2530">
        <v>18</v>
      </c>
      <c r="AL2530">
        <v>27.9</v>
      </c>
      <c r="AM2530">
        <v>127.1</v>
      </c>
    </row>
    <row r="2531" spans="1:39" x14ac:dyDescent="0.25">
      <c r="A2531">
        <v>2530</v>
      </c>
      <c r="B2531" t="s">
        <v>6296</v>
      </c>
      <c r="C2531" s="2" t="s">
        <v>6269</v>
      </c>
      <c r="G2531" s="3">
        <v>0.58472222222222225</v>
      </c>
      <c r="H2531" t="s">
        <v>5875</v>
      </c>
      <c r="I2531">
        <v>3</v>
      </c>
      <c r="J2531">
        <v>2019</v>
      </c>
      <c r="K2531">
        <v>7</v>
      </c>
      <c r="L2531">
        <v>16</v>
      </c>
      <c r="M2531">
        <v>0</v>
      </c>
      <c r="N2531">
        <v>0</v>
      </c>
      <c r="O2531">
        <v>2</v>
      </c>
      <c r="P2531">
        <v>0</v>
      </c>
      <c r="Q2531">
        <v>0</v>
      </c>
      <c r="R2531">
        <v>1</v>
      </c>
      <c r="S2531">
        <v>0</v>
      </c>
      <c r="T2531">
        <v>0</v>
      </c>
      <c r="U2531" t="s">
        <v>37</v>
      </c>
      <c r="V2531" t="s">
        <v>2269</v>
      </c>
      <c r="W2531" t="s">
        <v>48</v>
      </c>
      <c r="X2531" t="s">
        <v>3247</v>
      </c>
      <c r="Y2531" t="s">
        <v>39</v>
      </c>
      <c r="Z2531">
        <v>1</v>
      </c>
      <c r="AA2531" t="s">
        <v>40</v>
      </c>
      <c r="AB2531">
        <v>381</v>
      </c>
      <c r="AC2531">
        <v>67</v>
      </c>
      <c r="AD2531" t="s">
        <v>2270</v>
      </c>
      <c r="AE2531" t="s">
        <v>1002</v>
      </c>
      <c r="AF2531">
        <v>422212</v>
      </c>
      <c r="AG2531" t="s">
        <v>176</v>
      </c>
      <c r="AH2531">
        <v>448</v>
      </c>
      <c r="AI2531" t="s">
        <v>2896</v>
      </c>
      <c r="AJ2531" t="s">
        <v>3089</v>
      </c>
      <c r="AK2531">
        <v>18</v>
      </c>
      <c r="AL2531">
        <v>68.58</v>
      </c>
      <c r="AM2531">
        <v>312.42</v>
      </c>
    </row>
    <row r="2532" spans="1:39" x14ac:dyDescent="0.25">
      <c r="A2532">
        <v>2531</v>
      </c>
      <c r="B2532" t="s">
        <v>6297</v>
      </c>
      <c r="C2532" s="2" t="s">
        <v>6269</v>
      </c>
      <c r="G2532" s="3">
        <v>0.63472222222222219</v>
      </c>
      <c r="H2532" t="s">
        <v>5875</v>
      </c>
      <c r="I2532">
        <v>3</v>
      </c>
      <c r="J2532">
        <v>2019</v>
      </c>
      <c r="K2532">
        <v>7</v>
      </c>
      <c r="L2532">
        <v>16</v>
      </c>
      <c r="M2532">
        <v>0</v>
      </c>
      <c r="N2532">
        <v>0</v>
      </c>
      <c r="O2532">
        <v>2</v>
      </c>
      <c r="P2532">
        <v>0</v>
      </c>
      <c r="Q2532">
        <v>0</v>
      </c>
      <c r="R2532">
        <v>1</v>
      </c>
      <c r="S2532">
        <v>0</v>
      </c>
      <c r="T2532">
        <v>0</v>
      </c>
      <c r="U2532" t="s">
        <v>37</v>
      </c>
      <c r="V2532" t="s">
        <v>6298</v>
      </c>
      <c r="W2532" t="s">
        <v>48</v>
      </c>
      <c r="X2532" t="s">
        <v>2977</v>
      </c>
      <c r="Y2532" t="s">
        <v>39</v>
      </c>
      <c r="Z2532">
        <v>1</v>
      </c>
      <c r="AA2532" t="s">
        <v>40</v>
      </c>
      <c r="AB2532">
        <v>220</v>
      </c>
      <c r="AC2532">
        <v>67</v>
      </c>
      <c r="AD2532" t="s">
        <v>865</v>
      </c>
      <c r="AE2532" t="s">
        <v>123</v>
      </c>
      <c r="AF2532">
        <v>401107</v>
      </c>
      <c r="AG2532" t="s">
        <v>176</v>
      </c>
      <c r="AH2532">
        <v>287</v>
      </c>
      <c r="AI2532" t="s">
        <v>2896</v>
      </c>
      <c r="AJ2532" t="s">
        <v>2897</v>
      </c>
      <c r="AK2532">
        <v>18</v>
      </c>
      <c r="AL2532">
        <v>39.6</v>
      </c>
      <c r="AM2532">
        <v>180.4</v>
      </c>
    </row>
    <row r="2533" spans="1:39" x14ac:dyDescent="0.25">
      <c r="A2533">
        <v>2532</v>
      </c>
      <c r="B2533" t="s">
        <v>6299</v>
      </c>
      <c r="C2533" s="2" t="s">
        <v>6269</v>
      </c>
      <c r="G2533" s="3">
        <v>0.68194444444444446</v>
      </c>
      <c r="H2533" t="s">
        <v>5875</v>
      </c>
      <c r="I2533">
        <v>3</v>
      </c>
      <c r="J2533">
        <v>2019</v>
      </c>
      <c r="K2533">
        <v>7</v>
      </c>
      <c r="L2533">
        <v>16</v>
      </c>
      <c r="M2533">
        <v>0</v>
      </c>
      <c r="N2533">
        <v>0</v>
      </c>
      <c r="O2533">
        <v>2</v>
      </c>
      <c r="P2533">
        <v>0</v>
      </c>
      <c r="Q2533">
        <v>0</v>
      </c>
      <c r="R2533">
        <v>0</v>
      </c>
      <c r="S2533">
        <v>1</v>
      </c>
      <c r="T2533">
        <v>0</v>
      </c>
      <c r="U2533" t="s">
        <v>48</v>
      </c>
      <c r="V2533" t="s">
        <v>6300</v>
      </c>
      <c r="W2533" t="s">
        <v>37</v>
      </c>
      <c r="X2533" t="s">
        <v>3247</v>
      </c>
      <c r="Y2533" t="s">
        <v>39</v>
      </c>
      <c r="Z2533">
        <v>1</v>
      </c>
      <c r="AA2533" t="s">
        <v>40</v>
      </c>
      <c r="AB2533">
        <v>381</v>
      </c>
      <c r="AC2533">
        <v>67</v>
      </c>
      <c r="AD2533" t="s">
        <v>3731</v>
      </c>
      <c r="AE2533" t="s">
        <v>131</v>
      </c>
      <c r="AF2533">
        <v>380007</v>
      </c>
      <c r="AG2533" t="s">
        <v>176</v>
      </c>
      <c r="AH2533">
        <v>448</v>
      </c>
      <c r="AI2533" t="s">
        <v>2896</v>
      </c>
      <c r="AJ2533" t="s">
        <v>3089</v>
      </c>
      <c r="AK2533">
        <v>18</v>
      </c>
      <c r="AL2533">
        <v>68.58</v>
      </c>
      <c r="AM2533">
        <v>312.42</v>
      </c>
    </row>
    <row r="2534" spans="1:39" x14ac:dyDescent="0.25">
      <c r="A2534">
        <v>2533</v>
      </c>
      <c r="B2534" t="s">
        <v>6301</v>
      </c>
      <c r="C2534" s="2" t="s">
        <v>6302</v>
      </c>
      <c r="G2534" s="3">
        <v>2.6388888888888889E-2</v>
      </c>
      <c r="H2534" t="s">
        <v>5875</v>
      </c>
      <c r="I2534">
        <v>3</v>
      </c>
      <c r="J2534">
        <v>2019</v>
      </c>
      <c r="K2534">
        <v>7</v>
      </c>
      <c r="L2534">
        <v>17</v>
      </c>
      <c r="M2534">
        <v>0</v>
      </c>
      <c r="N2534">
        <v>0</v>
      </c>
      <c r="O2534">
        <v>3</v>
      </c>
      <c r="P2534">
        <v>0</v>
      </c>
      <c r="Q2534">
        <v>0</v>
      </c>
      <c r="R2534">
        <v>0</v>
      </c>
      <c r="S2534">
        <v>0</v>
      </c>
      <c r="T2534">
        <v>1</v>
      </c>
      <c r="U2534" t="s">
        <v>48</v>
      </c>
      <c r="V2534" t="s">
        <v>6303</v>
      </c>
      <c r="W2534" t="s">
        <v>37</v>
      </c>
      <c r="X2534" t="s">
        <v>2977</v>
      </c>
      <c r="Y2534" t="s">
        <v>39</v>
      </c>
      <c r="Z2534">
        <v>4</v>
      </c>
      <c r="AA2534" t="s">
        <v>40</v>
      </c>
      <c r="AB2534">
        <v>880</v>
      </c>
      <c r="AC2534">
        <v>117</v>
      </c>
      <c r="AD2534" t="s">
        <v>2978</v>
      </c>
      <c r="AE2534" t="s">
        <v>51</v>
      </c>
      <c r="AF2534">
        <v>621703</v>
      </c>
      <c r="AG2534" t="s">
        <v>176</v>
      </c>
      <c r="AH2534">
        <v>997</v>
      </c>
      <c r="AI2534" t="s">
        <v>2896</v>
      </c>
      <c r="AJ2534" t="s">
        <v>2897</v>
      </c>
      <c r="AK2534">
        <v>18</v>
      </c>
      <c r="AL2534">
        <v>158.4</v>
      </c>
      <c r="AM2534">
        <v>721.6</v>
      </c>
    </row>
    <row r="2535" spans="1:39" x14ac:dyDescent="0.25">
      <c r="A2535">
        <v>2534</v>
      </c>
      <c r="B2535" t="s">
        <v>6304</v>
      </c>
      <c r="C2535" s="2" t="s">
        <v>6302</v>
      </c>
      <c r="G2535" s="3">
        <v>0.24097222222222223</v>
      </c>
      <c r="H2535" t="s">
        <v>5875</v>
      </c>
      <c r="I2535">
        <v>3</v>
      </c>
      <c r="J2535">
        <v>2019</v>
      </c>
      <c r="K2535">
        <v>7</v>
      </c>
      <c r="L2535">
        <v>17</v>
      </c>
      <c r="M2535">
        <v>0</v>
      </c>
      <c r="N2535">
        <v>0</v>
      </c>
      <c r="O2535">
        <v>3</v>
      </c>
      <c r="P2535">
        <v>0</v>
      </c>
      <c r="Q2535">
        <v>0</v>
      </c>
      <c r="R2535">
        <v>0</v>
      </c>
      <c r="S2535">
        <v>0</v>
      </c>
      <c r="T2535">
        <v>1</v>
      </c>
      <c r="U2535" t="s">
        <v>37</v>
      </c>
      <c r="V2535" t="s">
        <v>6305</v>
      </c>
      <c r="W2535" t="s">
        <v>48</v>
      </c>
      <c r="X2535" t="s">
        <v>3448</v>
      </c>
      <c r="Y2535" t="s">
        <v>39</v>
      </c>
      <c r="Z2535">
        <v>1</v>
      </c>
      <c r="AA2535" t="s">
        <v>40</v>
      </c>
      <c r="AB2535">
        <v>192</v>
      </c>
      <c r="AC2535">
        <v>67</v>
      </c>
      <c r="AD2535" t="s">
        <v>6306</v>
      </c>
      <c r="AE2535" t="s">
        <v>1825</v>
      </c>
      <c r="AF2535">
        <v>737113</v>
      </c>
      <c r="AG2535" t="s">
        <v>176</v>
      </c>
      <c r="AH2535">
        <v>259</v>
      </c>
      <c r="AI2535" t="s">
        <v>2896</v>
      </c>
      <c r="AJ2535" t="s">
        <v>3089</v>
      </c>
      <c r="AK2535">
        <v>18</v>
      </c>
      <c r="AL2535">
        <v>34.56</v>
      </c>
      <c r="AM2535">
        <v>157.44</v>
      </c>
    </row>
    <row r="2536" spans="1:39" x14ac:dyDescent="0.25">
      <c r="A2536">
        <v>2535</v>
      </c>
      <c r="B2536" t="s">
        <v>6307</v>
      </c>
      <c r="C2536" s="2" t="s">
        <v>6302</v>
      </c>
      <c r="G2536" s="3">
        <v>0.31111111111111112</v>
      </c>
      <c r="H2536" t="s">
        <v>5875</v>
      </c>
      <c r="I2536">
        <v>3</v>
      </c>
      <c r="J2536">
        <v>2019</v>
      </c>
      <c r="K2536">
        <v>7</v>
      </c>
      <c r="L2536">
        <v>17</v>
      </c>
      <c r="M2536">
        <v>0</v>
      </c>
      <c r="N2536">
        <v>0</v>
      </c>
      <c r="O2536">
        <v>3</v>
      </c>
      <c r="P2536">
        <v>0</v>
      </c>
      <c r="Q2536">
        <v>1</v>
      </c>
      <c r="R2536">
        <v>0</v>
      </c>
      <c r="S2536">
        <v>0</v>
      </c>
      <c r="T2536">
        <v>0</v>
      </c>
      <c r="U2536" t="s">
        <v>48</v>
      </c>
      <c r="V2536" t="s">
        <v>6308</v>
      </c>
      <c r="W2536" t="s">
        <v>37</v>
      </c>
      <c r="X2536" t="s">
        <v>456</v>
      </c>
      <c r="Y2536" t="s">
        <v>39</v>
      </c>
      <c r="Z2536">
        <v>1</v>
      </c>
      <c r="AA2536" t="s">
        <v>40</v>
      </c>
      <c r="AB2536">
        <v>225</v>
      </c>
      <c r="AC2536">
        <v>67</v>
      </c>
      <c r="AD2536" t="s">
        <v>5278</v>
      </c>
      <c r="AE2536" t="s">
        <v>107</v>
      </c>
      <c r="AF2536">
        <v>229001</v>
      </c>
      <c r="AG2536" t="s">
        <v>176</v>
      </c>
      <c r="AH2536">
        <v>292</v>
      </c>
      <c r="AI2536" t="s">
        <v>457</v>
      </c>
      <c r="AJ2536" t="s">
        <v>458</v>
      </c>
      <c r="AK2536">
        <v>18</v>
      </c>
      <c r="AL2536">
        <v>40.5</v>
      </c>
      <c r="AM2536">
        <v>184.5</v>
      </c>
    </row>
    <row r="2537" spans="1:39" x14ac:dyDescent="0.25">
      <c r="A2537">
        <v>2536</v>
      </c>
      <c r="B2537" t="s">
        <v>6309</v>
      </c>
      <c r="C2537" s="2" t="s">
        <v>6302</v>
      </c>
      <c r="G2537" s="3">
        <v>0.32500000000000001</v>
      </c>
      <c r="H2537" t="s">
        <v>5875</v>
      </c>
      <c r="I2537">
        <v>3</v>
      </c>
      <c r="J2537">
        <v>2019</v>
      </c>
      <c r="K2537">
        <v>7</v>
      </c>
      <c r="L2537">
        <v>17</v>
      </c>
      <c r="M2537">
        <v>0</v>
      </c>
      <c r="N2537">
        <v>0</v>
      </c>
      <c r="O2537">
        <v>3</v>
      </c>
      <c r="P2537">
        <v>0</v>
      </c>
      <c r="Q2537">
        <v>1</v>
      </c>
      <c r="R2537">
        <v>0</v>
      </c>
      <c r="S2537">
        <v>0</v>
      </c>
      <c r="T2537">
        <v>0</v>
      </c>
      <c r="U2537" t="s">
        <v>48</v>
      </c>
      <c r="V2537" t="s">
        <v>2243</v>
      </c>
      <c r="W2537" t="s">
        <v>37</v>
      </c>
      <c r="X2537" t="s">
        <v>3448</v>
      </c>
      <c r="Y2537" t="s">
        <v>39</v>
      </c>
      <c r="Z2537">
        <v>1</v>
      </c>
      <c r="AA2537" t="s">
        <v>40</v>
      </c>
      <c r="AB2537">
        <v>192</v>
      </c>
      <c r="AC2537">
        <v>67</v>
      </c>
      <c r="AD2537" t="s">
        <v>2244</v>
      </c>
      <c r="AE2537" t="s">
        <v>127</v>
      </c>
      <c r="AF2537">
        <v>343041</v>
      </c>
      <c r="AG2537" t="s">
        <v>176</v>
      </c>
      <c r="AH2537">
        <v>259</v>
      </c>
      <c r="AI2537" t="s">
        <v>2896</v>
      </c>
      <c r="AJ2537" t="s">
        <v>3089</v>
      </c>
      <c r="AK2537">
        <v>18</v>
      </c>
      <c r="AL2537">
        <v>34.56</v>
      </c>
      <c r="AM2537">
        <v>157.44</v>
      </c>
    </row>
    <row r="2538" spans="1:39" x14ac:dyDescent="0.25">
      <c r="A2538">
        <v>2537</v>
      </c>
      <c r="B2538" t="s">
        <v>6310</v>
      </c>
      <c r="C2538" s="2" t="s">
        <v>6302</v>
      </c>
      <c r="G2538" s="3">
        <v>0.42430555555555555</v>
      </c>
      <c r="H2538" t="s">
        <v>5875</v>
      </c>
      <c r="I2538">
        <v>3</v>
      </c>
      <c r="J2538">
        <v>2019</v>
      </c>
      <c r="K2538">
        <v>7</v>
      </c>
      <c r="L2538">
        <v>17</v>
      </c>
      <c r="M2538">
        <v>0</v>
      </c>
      <c r="N2538">
        <v>0</v>
      </c>
      <c r="O2538">
        <v>3</v>
      </c>
      <c r="P2538">
        <v>0</v>
      </c>
      <c r="Q2538">
        <v>1</v>
      </c>
      <c r="R2538">
        <v>0</v>
      </c>
      <c r="S2538">
        <v>0</v>
      </c>
      <c r="T2538">
        <v>0</v>
      </c>
      <c r="U2538" t="s">
        <v>48</v>
      </c>
      <c r="V2538" t="s">
        <v>6311</v>
      </c>
      <c r="W2538" t="s">
        <v>37</v>
      </c>
      <c r="X2538" t="s">
        <v>3448</v>
      </c>
      <c r="Y2538" t="s">
        <v>39</v>
      </c>
      <c r="Z2538">
        <v>1</v>
      </c>
      <c r="AA2538" t="s">
        <v>40</v>
      </c>
      <c r="AB2538">
        <v>192</v>
      </c>
      <c r="AC2538">
        <v>67</v>
      </c>
      <c r="AD2538" t="s">
        <v>257</v>
      </c>
      <c r="AE2538" t="s">
        <v>51</v>
      </c>
      <c r="AF2538">
        <v>641602</v>
      </c>
      <c r="AG2538" t="s">
        <v>176</v>
      </c>
      <c r="AH2538">
        <v>259</v>
      </c>
      <c r="AI2538" t="s">
        <v>2896</v>
      </c>
      <c r="AJ2538" t="s">
        <v>3089</v>
      </c>
      <c r="AK2538">
        <v>18</v>
      </c>
      <c r="AL2538">
        <v>34.56</v>
      </c>
      <c r="AM2538">
        <v>157.44</v>
      </c>
    </row>
    <row r="2539" spans="1:39" x14ac:dyDescent="0.25">
      <c r="A2539">
        <v>2538</v>
      </c>
      <c r="B2539" t="s">
        <v>6312</v>
      </c>
      <c r="C2539" s="2" t="s">
        <v>6302</v>
      </c>
      <c r="G2539" s="3">
        <v>0.49513888888888885</v>
      </c>
      <c r="H2539" t="s">
        <v>5875</v>
      </c>
      <c r="I2539">
        <v>3</v>
      </c>
      <c r="J2539">
        <v>2019</v>
      </c>
      <c r="K2539">
        <v>7</v>
      </c>
      <c r="L2539">
        <v>17</v>
      </c>
      <c r="M2539">
        <v>0</v>
      </c>
      <c r="N2539">
        <v>0</v>
      </c>
      <c r="O2539">
        <v>3</v>
      </c>
      <c r="P2539">
        <v>0</v>
      </c>
      <c r="Q2539">
        <v>1</v>
      </c>
      <c r="R2539">
        <v>0</v>
      </c>
      <c r="S2539">
        <v>0</v>
      </c>
      <c r="T2539">
        <v>0</v>
      </c>
      <c r="U2539" t="s">
        <v>37</v>
      </c>
      <c r="V2539" t="s">
        <v>6313</v>
      </c>
      <c r="W2539" t="s">
        <v>48</v>
      </c>
      <c r="X2539" t="s">
        <v>3448</v>
      </c>
      <c r="Y2539" t="s">
        <v>39</v>
      </c>
      <c r="Z2539">
        <v>1</v>
      </c>
      <c r="AA2539" t="s">
        <v>40</v>
      </c>
      <c r="AB2539">
        <v>192</v>
      </c>
      <c r="AC2539">
        <v>67</v>
      </c>
      <c r="AD2539" t="s">
        <v>865</v>
      </c>
      <c r="AE2539" t="s">
        <v>123</v>
      </c>
      <c r="AF2539">
        <v>401101</v>
      </c>
      <c r="AG2539" t="s">
        <v>176</v>
      </c>
      <c r="AH2539">
        <v>259</v>
      </c>
      <c r="AI2539" t="s">
        <v>2896</v>
      </c>
      <c r="AJ2539" t="s">
        <v>3089</v>
      </c>
      <c r="AK2539">
        <v>18</v>
      </c>
      <c r="AL2539">
        <v>34.56</v>
      </c>
      <c r="AM2539">
        <v>157.44</v>
      </c>
    </row>
    <row r="2540" spans="1:39" x14ac:dyDescent="0.25">
      <c r="A2540">
        <v>2539</v>
      </c>
      <c r="B2540" t="s">
        <v>6314</v>
      </c>
      <c r="C2540" s="2" t="s">
        <v>6302</v>
      </c>
      <c r="G2540" s="3">
        <v>0.52847222222222223</v>
      </c>
      <c r="H2540" t="s">
        <v>5875</v>
      </c>
      <c r="I2540">
        <v>3</v>
      </c>
      <c r="J2540">
        <v>2019</v>
      </c>
      <c r="K2540">
        <v>7</v>
      </c>
      <c r="L2540">
        <v>17</v>
      </c>
      <c r="M2540">
        <v>0</v>
      </c>
      <c r="N2540">
        <v>0</v>
      </c>
      <c r="O2540">
        <v>3</v>
      </c>
      <c r="P2540">
        <v>0</v>
      </c>
      <c r="Q2540">
        <v>0</v>
      </c>
      <c r="R2540">
        <v>1</v>
      </c>
      <c r="S2540">
        <v>0</v>
      </c>
      <c r="T2540">
        <v>0</v>
      </c>
      <c r="U2540" t="s">
        <v>37</v>
      </c>
      <c r="V2540" t="s">
        <v>6315</v>
      </c>
      <c r="W2540" t="s">
        <v>48</v>
      </c>
      <c r="X2540" t="s">
        <v>3448</v>
      </c>
      <c r="Y2540" t="s">
        <v>39</v>
      </c>
      <c r="Z2540">
        <v>1</v>
      </c>
      <c r="AA2540" t="s">
        <v>40</v>
      </c>
      <c r="AB2540">
        <v>192</v>
      </c>
      <c r="AC2540">
        <v>67</v>
      </c>
      <c r="AD2540" t="s">
        <v>6316</v>
      </c>
      <c r="AE2540" t="s">
        <v>188</v>
      </c>
      <c r="AF2540">
        <v>123106</v>
      </c>
      <c r="AG2540" t="s">
        <v>176</v>
      </c>
      <c r="AH2540">
        <v>259</v>
      </c>
      <c r="AI2540" t="s">
        <v>2896</v>
      </c>
      <c r="AJ2540" t="s">
        <v>3089</v>
      </c>
      <c r="AK2540">
        <v>18</v>
      </c>
      <c r="AL2540">
        <v>34.56</v>
      </c>
      <c r="AM2540">
        <v>157.44</v>
      </c>
    </row>
    <row r="2541" spans="1:39" x14ac:dyDescent="0.25">
      <c r="A2541">
        <v>2540</v>
      </c>
      <c r="B2541" t="s">
        <v>6317</v>
      </c>
      <c r="C2541" s="2" t="s">
        <v>6302</v>
      </c>
      <c r="G2541" s="3">
        <v>0.53680555555555554</v>
      </c>
      <c r="H2541" t="s">
        <v>5875</v>
      </c>
      <c r="I2541">
        <v>3</v>
      </c>
      <c r="J2541">
        <v>2019</v>
      </c>
      <c r="K2541">
        <v>7</v>
      </c>
      <c r="L2541">
        <v>17</v>
      </c>
      <c r="M2541">
        <v>0</v>
      </c>
      <c r="N2541">
        <v>0</v>
      </c>
      <c r="O2541">
        <v>3</v>
      </c>
      <c r="P2541">
        <v>0</v>
      </c>
      <c r="Q2541">
        <v>0</v>
      </c>
      <c r="R2541">
        <v>1</v>
      </c>
      <c r="S2541">
        <v>0</v>
      </c>
      <c r="T2541">
        <v>0</v>
      </c>
      <c r="U2541" t="s">
        <v>37</v>
      </c>
      <c r="V2541" t="s">
        <v>6318</v>
      </c>
      <c r="W2541" t="s">
        <v>48</v>
      </c>
      <c r="X2541" t="s">
        <v>3651</v>
      </c>
      <c r="Y2541" t="s">
        <v>39</v>
      </c>
      <c r="Z2541">
        <v>1</v>
      </c>
      <c r="AA2541" t="s">
        <v>40</v>
      </c>
      <c r="AB2541">
        <v>180</v>
      </c>
      <c r="AC2541">
        <v>67</v>
      </c>
      <c r="AD2541" t="s">
        <v>6319</v>
      </c>
      <c r="AE2541" t="s">
        <v>51</v>
      </c>
      <c r="AF2541">
        <v>641601</v>
      </c>
      <c r="AG2541" t="s">
        <v>1336</v>
      </c>
      <c r="AH2541">
        <v>247</v>
      </c>
      <c r="AI2541" t="s">
        <v>2896</v>
      </c>
      <c r="AJ2541" t="s">
        <v>3089</v>
      </c>
      <c r="AK2541">
        <v>18</v>
      </c>
      <c r="AL2541">
        <v>32.4</v>
      </c>
      <c r="AM2541">
        <v>147.6</v>
      </c>
    </row>
    <row r="2542" spans="1:39" x14ac:dyDescent="0.25">
      <c r="A2542">
        <v>2541</v>
      </c>
      <c r="B2542" t="s">
        <v>6320</v>
      </c>
      <c r="C2542" s="2" t="s">
        <v>6302</v>
      </c>
      <c r="G2542" s="3">
        <v>0.58958333333333335</v>
      </c>
      <c r="H2542" t="s">
        <v>5875</v>
      </c>
      <c r="I2542">
        <v>3</v>
      </c>
      <c r="J2542">
        <v>2019</v>
      </c>
      <c r="K2542">
        <v>7</v>
      </c>
      <c r="L2542">
        <v>17</v>
      </c>
      <c r="M2542">
        <v>0</v>
      </c>
      <c r="N2542">
        <v>0</v>
      </c>
      <c r="O2542">
        <v>3</v>
      </c>
      <c r="P2542">
        <v>0</v>
      </c>
      <c r="Q2542">
        <v>0</v>
      </c>
      <c r="R2542">
        <v>1</v>
      </c>
      <c r="S2542">
        <v>0</v>
      </c>
      <c r="T2542">
        <v>0</v>
      </c>
      <c r="U2542" t="s">
        <v>48</v>
      </c>
      <c r="V2542" t="s">
        <v>6321</v>
      </c>
      <c r="W2542" t="s">
        <v>37</v>
      </c>
      <c r="X2542" t="s">
        <v>2977</v>
      </c>
      <c r="Y2542" t="s">
        <v>39</v>
      </c>
      <c r="Z2542">
        <v>1</v>
      </c>
      <c r="AA2542" t="s">
        <v>40</v>
      </c>
      <c r="AB2542">
        <v>220</v>
      </c>
      <c r="AC2542">
        <v>67</v>
      </c>
      <c r="AD2542" t="s">
        <v>353</v>
      </c>
      <c r="AE2542" t="s">
        <v>51</v>
      </c>
      <c r="AF2542">
        <v>600073</v>
      </c>
      <c r="AG2542" t="s">
        <v>176</v>
      </c>
      <c r="AH2542">
        <v>287</v>
      </c>
      <c r="AI2542" t="s">
        <v>2896</v>
      </c>
      <c r="AJ2542" t="s">
        <v>2897</v>
      </c>
      <c r="AK2542">
        <v>18</v>
      </c>
      <c r="AL2542">
        <v>39.6</v>
      </c>
      <c r="AM2542">
        <v>180.4</v>
      </c>
    </row>
    <row r="2543" spans="1:39" x14ac:dyDescent="0.25">
      <c r="A2543">
        <v>2542</v>
      </c>
      <c r="B2543" t="s">
        <v>6322</v>
      </c>
      <c r="C2543" s="2" t="s">
        <v>6302</v>
      </c>
      <c r="G2543" s="3">
        <v>0.61875000000000002</v>
      </c>
      <c r="H2543" t="s">
        <v>5875</v>
      </c>
      <c r="I2543">
        <v>3</v>
      </c>
      <c r="J2543">
        <v>2019</v>
      </c>
      <c r="K2543">
        <v>7</v>
      </c>
      <c r="L2543">
        <v>17</v>
      </c>
      <c r="M2543">
        <v>0</v>
      </c>
      <c r="N2543">
        <v>0</v>
      </c>
      <c r="O2543">
        <v>3</v>
      </c>
      <c r="P2543">
        <v>0</v>
      </c>
      <c r="Q2543">
        <v>0</v>
      </c>
      <c r="R2543">
        <v>1</v>
      </c>
      <c r="S2543">
        <v>0</v>
      </c>
      <c r="T2543">
        <v>0</v>
      </c>
      <c r="U2543" t="s">
        <v>48</v>
      </c>
      <c r="V2543" t="s">
        <v>6323</v>
      </c>
      <c r="W2543" t="s">
        <v>37</v>
      </c>
      <c r="X2543" t="s">
        <v>2977</v>
      </c>
      <c r="Y2543" t="s">
        <v>39</v>
      </c>
      <c r="Z2543">
        <v>1</v>
      </c>
      <c r="AA2543" t="s">
        <v>40</v>
      </c>
      <c r="AB2543">
        <v>220</v>
      </c>
      <c r="AC2543">
        <v>67</v>
      </c>
      <c r="AD2543" t="s">
        <v>6324</v>
      </c>
      <c r="AE2543" t="s">
        <v>4232</v>
      </c>
      <c r="AF2543">
        <v>560066</v>
      </c>
      <c r="AG2543" t="s">
        <v>176</v>
      </c>
      <c r="AH2543">
        <v>287</v>
      </c>
      <c r="AI2543" t="s">
        <v>2896</v>
      </c>
      <c r="AJ2543" t="s">
        <v>2897</v>
      </c>
      <c r="AK2543">
        <v>18</v>
      </c>
      <c r="AL2543">
        <v>39.6</v>
      </c>
      <c r="AM2543">
        <v>180.4</v>
      </c>
    </row>
    <row r="2544" spans="1:39" x14ac:dyDescent="0.25">
      <c r="A2544">
        <v>2543</v>
      </c>
      <c r="B2544" t="s">
        <v>6325</v>
      </c>
      <c r="C2544" s="2" t="s">
        <v>6302</v>
      </c>
      <c r="G2544" s="3">
        <v>0.69027777777777777</v>
      </c>
      <c r="H2544" t="s">
        <v>5875</v>
      </c>
      <c r="I2544">
        <v>3</v>
      </c>
      <c r="J2544">
        <v>2019</v>
      </c>
      <c r="K2544">
        <v>7</v>
      </c>
      <c r="L2544">
        <v>17</v>
      </c>
      <c r="M2544">
        <v>0</v>
      </c>
      <c r="N2544">
        <v>0</v>
      </c>
      <c r="O2544">
        <v>3</v>
      </c>
      <c r="P2544">
        <v>0</v>
      </c>
      <c r="Q2544">
        <v>0</v>
      </c>
      <c r="R2544">
        <v>0</v>
      </c>
      <c r="S2544">
        <v>1</v>
      </c>
      <c r="T2544">
        <v>0</v>
      </c>
      <c r="U2544" t="s">
        <v>48</v>
      </c>
      <c r="V2544" t="s">
        <v>6326</v>
      </c>
      <c r="W2544" t="s">
        <v>37</v>
      </c>
      <c r="X2544" t="s">
        <v>3448</v>
      </c>
      <c r="Y2544" t="s">
        <v>39</v>
      </c>
      <c r="Z2544">
        <v>1</v>
      </c>
      <c r="AA2544" t="s">
        <v>40</v>
      </c>
      <c r="AB2544">
        <v>192</v>
      </c>
      <c r="AC2544">
        <v>67</v>
      </c>
      <c r="AD2544" t="s">
        <v>236</v>
      </c>
      <c r="AE2544" t="s">
        <v>226</v>
      </c>
      <c r="AF2544">
        <v>500035</v>
      </c>
      <c r="AG2544" t="s">
        <v>176</v>
      </c>
      <c r="AH2544">
        <v>259</v>
      </c>
      <c r="AI2544" t="s">
        <v>2896</v>
      </c>
      <c r="AJ2544" t="s">
        <v>3089</v>
      </c>
      <c r="AK2544">
        <v>18</v>
      </c>
      <c r="AL2544">
        <v>34.56</v>
      </c>
      <c r="AM2544">
        <v>157.44</v>
      </c>
    </row>
    <row r="2545" spans="1:39" x14ac:dyDescent="0.25">
      <c r="A2545">
        <v>2544</v>
      </c>
      <c r="B2545" t="s">
        <v>6327</v>
      </c>
      <c r="C2545" s="2" t="s">
        <v>6302</v>
      </c>
      <c r="G2545" s="3">
        <v>0.72361111111111109</v>
      </c>
      <c r="H2545" t="s">
        <v>5875</v>
      </c>
      <c r="I2545">
        <v>3</v>
      </c>
      <c r="J2545">
        <v>2019</v>
      </c>
      <c r="K2545">
        <v>7</v>
      </c>
      <c r="L2545">
        <v>17</v>
      </c>
      <c r="M2545">
        <v>0</v>
      </c>
      <c r="N2545">
        <v>0</v>
      </c>
      <c r="O2545">
        <v>3</v>
      </c>
      <c r="P2545">
        <v>0</v>
      </c>
      <c r="Q2545">
        <v>0</v>
      </c>
      <c r="R2545">
        <v>0</v>
      </c>
      <c r="S2545">
        <v>1</v>
      </c>
      <c r="T2545">
        <v>0</v>
      </c>
      <c r="U2545" t="s">
        <v>37</v>
      </c>
      <c r="V2545" t="s">
        <v>2539</v>
      </c>
      <c r="W2545" t="s">
        <v>48</v>
      </c>
      <c r="X2545" t="s">
        <v>3448</v>
      </c>
      <c r="Y2545" t="s">
        <v>39</v>
      </c>
      <c r="Z2545">
        <v>1</v>
      </c>
      <c r="AA2545" t="s">
        <v>40</v>
      </c>
      <c r="AB2545">
        <v>192</v>
      </c>
      <c r="AC2545">
        <v>67</v>
      </c>
      <c r="AD2545" t="s">
        <v>175</v>
      </c>
      <c r="AE2545" t="s">
        <v>123</v>
      </c>
      <c r="AF2545">
        <v>400083</v>
      </c>
      <c r="AG2545" t="s">
        <v>176</v>
      </c>
      <c r="AH2545">
        <v>259</v>
      </c>
      <c r="AI2545" t="s">
        <v>2896</v>
      </c>
      <c r="AJ2545" t="s">
        <v>3089</v>
      </c>
      <c r="AK2545">
        <v>18</v>
      </c>
      <c r="AL2545">
        <v>34.56</v>
      </c>
      <c r="AM2545">
        <v>157.44</v>
      </c>
    </row>
    <row r="2546" spans="1:39" x14ac:dyDescent="0.25">
      <c r="A2546">
        <v>2545</v>
      </c>
      <c r="B2546" t="s">
        <v>6328</v>
      </c>
      <c r="C2546" s="2" t="s">
        <v>6302</v>
      </c>
      <c r="G2546" s="3">
        <v>0.75555555555555554</v>
      </c>
      <c r="H2546" t="s">
        <v>5875</v>
      </c>
      <c r="I2546">
        <v>3</v>
      </c>
      <c r="J2546">
        <v>2019</v>
      </c>
      <c r="K2546">
        <v>7</v>
      </c>
      <c r="L2546">
        <v>17</v>
      </c>
      <c r="M2546">
        <v>0</v>
      </c>
      <c r="N2546">
        <v>0</v>
      </c>
      <c r="O2546">
        <v>3</v>
      </c>
      <c r="P2546">
        <v>0</v>
      </c>
      <c r="Q2546">
        <v>0</v>
      </c>
      <c r="R2546">
        <v>0</v>
      </c>
      <c r="S2546">
        <v>1</v>
      </c>
      <c r="T2546">
        <v>0</v>
      </c>
      <c r="U2546" t="s">
        <v>48</v>
      </c>
      <c r="V2546" t="s">
        <v>2688</v>
      </c>
      <c r="W2546" t="s">
        <v>37</v>
      </c>
      <c r="X2546" t="s">
        <v>2977</v>
      </c>
      <c r="Y2546" t="s">
        <v>39</v>
      </c>
      <c r="Z2546">
        <v>1</v>
      </c>
      <c r="AA2546" t="s">
        <v>40</v>
      </c>
      <c r="AB2546">
        <v>220</v>
      </c>
      <c r="AC2546">
        <v>67</v>
      </c>
      <c r="AD2546" t="s">
        <v>738</v>
      </c>
      <c r="AE2546" t="s">
        <v>127</v>
      </c>
      <c r="AF2546">
        <v>342001</v>
      </c>
      <c r="AG2546" t="s">
        <v>176</v>
      </c>
      <c r="AH2546">
        <v>287</v>
      </c>
      <c r="AI2546" t="s">
        <v>2896</v>
      </c>
      <c r="AJ2546" t="s">
        <v>2897</v>
      </c>
      <c r="AK2546">
        <v>18</v>
      </c>
      <c r="AL2546">
        <v>39.6</v>
      </c>
      <c r="AM2546">
        <v>180.4</v>
      </c>
    </row>
    <row r="2547" spans="1:39" x14ac:dyDescent="0.25">
      <c r="A2547">
        <v>2546</v>
      </c>
      <c r="B2547" t="s">
        <v>6329</v>
      </c>
      <c r="C2547" s="2" t="s">
        <v>6302</v>
      </c>
      <c r="G2547" s="3">
        <v>0.7895833333333333</v>
      </c>
      <c r="H2547" t="s">
        <v>5875</v>
      </c>
      <c r="I2547">
        <v>3</v>
      </c>
      <c r="J2547">
        <v>2019</v>
      </c>
      <c r="K2547">
        <v>7</v>
      </c>
      <c r="L2547">
        <v>17</v>
      </c>
      <c r="M2547">
        <v>0</v>
      </c>
      <c r="N2547">
        <v>0</v>
      </c>
      <c r="O2547">
        <v>3</v>
      </c>
      <c r="P2547">
        <v>0</v>
      </c>
      <c r="Q2547">
        <v>0</v>
      </c>
      <c r="R2547">
        <v>0</v>
      </c>
      <c r="S2547">
        <v>1</v>
      </c>
      <c r="T2547">
        <v>0</v>
      </c>
      <c r="U2547" t="s">
        <v>48</v>
      </c>
      <c r="V2547" t="s">
        <v>6330</v>
      </c>
      <c r="W2547" t="s">
        <v>37</v>
      </c>
      <c r="X2547" t="s">
        <v>3448</v>
      </c>
      <c r="Y2547" t="s">
        <v>39</v>
      </c>
      <c r="Z2547">
        <v>1</v>
      </c>
      <c r="AA2547" t="s">
        <v>40</v>
      </c>
      <c r="AB2547">
        <v>192</v>
      </c>
      <c r="AC2547">
        <v>67</v>
      </c>
      <c r="AD2547" t="s">
        <v>6331</v>
      </c>
      <c r="AE2547" t="s">
        <v>51</v>
      </c>
      <c r="AF2547">
        <v>629160</v>
      </c>
      <c r="AG2547" t="s">
        <v>176</v>
      </c>
      <c r="AH2547">
        <v>259</v>
      </c>
      <c r="AI2547" t="s">
        <v>2896</v>
      </c>
      <c r="AJ2547" t="s">
        <v>3089</v>
      </c>
      <c r="AK2547">
        <v>18</v>
      </c>
      <c r="AL2547">
        <v>34.56</v>
      </c>
      <c r="AM2547">
        <v>157.44</v>
      </c>
    </row>
    <row r="2548" spans="1:39" x14ac:dyDescent="0.25">
      <c r="A2548">
        <v>2547</v>
      </c>
      <c r="B2548" t="s">
        <v>6332</v>
      </c>
      <c r="C2548" s="2" t="s">
        <v>6333</v>
      </c>
      <c r="G2548" s="3">
        <v>9.375E-2</v>
      </c>
      <c r="H2548" t="s">
        <v>5875</v>
      </c>
      <c r="I2548">
        <v>3</v>
      </c>
      <c r="J2548">
        <v>2019</v>
      </c>
      <c r="K2548">
        <v>7</v>
      </c>
      <c r="L2548">
        <v>18</v>
      </c>
      <c r="M2548">
        <v>0</v>
      </c>
      <c r="N2548">
        <v>0</v>
      </c>
      <c r="O2548">
        <v>4</v>
      </c>
      <c r="P2548">
        <v>0</v>
      </c>
      <c r="Q2548">
        <v>0</v>
      </c>
      <c r="R2548">
        <v>0</v>
      </c>
      <c r="S2548">
        <v>0</v>
      </c>
      <c r="T2548">
        <v>1</v>
      </c>
      <c r="U2548" t="s">
        <v>37</v>
      </c>
      <c r="V2548" t="s">
        <v>2090</v>
      </c>
      <c r="W2548" t="s">
        <v>48</v>
      </c>
      <c r="X2548" t="s">
        <v>2977</v>
      </c>
      <c r="Y2548" t="s">
        <v>39</v>
      </c>
      <c r="Z2548">
        <v>1</v>
      </c>
      <c r="AA2548" t="s">
        <v>40</v>
      </c>
      <c r="AB2548">
        <v>220</v>
      </c>
      <c r="AC2548">
        <v>67</v>
      </c>
      <c r="AD2548" t="s">
        <v>1456</v>
      </c>
      <c r="AE2548" t="s">
        <v>609</v>
      </c>
      <c r="AF2548">
        <v>143001</v>
      </c>
      <c r="AG2548" t="s">
        <v>176</v>
      </c>
      <c r="AH2548">
        <v>287</v>
      </c>
      <c r="AI2548" t="s">
        <v>2896</v>
      </c>
      <c r="AJ2548" t="s">
        <v>2897</v>
      </c>
      <c r="AK2548">
        <v>18</v>
      </c>
      <c r="AL2548">
        <v>39.6</v>
      </c>
      <c r="AM2548">
        <v>180.4</v>
      </c>
    </row>
    <row r="2549" spans="1:39" x14ac:dyDescent="0.25">
      <c r="A2549">
        <v>2548</v>
      </c>
      <c r="B2549" t="s">
        <v>6334</v>
      </c>
      <c r="C2549" s="2" t="s">
        <v>6333</v>
      </c>
      <c r="G2549" s="3">
        <v>0.26180555555555557</v>
      </c>
      <c r="H2549" t="s">
        <v>5875</v>
      </c>
      <c r="I2549">
        <v>3</v>
      </c>
      <c r="J2549">
        <v>2019</v>
      </c>
      <c r="K2549">
        <v>7</v>
      </c>
      <c r="L2549">
        <v>18</v>
      </c>
      <c r="M2549">
        <v>0</v>
      </c>
      <c r="N2549">
        <v>0</v>
      </c>
      <c r="O2549">
        <v>4</v>
      </c>
      <c r="P2549">
        <v>0</v>
      </c>
      <c r="Q2549">
        <v>1</v>
      </c>
      <c r="R2549">
        <v>0</v>
      </c>
      <c r="S2549">
        <v>0</v>
      </c>
      <c r="T2549">
        <v>0</v>
      </c>
      <c r="U2549" t="s">
        <v>37</v>
      </c>
      <c r="V2549" t="s">
        <v>6335</v>
      </c>
      <c r="W2549" t="s">
        <v>48</v>
      </c>
      <c r="X2549" t="s">
        <v>3448</v>
      </c>
      <c r="Y2549" t="s">
        <v>39</v>
      </c>
      <c r="Z2549">
        <v>1</v>
      </c>
      <c r="AA2549" t="s">
        <v>40</v>
      </c>
      <c r="AB2549">
        <v>192</v>
      </c>
      <c r="AC2549">
        <v>67</v>
      </c>
      <c r="AD2549" t="s">
        <v>175</v>
      </c>
      <c r="AE2549" t="s">
        <v>123</v>
      </c>
      <c r="AF2549">
        <v>400064</v>
      </c>
      <c r="AG2549" t="s">
        <v>176</v>
      </c>
      <c r="AH2549">
        <v>259</v>
      </c>
      <c r="AI2549" t="s">
        <v>2896</v>
      </c>
      <c r="AJ2549" t="s">
        <v>3089</v>
      </c>
      <c r="AK2549">
        <v>18</v>
      </c>
      <c r="AL2549">
        <v>34.56</v>
      </c>
      <c r="AM2549">
        <v>157.44</v>
      </c>
    </row>
    <row r="2550" spans="1:39" x14ac:dyDescent="0.25">
      <c r="A2550">
        <v>2549</v>
      </c>
      <c r="B2550" t="s">
        <v>6336</v>
      </c>
      <c r="C2550" s="2" t="s">
        <v>6333</v>
      </c>
      <c r="G2550" s="3">
        <v>0.26250000000000001</v>
      </c>
      <c r="H2550" t="s">
        <v>5875</v>
      </c>
      <c r="I2550">
        <v>3</v>
      </c>
      <c r="J2550">
        <v>2019</v>
      </c>
      <c r="K2550">
        <v>7</v>
      </c>
      <c r="L2550">
        <v>18</v>
      </c>
      <c r="M2550">
        <v>0</v>
      </c>
      <c r="N2550">
        <v>0</v>
      </c>
      <c r="O2550">
        <v>4</v>
      </c>
      <c r="P2550">
        <v>0</v>
      </c>
      <c r="Q2550">
        <v>1</v>
      </c>
      <c r="R2550">
        <v>0</v>
      </c>
      <c r="S2550">
        <v>0</v>
      </c>
      <c r="T2550">
        <v>0</v>
      </c>
      <c r="U2550" t="s">
        <v>48</v>
      </c>
      <c r="V2550" t="s">
        <v>6337</v>
      </c>
      <c r="W2550" t="s">
        <v>37</v>
      </c>
      <c r="X2550" t="s">
        <v>3558</v>
      </c>
      <c r="Y2550" t="s">
        <v>39</v>
      </c>
      <c r="Z2550">
        <v>1</v>
      </c>
      <c r="AA2550" t="s">
        <v>40</v>
      </c>
      <c r="AB2550">
        <v>198</v>
      </c>
      <c r="AC2550">
        <v>67</v>
      </c>
      <c r="AD2550" t="s">
        <v>353</v>
      </c>
      <c r="AE2550" t="s">
        <v>51</v>
      </c>
      <c r="AF2550">
        <v>600040</v>
      </c>
      <c r="AG2550" t="s">
        <v>1336</v>
      </c>
      <c r="AH2550">
        <v>265</v>
      </c>
      <c r="AI2550" t="s">
        <v>2896</v>
      </c>
      <c r="AJ2550" t="s">
        <v>3089</v>
      </c>
      <c r="AK2550">
        <v>18</v>
      </c>
      <c r="AL2550">
        <v>35.64</v>
      </c>
      <c r="AM2550">
        <v>162.36000000000001</v>
      </c>
    </row>
    <row r="2551" spans="1:39" x14ac:dyDescent="0.25">
      <c r="A2551">
        <v>2550</v>
      </c>
      <c r="B2551" t="s">
        <v>6338</v>
      </c>
      <c r="C2551" s="2" t="s">
        <v>6333</v>
      </c>
      <c r="G2551" s="3">
        <v>0.3972222222222222</v>
      </c>
      <c r="H2551" t="s">
        <v>5875</v>
      </c>
      <c r="I2551">
        <v>3</v>
      </c>
      <c r="J2551">
        <v>2019</v>
      </c>
      <c r="K2551">
        <v>7</v>
      </c>
      <c r="L2551">
        <v>18</v>
      </c>
      <c r="M2551">
        <v>0</v>
      </c>
      <c r="N2551">
        <v>0</v>
      </c>
      <c r="O2551">
        <v>4</v>
      </c>
      <c r="P2551">
        <v>0</v>
      </c>
      <c r="Q2551">
        <v>1</v>
      </c>
      <c r="R2551">
        <v>0</v>
      </c>
      <c r="S2551">
        <v>0</v>
      </c>
      <c r="T2551">
        <v>0</v>
      </c>
      <c r="U2551" t="s">
        <v>48</v>
      </c>
      <c r="V2551" t="s">
        <v>563</v>
      </c>
      <c r="W2551" t="s">
        <v>37</v>
      </c>
      <c r="X2551" t="s">
        <v>3760</v>
      </c>
      <c r="Y2551" t="s">
        <v>39</v>
      </c>
      <c r="Z2551">
        <v>1</v>
      </c>
      <c r="AA2551" t="s">
        <v>40</v>
      </c>
      <c r="AB2551">
        <v>97</v>
      </c>
      <c r="AC2551">
        <v>67</v>
      </c>
      <c r="AD2551" t="s">
        <v>142</v>
      </c>
      <c r="AE2551" t="s">
        <v>143</v>
      </c>
      <c r="AF2551">
        <v>560029</v>
      </c>
      <c r="AG2551" t="s">
        <v>1336</v>
      </c>
      <c r="AH2551">
        <v>164</v>
      </c>
      <c r="AI2551" t="s">
        <v>2896</v>
      </c>
      <c r="AJ2551" t="s">
        <v>3089</v>
      </c>
      <c r="AK2551">
        <v>18</v>
      </c>
      <c r="AL2551">
        <v>17.46</v>
      </c>
      <c r="AM2551">
        <v>79.540000000000006</v>
      </c>
    </row>
    <row r="2552" spans="1:39" x14ac:dyDescent="0.25">
      <c r="A2552">
        <v>2551</v>
      </c>
      <c r="B2552" t="s">
        <v>6339</v>
      </c>
      <c r="C2552" s="2" t="s">
        <v>6333</v>
      </c>
      <c r="G2552" s="3">
        <v>0.57291666666666663</v>
      </c>
      <c r="H2552" t="s">
        <v>5875</v>
      </c>
      <c r="I2552">
        <v>3</v>
      </c>
      <c r="J2552">
        <v>2019</v>
      </c>
      <c r="K2552">
        <v>7</v>
      </c>
      <c r="L2552">
        <v>18</v>
      </c>
      <c r="M2552">
        <v>0</v>
      </c>
      <c r="N2552">
        <v>0</v>
      </c>
      <c r="O2552">
        <v>4</v>
      </c>
      <c r="P2552">
        <v>0</v>
      </c>
      <c r="Q2552">
        <v>0</v>
      </c>
      <c r="R2552">
        <v>1</v>
      </c>
      <c r="S2552">
        <v>0</v>
      </c>
      <c r="T2552">
        <v>0</v>
      </c>
      <c r="U2552" t="s">
        <v>37</v>
      </c>
      <c r="V2552" t="s">
        <v>6340</v>
      </c>
      <c r="W2552" t="s">
        <v>48</v>
      </c>
      <c r="X2552" t="s">
        <v>3448</v>
      </c>
      <c r="Y2552" t="s">
        <v>39</v>
      </c>
      <c r="Z2552">
        <v>1</v>
      </c>
      <c r="AA2552" t="s">
        <v>40</v>
      </c>
      <c r="AB2552">
        <v>192</v>
      </c>
      <c r="AC2552">
        <v>67</v>
      </c>
      <c r="AD2552" t="s">
        <v>6341</v>
      </c>
      <c r="AE2552" t="s">
        <v>51</v>
      </c>
      <c r="AF2552">
        <v>628907</v>
      </c>
      <c r="AG2552" t="s">
        <v>176</v>
      </c>
      <c r="AH2552">
        <v>259</v>
      </c>
      <c r="AI2552" t="s">
        <v>2896</v>
      </c>
      <c r="AJ2552" t="s">
        <v>3089</v>
      </c>
      <c r="AK2552">
        <v>18</v>
      </c>
      <c r="AL2552">
        <v>34.56</v>
      </c>
      <c r="AM2552">
        <v>157.44</v>
      </c>
    </row>
    <row r="2553" spans="1:39" x14ac:dyDescent="0.25">
      <c r="A2553">
        <v>2552</v>
      </c>
      <c r="B2553" t="s">
        <v>6342</v>
      </c>
      <c r="C2553" s="2" t="s">
        <v>6333</v>
      </c>
      <c r="G2553" s="3">
        <v>0.59791666666666665</v>
      </c>
      <c r="H2553" t="s">
        <v>5875</v>
      </c>
      <c r="I2553">
        <v>3</v>
      </c>
      <c r="J2553">
        <v>2019</v>
      </c>
      <c r="K2553">
        <v>7</v>
      </c>
      <c r="L2553">
        <v>18</v>
      </c>
      <c r="M2553">
        <v>0</v>
      </c>
      <c r="N2553">
        <v>0</v>
      </c>
      <c r="O2553">
        <v>4</v>
      </c>
      <c r="P2553">
        <v>0</v>
      </c>
      <c r="Q2553">
        <v>0</v>
      </c>
      <c r="R2553">
        <v>1</v>
      </c>
      <c r="S2553">
        <v>0</v>
      </c>
      <c r="T2553">
        <v>0</v>
      </c>
      <c r="U2553" t="s">
        <v>37</v>
      </c>
      <c r="V2553" t="s">
        <v>6343</v>
      </c>
      <c r="W2553" t="s">
        <v>48</v>
      </c>
      <c r="X2553" t="s">
        <v>3448</v>
      </c>
      <c r="Y2553" t="s">
        <v>39</v>
      </c>
      <c r="Z2553">
        <v>1</v>
      </c>
      <c r="AA2553" t="s">
        <v>40</v>
      </c>
      <c r="AB2553">
        <v>192</v>
      </c>
      <c r="AC2553">
        <v>67</v>
      </c>
      <c r="AD2553" t="s">
        <v>122</v>
      </c>
      <c r="AE2553" t="s">
        <v>123</v>
      </c>
      <c r="AF2553">
        <v>410210</v>
      </c>
      <c r="AG2553" t="s">
        <v>176</v>
      </c>
      <c r="AH2553">
        <v>259</v>
      </c>
      <c r="AI2553" t="s">
        <v>2896</v>
      </c>
      <c r="AJ2553" t="s">
        <v>3089</v>
      </c>
      <c r="AK2553">
        <v>18</v>
      </c>
      <c r="AL2553">
        <v>34.56</v>
      </c>
      <c r="AM2553">
        <v>157.44</v>
      </c>
    </row>
    <row r="2554" spans="1:39" x14ac:dyDescent="0.25">
      <c r="A2554">
        <v>2553</v>
      </c>
      <c r="B2554" t="s">
        <v>6344</v>
      </c>
      <c r="C2554" s="2" t="s">
        <v>6333</v>
      </c>
      <c r="G2554" s="3">
        <v>0.60833333333333328</v>
      </c>
      <c r="H2554" t="s">
        <v>5875</v>
      </c>
      <c r="I2554">
        <v>3</v>
      </c>
      <c r="J2554">
        <v>2019</v>
      </c>
      <c r="K2554">
        <v>7</v>
      </c>
      <c r="L2554">
        <v>18</v>
      </c>
      <c r="M2554">
        <v>0</v>
      </c>
      <c r="N2554">
        <v>0</v>
      </c>
      <c r="O2554">
        <v>4</v>
      </c>
      <c r="P2554">
        <v>0</v>
      </c>
      <c r="Q2554">
        <v>0</v>
      </c>
      <c r="R2554">
        <v>1</v>
      </c>
      <c r="S2554">
        <v>0</v>
      </c>
      <c r="T2554">
        <v>0</v>
      </c>
      <c r="U2554" t="s">
        <v>48</v>
      </c>
      <c r="V2554" t="s">
        <v>6345</v>
      </c>
      <c r="W2554" t="s">
        <v>37</v>
      </c>
      <c r="X2554" t="s">
        <v>3448</v>
      </c>
      <c r="Y2554" t="s">
        <v>39</v>
      </c>
      <c r="Z2554">
        <v>1</v>
      </c>
      <c r="AA2554" t="s">
        <v>40</v>
      </c>
      <c r="AB2554">
        <v>192</v>
      </c>
      <c r="AC2554">
        <v>67</v>
      </c>
      <c r="AD2554" t="s">
        <v>6346</v>
      </c>
      <c r="AE2554" t="s">
        <v>278</v>
      </c>
      <c r="AF2554">
        <v>531020</v>
      </c>
      <c r="AG2554" t="s">
        <v>176</v>
      </c>
      <c r="AH2554">
        <v>259</v>
      </c>
      <c r="AI2554" t="s">
        <v>2896</v>
      </c>
      <c r="AJ2554" t="s">
        <v>3089</v>
      </c>
      <c r="AK2554">
        <v>18</v>
      </c>
      <c r="AL2554">
        <v>34.56</v>
      </c>
      <c r="AM2554">
        <v>157.44</v>
      </c>
    </row>
    <row r="2555" spans="1:39" x14ac:dyDescent="0.25">
      <c r="A2555">
        <v>2554</v>
      </c>
      <c r="B2555" t="s">
        <v>6347</v>
      </c>
      <c r="C2555" s="2" t="s">
        <v>6333</v>
      </c>
      <c r="G2555" s="3">
        <v>0.62847222222222221</v>
      </c>
      <c r="H2555" t="s">
        <v>5875</v>
      </c>
      <c r="I2555">
        <v>3</v>
      </c>
      <c r="J2555">
        <v>2019</v>
      </c>
      <c r="K2555">
        <v>7</v>
      </c>
      <c r="L2555">
        <v>18</v>
      </c>
      <c r="M2555">
        <v>0</v>
      </c>
      <c r="N2555">
        <v>0</v>
      </c>
      <c r="O2555">
        <v>4</v>
      </c>
      <c r="P2555">
        <v>0</v>
      </c>
      <c r="Q2555">
        <v>0</v>
      </c>
      <c r="R2555">
        <v>1</v>
      </c>
      <c r="S2555">
        <v>0</v>
      </c>
      <c r="T2555">
        <v>0</v>
      </c>
      <c r="U2555" t="s">
        <v>48</v>
      </c>
      <c r="V2555" t="s">
        <v>6348</v>
      </c>
      <c r="W2555" t="s">
        <v>37</v>
      </c>
      <c r="X2555" t="s">
        <v>3448</v>
      </c>
      <c r="Y2555" t="s">
        <v>39</v>
      </c>
      <c r="Z2555">
        <v>1</v>
      </c>
      <c r="AA2555" t="s">
        <v>40</v>
      </c>
      <c r="AB2555">
        <v>192</v>
      </c>
      <c r="AC2555">
        <v>67</v>
      </c>
      <c r="AD2555" t="s">
        <v>6349</v>
      </c>
      <c r="AE2555" t="s">
        <v>790</v>
      </c>
      <c r="AF2555">
        <v>796001</v>
      </c>
      <c r="AG2555" t="s">
        <v>176</v>
      </c>
      <c r="AH2555">
        <v>259</v>
      </c>
      <c r="AI2555" t="s">
        <v>2896</v>
      </c>
      <c r="AJ2555" t="s">
        <v>3089</v>
      </c>
      <c r="AK2555">
        <v>18</v>
      </c>
      <c r="AL2555">
        <v>34.56</v>
      </c>
      <c r="AM2555">
        <v>157.44</v>
      </c>
    </row>
    <row r="2556" spans="1:39" x14ac:dyDescent="0.25">
      <c r="A2556">
        <v>2555</v>
      </c>
      <c r="B2556" t="s">
        <v>6350</v>
      </c>
      <c r="C2556" s="2" t="s">
        <v>6333</v>
      </c>
      <c r="G2556" s="3">
        <v>0.65277777777777779</v>
      </c>
      <c r="H2556" t="s">
        <v>5875</v>
      </c>
      <c r="I2556">
        <v>3</v>
      </c>
      <c r="J2556">
        <v>2019</v>
      </c>
      <c r="K2556">
        <v>7</v>
      </c>
      <c r="L2556">
        <v>18</v>
      </c>
      <c r="M2556">
        <v>0</v>
      </c>
      <c r="N2556">
        <v>0</v>
      </c>
      <c r="O2556">
        <v>4</v>
      </c>
      <c r="P2556">
        <v>0</v>
      </c>
      <c r="Q2556">
        <v>0</v>
      </c>
      <c r="R2556">
        <v>1</v>
      </c>
      <c r="S2556">
        <v>0</v>
      </c>
      <c r="T2556">
        <v>0</v>
      </c>
      <c r="U2556" t="s">
        <v>37</v>
      </c>
      <c r="V2556" t="s">
        <v>6351</v>
      </c>
      <c r="W2556" t="s">
        <v>48</v>
      </c>
      <c r="X2556" t="s">
        <v>3448</v>
      </c>
      <c r="Y2556" t="s">
        <v>39</v>
      </c>
      <c r="Z2556">
        <v>1</v>
      </c>
      <c r="AA2556" t="s">
        <v>40</v>
      </c>
      <c r="AB2556">
        <v>192</v>
      </c>
      <c r="AC2556">
        <v>67</v>
      </c>
      <c r="AD2556" t="s">
        <v>3620</v>
      </c>
      <c r="AE2556" t="s">
        <v>1082</v>
      </c>
      <c r="AF2556">
        <v>795001</v>
      </c>
      <c r="AG2556" t="s">
        <v>176</v>
      </c>
      <c r="AH2556">
        <v>259</v>
      </c>
      <c r="AI2556" t="s">
        <v>2896</v>
      </c>
      <c r="AJ2556" t="s">
        <v>3089</v>
      </c>
      <c r="AK2556">
        <v>18</v>
      </c>
      <c r="AL2556">
        <v>34.56</v>
      </c>
      <c r="AM2556">
        <v>157.44</v>
      </c>
    </row>
    <row r="2557" spans="1:39" x14ac:dyDescent="0.25">
      <c r="A2557">
        <v>2556</v>
      </c>
      <c r="B2557" t="s">
        <v>6352</v>
      </c>
      <c r="C2557" s="2" t="s">
        <v>6353</v>
      </c>
      <c r="G2557" s="3">
        <v>0.3576388888888889</v>
      </c>
      <c r="H2557" t="s">
        <v>5875</v>
      </c>
      <c r="I2557">
        <v>3</v>
      </c>
      <c r="J2557">
        <v>2019</v>
      </c>
      <c r="K2557">
        <v>7</v>
      </c>
      <c r="L2557">
        <v>19</v>
      </c>
      <c r="M2557">
        <v>0</v>
      </c>
      <c r="N2557">
        <v>0</v>
      </c>
      <c r="O2557">
        <v>5</v>
      </c>
      <c r="P2557">
        <v>0</v>
      </c>
      <c r="Q2557">
        <v>1</v>
      </c>
      <c r="R2557">
        <v>0</v>
      </c>
      <c r="S2557">
        <v>0</v>
      </c>
      <c r="T2557">
        <v>0</v>
      </c>
      <c r="U2557" t="s">
        <v>48</v>
      </c>
      <c r="V2557" t="s">
        <v>6354</v>
      </c>
      <c r="W2557" t="s">
        <v>37</v>
      </c>
      <c r="X2557" t="s">
        <v>3481</v>
      </c>
      <c r="Y2557" t="s">
        <v>39</v>
      </c>
      <c r="Z2557">
        <v>1</v>
      </c>
      <c r="AA2557" t="s">
        <v>40</v>
      </c>
      <c r="AB2557">
        <v>175</v>
      </c>
      <c r="AC2557">
        <v>67</v>
      </c>
      <c r="AD2557" t="s">
        <v>3731</v>
      </c>
      <c r="AE2557" t="s">
        <v>131</v>
      </c>
      <c r="AF2557">
        <v>380018</v>
      </c>
      <c r="AG2557" t="s">
        <v>1336</v>
      </c>
      <c r="AH2557">
        <v>242</v>
      </c>
      <c r="AI2557" t="s">
        <v>2896</v>
      </c>
      <c r="AJ2557" t="s">
        <v>3089</v>
      </c>
      <c r="AK2557">
        <v>18</v>
      </c>
      <c r="AL2557">
        <v>31.5</v>
      </c>
      <c r="AM2557">
        <v>143.5</v>
      </c>
    </row>
    <row r="2558" spans="1:39" x14ac:dyDescent="0.25">
      <c r="A2558">
        <v>2557</v>
      </c>
      <c r="B2558" t="s">
        <v>6355</v>
      </c>
      <c r="C2558" s="2" t="s">
        <v>6353</v>
      </c>
      <c r="G2558" s="3">
        <v>0.52986111111111112</v>
      </c>
      <c r="H2558" t="s">
        <v>5875</v>
      </c>
      <c r="I2558">
        <v>3</v>
      </c>
      <c r="J2558">
        <v>2019</v>
      </c>
      <c r="K2558">
        <v>7</v>
      </c>
      <c r="L2558">
        <v>19</v>
      </c>
      <c r="M2558">
        <v>0</v>
      </c>
      <c r="N2558">
        <v>0</v>
      </c>
      <c r="O2558">
        <v>5</v>
      </c>
      <c r="P2558">
        <v>0</v>
      </c>
      <c r="Q2558">
        <v>0</v>
      </c>
      <c r="R2558">
        <v>1</v>
      </c>
      <c r="S2558">
        <v>0</v>
      </c>
      <c r="T2558">
        <v>0</v>
      </c>
      <c r="U2558" t="s">
        <v>37</v>
      </c>
      <c r="V2558" t="s">
        <v>6356</v>
      </c>
      <c r="W2558" t="s">
        <v>48</v>
      </c>
      <c r="X2558" t="s">
        <v>2977</v>
      </c>
      <c r="Y2558" t="s">
        <v>39</v>
      </c>
      <c r="Z2558">
        <v>1</v>
      </c>
      <c r="AA2558" t="s">
        <v>40</v>
      </c>
      <c r="AB2558">
        <v>220</v>
      </c>
      <c r="AC2558">
        <v>67</v>
      </c>
      <c r="AD2558" t="s">
        <v>6357</v>
      </c>
      <c r="AE2558" t="s">
        <v>51</v>
      </c>
      <c r="AF2558">
        <v>629702</v>
      </c>
      <c r="AG2558" t="s">
        <v>176</v>
      </c>
      <c r="AH2558">
        <v>287</v>
      </c>
      <c r="AI2558" t="s">
        <v>2896</v>
      </c>
      <c r="AJ2558" t="s">
        <v>2897</v>
      </c>
      <c r="AK2558">
        <v>18</v>
      </c>
      <c r="AL2558">
        <v>39.6</v>
      </c>
      <c r="AM2558">
        <v>180.4</v>
      </c>
    </row>
    <row r="2559" spans="1:39" x14ac:dyDescent="0.25">
      <c r="A2559">
        <v>2558</v>
      </c>
      <c r="B2559" t="s">
        <v>6358</v>
      </c>
      <c r="C2559" s="2" t="s">
        <v>6353</v>
      </c>
      <c r="G2559" s="3">
        <v>0.54305555555555551</v>
      </c>
      <c r="H2559" t="s">
        <v>5875</v>
      </c>
      <c r="I2559">
        <v>3</v>
      </c>
      <c r="J2559">
        <v>2019</v>
      </c>
      <c r="K2559">
        <v>7</v>
      </c>
      <c r="L2559">
        <v>19</v>
      </c>
      <c r="M2559">
        <v>0</v>
      </c>
      <c r="N2559">
        <v>0</v>
      </c>
      <c r="O2559">
        <v>5</v>
      </c>
      <c r="P2559">
        <v>0</v>
      </c>
      <c r="Q2559">
        <v>0</v>
      </c>
      <c r="R2559">
        <v>1</v>
      </c>
      <c r="S2559">
        <v>0</v>
      </c>
      <c r="T2559">
        <v>0</v>
      </c>
      <c r="U2559" t="s">
        <v>48</v>
      </c>
      <c r="V2559" t="s">
        <v>6359</v>
      </c>
      <c r="W2559" t="s">
        <v>37</v>
      </c>
      <c r="X2559" t="s">
        <v>3481</v>
      </c>
      <c r="Y2559" t="s">
        <v>39</v>
      </c>
      <c r="Z2559">
        <v>1</v>
      </c>
      <c r="AA2559" t="s">
        <v>40</v>
      </c>
      <c r="AB2559">
        <v>175</v>
      </c>
      <c r="AC2559">
        <v>67</v>
      </c>
      <c r="AD2559" t="s">
        <v>353</v>
      </c>
      <c r="AE2559" t="s">
        <v>51</v>
      </c>
      <c r="AF2559">
        <v>600071</v>
      </c>
      <c r="AG2559" t="s">
        <v>1336</v>
      </c>
      <c r="AH2559">
        <v>242</v>
      </c>
      <c r="AI2559" t="s">
        <v>2896</v>
      </c>
      <c r="AJ2559" t="s">
        <v>3089</v>
      </c>
      <c r="AK2559">
        <v>18</v>
      </c>
      <c r="AL2559">
        <v>31.5</v>
      </c>
      <c r="AM2559">
        <v>143.5</v>
      </c>
    </row>
    <row r="2560" spans="1:39" x14ac:dyDescent="0.25">
      <c r="A2560">
        <v>2559</v>
      </c>
      <c r="B2560" t="s">
        <v>6360</v>
      </c>
      <c r="C2560" s="2" t="s">
        <v>6353</v>
      </c>
      <c r="G2560" s="3">
        <v>0.54722222222222217</v>
      </c>
      <c r="H2560" t="s">
        <v>5875</v>
      </c>
      <c r="I2560">
        <v>3</v>
      </c>
      <c r="J2560">
        <v>2019</v>
      </c>
      <c r="K2560">
        <v>7</v>
      </c>
      <c r="L2560">
        <v>19</v>
      </c>
      <c r="M2560">
        <v>0</v>
      </c>
      <c r="N2560">
        <v>0</v>
      </c>
      <c r="O2560">
        <v>5</v>
      </c>
      <c r="P2560">
        <v>0</v>
      </c>
      <c r="Q2560">
        <v>0</v>
      </c>
      <c r="R2560">
        <v>1</v>
      </c>
      <c r="S2560">
        <v>0</v>
      </c>
      <c r="T2560">
        <v>0</v>
      </c>
      <c r="U2560" t="s">
        <v>37</v>
      </c>
      <c r="V2560" t="s">
        <v>6361</v>
      </c>
      <c r="W2560" t="s">
        <v>48</v>
      </c>
      <c r="X2560" t="s">
        <v>3481</v>
      </c>
      <c r="Y2560" t="s">
        <v>39</v>
      </c>
      <c r="Z2560">
        <v>1</v>
      </c>
      <c r="AA2560" t="s">
        <v>40</v>
      </c>
      <c r="AB2560">
        <v>175</v>
      </c>
      <c r="AC2560">
        <v>67</v>
      </c>
      <c r="AD2560" t="s">
        <v>5835</v>
      </c>
      <c r="AE2560" t="s">
        <v>278</v>
      </c>
      <c r="AF2560">
        <v>533103</v>
      </c>
      <c r="AG2560" t="s">
        <v>1336</v>
      </c>
      <c r="AH2560">
        <v>242</v>
      </c>
      <c r="AI2560" t="s">
        <v>2896</v>
      </c>
      <c r="AJ2560" t="s">
        <v>3089</v>
      </c>
      <c r="AK2560">
        <v>18</v>
      </c>
      <c r="AL2560">
        <v>31.5</v>
      </c>
      <c r="AM2560">
        <v>143.5</v>
      </c>
    </row>
    <row r="2561" spans="1:39" x14ac:dyDescent="0.25">
      <c r="A2561">
        <v>2560</v>
      </c>
      <c r="B2561" t="s">
        <v>6362</v>
      </c>
      <c r="C2561" s="2" t="s">
        <v>6353</v>
      </c>
      <c r="G2561" s="3">
        <v>0.57777777777777783</v>
      </c>
      <c r="H2561" t="s">
        <v>5875</v>
      </c>
      <c r="I2561">
        <v>3</v>
      </c>
      <c r="J2561">
        <v>2019</v>
      </c>
      <c r="K2561">
        <v>7</v>
      </c>
      <c r="L2561">
        <v>19</v>
      </c>
      <c r="M2561">
        <v>0</v>
      </c>
      <c r="N2561">
        <v>0</v>
      </c>
      <c r="O2561">
        <v>5</v>
      </c>
      <c r="P2561">
        <v>0</v>
      </c>
      <c r="Q2561">
        <v>0</v>
      </c>
      <c r="R2561">
        <v>1</v>
      </c>
      <c r="S2561">
        <v>0</v>
      </c>
      <c r="T2561">
        <v>0</v>
      </c>
      <c r="U2561" t="s">
        <v>37</v>
      </c>
      <c r="V2561" t="s">
        <v>6363</v>
      </c>
      <c r="W2561" t="s">
        <v>48</v>
      </c>
      <c r="X2561" t="s">
        <v>3481</v>
      </c>
      <c r="Y2561" t="s">
        <v>39</v>
      </c>
      <c r="Z2561">
        <v>3</v>
      </c>
      <c r="AA2561" t="s">
        <v>40</v>
      </c>
      <c r="AB2561">
        <v>525</v>
      </c>
      <c r="AC2561">
        <v>67</v>
      </c>
      <c r="AD2561" t="s">
        <v>1001</v>
      </c>
      <c r="AE2561" t="s">
        <v>123</v>
      </c>
      <c r="AF2561">
        <v>412207</v>
      </c>
      <c r="AG2561" t="s">
        <v>1336</v>
      </c>
      <c r="AH2561">
        <v>592</v>
      </c>
      <c r="AI2561" t="s">
        <v>2896</v>
      </c>
      <c r="AJ2561" t="s">
        <v>3089</v>
      </c>
      <c r="AK2561">
        <v>18</v>
      </c>
      <c r="AL2561">
        <v>94.5</v>
      </c>
      <c r="AM2561">
        <v>430.5</v>
      </c>
    </row>
    <row r="2562" spans="1:39" x14ac:dyDescent="0.25">
      <c r="A2562">
        <v>2561</v>
      </c>
      <c r="B2562" t="s">
        <v>6364</v>
      </c>
      <c r="C2562" s="2" t="s">
        <v>6353</v>
      </c>
      <c r="G2562" s="3">
        <v>0.58750000000000002</v>
      </c>
      <c r="H2562" t="s">
        <v>5875</v>
      </c>
      <c r="I2562">
        <v>3</v>
      </c>
      <c r="J2562">
        <v>2019</v>
      </c>
      <c r="K2562">
        <v>7</v>
      </c>
      <c r="L2562">
        <v>19</v>
      </c>
      <c r="M2562">
        <v>0</v>
      </c>
      <c r="N2562">
        <v>0</v>
      </c>
      <c r="O2562">
        <v>5</v>
      </c>
      <c r="P2562">
        <v>0</v>
      </c>
      <c r="Q2562">
        <v>0</v>
      </c>
      <c r="R2562">
        <v>1</v>
      </c>
      <c r="S2562">
        <v>0</v>
      </c>
      <c r="T2562">
        <v>0</v>
      </c>
      <c r="U2562" t="s">
        <v>48</v>
      </c>
      <c r="V2562" t="s">
        <v>6365</v>
      </c>
      <c r="W2562" t="s">
        <v>37</v>
      </c>
      <c r="X2562" t="s">
        <v>3481</v>
      </c>
      <c r="Y2562" t="s">
        <v>39</v>
      </c>
      <c r="Z2562">
        <v>1</v>
      </c>
      <c r="AA2562" t="s">
        <v>40</v>
      </c>
      <c r="AB2562">
        <v>175</v>
      </c>
      <c r="AC2562">
        <v>67</v>
      </c>
      <c r="AD2562" t="s">
        <v>4261</v>
      </c>
      <c r="AE2562" t="s">
        <v>131</v>
      </c>
      <c r="AF2562">
        <v>396001</v>
      </c>
      <c r="AG2562" t="s">
        <v>1336</v>
      </c>
      <c r="AH2562">
        <v>242</v>
      </c>
      <c r="AI2562" t="s">
        <v>2896</v>
      </c>
      <c r="AJ2562" t="s">
        <v>3089</v>
      </c>
      <c r="AK2562">
        <v>18</v>
      </c>
      <c r="AL2562">
        <v>31.5</v>
      </c>
      <c r="AM2562">
        <v>143.5</v>
      </c>
    </row>
    <row r="2563" spans="1:39" x14ac:dyDescent="0.25">
      <c r="A2563">
        <v>2562</v>
      </c>
      <c r="B2563" t="s">
        <v>6366</v>
      </c>
      <c r="C2563" s="2" t="s">
        <v>6353</v>
      </c>
      <c r="G2563" s="3">
        <v>0.60486111111111118</v>
      </c>
      <c r="H2563" t="s">
        <v>5875</v>
      </c>
      <c r="I2563">
        <v>3</v>
      </c>
      <c r="J2563">
        <v>2019</v>
      </c>
      <c r="K2563">
        <v>7</v>
      </c>
      <c r="L2563">
        <v>19</v>
      </c>
      <c r="M2563">
        <v>0</v>
      </c>
      <c r="N2563">
        <v>0</v>
      </c>
      <c r="O2563">
        <v>5</v>
      </c>
      <c r="P2563">
        <v>0</v>
      </c>
      <c r="Q2563">
        <v>0</v>
      </c>
      <c r="R2563">
        <v>1</v>
      </c>
      <c r="S2563">
        <v>0</v>
      </c>
      <c r="T2563">
        <v>0</v>
      </c>
      <c r="U2563" t="s">
        <v>37</v>
      </c>
      <c r="V2563" t="s">
        <v>6367</v>
      </c>
      <c r="W2563" t="s">
        <v>48</v>
      </c>
      <c r="X2563" t="s">
        <v>2977</v>
      </c>
      <c r="Y2563" t="s">
        <v>39</v>
      </c>
      <c r="Z2563">
        <v>1</v>
      </c>
      <c r="AA2563" t="s">
        <v>40</v>
      </c>
      <c r="AB2563">
        <v>220</v>
      </c>
      <c r="AC2563">
        <v>67</v>
      </c>
      <c r="AD2563" t="s">
        <v>142</v>
      </c>
      <c r="AE2563" t="s">
        <v>143</v>
      </c>
      <c r="AF2563">
        <v>560001</v>
      </c>
      <c r="AG2563" t="s">
        <v>176</v>
      </c>
      <c r="AH2563">
        <v>287</v>
      </c>
      <c r="AI2563" t="s">
        <v>2896</v>
      </c>
      <c r="AJ2563" t="s">
        <v>2897</v>
      </c>
      <c r="AK2563">
        <v>18</v>
      </c>
      <c r="AL2563">
        <v>39.6</v>
      </c>
      <c r="AM2563">
        <v>180.4</v>
      </c>
    </row>
    <row r="2564" spans="1:39" x14ac:dyDescent="0.25">
      <c r="A2564">
        <v>2563</v>
      </c>
      <c r="B2564" t="s">
        <v>6368</v>
      </c>
      <c r="C2564" s="2" t="s">
        <v>6353</v>
      </c>
      <c r="G2564" s="3">
        <v>0.61527777777777781</v>
      </c>
      <c r="H2564" t="s">
        <v>5875</v>
      </c>
      <c r="I2564">
        <v>3</v>
      </c>
      <c r="J2564">
        <v>2019</v>
      </c>
      <c r="K2564">
        <v>7</v>
      </c>
      <c r="L2564">
        <v>19</v>
      </c>
      <c r="M2564">
        <v>0</v>
      </c>
      <c r="N2564">
        <v>0</v>
      </c>
      <c r="O2564">
        <v>5</v>
      </c>
      <c r="P2564">
        <v>0</v>
      </c>
      <c r="Q2564">
        <v>0</v>
      </c>
      <c r="R2564">
        <v>1</v>
      </c>
      <c r="S2564">
        <v>0</v>
      </c>
      <c r="T2564">
        <v>0</v>
      </c>
      <c r="U2564" t="s">
        <v>48</v>
      </c>
      <c r="V2564" t="s">
        <v>6369</v>
      </c>
      <c r="W2564" t="s">
        <v>37</v>
      </c>
      <c r="X2564" t="s">
        <v>2895</v>
      </c>
      <c r="Y2564" t="s">
        <v>39</v>
      </c>
      <c r="Z2564">
        <v>1</v>
      </c>
      <c r="AA2564" t="s">
        <v>40</v>
      </c>
      <c r="AB2564">
        <v>155</v>
      </c>
      <c r="AC2564">
        <v>67</v>
      </c>
      <c r="AD2564" t="s">
        <v>750</v>
      </c>
      <c r="AE2564" t="s">
        <v>107</v>
      </c>
      <c r="AF2564">
        <v>201013</v>
      </c>
      <c r="AG2564" t="s">
        <v>176</v>
      </c>
      <c r="AH2564">
        <v>222</v>
      </c>
      <c r="AI2564" t="s">
        <v>2896</v>
      </c>
      <c r="AJ2564" t="s">
        <v>2897</v>
      </c>
      <c r="AK2564">
        <v>18</v>
      </c>
      <c r="AL2564">
        <v>27.9</v>
      </c>
      <c r="AM2564">
        <v>127.1</v>
      </c>
    </row>
    <row r="2565" spans="1:39" x14ac:dyDescent="0.25">
      <c r="A2565">
        <v>2564</v>
      </c>
      <c r="B2565" t="s">
        <v>6370</v>
      </c>
      <c r="C2565" s="2" t="s">
        <v>6353</v>
      </c>
      <c r="G2565" s="3">
        <v>0.61805555555555558</v>
      </c>
      <c r="H2565" t="s">
        <v>5875</v>
      </c>
      <c r="I2565">
        <v>3</v>
      </c>
      <c r="J2565">
        <v>2019</v>
      </c>
      <c r="K2565">
        <v>7</v>
      </c>
      <c r="L2565">
        <v>19</v>
      </c>
      <c r="M2565">
        <v>0</v>
      </c>
      <c r="N2565">
        <v>0</v>
      </c>
      <c r="O2565">
        <v>5</v>
      </c>
      <c r="P2565">
        <v>0</v>
      </c>
      <c r="Q2565">
        <v>0</v>
      </c>
      <c r="R2565">
        <v>1</v>
      </c>
      <c r="S2565">
        <v>0</v>
      </c>
      <c r="T2565">
        <v>0</v>
      </c>
      <c r="U2565" t="s">
        <v>48</v>
      </c>
      <c r="V2565" t="s">
        <v>6371</v>
      </c>
      <c r="W2565" t="s">
        <v>37</v>
      </c>
      <c r="X2565" t="s">
        <v>3481</v>
      </c>
      <c r="Y2565" t="s">
        <v>39</v>
      </c>
      <c r="Z2565">
        <v>1</v>
      </c>
      <c r="AA2565" t="s">
        <v>40</v>
      </c>
      <c r="AB2565">
        <v>175</v>
      </c>
      <c r="AC2565">
        <v>67</v>
      </c>
      <c r="AD2565" t="s">
        <v>6372</v>
      </c>
      <c r="AE2565" t="s">
        <v>131</v>
      </c>
      <c r="AF2565">
        <v>370645</v>
      </c>
      <c r="AG2565" t="s">
        <v>1336</v>
      </c>
      <c r="AH2565">
        <v>242</v>
      </c>
      <c r="AI2565" t="s">
        <v>2896</v>
      </c>
      <c r="AJ2565" t="s">
        <v>3089</v>
      </c>
      <c r="AK2565">
        <v>18</v>
      </c>
      <c r="AL2565">
        <v>31.5</v>
      </c>
      <c r="AM2565">
        <v>143.5</v>
      </c>
    </row>
    <row r="2566" spans="1:39" x14ac:dyDescent="0.25">
      <c r="A2566">
        <v>2565</v>
      </c>
      <c r="B2566" t="s">
        <v>6373</v>
      </c>
      <c r="C2566" s="2" t="s">
        <v>6353</v>
      </c>
      <c r="G2566" s="3">
        <v>0.66666666666666663</v>
      </c>
      <c r="H2566" t="s">
        <v>5875</v>
      </c>
      <c r="I2566">
        <v>3</v>
      </c>
      <c r="J2566">
        <v>2019</v>
      </c>
      <c r="K2566">
        <v>7</v>
      </c>
      <c r="L2566">
        <v>19</v>
      </c>
      <c r="M2566">
        <v>0</v>
      </c>
      <c r="N2566">
        <v>0</v>
      </c>
      <c r="O2566">
        <v>5</v>
      </c>
      <c r="P2566">
        <v>0</v>
      </c>
      <c r="Q2566">
        <v>0</v>
      </c>
      <c r="R2566">
        <v>0</v>
      </c>
      <c r="S2566">
        <v>1</v>
      </c>
      <c r="T2566">
        <v>0</v>
      </c>
      <c r="U2566" t="s">
        <v>48</v>
      </c>
      <c r="V2566" t="s">
        <v>6374</v>
      </c>
      <c r="W2566" t="s">
        <v>37</v>
      </c>
      <c r="X2566" t="s">
        <v>6375</v>
      </c>
      <c r="Y2566" t="s">
        <v>39</v>
      </c>
      <c r="Z2566">
        <v>1</v>
      </c>
      <c r="AA2566" t="s">
        <v>40</v>
      </c>
      <c r="AB2566">
        <v>98</v>
      </c>
      <c r="AC2566">
        <v>67</v>
      </c>
      <c r="AD2566" t="s">
        <v>872</v>
      </c>
      <c r="AE2566" t="s">
        <v>278</v>
      </c>
      <c r="AF2566">
        <v>534002</v>
      </c>
      <c r="AG2566" t="s">
        <v>1336</v>
      </c>
      <c r="AH2566">
        <v>165</v>
      </c>
      <c r="AI2566" t="s">
        <v>2896</v>
      </c>
      <c r="AJ2566" t="s">
        <v>3089</v>
      </c>
      <c r="AK2566">
        <v>18</v>
      </c>
      <c r="AL2566">
        <v>17.64</v>
      </c>
      <c r="AM2566">
        <v>80.36</v>
      </c>
    </row>
    <row r="2567" spans="1:39" x14ac:dyDescent="0.25">
      <c r="A2567">
        <v>2566</v>
      </c>
      <c r="B2567" t="s">
        <v>6376</v>
      </c>
      <c r="C2567" s="2" t="s">
        <v>6353</v>
      </c>
      <c r="G2567" s="3">
        <v>0.71458333333333324</v>
      </c>
      <c r="H2567" t="s">
        <v>5875</v>
      </c>
      <c r="I2567">
        <v>3</v>
      </c>
      <c r="J2567">
        <v>2019</v>
      </c>
      <c r="K2567">
        <v>7</v>
      </c>
      <c r="L2567">
        <v>19</v>
      </c>
      <c r="M2567">
        <v>0</v>
      </c>
      <c r="N2567">
        <v>0</v>
      </c>
      <c r="O2567">
        <v>5</v>
      </c>
      <c r="P2567">
        <v>0</v>
      </c>
      <c r="Q2567">
        <v>0</v>
      </c>
      <c r="R2567">
        <v>0</v>
      </c>
      <c r="S2567">
        <v>1</v>
      </c>
      <c r="T2567">
        <v>0</v>
      </c>
      <c r="U2567" t="s">
        <v>37</v>
      </c>
      <c r="V2567" t="s">
        <v>5605</v>
      </c>
      <c r="W2567" t="s">
        <v>48</v>
      </c>
      <c r="X2567" t="s">
        <v>3963</v>
      </c>
      <c r="Y2567" t="s">
        <v>39</v>
      </c>
      <c r="Z2567">
        <v>1</v>
      </c>
      <c r="AA2567" t="s">
        <v>40</v>
      </c>
      <c r="AB2567">
        <v>85.78</v>
      </c>
      <c r="AC2567">
        <v>67</v>
      </c>
      <c r="AD2567" t="s">
        <v>122</v>
      </c>
      <c r="AE2567" t="s">
        <v>123</v>
      </c>
      <c r="AF2567">
        <v>410218</v>
      </c>
      <c r="AG2567" t="s">
        <v>1336</v>
      </c>
      <c r="AH2567">
        <v>152.78</v>
      </c>
      <c r="AI2567" t="s">
        <v>2896</v>
      </c>
      <c r="AJ2567" t="s">
        <v>3089</v>
      </c>
      <c r="AK2567">
        <v>18</v>
      </c>
      <c r="AL2567">
        <v>15.4404</v>
      </c>
      <c r="AM2567">
        <v>70.339600000000004</v>
      </c>
    </row>
    <row r="2568" spans="1:39" x14ac:dyDescent="0.25">
      <c r="A2568">
        <v>2567</v>
      </c>
      <c r="B2568" t="s">
        <v>6377</v>
      </c>
      <c r="C2568" s="2" t="s">
        <v>6353</v>
      </c>
      <c r="G2568" s="3">
        <v>0.7368055555555556</v>
      </c>
      <c r="H2568" t="s">
        <v>5875</v>
      </c>
      <c r="I2568">
        <v>3</v>
      </c>
      <c r="J2568">
        <v>2019</v>
      </c>
      <c r="K2568">
        <v>7</v>
      </c>
      <c r="L2568">
        <v>19</v>
      </c>
      <c r="M2568">
        <v>0</v>
      </c>
      <c r="N2568">
        <v>0</v>
      </c>
      <c r="O2568">
        <v>5</v>
      </c>
      <c r="P2568">
        <v>0</v>
      </c>
      <c r="Q2568">
        <v>0</v>
      </c>
      <c r="R2568">
        <v>0</v>
      </c>
      <c r="S2568">
        <v>1</v>
      </c>
      <c r="T2568">
        <v>0</v>
      </c>
      <c r="U2568" t="s">
        <v>48</v>
      </c>
      <c r="V2568" t="s">
        <v>6378</v>
      </c>
      <c r="W2568" t="s">
        <v>37</v>
      </c>
      <c r="X2568" t="s">
        <v>3448</v>
      </c>
      <c r="Y2568" t="s">
        <v>39</v>
      </c>
      <c r="Z2568">
        <v>1</v>
      </c>
      <c r="AA2568" t="s">
        <v>40</v>
      </c>
      <c r="AB2568">
        <v>192</v>
      </c>
      <c r="AC2568">
        <v>67</v>
      </c>
      <c r="AD2568" t="s">
        <v>142</v>
      </c>
      <c r="AE2568" t="s">
        <v>143</v>
      </c>
      <c r="AF2568">
        <v>560049</v>
      </c>
      <c r="AG2568" t="s">
        <v>176</v>
      </c>
      <c r="AH2568">
        <v>259</v>
      </c>
      <c r="AI2568" t="s">
        <v>2896</v>
      </c>
      <c r="AJ2568" t="s">
        <v>3089</v>
      </c>
      <c r="AK2568">
        <v>18</v>
      </c>
      <c r="AL2568">
        <v>34.56</v>
      </c>
      <c r="AM2568">
        <v>157.44</v>
      </c>
    </row>
    <row r="2569" spans="1:39" x14ac:dyDescent="0.25">
      <c r="A2569">
        <v>2568</v>
      </c>
      <c r="B2569" t="s">
        <v>6379</v>
      </c>
      <c r="C2569" s="2" t="s">
        <v>6380</v>
      </c>
      <c r="G2569" s="3">
        <v>8.8888888888888892E-2</v>
      </c>
      <c r="H2569" t="s">
        <v>5875</v>
      </c>
      <c r="I2569">
        <v>3</v>
      </c>
      <c r="J2569">
        <v>2019</v>
      </c>
      <c r="K2569">
        <v>7</v>
      </c>
      <c r="L2569">
        <v>20</v>
      </c>
      <c r="M2569">
        <v>0</v>
      </c>
      <c r="N2569">
        <v>0</v>
      </c>
      <c r="O2569">
        <v>6</v>
      </c>
      <c r="P2569">
        <v>0</v>
      </c>
      <c r="Q2569">
        <v>0</v>
      </c>
      <c r="R2569">
        <v>0</v>
      </c>
      <c r="S2569">
        <v>0</v>
      </c>
      <c r="T2569">
        <v>1</v>
      </c>
      <c r="U2569" t="s">
        <v>37</v>
      </c>
      <c r="V2569" t="s">
        <v>6381</v>
      </c>
      <c r="W2569" t="s">
        <v>48</v>
      </c>
      <c r="X2569" t="s">
        <v>4539</v>
      </c>
      <c r="Y2569" t="s">
        <v>39</v>
      </c>
      <c r="Z2569">
        <v>1</v>
      </c>
      <c r="AA2569" t="s">
        <v>40</v>
      </c>
      <c r="AB2569">
        <v>129</v>
      </c>
      <c r="AC2569">
        <v>67</v>
      </c>
      <c r="AD2569" t="s">
        <v>353</v>
      </c>
      <c r="AE2569" t="s">
        <v>51</v>
      </c>
      <c r="AF2569">
        <v>600122</v>
      </c>
      <c r="AG2569" t="s">
        <v>1336</v>
      </c>
      <c r="AH2569">
        <v>196</v>
      </c>
      <c r="AI2569" t="s">
        <v>2896</v>
      </c>
      <c r="AJ2569" t="s">
        <v>3089</v>
      </c>
      <c r="AK2569">
        <v>18</v>
      </c>
      <c r="AL2569">
        <v>23.22</v>
      </c>
      <c r="AM2569">
        <v>105.78</v>
      </c>
    </row>
    <row r="2570" spans="1:39" x14ac:dyDescent="0.25">
      <c r="A2570">
        <v>2569</v>
      </c>
      <c r="B2570" t="s">
        <v>6382</v>
      </c>
      <c r="C2570" s="2" t="s">
        <v>6380</v>
      </c>
      <c r="G2570" s="3">
        <v>0.14097222222222222</v>
      </c>
      <c r="H2570" t="s">
        <v>5875</v>
      </c>
      <c r="I2570">
        <v>3</v>
      </c>
      <c r="J2570">
        <v>2019</v>
      </c>
      <c r="K2570">
        <v>7</v>
      </c>
      <c r="L2570">
        <v>20</v>
      </c>
      <c r="M2570">
        <v>0</v>
      </c>
      <c r="N2570">
        <v>0</v>
      </c>
      <c r="O2570">
        <v>6</v>
      </c>
      <c r="P2570">
        <v>0</v>
      </c>
      <c r="Q2570">
        <v>0</v>
      </c>
      <c r="R2570">
        <v>0</v>
      </c>
      <c r="S2570">
        <v>0</v>
      </c>
      <c r="T2570">
        <v>1</v>
      </c>
      <c r="U2570" t="s">
        <v>37</v>
      </c>
      <c r="V2570" t="s">
        <v>6383</v>
      </c>
      <c r="W2570" t="s">
        <v>48</v>
      </c>
      <c r="X2570" t="s">
        <v>3481</v>
      </c>
      <c r="Y2570" t="s">
        <v>39</v>
      </c>
      <c r="Z2570">
        <v>1</v>
      </c>
      <c r="AA2570" t="s">
        <v>40</v>
      </c>
      <c r="AB2570">
        <v>175</v>
      </c>
      <c r="AC2570">
        <v>67</v>
      </c>
      <c r="AD2570" t="s">
        <v>1172</v>
      </c>
      <c r="AE2570" t="s">
        <v>656</v>
      </c>
      <c r="AF2570">
        <v>793150</v>
      </c>
      <c r="AG2570" t="s">
        <v>1336</v>
      </c>
      <c r="AH2570">
        <v>242</v>
      </c>
      <c r="AI2570" t="s">
        <v>2896</v>
      </c>
      <c r="AJ2570" t="s">
        <v>3089</v>
      </c>
      <c r="AK2570">
        <v>18</v>
      </c>
      <c r="AL2570">
        <v>31.5</v>
      </c>
      <c r="AM2570">
        <v>143.5</v>
      </c>
    </row>
    <row r="2571" spans="1:39" x14ac:dyDescent="0.25">
      <c r="A2571">
        <v>2570</v>
      </c>
      <c r="B2571" t="s">
        <v>6384</v>
      </c>
      <c r="C2571" s="2" t="s">
        <v>6380</v>
      </c>
      <c r="G2571" s="3">
        <v>0.14791666666666667</v>
      </c>
      <c r="H2571" t="s">
        <v>5875</v>
      </c>
      <c r="I2571">
        <v>3</v>
      </c>
      <c r="J2571">
        <v>2019</v>
      </c>
      <c r="K2571">
        <v>7</v>
      </c>
      <c r="L2571">
        <v>20</v>
      </c>
      <c r="M2571">
        <v>0</v>
      </c>
      <c r="N2571">
        <v>0</v>
      </c>
      <c r="O2571">
        <v>6</v>
      </c>
      <c r="P2571">
        <v>0</v>
      </c>
      <c r="Q2571">
        <v>0</v>
      </c>
      <c r="R2571">
        <v>0</v>
      </c>
      <c r="S2571">
        <v>0</v>
      </c>
      <c r="T2571">
        <v>1</v>
      </c>
      <c r="U2571" t="s">
        <v>37</v>
      </c>
      <c r="V2571" t="s">
        <v>6385</v>
      </c>
      <c r="W2571" t="s">
        <v>48</v>
      </c>
      <c r="X2571" t="s">
        <v>3619</v>
      </c>
      <c r="Y2571" t="s">
        <v>39</v>
      </c>
      <c r="Z2571">
        <v>1</v>
      </c>
      <c r="AA2571" t="s">
        <v>40</v>
      </c>
      <c r="AB2571">
        <v>142.44999999999999</v>
      </c>
      <c r="AC2571">
        <v>67</v>
      </c>
      <c r="AD2571" t="s">
        <v>3792</v>
      </c>
      <c r="AE2571" t="s">
        <v>51</v>
      </c>
      <c r="AF2571">
        <v>600100</v>
      </c>
      <c r="AG2571" t="s">
        <v>1336</v>
      </c>
      <c r="AH2571">
        <v>209.45</v>
      </c>
      <c r="AI2571" t="s">
        <v>3621</v>
      </c>
      <c r="AJ2571" t="s">
        <v>3622</v>
      </c>
      <c r="AK2571">
        <v>18</v>
      </c>
      <c r="AL2571">
        <v>25.640999999999998</v>
      </c>
      <c r="AM2571">
        <v>116.809</v>
      </c>
    </row>
    <row r="2572" spans="1:39" x14ac:dyDescent="0.25">
      <c r="A2572">
        <v>2571</v>
      </c>
      <c r="B2572" t="s">
        <v>6386</v>
      </c>
      <c r="C2572" s="2" t="s">
        <v>6380</v>
      </c>
      <c r="G2572" s="3">
        <v>0.17916666666666667</v>
      </c>
      <c r="H2572" t="s">
        <v>5875</v>
      </c>
      <c r="I2572">
        <v>3</v>
      </c>
      <c r="J2572">
        <v>2019</v>
      </c>
      <c r="K2572">
        <v>7</v>
      </c>
      <c r="L2572">
        <v>20</v>
      </c>
      <c r="M2572">
        <v>0</v>
      </c>
      <c r="N2572">
        <v>0</v>
      </c>
      <c r="O2572">
        <v>6</v>
      </c>
      <c r="P2572">
        <v>0</v>
      </c>
      <c r="Q2572">
        <v>0</v>
      </c>
      <c r="R2572">
        <v>0</v>
      </c>
      <c r="S2572">
        <v>0</v>
      </c>
      <c r="T2572">
        <v>1</v>
      </c>
      <c r="U2572" t="s">
        <v>37</v>
      </c>
      <c r="V2572" t="s">
        <v>6387</v>
      </c>
      <c r="W2572" t="s">
        <v>48</v>
      </c>
      <c r="X2572" t="s">
        <v>2895</v>
      </c>
      <c r="Y2572" t="s">
        <v>39</v>
      </c>
      <c r="Z2572">
        <v>1</v>
      </c>
      <c r="AA2572" t="s">
        <v>40</v>
      </c>
      <c r="AB2572">
        <v>155</v>
      </c>
      <c r="AC2572">
        <v>67</v>
      </c>
      <c r="AD2572" t="s">
        <v>6388</v>
      </c>
      <c r="AE2572" t="s">
        <v>336</v>
      </c>
      <c r="AF2572">
        <v>721132</v>
      </c>
      <c r="AG2572" t="s">
        <v>176</v>
      </c>
      <c r="AH2572">
        <v>222</v>
      </c>
      <c r="AI2572" t="s">
        <v>2896</v>
      </c>
      <c r="AJ2572" t="s">
        <v>2897</v>
      </c>
      <c r="AK2572">
        <v>18</v>
      </c>
      <c r="AL2572">
        <v>27.9</v>
      </c>
      <c r="AM2572">
        <v>127.1</v>
      </c>
    </row>
    <row r="2573" spans="1:39" x14ac:dyDescent="0.25">
      <c r="A2573">
        <v>2572</v>
      </c>
      <c r="B2573" t="s">
        <v>6389</v>
      </c>
      <c r="C2573" s="2" t="s">
        <v>6380</v>
      </c>
      <c r="G2573" s="3">
        <v>0.18472222222222223</v>
      </c>
      <c r="H2573" t="s">
        <v>5875</v>
      </c>
      <c r="I2573">
        <v>3</v>
      </c>
      <c r="J2573">
        <v>2019</v>
      </c>
      <c r="K2573">
        <v>7</v>
      </c>
      <c r="L2573">
        <v>20</v>
      </c>
      <c r="M2573">
        <v>0</v>
      </c>
      <c r="N2573">
        <v>0</v>
      </c>
      <c r="O2573">
        <v>6</v>
      </c>
      <c r="P2573">
        <v>0</v>
      </c>
      <c r="Q2573">
        <v>0</v>
      </c>
      <c r="R2573">
        <v>0</v>
      </c>
      <c r="S2573">
        <v>0</v>
      </c>
      <c r="T2573">
        <v>1</v>
      </c>
      <c r="U2573" t="s">
        <v>37</v>
      </c>
      <c r="V2573" t="s">
        <v>1294</v>
      </c>
      <c r="W2573" t="s">
        <v>48</v>
      </c>
      <c r="X2573" t="s">
        <v>5999</v>
      </c>
      <c r="Y2573" t="s">
        <v>39</v>
      </c>
      <c r="Z2573">
        <v>1</v>
      </c>
      <c r="AA2573" t="s">
        <v>40</v>
      </c>
      <c r="AB2573">
        <v>198</v>
      </c>
      <c r="AC2573">
        <v>67</v>
      </c>
      <c r="AD2573" t="s">
        <v>1296</v>
      </c>
      <c r="AE2573" t="s">
        <v>123</v>
      </c>
      <c r="AF2573">
        <v>441702</v>
      </c>
      <c r="AG2573" t="s">
        <v>1336</v>
      </c>
      <c r="AH2573">
        <v>265</v>
      </c>
      <c r="AI2573" t="s">
        <v>2896</v>
      </c>
      <c r="AJ2573" t="s">
        <v>3089</v>
      </c>
      <c r="AK2573">
        <v>18</v>
      </c>
      <c r="AL2573">
        <v>35.64</v>
      </c>
      <c r="AM2573">
        <v>162.36000000000001</v>
      </c>
    </row>
    <row r="2574" spans="1:39" x14ac:dyDescent="0.25">
      <c r="A2574">
        <v>2573</v>
      </c>
      <c r="B2574" t="s">
        <v>6390</v>
      </c>
      <c r="C2574" s="2" t="s">
        <v>6380</v>
      </c>
      <c r="G2574" s="3">
        <v>0.23194444444444443</v>
      </c>
      <c r="H2574" t="s">
        <v>5875</v>
      </c>
      <c r="I2574">
        <v>3</v>
      </c>
      <c r="J2574">
        <v>2019</v>
      </c>
      <c r="K2574">
        <v>7</v>
      </c>
      <c r="L2574">
        <v>20</v>
      </c>
      <c r="M2574">
        <v>0</v>
      </c>
      <c r="N2574">
        <v>0</v>
      </c>
      <c r="O2574">
        <v>6</v>
      </c>
      <c r="P2574">
        <v>0</v>
      </c>
      <c r="Q2574">
        <v>0</v>
      </c>
      <c r="R2574">
        <v>0</v>
      </c>
      <c r="S2574">
        <v>0</v>
      </c>
      <c r="T2574">
        <v>1</v>
      </c>
      <c r="U2574" t="s">
        <v>37</v>
      </c>
      <c r="V2574" t="s">
        <v>3803</v>
      </c>
      <c r="W2574" t="s">
        <v>48</v>
      </c>
      <c r="X2574" t="s">
        <v>2977</v>
      </c>
      <c r="Y2574" t="s">
        <v>39</v>
      </c>
      <c r="Z2574">
        <v>1</v>
      </c>
      <c r="AA2574" t="s">
        <v>40</v>
      </c>
      <c r="AB2574">
        <v>220</v>
      </c>
      <c r="AC2574">
        <v>67</v>
      </c>
      <c r="AD2574" t="s">
        <v>510</v>
      </c>
      <c r="AE2574" t="s">
        <v>188</v>
      </c>
      <c r="AF2574">
        <v>122001</v>
      </c>
      <c r="AG2574" t="s">
        <v>176</v>
      </c>
      <c r="AH2574">
        <v>287</v>
      </c>
      <c r="AI2574" t="s">
        <v>2896</v>
      </c>
      <c r="AJ2574" t="s">
        <v>2897</v>
      </c>
      <c r="AK2574">
        <v>18</v>
      </c>
      <c r="AL2574">
        <v>39.6</v>
      </c>
      <c r="AM2574">
        <v>180.4</v>
      </c>
    </row>
    <row r="2575" spans="1:39" x14ac:dyDescent="0.25">
      <c r="A2575">
        <v>2574</v>
      </c>
      <c r="B2575" t="s">
        <v>6391</v>
      </c>
      <c r="C2575" s="2" t="s">
        <v>6380</v>
      </c>
      <c r="G2575" s="3">
        <v>0.23333333333333331</v>
      </c>
      <c r="H2575" t="s">
        <v>5875</v>
      </c>
      <c r="I2575">
        <v>3</v>
      </c>
      <c r="J2575">
        <v>2019</v>
      </c>
      <c r="K2575">
        <v>7</v>
      </c>
      <c r="L2575">
        <v>20</v>
      </c>
      <c r="M2575">
        <v>0</v>
      </c>
      <c r="N2575">
        <v>0</v>
      </c>
      <c r="O2575">
        <v>6</v>
      </c>
      <c r="P2575">
        <v>0</v>
      </c>
      <c r="Q2575">
        <v>0</v>
      </c>
      <c r="R2575">
        <v>0</v>
      </c>
      <c r="S2575">
        <v>0</v>
      </c>
      <c r="T2575">
        <v>1</v>
      </c>
      <c r="U2575" t="s">
        <v>37</v>
      </c>
      <c r="V2575" t="s">
        <v>6392</v>
      </c>
      <c r="W2575" t="s">
        <v>48</v>
      </c>
      <c r="X2575" t="s">
        <v>2977</v>
      </c>
      <c r="Y2575" t="s">
        <v>39</v>
      </c>
      <c r="Z2575">
        <v>1</v>
      </c>
      <c r="AA2575" t="s">
        <v>40</v>
      </c>
      <c r="AB2575">
        <v>220</v>
      </c>
      <c r="AC2575">
        <v>67</v>
      </c>
      <c r="AD2575" t="s">
        <v>6393</v>
      </c>
      <c r="AE2575" t="s">
        <v>131</v>
      </c>
      <c r="AF2575">
        <v>363020</v>
      </c>
      <c r="AG2575" t="s">
        <v>176</v>
      </c>
      <c r="AH2575">
        <v>287</v>
      </c>
      <c r="AI2575" t="s">
        <v>2896</v>
      </c>
      <c r="AJ2575" t="s">
        <v>2897</v>
      </c>
      <c r="AK2575">
        <v>18</v>
      </c>
      <c r="AL2575">
        <v>39.6</v>
      </c>
      <c r="AM2575">
        <v>180.4</v>
      </c>
    </row>
    <row r="2576" spans="1:39" x14ac:dyDescent="0.25">
      <c r="A2576">
        <v>2575</v>
      </c>
      <c r="B2576" t="s">
        <v>6394</v>
      </c>
      <c r="C2576" s="2" t="s">
        <v>6380</v>
      </c>
      <c r="G2576" s="3">
        <v>0.27916666666666667</v>
      </c>
      <c r="H2576" t="s">
        <v>5875</v>
      </c>
      <c r="I2576">
        <v>3</v>
      </c>
      <c r="J2576">
        <v>2019</v>
      </c>
      <c r="K2576">
        <v>7</v>
      </c>
      <c r="L2576">
        <v>20</v>
      </c>
      <c r="M2576">
        <v>0</v>
      </c>
      <c r="N2576">
        <v>0</v>
      </c>
      <c r="O2576">
        <v>6</v>
      </c>
      <c r="P2576">
        <v>0</v>
      </c>
      <c r="Q2576">
        <v>1</v>
      </c>
      <c r="R2576">
        <v>0</v>
      </c>
      <c r="S2576">
        <v>0</v>
      </c>
      <c r="T2576">
        <v>0</v>
      </c>
      <c r="U2576" t="s">
        <v>37</v>
      </c>
      <c r="V2576" t="s">
        <v>5526</v>
      </c>
      <c r="W2576" t="s">
        <v>48</v>
      </c>
      <c r="X2576" t="s">
        <v>3380</v>
      </c>
      <c r="Y2576" t="s">
        <v>39</v>
      </c>
      <c r="Z2576">
        <v>1</v>
      </c>
      <c r="AA2576" t="s">
        <v>40</v>
      </c>
      <c r="AB2576">
        <v>184</v>
      </c>
      <c r="AC2576">
        <v>67</v>
      </c>
      <c r="AD2576" t="s">
        <v>353</v>
      </c>
      <c r="AE2576" t="s">
        <v>1617</v>
      </c>
      <c r="AF2576">
        <v>600095</v>
      </c>
      <c r="AG2576" t="s">
        <v>1336</v>
      </c>
      <c r="AH2576">
        <v>251</v>
      </c>
      <c r="AI2576" t="s">
        <v>2896</v>
      </c>
      <c r="AJ2576" t="s">
        <v>3089</v>
      </c>
      <c r="AK2576">
        <v>18</v>
      </c>
      <c r="AL2576">
        <v>33.119999999999997</v>
      </c>
      <c r="AM2576">
        <v>150.88</v>
      </c>
    </row>
    <row r="2577" spans="1:39" x14ac:dyDescent="0.25">
      <c r="A2577">
        <v>2576</v>
      </c>
      <c r="B2577" t="s">
        <v>6395</v>
      </c>
      <c r="C2577" s="2" t="s">
        <v>6380</v>
      </c>
      <c r="G2577" s="3">
        <v>0.47013888888888888</v>
      </c>
      <c r="H2577" t="s">
        <v>5875</v>
      </c>
      <c r="I2577">
        <v>3</v>
      </c>
      <c r="J2577">
        <v>2019</v>
      </c>
      <c r="K2577">
        <v>7</v>
      </c>
      <c r="L2577">
        <v>20</v>
      </c>
      <c r="M2577">
        <v>0</v>
      </c>
      <c r="N2577">
        <v>0</v>
      </c>
      <c r="O2577">
        <v>6</v>
      </c>
      <c r="P2577">
        <v>0</v>
      </c>
      <c r="Q2577">
        <v>1</v>
      </c>
      <c r="R2577">
        <v>0</v>
      </c>
      <c r="S2577">
        <v>0</v>
      </c>
      <c r="T2577">
        <v>0</v>
      </c>
      <c r="U2577" t="s">
        <v>37</v>
      </c>
      <c r="V2577" t="s">
        <v>6396</v>
      </c>
      <c r="W2577" t="s">
        <v>48</v>
      </c>
      <c r="X2577" t="s">
        <v>3217</v>
      </c>
      <c r="Y2577" t="s">
        <v>39</v>
      </c>
      <c r="Z2577">
        <v>1</v>
      </c>
      <c r="AA2577" t="s">
        <v>40</v>
      </c>
      <c r="AB2577">
        <v>285</v>
      </c>
      <c r="AC2577">
        <v>67</v>
      </c>
      <c r="AD2577" t="s">
        <v>6397</v>
      </c>
      <c r="AE2577" t="s">
        <v>51</v>
      </c>
      <c r="AF2577">
        <v>613103</v>
      </c>
      <c r="AG2577" t="s">
        <v>1336</v>
      </c>
      <c r="AH2577">
        <v>352</v>
      </c>
      <c r="AI2577" t="s">
        <v>2896</v>
      </c>
      <c r="AJ2577" t="s">
        <v>3089</v>
      </c>
      <c r="AK2577">
        <v>18</v>
      </c>
      <c r="AL2577">
        <v>51.3</v>
      </c>
      <c r="AM2577">
        <v>233.7</v>
      </c>
    </row>
    <row r="2578" spans="1:39" x14ac:dyDescent="0.25">
      <c r="A2578">
        <v>2577</v>
      </c>
      <c r="B2578" t="s">
        <v>6398</v>
      </c>
      <c r="C2578" s="2" t="s">
        <v>6380</v>
      </c>
      <c r="G2578" s="3">
        <v>0.50624999999999998</v>
      </c>
      <c r="H2578" t="s">
        <v>5875</v>
      </c>
      <c r="I2578">
        <v>3</v>
      </c>
      <c r="J2578">
        <v>2019</v>
      </c>
      <c r="K2578">
        <v>7</v>
      </c>
      <c r="L2578">
        <v>20</v>
      </c>
      <c r="M2578">
        <v>0</v>
      </c>
      <c r="N2578">
        <v>0</v>
      </c>
      <c r="O2578">
        <v>6</v>
      </c>
      <c r="P2578">
        <v>0</v>
      </c>
      <c r="Q2578">
        <v>0</v>
      </c>
      <c r="R2578">
        <v>1</v>
      </c>
      <c r="S2578">
        <v>0</v>
      </c>
      <c r="T2578">
        <v>0</v>
      </c>
      <c r="U2578" t="s">
        <v>48</v>
      </c>
      <c r="V2578" t="s">
        <v>6399</v>
      </c>
      <c r="W2578" t="s">
        <v>37</v>
      </c>
      <c r="X2578" t="s">
        <v>6375</v>
      </c>
      <c r="Y2578" t="s">
        <v>39</v>
      </c>
      <c r="Z2578">
        <v>1</v>
      </c>
      <c r="AA2578" t="s">
        <v>40</v>
      </c>
      <c r="AB2578">
        <v>98</v>
      </c>
      <c r="AC2578">
        <v>67</v>
      </c>
      <c r="AD2578" t="s">
        <v>236</v>
      </c>
      <c r="AE2578" t="s">
        <v>226</v>
      </c>
      <c r="AF2578">
        <v>500049</v>
      </c>
      <c r="AG2578" t="s">
        <v>1336</v>
      </c>
      <c r="AH2578">
        <v>165</v>
      </c>
      <c r="AI2578" t="s">
        <v>2896</v>
      </c>
      <c r="AJ2578" t="s">
        <v>3089</v>
      </c>
      <c r="AK2578">
        <v>18</v>
      </c>
      <c r="AL2578">
        <v>17.64</v>
      </c>
      <c r="AM2578">
        <v>80.36</v>
      </c>
    </row>
    <row r="2579" spans="1:39" x14ac:dyDescent="0.25">
      <c r="A2579">
        <v>2578</v>
      </c>
      <c r="B2579" t="s">
        <v>6400</v>
      </c>
      <c r="C2579" s="2" t="s">
        <v>6380</v>
      </c>
      <c r="G2579" s="3">
        <v>0.59305555555555556</v>
      </c>
      <c r="H2579" t="s">
        <v>5875</v>
      </c>
      <c r="I2579">
        <v>3</v>
      </c>
      <c r="J2579">
        <v>2019</v>
      </c>
      <c r="K2579">
        <v>7</v>
      </c>
      <c r="L2579">
        <v>20</v>
      </c>
      <c r="M2579">
        <v>0</v>
      </c>
      <c r="N2579">
        <v>0</v>
      </c>
      <c r="O2579">
        <v>6</v>
      </c>
      <c r="P2579">
        <v>0</v>
      </c>
      <c r="Q2579">
        <v>0</v>
      </c>
      <c r="R2579">
        <v>1</v>
      </c>
      <c r="S2579">
        <v>0</v>
      </c>
      <c r="T2579">
        <v>0</v>
      </c>
      <c r="U2579" t="s">
        <v>37</v>
      </c>
      <c r="V2579" t="s">
        <v>1027</v>
      </c>
      <c r="W2579" t="s">
        <v>48</v>
      </c>
      <c r="X2579" t="s">
        <v>3217</v>
      </c>
      <c r="Y2579" t="s">
        <v>39</v>
      </c>
      <c r="Z2579">
        <v>1</v>
      </c>
      <c r="AA2579" t="s">
        <v>40</v>
      </c>
      <c r="AB2579">
        <v>285</v>
      </c>
      <c r="AC2579">
        <v>67</v>
      </c>
      <c r="AD2579" t="s">
        <v>800</v>
      </c>
      <c r="AE2579" t="s">
        <v>123</v>
      </c>
      <c r="AF2579">
        <v>425001</v>
      </c>
      <c r="AG2579" t="s">
        <v>1336</v>
      </c>
      <c r="AH2579">
        <v>352</v>
      </c>
      <c r="AI2579" t="s">
        <v>2896</v>
      </c>
      <c r="AJ2579" t="s">
        <v>3089</v>
      </c>
      <c r="AK2579">
        <v>18</v>
      </c>
      <c r="AL2579">
        <v>51.3</v>
      </c>
      <c r="AM2579">
        <v>233.7</v>
      </c>
    </row>
    <row r="2580" spans="1:39" x14ac:dyDescent="0.25">
      <c r="A2580">
        <v>2579</v>
      </c>
      <c r="B2580" t="s">
        <v>6401</v>
      </c>
      <c r="C2580" s="2" t="s">
        <v>6380</v>
      </c>
      <c r="G2580" s="3">
        <v>0.60416666666666663</v>
      </c>
      <c r="H2580" t="s">
        <v>5875</v>
      </c>
      <c r="I2580">
        <v>3</v>
      </c>
      <c r="J2580">
        <v>2019</v>
      </c>
      <c r="K2580">
        <v>7</v>
      </c>
      <c r="L2580">
        <v>20</v>
      </c>
      <c r="M2580">
        <v>0</v>
      </c>
      <c r="N2580">
        <v>0</v>
      </c>
      <c r="O2580">
        <v>6</v>
      </c>
      <c r="P2580">
        <v>0</v>
      </c>
      <c r="Q2580">
        <v>0</v>
      </c>
      <c r="R2580">
        <v>1</v>
      </c>
      <c r="S2580">
        <v>0</v>
      </c>
      <c r="T2580">
        <v>0</v>
      </c>
      <c r="U2580" t="s">
        <v>48</v>
      </c>
      <c r="V2580" t="s">
        <v>6402</v>
      </c>
      <c r="W2580" t="s">
        <v>37</v>
      </c>
      <c r="X2580" t="s">
        <v>6403</v>
      </c>
      <c r="Y2580" t="s">
        <v>39</v>
      </c>
      <c r="Z2580">
        <v>1</v>
      </c>
      <c r="AA2580" t="s">
        <v>40</v>
      </c>
      <c r="AB2580">
        <v>165</v>
      </c>
      <c r="AC2580">
        <v>67</v>
      </c>
      <c r="AD2580" t="s">
        <v>750</v>
      </c>
      <c r="AE2580" t="s">
        <v>107</v>
      </c>
      <c r="AF2580">
        <v>201014</v>
      </c>
      <c r="AG2580" t="s">
        <v>176</v>
      </c>
      <c r="AH2580">
        <v>232</v>
      </c>
      <c r="AI2580" t="s">
        <v>2896</v>
      </c>
      <c r="AJ2580" t="s">
        <v>3089</v>
      </c>
      <c r="AK2580">
        <v>18</v>
      </c>
      <c r="AL2580">
        <v>29.7</v>
      </c>
      <c r="AM2580">
        <v>135.30000000000001</v>
      </c>
    </row>
    <row r="2581" spans="1:39" x14ac:dyDescent="0.25">
      <c r="A2581">
        <v>2580</v>
      </c>
      <c r="B2581" t="s">
        <v>6404</v>
      </c>
      <c r="C2581" s="2" t="s">
        <v>6380</v>
      </c>
      <c r="G2581" s="3">
        <v>0.62083333333333335</v>
      </c>
      <c r="H2581" t="s">
        <v>5875</v>
      </c>
      <c r="I2581">
        <v>3</v>
      </c>
      <c r="J2581">
        <v>2019</v>
      </c>
      <c r="K2581">
        <v>7</v>
      </c>
      <c r="L2581">
        <v>20</v>
      </c>
      <c r="M2581">
        <v>0</v>
      </c>
      <c r="N2581">
        <v>0</v>
      </c>
      <c r="O2581">
        <v>6</v>
      </c>
      <c r="P2581">
        <v>0</v>
      </c>
      <c r="Q2581">
        <v>0</v>
      </c>
      <c r="R2581">
        <v>1</v>
      </c>
      <c r="S2581">
        <v>0</v>
      </c>
      <c r="T2581">
        <v>0</v>
      </c>
      <c r="U2581" t="s">
        <v>37</v>
      </c>
      <c r="V2581" t="s">
        <v>6405</v>
      </c>
      <c r="W2581" t="s">
        <v>48</v>
      </c>
      <c r="X2581" t="s">
        <v>3380</v>
      </c>
      <c r="Y2581" t="s">
        <v>39</v>
      </c>
      <c r="Z2581">
        <v>1</v>
      </c>
      <c r="AA2581" t="s">
        <v>40</v>
      </c>
      <c r="AB2581">
        <v>184</v>
      </c>
      <c r="AC2581">
        <v>67</v>
      </c>
      <c r="AD2581" t="s">
        <v>5241</v>
      </c>
      <c r="AE2581" t="s">
        <v>100</v>
      </c>
      <c r="AF2581">
        <v>682021</v>
      </c>
      <c r="AG2581" t="s">
        <v>1336</v>
      </c>
      <c r="AH2581">
        <v>251</v>
      </c>
      <c r="AI2581" t="s">
        <v>2896</v>
      </c>
      <c r="AJ2581" t="s">
        <v>3089</v>
      </c>
      <c r="AK2581">
        <v>18</v>
      </c>
      <c r="AL2581">
        <v>33.119999999999997</v>
      </c>
      <c r="AM2581">
        <v>150.88</v>
      </c>
    </row>
    <row r="2582" spans="1:39" ht="30" x14ac:dyDescent="0.25">
      <c r="A2582">
        <v>2581</v>
      </c>
      <c r="B2582" t="s">
        <v>6406</v>
      </c>
      <c r="C2582" s="2" t="s">
        <v>6380</v>
      </c>
      <c r="G2582" s="3">
        <v>0.71388888888888891</v>
      </c>
      <c r="H2582" t="s">
        <v>5875</v>
      </c>
      <c r="I2582">
        <v>3</v>
      </c>
      <c r="J2582">
        <v>2019</v>
      </c>
      <c r="K2582">
        <v>7</v>
      </c>
      <c r="L2582">
        <v>20</v>
      </c>
      <c r="M2582">
        <v>0</v>
      </c>
      <c r="N2582">
        <v>0</v>
      </c>
      <c r="O2582">
        <v>6</v>
      </c>
      <c r="P2582">
        <v>0</v>
      </c>
      <c r="Q2582">
        <v>0</v>
      </c>
      <c r="R2582">
        <v>0</v>
      </c>
      <c r="S2582">
        <v>1</v>
      </c>
      <c r="T2582">
        <v>0</v>
      </c>
      <c r="U2582" t="s">
        <v>48</v>
      </c>
      <c r="V2582" t="s">
        <v>5757</v>
      </c>
      <c r="W2582" t="s">
        <v>37</v>
      </c>
      <c r="X2582" t="s">
        <v>3604</v>
      </c>
      <c r="Y2582" t="s">
        <v>39</v>
      </c>
      <c r="Z2582">
        <v>1</v>
      </c>
      <c r="AA2582" t="s">
        <v>40</v>
      </c>
      <c r="AB2582">
        <v>315</v>
      </c>
      <c r="AC2582">
        <v>67</v>
      </c>
      <c r="AD2582" t="s">
        <v>5758</v>
      </c>
      <c r="AE2582" t="s">
        <v>107</v>
      </c>
      <c r="AF2582">
        <v>271502</v>
      </c>
      <c r="AG2582" t="s">
        <v>43</v>
      </c>
      <c r="AH2582">
        <v>382</v>
      </c>
      <c r="AI2582" t="s">
        <v>751</v>
      </c>
      <c r="AJ2582" s="1" t="s">
        <v>3605</v>
      </c>
      <c r="AK2582">
        <v>13</v>
      </c>
      <c r="AL2582">
        <v>40.950000000000003</v>
      </c>
      <c r="AM2582">
        <v>274.05</v>
      </c>
    </row>
    <row r="2583" spans="1:39" x14ac:dyDescent="0.25">
      <c r="A2583">
        <v>2582</v>
      </c>
      <c r="B2583" t="s">
        <v>6407</v>
      </c>
      <c r="C2583" s="2" t="s">
        <v>6380</v>
      </c>
      <c r="G2583" s="3">
        <v>0.71458333333333324</v>
      </c>
      <c r="H2583" t="s">
        <v>5875</v>
      </c>
      <c r="I2583">
        <v>3</v>
      </c>
      <c r="J2583">
        <v>2019</v>
      </c>
      <c r="K2583">
        <v>7</v>
      </c>
      <c r="L2583">
        <v>20</v>
      </c>
      <c r="M2583">
        <v>0</v>
      </c>
      <c r="N2583">
        <v>0</v>
      </c>
      <c r="O2583">
        <v>6</v>
      </c>
      <c r="P2583">
        <v>0</v>
      </c>
      <c r="Q2583">
        <v>0</v>
      </c>
      <c r="R2583">
        <v>0</v>
      </c>
      <c r="S2583">
        <v>1</v>
      </c>
      <c r="T2583">
        <v>0</v>
      </c>
      <c r="U2583" t="s">
        <v>48</v>
      </c>
      <c r="V2583" t="s">
        <v>6408</v>
      </c>
      <c r="W2583" t="s">
        <v>37</v>
      </c>
      <c r="X2583" t="s">
        <v>3963</v>
      </c>
      <c r="Y2583" t="s">
        <v>39</v>
      </c>
      <c r="Z2583">
        <v>1</v>
      </c>
      <c r="AA2583" t="s">
        <v>40</v>
      </c>
      <c r="AB2583">
        <v>85.78</v>
      </c>
      <c r="AC2583">
        <v>67</v>
      </c>
      <c r="AD2583" t="s">
        <v>781</v>
      </c>
      <c r="AE2583" t="s">
        <v>278</v>
      </c>
      <c r="AF2583">
        <v>518002</v>
      </c>
      <c r="AG2583" t="s">
        <v>1336</v>
      </c>
      <c r="AH2583">
        <v>152.78</v>
      </c>
      <c r="AI2583" t="s">
        <v>2896</v>
      </c>
      <c r="AJ2583" t="s">
        <v>3089</v>
      </c>
      <c r="AK2583">
        <v>18</v>
      </c>
      <c r="AL2583">
        <v>15.4404</v>
      </c>
      <c r="AM2583">
        <v>70.339600000000004</v>
      </c>
    </row>
    <row r="2584" spans="1:39" x14ac:dyDescent="0.25">
      <c r="A2584">
        <v>2583</v>
      </c>
      <c r="B2584" t="s">
        <v>6409</v>
      </c>
      <c r="C2584" s="2" t="s">
        <v>6380</v>
      </c>
      <c r="G2584" s="3">
        <v>0.72638888888888886</v>
      </c>
      <c r="H2584" t="s">
        <v>5875</v>
      </c>
      <c r="I2584">
        <v>3</v>
      </c>
      <c r="J2584">
        <v>2019</v>
      </c>
      <c r="K2584">
        <v>7</v>
      </c>
      <c r="L2584">
        <v>20</v>
      </c>
      <c r="M2584">
        <v>0</v>
      </c>
      <c r="N2584">
        <v>0</v>
      </c>
      <c r="O2584">
        <v>6</v>
      </c>
      <c r="P2584">
        <v>0</v>
      </c>
      <c r="Q2584">
        <v>0</v>
      </c>
      <c r="R2584">
        <v>0</v>
      </c>
      <c r="S2584">
        <v>1</v>
      </c>
      <c r="T2584">
        <v>0</v>
      </c>
      <c r="U2584" t="s">
        <v>48</v>
      </c>
      <c r="V2584" t="s">
        <v>6410</v>
      </c>
      <c r="W2584" t="s">
        <v>37</v>
      </c>
      <c r="X2584" t="s">
        <v>3651</v>
      </c>
      <c r="Y2584" t="s">
        <v>39</v>
      </c>
      <c r="Z2584">
        <v>1</v>
      </c>
      <c r="AA2584" t="s">
        <v>40</v>
      </c>
      <c r="AB2584">
        <v>180</v>
      </c>
      <c r="AC2584">
        <v>67</v>
      </c>
      <c r="AD2584" t="s">
        <v>6411</v>
      </c>
      <c r="AE2584" t="s">
        <v>123</v>
      </c>
      <c r="AF2584">
        <v>442917</v>
      </c>
      <c r="AG2584" t="s">
        <v>1336</v>
      </c>
      <c r="AH2584">
        <v>247</v>
      </c>
      <c r="AI2584" t="s">
        <v>2896</v>
      </c>
      <c r="AJ2584" t="s">
        <v>3089</v>
      </c>
      <c r="AK2584">
        <v>18</v>
      </c>
      <c r="AL2584">
        <v>32.4</v>
      </c>
      <c r="AM2584">
        <v>147.6</v>
      </c>
    </row>
    <row r="2585" spans="1:39" x14ac:dyDescent="0.25">
      <c r="A2585">
        <v>2584</v>
      </c>
      <c r="B2585" t="s">
        <v>6412</v>
      </c>
      <c r="C2585" s="2" t="s">
        <v>6380</v>
      </c>
      <c r="G2585" s="3">
        <v>0.75416666666666676</v>
      </c>
      <c r="H2585" t="s">
        <v>5875</v>
      </c>
      <c r="I2585">
        <v>3</v>
      </c>
      <c r="J2585">
        <v>2019</v>
      </c>
      <c r="K2585">
        <v>7</v>
      </c>
      <c r="L2585">
        <v>20</v>
      </c>
      <c r="M2585">
        <v>0</v>
      </c>
      <c r="N2585">
        <v>0</v>
      </c>
      <c r="O2585">
        <v>6</v>
      </c>
      <c r="P2585">
        <v>0</v>
      </c>
      <c r="Q2585">
        <v>0</v>
      </c>
      <c r="R2585">
        <v>0</v>
      </c>
      <c r="S2585">
        <v>1</v>
      </c>
      <c r="T2585">
        <v>0</v>
      </c>
      <c r="U2585" t="s">
        <v>48</v>
      </c>
      <c r="V2585" t="s">
        <v>6413</v>
      </c>
      <c r="W2585" t="s">
        <v>37</v>
      </c>
      <c r="X2585" t="s">
        <v>3963</v>
      </c>
      <c r="Y2585" t="s">
        <v>39</v>
      </c>
      <c r="Z2585">
        <v>1</v>
      </c>
      <c r="AA2585" t="s">
        <v>40</v>
      </c>
      <c r="AB2585">
        <v>85.78</v>
      </c>
      <c r="AC2585">
        <v>67</v>
      </c>
      <c r="AD2585" t="s">
        <v>271</v>
      </c>
      <c r="AE2585" t="s">
        <v>127</v>
      </c>
      <c r="AF2585">
        <v>324005</v>
      </c>
      <c r="AG2585" t="s">
        <v>1336</v>
      </c>
      <c r="AH2585">
        <v>152.78</v>
      </c>
      <c r="AI2585" t="s">
        <v>2896</v>
      </c>
      <c r="AJ2585" t="s">
        <v>3089</v>
      </c>
      <c r="AK2585">
        <v>18</v>
      </c>
      <c r="AL2585">
        <v>15.4404</v>
      </c>
      <c r="AM2585">
        <v>70.339600000000004</v>
      </c>
    </row>
    <row r="2586" spans="1:39" x14ac:dyDescent="0.25">
      <c r="A2586">
        <v>2585</v>
      </c>
      <c r="B2586" t="s">
        <v>6414</v>
      </c>
      <c r="C2586" s="2" t="s">
        <v>6415</v>
      </c>
      <c r="G2586" s="3">
        <v>0.12430555555555556</v>
      </c>
      <c r="H2586" t="s">
        <v>5875</v>
      </c>
      <c r="I2586">
        <v>3</v>
      </c>
      <c r="J2586">
        <v>2019</v>
      </c>
      <c r="K2586">
        <v>7</v>
      </c>
      <c r="L2586">
        <v>21</v>
      </c>
      <c r="M2586">
        <v>0</v>
      </c>
      <c r="N2586">
        <v>0</v>
      </c>
      <c r="O2586">
        <v>7</v>
      </c>
      <c r="P2586">
        <v>0</v>
      </c>
      <c r="Q2586">
        <v>0</v>
      </c>
      <c r="R2586">
        <v>0</v>
      </c>
      <c r="S2586">
        <v>0</v>
      </c>
      <c r="T2586">
        <v>1</v>
      </c>
      <c r="U2586" t="s">
        <v>37</v>
      </c>
      <c r="V2586" t="s">
        <v>5890</v>
      </c>
      <c r="W2586" t="s">
        <v>48</v>
      </c>
      <c r="X2586" t="s">
        <v>3619</v>
      </c>
      <c r="Y2586" t="s">
        <v>39</v>
      </c>
      <c r="Z2586">
        <v>1</v>
      </c>
      <c r="AA2586" t="s">
        <v>40</v>
      </c>
      <c r="AB2586">
        <v>142.44999999999999</v>
      </c>
      <c r="AC2586">
        <v>67</v>
      </c>
      <c r="AD2586" t="s">
        <v>890</v>
      </c>
      <c r="AE2586" t="s">
        <v>131</v>
      </c>
      <c r="AF2586">
        <v>361005</v>
      </c>
      <c r="AG2586" t="s">
        <v>1336</v>
      </c>
      <c r="AH2586">
        <v>209.45</v>
      </c>
      <c r="AI2586" t="s">
        <v>3621</v>
      </c>
      <c r="AJ2586" t="s">
        <v>3622</v>
      </c>
      <c r="AK2586">
        <v>18</v>
      </c>
      <c r="AL2586">
        <v>25.640999999999998</v>
      </c>
      <c r="AM2586">
        <v>116.809</v>
      </c>
    </row>
    <row r="2587" spans="1:39" x14ac:dyDescent="0.25">
      <c r="A2587">
        <v>2586</v>
      </c>
      <c r="B2587" t="s">
        <v>6416</v>
      </c>
      <c r="C2587" s="2" t="s">
        <v>6415</v>
      </c>
      <c r="G2587" s="3">
        <v>0.17500000000000002</v>
      </c>
      <c r="H2587" t="s">
        <v>5875</v>
      </c>
      <c r="I2587">
        <v>3</v>
      </c>
      <c r="J2587">
        <v>2019</v>
      </c>
      <c r="K2587">
        <v>7</v>
      </c>
      <c r="L2587">
        <v>21</v>
      </c>
      <c r="M2587">
        <v>0</v>
      </c>
      <c r="N2587">
        <v>0</v>
      </c>
      <c r="O2587">
        <v>7</v>
      </c>
      <c r="P2587">
        <v>0</v>
      </c>
      <c r="Q2587">
        <v>0</v>
      </c>
      <c r="R2587">
        <v>0</v>
      </c>
      <c r="S2587">
        <v>0</v>
      </c>
      <c r="T2587">
        <v>1</v>
      </c>
      <c r="U2587" t="s">
        <v>37</v>
      </c>
      <c r="V2587" t="s">
        <v>6417</v>
      </c>
      <c r="W2587" t="s">
        <v>48</v>
      </c>
      <c r="X2587" t="s">
        <v>3481</v>
      </c>
      <c r="Y2587" t="s">
        <v>39</v>
      </c>
      <c r="Z2587">
        <v>1</v>
      </c>
      <c r="AA2587" t="s">
        <v>40</v>
      </c>
      <c r="AB2587">
        <v>175</v>
      </c>
      <c r="AC2587">
        <v>67</v>
      </c>
      <c r="AD2587" t="s">
        <v>236</v>
      </c>
      <c r="AE2587" t="s">
        <v>226</v>
      </c>
      <c r="AF2587">
        <v>500090</v>
      </c>
      <c r="AG2587" t="s">
        <v>1336</v>
      </c>
      <c r="AH2587">
        <v>242</v>
      </c>
      <c r="AI2587" t="s">
        <v>2896</v>
      </c>
      <c r="AJ2587" t="s">
        <v>3089</v>
      </c>
      <c r="AK2587">
        <v>18</v>
      </c>
      <c r="AL2587">
        <v>31.5</v>
      </c>
      <c r="AM2587">
        <v>143.5</v>
      </c>
    </row>
    <row r="2588" spans="1:39" x14ac:dyDescent="0.25">
      <c r="A2588">
        <v>2587</v>
      </c>
      <c r="B2588" t="s">
        <v>6418</v>
      </c>
      <c r="C2588" s="2" t="s">
        <v>6415</v>
      </c>
      <c r="G2588" s="3">
        <v>0.22777777777777777</v>
      </c>
      <c r="H2588" t="s">
        <v>5875</v>
      </c>
      <c r="I2588">
        <v>3</v>
      </c>
      <c r="J2588">
        <v>2019</v>
      </c>
      <c r="K2588">
        <v>7</v>
      </c>
      <c r="L2588">
        <v>21</v>
      </c>
      <c r="M2588">
        <v>0</v>
      </c>
      <c r="N2588">
        <v>0</v>
      </c>
      <c r="O2588">
        <v>7</v>
      </c>
      <c r="P2588">
        <v>0</v>
      </c>
      <c r="Q2588">
        <v>0</v>
      </c>
      <c r="R2588">
        <v>0</v>
      </c>
      <c r="S2588">
        <v>0</v>
      </c>
      <c r="T2588">
        <v>1</v>
      </c>
      <c r="U2588" t="s">
        <v>37</v>
      </c>
      <c r="V2588" t="s">
        <v>6419</v>
      </c>
      <c r="W2588" t="s">
        <v>48</v>
      </c>
      <c r="X2588" t="s">
        <v>3217</v>
      </c>
      <c r="Y2588" t="s">
        <v>39</v>
      </c>
      <c r="Z2588">
        <v>1</v>
      </c>
      <c r="AA2588" t="s">
        <v>40</v>
      </c>
      <c r="AB2588">
        <v>285</v>
      </c>
      <c r="AC2588">
        <v>67</v>
      </c>
      <c r="AD2588" t="s">
        <v>6420</v>
      </c>
      <c r="AE2588" t="s">
        <v>143</v>
      </c>
      <c r="AF2588">
        <v>583201</v>
      </c>
      <c r="AG2588" t="s">
        <v>1336</v>
      </c>
      <c r="AH2588">
        <v>352</v>
      </c>
      <c r="AI2588" t="s">
        <v>2896</v>
      </c>
      <c r="AJ2588" t="s">
        <v>3089</v>
      </c>
      <c r="AK2588">
        <v>18</v>
      </c>
      <c r="AL2588">
        <v>51.3</v>
      </c>
      <c r="AM2588">
        <v>233.7</v>
      </c>
    </row>
    <row r="2589" spans="1:39" x14ac:dyDescent="0.25">
      <c r="A2589">
        <v>2588</v>
      </c>
      <c r="B2589" t="s">
        <v>6421</v>
      </c>
      <c r="C2589" s="2" t="s">
        <v>6415</v>
      </c>
      <c r="G2589" s="3">
        <v>0.28541666666666665</v>
      </c>
      <c r="H2589" t="s">
        <v>5875</v>
      </c>
      <c r="I2589">
        <v>3</v>
      </c>
      <c r="J2589">
        <v>2019</v>
      </c>
      <c r="K2589">
        <v>7</v>
      </c>
      <c r="L2589">
        <v>21</v>
      </c>
      <c r="M2589">
        <v>0</v>
      </c>
      <c r="N2589">
        <v>0</v>
      </c>
      <c r="O2589">
        <v>7</v>
      </c>
      <c r="P2589">
        <v>0</v>
      </c>
      <c r="Q2589">
        <v>1</v>
      </c>
      <c r="R2589">
        <v>0</v>
      </c>
      <c r="S2589">
        <v>0</v>
      </c>
      <c r="T2589">
        <v>0</v>
      </c>
      <c r="U2589" t="s">
        <v>37</v>
      </c>
      <c r="V2589" t="s">
        <v>6422</v>
      </c>
      <c r="W2589" t="s">
        <v>48</v>
      </c>
      <c r="X2589" t="s">
        <v>3087</v>
      </c>
      <c r="Y2589" t="s">
        <v>39</v>
      </c>
      <c r="Z2589">
        <v>1</v>
      </c>
      <c r="AA2589" t="s">
        <v>40</v>
      </c>
      <c r="AB2589">
        <v>108</v>
      </c>
      <c r="AC2589">
        <v>67</v>
      </c>
      <c r="AD2589" t="s">
        <v>1001</v>
      </c>
      <c r="AE2589" t="s">
        <v>123</v>
      </c>
      <c r="AF2589">
        <v>411048</v>
      </c>
      <c r="AG2589" t="s">
        <v>1336</v>
      </c>
      <c r="AH2589">
        <v>175</v>
      </c>
      <c r="AI2589" t="s">
        <v>2896</v>
      </c>
      <c r="AJ2589" t="s">
        <v>3089</v>
      </c>
      <c r="AK2589">
        <v>18</v>
      </c>
      <c r="AL2589">
        <v>19.440000000000001</v>
      </c>
      <c r="AM2589">
        <v>88.56</v>
      </c>
    </row>
    <row r="2590" spans="1:39" x14ac:dyDescent="0.25">
      <c r="A2590">
        <v>2589</v>
      </c>
      <c r="B2590" t="s">
        <v>6423</v>
      </c>
      <c r="C2590" s="2" t="s">
        <v>6415</v>
      </c>
      <c r="G2590" s="3">
        <v>0.3034722222222222</v>
      </c>
      <c r="H2590" t="s">
        <v>5875</v>
      </c>
      <c r="I2590">
        <v>3</v>
      </c>
      <c r="J2590">
        <v>2019</v>
      </c>
      <c r="K2590">
        <v>7</v>
      </c>
      <c r="L2590">
        <v>21</v>
      </c>
      <c r="M2590">
        <v>0</v>
      </c>
      <c r="N2590">
        <v>0</v>
      </c>
      <c r="O2590">
        <v>7</v>
      </c>
      <c r="P2590">
        <v>0</v>
      </c>
      <c r="Q2590">
        <v>1</v>
      </c>
      <c r="R2590">
        <v>0</v>
      </c>
      <c r="S2590">
        <v>0</v>
      </c>
      <c r="T2590">
        <v>0</v>
      </c>
      <c r="U2590" t="s">
        <v>37</v>
      </c>
      <c r="V2590" t="s">
        <v>6424</v>
      </c>
      <c r="W2590" t="s">
        <v>48</v>
      </c>
      <c r="X2590" t="s">
        <v>2977</v>
      </c>
      <c r="Y2590" t="s">
        <v>39</v>
      </c>
      <c r="Z2590">
        <v>1</v>
      </c>
      <c r="AA2590" t="s">
        <v>40</v>
      </c>
      <c r="AB2590">
        <v>220</v>
      </c>
      <c r="AC2590">
        <v>67</v>
      </c>
      <c r="AD2590" t="s">
        <v>5267</v>
      </c>
      <c r="AE2590" t="s">
        <v>51</v>
      </c>
      <c r="AF2590">
        <v>635126</v>
      </c>
      <c r="AG2590" t="s">
        <v>176</v>
      </c>
      <c r="AH2590">
        <v>287</v>
      </c>
      <c r="AI2590" t="s">
        <v>2896</v>
      </c>
      <c r="AJ2590" t="s">
        <v>2897</v>
      </c>
      <c r="AK2590">
        <v>18</v>
      </c>
      <c r="AL2590">
        <v>39.6</v>
      </c>
      <c r="AM2590">
        <v>180.4</v>
      </c>
    </row>
    <row r="2591" spans="1:39" x14ac:dyDescent="0.25">
      <c r="A2591">
        <v>2590</v>
      </c>
      <c r="B2591" t="s">
        <v>6425</v>
      </c>
      <c r="C2591" s="2" t="s">
        <v>6415</v>
      </c>
      <c r="G2591" s="3">
        <v>0.3125</v>
      </c>
      <c r="H2591" t="s">
        <v>5875</v>
      </c>
      <c r="I2591">
        <v>3</v>
      </c>
      <c r="J2591">
        <v>2019</v>
      </c>
      <c r="K2591">
        <v>7</v>
      </c>
      <c r="L2591">
        <v>21</v>
      </c>
      <c r="M2591">
        <v>0</v>
      </c>
      <c r="N2591">
        <v>0</v>
      </c>
      <c r="O2591">
        <v>7</v>
      </c>
      <c r="P2591">
        <v>0</v>
      </c>
      <c r="Q2591">
        <v>1</v>
      </c>
      <c r="R2591">
        <v>0</v>
      </c>
      <c r="S2591">
        <v>0</v>
      </c>
      <c r="T2591">
        <v>0</v>
      </c>
      <c r="U2591" t="s">
        <v>48</v>
      </c>
      <c r="V2591" t="s">
        <v>6426</v>
      </c>
      <c r="W2591" t="s">
        <v>37</v>
      </c>
      <c r="X2591" t="s">
        <v>3217</v>
      </c>
      <c r="Y2591" t="s">
        <v>39</v>
      </c>
      <c r="Z2591">
        <v>1</v>
      </c>
      <c r="AA2591" t="s">
        <v>40</v>
      </c>
      <c r="AB2591">
        <v>285</v>
      </c>
      <c r="AC2591">
        <v>67</v>
      </c>
      <c r="AD2591" t="s">
        <v>489</v>
      </c>
      <c r="AE2591" t="s">
        <v>51</v>
      </c>
      <c r="AF2591">
        <v>603103</v>
      </c>
      <c r="AG2591" t="s">
        <v>1336</v>
      </c>
      <c r="AH2591">
        <v>352</v>
      </c>
      <c r="AI2591" t="s">
        <v>2896</v>
      </c>
      <c r="AJ2591" t="s">
        <v>3089</v>
      </c>
      <c r="AK2591">
        <v>18</v>
      </c>
      <c r="AL2591">
        <v>51.3</v>
      </c>
      <c r="AM2591">
        <v>233.7</v>
      </c>
    </row>
    <row r="2592" spans="1:39" x14ac:dyDescent="0.25">
      <c r="A2592">
        <v>2591</v>
      </c>
      <c r="B2592" t="s">
        <v>6427</v>
      </c>
      <c r="C2592" s="2" t="s">
        <v>6415</v>
      </c>
      <c r="G2592" s="3">
        <v>0.35694444444444445</v>
      </c>
      <c r="H2592" t="s">
        <v>5875</v>
      </c>
      <c r="I2592">
        <v>3</v>
      </c>
      <c r="J2592">
        <v>2019</v>
      </c>
      <c r="K2592">
        <v>7</v>
      </c>
      <c r="L2592">
        <v>21</v>
      </c>
      <c r="M2592">
        <v>0</v>
      </c>
      <c r="N2592">
        <v>0</v>
      </c>
      <c r="O2592">
        <v>7</v>
      </c>
      <c r="P2592">
        <v>0</v>
      </c>
      <c r="Q2592">
        <v>1</v>
      </c>
      <c r="R2592">
        <v>0</v>
      </c>
      <c r="S2592">
        <v>0</v>
      </c>
      <c r="T2592">
        <v>0</v>
      </c>
      <c r="U2592" t="s">
        <v>48</v>
      </c>
      <c r="V2592" t="s">
        <v>6428</v>
      </c>
      <c r="W2592" t="s">
        <v>37</v>
      </c>
      <c r="X2592" t="s">
        <v>3619</v>
      </c>
      <c r="Y2592" t="s">
        <v>39</v>
      </c>
      <c r="Z2592">
        <v>1</v>
      </c>
      <c r="AA2592" t="s">
        <v>40</v>
      </c>
      <c r="AB2592">
        <v>142.44999999999999</v>
      </c>
      <c r="AC2592">
        <v>67</v>
      </c>
      <c r="AD2592" t="s">
        <v>138</v>
      </c>
      <c r="AE2592" t="s">
        <v>123</v>
      </c>
      <c r="AF2592">
        <v>440010</v>
      </c>
      <c r="AG2592" t="s">
        <v>1336</v>
      </c>
      <c r="AH2592">
        <v>209.45</v>
      </c>
      <c r="AI2592" t="s">
        <v>3621</v>
      </c>
      <c r="AJ2592" t="s">
        <v>3622</v>
      </c>
      <c r="AK2592">
        <v>18</v>
      </c>
      <c r="AL2592">
        <v>25.640999999999998</v>
      </c>
      <c r="AM2592">
        <v>116.809</v>
      </c>
    </row>
    <row r="2593" spans="1:39" x14ac:dyDescent="0.25">
      <c r="A2593">
        <v>2592</v>
      </c>
      <c r="B2593" t="s">
        <v>6429</v>
      </c>
      <c r="C2593" s="2" t="s">
        <v>6415</v>
      </c>
      <c r="G2593" s="3">
        <v>0.39652777777777781</v>
      </c>
      <c r="H2593" t="s">
        <v>5875</v>
      </c>
      <c r="I2593">
        <v>3</v>
      </c>
      <c r="J2593">
        <v>2019</v>
      </c>
      <c r="K2593">
        <v>7</v>
      </c>
      <c r="L2593">
        <v>21</v>
      </c>
      <c r="M2593">
        <v>0</v>
      </c>
      <c r="N2593">
        <v>0</v>
      </c>
      <c r="O2593">
        <v>7</v>
      </c>
      <c r="P2593">
        <v>0</v>
      </c>
      <c r="Q2593">
        <v>1</v>
      </c>
      <c r="R2593">
        <v>0</v>
      </c>
      <c r="S2593">
        <v>0</v>
      </c>
      <c r="T2593">
        <v>0</v>
      </c>
      <c r="U2593" t="s">
        <v>48</v>
      </c>
      <c r="V2593" t="s">
        <v>6430</v>
      </c>
      <c r="W2593" t="s">
        <v>37</v>
      </c>
      <c r="X2593" t="s">
        <v>2977</v>
      </c>
      <c r="Y2593" t="s">
        <v>39</v>
      </c>
      <c r="Z2593">
        <v>1</v>
      </c>
      <c r="AA2593" t="s">
        <v>40</v>
      </c>
      <c r="AB2593">
        <v>220</v>
      </c>
      <c r="AC2593">
        <v>67</v>
      </c>
      <c r="AD2593" t="s">
        <v>122</v>
      </c>
      <c r="AE2593" t="s">
        <v>123</v>
      </c>
      <c r="AF2593">
        <v>400706</v>
      </c>
      <c r="AG2593" t="s">
        <v>176</v>
      </c>
      <c r="AH2593">
        <v>287</v>
      </c>
      <c r="AI2593" t="s">
        <v>2896</v>
      </c>
      <c r="AJ2593" t="s">
        <v>2897</v>
      </c>
      <c r="AK2593">
        <v>18</v>
      </c>
      <c r="AL2593">
        <v>39.6</v>
      </c>
      <c r="AM2593">
        <v>180.4</v>
      </c>
    </row>
    <row r="2594" spans="1:39" x14ac:dyDescent="0.25">
      <c r="A2594">
        <v>2593</v>
      </c>
      <c r="B2594" t="s">
        <v>6431</v>
      </c>
      <c r="C2594" s="2" t="s">
        <v>6415</v>
      </c>
      <c r="G2594" s="3">
        <v>0.40972222222222227</v>
      </c>
      <c r="H2594" t="s">
        <v>5875</v>
      </c>
      <c r="I2594">
        <v>3</v>
      </c>
      <c r="J2594">
        <v>2019</v>
      </c>
      <c r="K2594">
        <v>7</v>
      </c>
      <c r="L2594">
        <v>21</v>
      </c>
      <c r="M2594">
        <v>0</v>
      </c>
      <c r="N2594">
        <v>0</v>
      </c>
      <c r="O2594">
        <v>7</v>
      </c>
      <c r="P2594">
        <v>0</v>
      </c>
      <c r="Q2594">
        <v>1</v>
      </c>
      <c r="R2594">
        <v>0</v>
      </c>
      <c r="S2594">
        <v>0</v>
      </c>
      <c r="T2594">
        <v>0</v>
      </c>
      <c r="U2594" t="s">
        <v>37</v>
      </c>
      <c r="V2594" t="s">
        <v>6432</v>
      </c>
      <c r="W2594" t="s">
        <v>48</v>
      </c>
      <c r="X2594" t="s">
        <v>3651</v>
      </c>
      <c r="Y2594" t="s">
        <v>39</v>
      </c>
      <c r="Z2594">
        <v>1</v>
      </c>
      <c r="AA2594" t="s">
        <v>40</v>
      </c>
      <c r="AB2594">
        <v>180</v>
      </c>
      <c r="AC2594">
        <v>67</v>
      </c>
      <c r="AD2594" t="s">
        <v>915</v>
      </c>
      <c r="AE2594" t="s">
        <v>131</v>
      </c>
      <c r="AF2594">
        <v>390011</v>
      </c>
      <c r="AG2594" t="s">
        <v>1336</v>
      </c>
      <c r="AH2594">
        <v>247</v>
      </c>
      <c r="AI2594" t="s">
        <v>2896</v>
      </c>
      <c r="AJ2594" t="s">
        <v>3089</v>
      </c>
      <c r="AK2594">
        <v>18</v>
      </c>
      <c r="AL2594">
        <v>32.4</v>
      </c>
      <c r="AM2594">
        <v>147.6</v>
      </c>
    </row>
    <row r="2595" spans="1:39" x14ac:dyDescent="0.25">
      <c r="A2595">
        <v>2594</v>
      </c>
      <c r="B2595" t="s">
        <v>6433</v>
      </c>
      <c r="C2595" s="2" t="s">
        <v>6415</v>
      </c>
      <c r="G2595" s="3">
        <v>0.41041666666666665</v>
      </c>
      <c r="H2595" t="s">
        <v>5875</v>
      </c>
      <c r="I2595">
        <v>3</v>
      </c>
      <c r="J2595">
        <v>2019</v>
      </c>
      <c r="K2595">
        <v>7</v>
      </c>
      <c r="L2595">
        <v>21</v>
      </c>
      <c r="M2595">
        <v>0</v>
      </c>
      <c r="N2595">
        <v>0</v>
      </c>
      <c r="O2595">
        <v>7</v>
      </c>
      <c r="P2595">
        <v>0</v>
      </c>
      <c r="Q2595">
        <v>1</v>
      </c>
      <c r="R2595">
        <v>0</v>
      </c>
      <c r="S2595">
        <v>0</v>
      </c>
      <c r="T2595">
        <v>0</v>
      </c>
      <c r="U2595" t="s">
        <v>48</v>
      </c>
      <c r="V2595" t="s">
        <v>6434</v>
      </c>
      <c r="W2595" t="s">
        <v>37</v>
      </c>
      <c r="X2595" t="s">
        <v>3651</v>
      </c>
      <c r="Y2595" t="s">
        <v>39</v>
      </c>
      <c r="Z2595">
        <v>1</v>
      </c>
      <c r="AA2595" t="s">
        <v>40</v>
      </c>
      <c r="AB2595">
        <v>180</v>
      </c>
      <c r="AC2595">
        <v>67</v>
      </c>
      <c r="AD2595" t="s">
        <v>6435</v>
      </c>
      <c r="AE2595" t="s">
        <v>59</v>
      </c>
      <c r="AF2595">
        <v>783385</v>
      </c>
      <c r="AG2595" t="s">
        <v>1336</v>
      </c>
      <c r="AH2595">
        <v>247</v>
      </c>
      <c r="AI2595" t="s">
        <v>2896</v>
      </c>
      <c r="AJ2595" t="s">
        <v>3089</v>
      </c>
      <c r="AK2595">
        <v>18</v>
      </c>
      <c r="AL2595">
        <v>32.4</v>
      </c>
      <c r="AM2595">
        <v>147.6</v>
      </c>
    </row>
    <row r="2596" spans="1:39" x14ac:dyDescent="0.25">
      <c r="A2596">
        <v>2595</v>
      </c>
      <c r="B2596" t="s">
        <v>6436</v>
      </c>
      <c r="C2596" s="2" t="s">
        <v>6415</v>
      </c>
      <c r="G2596" s="3">
        <v>0.42569444444444443</v>
      </c>
      <c r="H2596" t="s">
        <v>5875</v>
      </c>
      <c r="I2596">
        <v>3</v>
      </c>
      <c r="J2596">
        <v>2019</v>
      </c>
      <c r="K2596">
        <v>7</v>
      </c>
      <c r="L2596">
        <v>21</v>
      </c>
      <c r="M2596">
        <v>0</v>
      </c>
      <c r="N2596">
        <v>0</v>
      </c>
      <c r="O2596">
        <v>7</v>
      </c>
      <c r="P2596">
        <v>0</v>
      </c>
      <c r="Q2596">
        <v>1</v>
      </c>
      <c r="R2596">
        <v>0</v>
      </c>
      <c r="S2596">
        <v>0</v>
      </c>
      <c r="T2596">
        <v>0</v>
      </c>
      <c r="U2596" t="s">
        <v>48</v>
      </c>
      <c r="V2596" t="s">
        <v>6437</v>
      </c>
      <c r="W2596" t="s">
        <v>37</v>
      </c>
      <c r="X2596" t="s">
        <v>3481</v>
      </c>
      <c r="Y2596" t="s">
        <v>39</v>
      </c>
      <c r="Z2596">
        <v>1</v>
      </c>
      <c r="AA2596" t="s">
        <v>40</v>
      </c>
      <c r="AB2596">
        <v>175</v>
      </c>
      <c r="AC2596">
        <v>67</v>
      </c>
      <c r="AD2596" t="s">
        <v>6438</v>
      </c>
      <c r="AE2596" t="s">
        <v>143</v>
      </c>
      <c r="AF2596">
        <v>583201</v>
      </c>
      <c r="AG2596" t="s">
        <v>1336</v>
      </c>
      <c r="AH2596">
        <v>242</v>
      </c>
      <c r="AI2596" t="s">
        <v>2896</v>
      </c>
      <c r="AJ2596" t="s">
        <v>3089</v>
      </c>
      <c r="AK2596">
        <v>18</v>
      </c>
      <c r="AL2596">
        <v>31.5</v>
      </c>
      <c r="AM2596">
        <v>143.5</v>
      </c>
    </row>
    <row r="2597" spans="1:39" x14ac:dyDescent="0.25">
      <c r="A2597">
        <v>2596</v>
      </c>
      <c r="B2597" t="s">
        <v>6439</v>
      </c>
      <c r="C2597" s="2" t="s">
        <v>6415</v>
      </c>
      <c r="G2597" s="3">
        <v>0.4993055555555555</v>
      </c>
      <c r="H2597" t="s">
        <v>5875</v>
      </c>
      <c r="I2597">
        <v>3</v>
      </c>
      <c r="J2597">
        <v>2019</v>
      </c>
      <c r="K2597">
        <v>7</v>
      </c>
      <c r="L2597">
        <v>21</v>
      </c>
      <c r="M2597">
        <v>0</v>
      </c>
      <c r="N2597">
        <v>0</v>
      </c>
      <c r="O2597">
        <v>7</v>
      </c>
      <c r="P2597">
        <v>0</v>
      </c>
      <c r="Q2597">
        <v>1</v>
      </c>
      <c r="R2597">
        <v>0</v>
      </c>
      <c r="S2597">
        <v>0</v>
      </c>
      <c r="T2597">
        <v>0</v>
      </c>
      <c r="U2597" t="s">
        <v>37</v>
      </c>
      <c r="V2597" t="s">
        <v>3744</v>
      </c>
      <c r="W2597" t="s">
        <v>48</v>
      </c>
      <c r="X2597" t="s">
        <v>3481</v>
      </c>
      <c r="Y2597" t="s">
        <v>39</v>
      </c>
      <c r="Z2597">
        <v>1</v>
      </c>
      <c r="AA2597" t="s">
        <v>40</v>
      </c>
      <c r="AB2597">
        <v>175</v>
      </c>
      <c r="AC2597">
        <v>67</v>
      </c>
      <c r="AD2597" t="s">
        <v>3745</v>
      </c>
      <c r="AE2597" t="s">
        <v>100</v>
      </c>
      <c r="AF2597">
        <v>691523</v>
      </c>
      <c r="AG2597" t="s">
        <v>1336</v>
      </c>
      <c r="AH2597">
        <v>242</v>
      </c>
      <c r="AI2597" t="s">
        <v>2896</v>
      </c>
      <c r="AJ2597" t="s">
        <v>3089</v>
      </c>
      <c r="AK2597">
        <v>18</v>
      </c>
      <c r="AL2597">
        <v>31.5</v>
      </c>
      <c r="AM2597">
        <v>143.5</v>
      </c>
    </row>
    <row r="2598" spans="1:39" x14ac:dyDescent="0.25">
      <c r="A2598">
        <v>2597</v>
      </c>
      <c r="B2598" t="s">
        <v>6440</v>
      </c>
      <c r="C2598" s="2" t="s">
        <v>6415</v>
      </c>
      <c r="G2598" s="3">
        <v>0.55486111111111114</v>
      </c>
      <c r="H2598" t="s">
        <v>5875</v>
      </c>
      <c r="I2598">
        <v>3</v>
      </c>
      <c r="J2598">
        <v>2019</v>
      </c>
      <c r="K2598">
        <v>7</v>
      </c>
      <c r="L2598">
        <v>21</v>
      </c>
      <c r="M2598">
        <v>0</v>
      </c>
      <c r="N2598">
        <v>0</v>
      </c>
      <c r="O2598">
        <v>7</v>
      </c>
      <c r="P2598">
        <v>0</v>
      </c>
      <c r="Q2598">
        <v>0</v>
      </c>
      <c r="R2598">
        <v>1</v>
      </c>
      <c r="S2598">
        <v>0</v>
      </c>
      <c r="T2598">
        <v>0</v>
      </c>
      <c r="U2598" t="s">
        <v>48</v>
      </c>
      <c r="V2598" t="s">
        <v>5165</v>
      </c>
      <c r="W2598" t="s">
        <v>37</v>
      </c>
      <c r="X2598" t="s">
        <v>3963</v>
      </c>
      <c r="Y2598" t="s">
        <v>39</v>
      </c>
      <c r="Z2598">
        <v>1</v>
      </c>
      <c r="AA2598" t="s">
        <v>40</v>
      </c>
      <c r="AB2598">
        <v>85.78</v>
      </c>
      <c r="AC2598">
        <v>67</v>
      </c>
      <c r="AD2598" t="s">
        <v>5166</v>
      </c>
      <c r="AE2598" t="s">
        <v>51</v>
      </c>
      <c r="AF2598">
        <v>628204</v>
      </c>
      <c r="AG2598" t="s">
        <v>1336</v>
      </c>
      <c r="AH2598">
        <v>152.78</v>
      </c>
      <c r="AI2598" t="s">
        <v>2896</v>
      </c>
      <c r="AJ2598" t="s">
        <v>3089</v>
      </c>
      <c r="AK2598">
        <v>18</v>
      </c>
      <c r="AL2598">
        <v>15.4404</v>
      </c>
      <c r="AM2598">
        <v>70.339600000000004</v>
      </c>
    </row>
    <row r="2599" spans="1:39" x14ac:dyDescent="0.25">
      <c r="A2599">
        <v>2598</v>
      </c>
      <c r="B2599" t="s">
        <v>6441</v>
      </c>
      <c r="C2599" s="2" t="s">
        <v>6415</v>
      </c>
      <c r="G2599" s="3">
        <v>0.72361111111111109</v>
      </c>
      <c r="H2599" t="s">
        <v>5875</v>
      </c>
      <c r="I2599">
        <v>3</v>
      </c>
      <c r="J2599">
        <v>2019</v>
      </c>
      <c r="K2599">
        <v>7</v>
      </c>
      <c r="L2599">
        <v>21</v>
      </c>
      <c r="M2599">
        <v>0</v>
      </c>
      <c r="N2599">
        <v>0</v>
      </c>
      <c r="O2599">
        <v>7</v>
      </c>
      <c r="P2599">
        <v>0</v>
      </c>
      <c r="Q2599">
        <v>0</v>
      </c>
      <c r="R2599">
        <v>0</v>
      </c>
      <c r="S2599">
        <v>1</v>
      </c>
      <c r="T2599">
        <v>0</v>
      </c>
      <c r="U2599" t="s">
        <v>48</v>
      </c>
      <c r="V2599" t="s">
        <v>4321</v>
      </c>
      <c r="W2599" t="s">
        <v>37</v>
      </c>
      <c r="X2599" t="s">
        <v>3481</v>
      </c>
      <c r="Y2599" t="s">
        <v>39</v>
      </c>
      <c r="Z2599">
        <v>1</v>
      </c>
      <c r="AA2599" t="s">
        <v>40</v>
      </c>
      <c r="AB2599">
        <v>175</v>
      </c>
      <c r="AC2599">
        <v>67</v>
      </c>
      <c r="AD2599" t="s">
        <v>701</v>
      </c>
      <c r="AE2599" t="s">
        <v>131</v>
      </c>
      <c r="AF2599">
        <v>380007</v>
      </c>
      <c r="AG2599" t="s">
        <v>1336</v>
      </c>
      <c r="AH2599">
        <v>242</v>
      </c>
      <c r="AI2599" t="s">
        <v>2896</v>
      </c>
      <c r="AJ2599" t="s">
        <v>3089</v>
      </c>
      <c r="AK2599">
        <v>18</v>
      </c>
      <c r="AL2599">
        <v>31.5</v>
      </c>
      <c r="AM2599">
        <v>143.5</v>
      </c>
    </row>
    <row r="2600" spans="1:39" x14ac:dyDescent="0.25">
      <c r="A2600">
        <v>2599</v>
      </c>
      <c r="B2600" t="s">
        <v>6442</v>
      </c>
      <c r="C2600" s="2" t="s">
        <v>6415</v>
      </c>
      <c r="G2600" s="3">
        <v>0.76736111111111116</v>
      </c>
      <c r="H2600" t="s">
        <v>5875</v>
      </c>
      <c r="I2600">
        <v>3</v>
      </c>
      <c r="J2600">
        <v>2019</v>
      </c>
      <c r="K2600">
        <v>7</v>
      </c>
      <c r="L2600">
        <v>21</v>
      </c>
      <c r="M2600">
        <v>0</v>
      </c>
      <c r="N2600">
        <v>0</v>
      </c>
      <c r="O2600">
        <v>7</v>
      </c>
      <c r="P2600">
        <v>0</v>
      </c>
      <c r="Q2600">
        <v>0</v>
      </c>
      <c r="R2600">
        <v>0</v>
      </c>
      <c r="S2600">
        <v>1</v>
      </c>
      <c r="T2600">
        <v>0</v>
      </c>
      <c r="U2600" t="s">
        <v>37</v>
      </c>
      <c r="V2600" t="s">
        <v>6443</v>
      </c>
      <c r="W2600" t="s">
        <v>48</v>
      </c>
      <c r="X2600" t="s">
        <v>3380</v>
      </c>
      <c r="Y2600" t="s">
        <v>39</v>
      </c>
      <c r="Z2600">
        <v>1</v>
      </c>
      <c r="AA2600" t="s">
        <v>40</v>
      </c>
      <c r="AB2600">
        <v>184</v>
      </c>
      <c r="AC2600">
        <v>67</v>
      </c>
      <c r="AD2600" t="s">
        <v>4231</v>
      </c>
      <c r="AE2600" t="s">
        <v>4232</v>
      </c>
      <c r="AF2600">
        <v>560037</v>
      </c>
      <c r="AG2600" t="s">
        <v>1336</v>
      </c>
      <c r="AH2600">
        <v>251</v>
      </c>
      <c r="AI2600" t="s">
        <v>2896</v>
      </c>
      <c r="AJ2600" t="s">
        <v>3089</v>
      </c>
      <c r="AK2600">
        <v>18</v>
      </c>
      <c r="AL2600">
        <v>33.119999999999997</v>
      </c>
      <c r="AM2600">
        <v>150.88</v>
      </c>
    </row>
    <row r="2601" spans="1:39" x14ac:dyDescent="0.25">
      <c r="A2601">
        <v>2600</v>
      </c>
      <c r="B2601" t="s">
        <v>6444</v>
      </c>
      <c r="C2601" s="2" t="s">
        <v>6445</v>
      </c>
      <c r="G2601" s="3">
        <v>0.22847222222222222</v>
      </c>
      <c r="H2601" t="s">
        <v>5875</v>
      </c>
      <c r="I2601">
        <v>3</v>
      </c>
      <c r="J2601">
        <v>2019</v>
      </c>
      <c r="K2601">
        <v>7</v>
      </c>
      <c r="L2601">
        <v>22</v>
      </c>
      <c r="M2601">
        <v>0</v>
      </c>
      <c r="N2601">
        <v>0</v>
      </c>
      <c r="O2601">
        <v>1</v>
      </c>
      <c r="P2601">
        <v>0</v>
      </c>
      <c r="Q2601">
        <v>0</v>
      </c>
      <c r="R2601">
        <v>0</v>
      </c>
      <c r="S2601">
        <v>0</v>
      </c>
      <c r="T2601">
        <v>1</v>
      </c>
      <c r="U2601" t="s">
        <v>48</v>
      </c>
      <c r="V2601" t="s">
        <v>6446</v>
      </c>
      <c r="W2601" t="s">
        <v>37</v>
      </c>
      <c r="X2601" t="s">
        <v>3963</v>
      </c>
      <c r="Y2601" t="s">
        <v>39</v>
      </c>
      <c r="Z2601">
        <v>1</v>
      </c>
      <c r="AA2601" t="s">
        <v>40</v>
      </c>
      <c r="AB2601">
        <v>85.78</v>
      </c>
      <c r="AC2601">
        <v>67</v>
      </c>
      <c r="AD2601" t="s">
        <v>6447</v>
      </c>
      <c r="AE2601" t="s">
        <v>278</v>
      </c>
      <c r="AF2601">
        <v>524002</v>
      </c>
      <c r="AG2601" t="s">
        <v>1336</v>
      </c>
      <c r="AH2601">
        <v>152.78</v>
      </c>
      <c r="AI2601" t="s">
        <v>2896</v>
      </c>
      <c r="AJ2601" t="s">
        <v>3089</v>
      </c>
      <c r="AK2601">
        <v>18</v>
      </c>
      <c r="AL2601">
        <v>15.4404</v>
      </c>
      <c r="AM2601">
        <v>70.339600000000004</v>
      </c>
    </row>
    <row r="2602" spans="1:39" x14ac:dyDescent="0.25">
      <c r="A2602">
        <v>2601</v>
      </c>
      <c r="B2602" t="s">
        <v>6448</v>
      </c>
      <c r="C2602" s="2" t="s">
        <v>6445</v>
      </c>
      <c r="G2602" s="3">
        <v>0.42569444444444443</v>
      </c>
      <c r="H2602" t="s">
        <v>5875</v>
      </c>
      <c r="I2602">
        <v>3</v>
      </c>
      <c r="J2602">
        <v>2019</v>
      </c>
      <c r="K2602">
        <v>7</v>
      </c>
      <c r="L2602">
        <v>22</v>
      </c>
      <c r="M2602">
        <v>0</v>
      </c>
      <c r="N2602">
        <v>0</v>
      </c>
      <c r="O2602">
        <v>1</v>
      </c>
      <c r="P2602">
        <v>0</v>
      </c>
      <c r="Q2602">
        <v>1</v>
      </c>
      <c r="R2602">
        <v>0</v>
      </c>
      <c r="S2602">
        <v>0</v>
      </c>
      <c r="T2602">
        <v>0</v>
      </c>
      <c r="U2602" t="s">
        <v>37</v>
      </c>
      <c r="V2602" t="s">
        <v>6449</v>
      </c>
      <c r="W2602" t="s">
        <v>48</v>
      </c>
      <c r="X2602" t="s">
        <v>3130</v>
      </c>
      <c r="Y2602" t="s">
        <v>39</v>
      </c>
      <c r="Z2602">
        <v>1</v>
      </c>
      <c r="AA2602" t="s">
        <v>40</v>
      </c>
      <c r="AB2602">
        <v>157</v>
      </c>
      <c r="AC2602">
        <v>67</v>
      </c>
      <c r="AD2602" t="s">
        <v>320</v>
      </c>
      <c r="AE2602" t="s">
        <v>123</v>
      </c>
      <c r="AF2602">
        <v>411043</v>
      </c>
      <c r="AG2602" t="s">
        <v>1336</v>
      </c>
      <c r="AH2602">
        <v>224</v>
      </c>
      <c r="AI2602" t="s">
        <v>2896</v>
      </c>
      <c r="AJ2602" t="s">
        <v>3089</v>
      </c>
      <c r="AK2602">
        <v>18</v>
      </c>
      <c r="AL2602">
        <v>28.26</v>
      </c>
      <c r="AM2602">
        <v>128.74</v>
      </c>
    </row>
    <row r="2603" spans="1:39" x14ac:dyDescent="0.25">
      <c r="A2603">
        <v>2602</v>
      </c>
      <c r="B2603" t="s">
        <v>6450</v>
      </c>
      <c r="C2603" s="2" t="s">
        <v>6445</v>
      </c>
      <c r="G2603" s="3">
        <v>0.49722222222222223</v>
      </c>
      <c r="H2603" t="s">
        <v>5875</v>
      </c>
      <c r="I2603">
        <v>3</v>
      </c>
      <c r="J2603">
        <v>2019</v>
      </c>
      <c r="K2603">
        <v>7</v>
      </c>
      <c r="L2603">
        <v>22</v>
      </c>
      <c r="M2603">
        <v>0</v>
      </c>
      <c r="N2603">
        <v>0</v>
      </c>
      <c r="O2603">
        <v>1</v>
      </c>
      <c r="P2603">
        <v>0</v>
      </c>
      <c r="Q2603">
        <v>1</v>
      </c>
      <c r="R2603">
        <v>0</v>
      </c>
      <c r="S2603">
        <v>0</v>
      </c>
      <c r="T2603">
        <v>0</v>
      </c>
      <c r="U2603" t="s">
        <v>48</v>
      </c>
      <c r="V2603" t="s">
        <v>6451</v>
      </c>
      <c r="W2603" t="s">
        <v>37</v>
      </c>
      <c r="X2603" t="s">
        <v>3087</v>
      </c>
      <c r="Y2603" t="s">
        <v>39</v>
      </c>
      <c r="Z2603">
        <v>1</v>
      </c>
      <c r="AA2603" t="s">
        <v>40</v>
      </c>
      <c r="AB2603">
        <v>108</v>
      </c>
      <c r="AC2603">
        <v>32.340000000000003</v>
      </c>
      <c r="AD2603" t="s">
        <v>556</v>
      </c>
      <c r="AE2603" t="s">
        <v>127</v>
      </c>
      <c r="AF2603">
        <v>302020</v>
      </c>
      <c r="AG2603" t="s">
        <v>1336</v>
      </c>
      <c r="AH2603">
        <v>140.34</v>
      </c>
      <c r="AI2603" t="s">
        <v>2896</v>
      </c>
      <c r="AJ2603" t="s">
        <v>3089</v>
      </c>
      <c r="AK2603">
        <v>18</v>
      </c>
      <c r="AL2603">
        <v>19.440000000000001</v>
      </c>
      <c r="AM2603">
        <v>88.56</v>
      </c>
    </row>
    <row r="2604" spans="1:39" x14ac:dyDescent="0.25">
      <c r="A2604">
        <v>2603</v>
      </c>
      <c r="B2604" t="s">
        <v>6450</v>
      </c>
      <c r="C2604" s="2" t="s">
        <v>6445</v>
      </c>
      <c r="G2604" s="3">
        <v>0.49722222222222223</v>
      </c>
      <c r="H2604" t="s">
        <v>5875</v>
      </c>
      <c r="I2604">
        <v>3</v>
      </c>
      <c r="J2604">
        <v>2019</v>
      </c>
      <c r="K2604">
        <v>7</v>
      </c>
      <c r="L2604">
        <v>22</v>
      </c>
      <c r="M2604">
        <v>0</v>
      </c>
      <c r="N2604">
        <v>0</v>
      </c>
      <c r="O2604">
        <v>1</v>
      </c>
      <c r="P2604">
        <v>0</v>
      </c>
      <c r="Q2604">
        <v>1</v>
      </c>
      <c r="R2604">
        <v>0</v>
      </c>
      <c r="S2604">
        <v>0</v>
      </c>
      <c r="T2604">
        <v>0</v>
      </c>
      <c r="U2604" t="s">
        <v>48</v>
      </c>
      <c r="V2604" t="s">
        <v>6452</v>
      </c>
      <c r="W2604" t="s">
        <v>37</v>
      </c>
      <c r="X2604" t="s">
        <v>2895</v>
      </c>
      <c r="Y2604" t="s">
        <v>39</v>
      </c>
      <c r="Z2604">
        <v>1</v>
      </c>
      <c r="AA2604" t="s">
        <v>40</v>
      </c>
      <c r="AB2604">
        <v>155</v>
      </c>
      <c r="AC2604">
        <v>34.659999999999997</v>
      </c>
      <c r="AD2604" t="s">
        <v>187</v>
      </c>
      <c r="AE2604" t="s">
        <v>188</v>
      </c>
      <c r="AF2604">
        <v>122018</v>
      </c>
      <c r="AG2604" t="s">
        <v>176</v>
      </c>
      <c r="AH2604">
        <v>189.66</v>
      </c>
      <c r="AI2604" t="s">
        <v>2896</v>
      </c>
      <c r="AJ2604" t="s">
        <v>2897</v>
      </c>
      <c r="AK2604">
        <v>18</v>
      </c>
      <c r="AL2604">
        <v>27.9</v>
      </c>
      <c r="AM2604">
        <v>127.1</v>
      </c>
    </row>
    <row r="2605" spans="1:39" x14ac:dyDescent="0.25">
      <c r="A2605">
        <v>2604</v>
      </c>
      <c r="B2605" t="s">
        <v>6453</v>
      </c>
      <c r="C2605" s="2" t="s">
        <v>6445</v>
      </c>
      <c r="G2605" s="3">
        <v>0.49791666666666662</v>
      </c>
      <c r="H2605" t="s">
        <v>5875</v>
      </c>
      <c r="I2605">
        <v>3</v>
      </c>
      <c r="J2605">
        <v>2019</v>
      </c>
      <c r="K2605">
        <v>7</v>
      </c>
      <c r="L2605">
        <v>22</v>
      </c>
      <c r="M2605">
        <v>0</v>
      </c>
      <c r="N2605">
        <v>0</v>
      </c>
      <c r="O2605">
        <v>1</v>
      </c>
      <c r="P2605">
        <v>0</v>
      </c>
      <c r="Q2605">
        <v>1</v>
      </c>
      <c r="R2605">
        <v>0</v>
      </c>
      <c r="S2605">
        <v>0</v>
      </c>
      <c r="T2605">
        <v>0</v>
      </c>
      <c r="U2605" t="s">
        <v>37</v>
      </c>
      <c r="V2605" t="s">
        <v>6454</v>
      </c>
      <c r="W2605" t="s">
        <v>48</v>
      </c>
      <c r="X2605" t="s">
        <v>3217</v>
      </c>
      <c r="Y2605" t="s">
        <v>39</v>
      </c>
      <c r="Z2605">
        <v>1</v>
      </c>
      <c r="AA2605" t="s">
        <v>40</v>
      </c>
      <c r="AB2605">
        <v>285</v>
      </c>
      <c r="AC2605">
        <v>67</v>
      </c>
      <c r="AD2605" t="s">
        <v>6455</v>
      </c>
      <c r="AE2605" t="s">
        <v>107</v>
      </c>
      <c r="AF2605">
        <v>275201</v>
      </c>
      <c r="AG2605" t="s">
        <v>1336</v>
      </c>
      <c r="AH2605">
        <v>352</v>
      </c>
      <c r="AI2605" t="s">
        <v>2896</v>
      </c>
      <c r="AJ2605" t="s">
        <v>3089</v>
      </c>
      <c r="AK2605">
        <v>18</v>
      </c>
      <c r="AL2605">
        <v>51.3</v>
      </c>
      <c r="AM2605">
        <v>233.7</v>
      </c>
    </row>
    <row r="2606" spans="1:39" x14ac:dyDescent="0.25">
      <c r="A2606">
        <v>2605</v>
      </c>
      <c r="B2606" t="s">
        <v>6456</v>
      </c>
      <c r="C2606" s="2" t="s">
        <v>6445</v>
      </c>
      <c r="G2606" s="3">
        <v>0.52986111111111112</v>
      </c>
      <c r="H2606" t="s">
        <v>5875</v>
      </c>
      <c r="I2606">
        <v>3</v>
      </c>
      <c r="J2606">
        <v>2019</v>
      </c>
      <c r="K2606">
        <v>7</v>
      </c>
      <c r="L2606">
        <v>22</v>
      </c>
      <c r="M2606">
        <v>0</v>
      </c>
      <c r="N2606">
        <v>0</v>
      </c>
      <c r="O2606">
        <v>1</v>
      </c>
      <c r="P2606">
        <v>0</v>
      </c>
      <c r="Q2606">
        <v>0</v>
      </c>
      <c r="R2606">
        <v>1</v>
      </c>
      <c r="S2606">
        <v>0</v>
      </c>
      <c r="T2606">
        <v>0</v>
      </c>
      <c r="U2606" t="s">
        <v>37</v>
      </c>
      <c r="V2606" t="s">
        <v>6457</v>
      </c>
      <c r="W2606" t="s">
        <v>48</v>
      </c>
      <c r="X2606" t="s">
        <v>6403</v>
      </c>
      <c r="Y2606" t="s">
        <v>39</v>
      </c>
      <c r="Z2606">
        <v>1</v>
      </c>
      <c r="AA2606" t="s">
        <v>40</v>
      </c>
      <c r="AB2606">
        <v>165</v>
      </c>
      <c r="AC2606">
        <v>67</v>
      </c>
      <c r="AD2606" t="s">
        <v>6458</v>
      </c>
      <c r="AE2606" t="s">
        <v>143</v>
      </c>
      <c r="AF2606">
        <v>587315</v>
      </c>
      <c r="AG2606" t="s">
        <v>176</v>
      </c>
      <c r="AH2606">
        <v>232</v>
      </c>
      <c r="AI2606" t="s">
        <v>2896</v>
      </c>
      <c r="AJ2606" t="s">
        <v>3089</v>
      </c>
      <c r="AK2606">
        <v>18</v>
      </c>
      <c r="AL2606">
        <v>29.7</v>
      </c>
      <c r="AM2606">
        <v>135.30000000000001</v>
      </c>
    </row>
    <row r="2607" spans="1:39" x14ac:dyDescent="0.25">
      <c r="A2607">
        <v>2606</v>
      </c>
      <c r="B2607" t="s">
        <v>6459</v>
      </c>
      <c r="C2607" s="2" t="s">
        <v>6445</v>
      </c>
      <c r="G2607" s="3">
        <v>0.58333333333333337</v>
      </c>
      <c r="H2607" t="s">
        <v>5875</v>
      </c>
      <c r="I2607">
        <v>3</v>
      </c>
      <c r="J2607">
        <v>2019</v>
      </c>
      <c r="K2607">
        <v>7</v>
      </c>
      <c r="L2607">
        <v>22</v>
      </c>
      <c r="M2607">
        <v>0</v>
      </c>
      <c r="N2607">
        <v>0</v>
      </c>
      <c r="O2607">
        <v>1</v>
      </c>
      <c r="P2607">
        <v>0</v>
      </c>
      <c r="Q2607">
        <v>0</v>
      </c>
      <c r="R2607">
        <v>1</v>
      </c>
      <c r="S2607">
        <v>0</v>
      </c>
      <c r="T2607">
        <v>0</v>
      </c>
      <c r="U2607" t="s">
        <v>37</v>
      </c>
      <c r="V2607" t="s">
        <v>3137</v>
      </c>
      <c r="W2607" t="s">
        <v>48</v>
      </c>
      <c r="X2607" t="s">
        <v>3760</v>
      </c>
      <c r="Y2607" t="s">
        <v>39</v>
      </c>
      <c r="Z2607">
        <v>1</v>
      </c>
      <c r="AA2607" t="s">
        <v>40</v>
      </c>
      <c r="AB2607">
        <v>97</v>
      </c>
      <c r="AC2607">
        <v>67</v>
      </c>
      <c r="AD2607" t="s">
        <v>3138</v>
      </c>
      <c r="AE2607" t="s">
        <v>278</v>
      </c>
      <c r="AF2607">
        <v>517422</v>
      </c>
      <c r="AG2607" t="s">
        <v>1336</v>
      </c>
      <c r="AH2607">
        <v>164</v>
      </c>
      <c r="AI2607" t="s">
        <v>2896</v>
      </c>
      <c r="AJ2607" t="s">
        <v>3089</v>
      </c>
      <c r="AK2607">
        <v>18</v>
      </c>
      <c r="AL2607">
        <v>17.46</v>
      </c>
      <c r="AM2607">
        <v>79.540000000000006</v>
      </c>
    </row>
    <row r="2608" spans="1:39" x14ac:dyDescent="0.25">
      <c r="A2608">
        <v>2607</v>
      </c>
      <c r="B2608" t="s">
        <v>6460</v>
      </c>
      <c r="C2608" s="2" t="s">
        <v>6445</v>
      </c>
      <c r="G2608" s="3">
        <v>0.60486111111111118</v>
      </c>
      <c r="H2608" t="s">
        <v>5875</v>
      </c>
      <c r="I2608">
        <v>3</v>
      </c>
      <c r="J2608">
        <v>2019</v>
      </c>
      <c r="K2608">
        <v>7</v>
      </c>
      <c r="L2608">
        <v>22</v>
      </c>
      <c r="M2608">
        <v>0</v>
      </c>
      <c r="N2608">
        <v>0</v>
      </c>
      <c r="O2608">
        <v>1</v>
      </c>
      <c r="P2608">
        <v>0</v>
      </c>
      <c r="Q2608">
        <v>0</v>
      </c>
      <c r="R2608">
        <v>1</v>
      </c>
      <c r="S2608">
        <v>0</v>
      </c>
      <c r="T2608">
        <v>0</v>
      </c>
      <c r="U2608" t="s">
        <v>37</v>
      </c>
      <c r="V2608" t="s">
        <v>770</v>
      </c>
      <c r="W2608" t="s">
        <v>48</v>
      </c>
      <c r="X2608" t="s">
        <v>3380</v>
      </c>
      <c r="Y2608" t="s">
        <v>39</v>
      </c>
      <c r="Z2608">
        <v>1</v>
      </c>
      <c r="AA2608" t="s">
        <v>40</v>
      </c>
      <c r="AB2608">
        <v>184</v>
      </c>
      <c r="AC2608">
        <v>67</v>
      </c>
      <c r="AD2608" t="s">
        <v>175</v>
      </c>
      <c r="AE2608" t="s">
        <v>123</v>
      </c>
      <c r="AF2608">
        <v>400077</v>
      </c>
      <c r="AG2608" t="s">
        <v>1336</v>
      </c>
      <c r="AH2608">
        <v>251</v>
      </c>
      <c r="AI2608" t="s">
        <v>2896</v>
      </c>
      <c r="AJ2608" t="s">
        <v>3089</v>
      </c>
      <c r="AK2608">
        <v>18</v>
      </c>
      <c r="AL2608">
        <v>33.119999999999997</v>
      </c>
      <c r="AM2608">
        <v>150.88</v>
      </c>
    </row>
    <row r="2609" spans="1:39" x14ac:dyDescent="0.25">
      <c r="A2609">
        <v>2608</v>
      </c>
      <c r="B2609" t="s">
        <v>6461</v>
      </c>
      <c r="C2609" s="2" t="s">
        <v>6445</v>
      </c>
      <c r="G2609" s="3">
        <v>0.60902777777777783</v>
      </c>
      <c r="H2609" t="s">
        <v>5875</v>
      </c>
      <c r="I2609">
        <v>3</v>
      </c>
      <c r="J2609">
        <v>2019</v>
      </c>
      <c r="K2609">
        <v>7</v>
      </c>
      <c r="L2609">
        <v>22</v>
      </c>
      <c r="M2609">
        <v>0</v>
      </c>
      <c r="N2609">
        <v>0</v>
      </c>
      <c r="O2609">
        <v>1</v>
      </c>
      <c r="P2609">
        <v>0</v>
      </c>
      <c r="Q2609">
        <v>0</v>
      </c>
      <c r="R2609">
        <v>1</v>
      </c>
      <c r="S2609">
        <v>0</v>
      </c>
      <c r="T2609">
        <v>0</v>
      </c>
      <c r="U2609" t="s">
        <v>48</v>
      </c>
      <c r="V2609" t="s">
        <v>6462</v>
      </c>
      <c r="W2609" t="s">
        <v>37</v>
      </c>
      <c r="X2609" t="s">
        <v>3217</v>
      </c>
      <c r="Y2609" t="s">
        <v>39</v>
      </c>
      <c r="Z2609">
        <v>1</v>
      </c>
      <c r="AA2609" t="s">
        <v>40</v>
      </c>
      <c r="AB2609">
        <v>285</v>
      </c>
      <c r="AC2609">
        <v>67</v>
      </c>
      <c r="AD2609" t="s">
        <v>510</v>
      </c>
      <c r="AE2609" t="s">
        <v>188</v>
      </c>
      <c r="AF2609">
        <v>122004</v>
      </c>
      <c r="AG2609" t="s">
        <v>1336</v>
      </c>
      <c r="AH2609">
        <v>352</v>
      </c>
      <c r="AI2609" t="s">
        <v>2896</v>
      </c>
      <c r="AJ2609" t="s">
        <v>3089</v>
      </c>
      <c r="AK2609">
        <v>18</v>
      </c>
      <c r="AL2609">
        <v>51.3</v>
      </c>
      <c r="AM2609">
        <v>233.7</v>
      </c>
    </row>
    <row r="2610" spans="1:39" x14ac:dyDescent="0.25">
      <c r="A2610">
        <v>2609</v>
      </c>
      <c r="B2610" t="s">
        <v>6463</v>
      </c>
      <c r="C2610" s="2" t="s">
        <v>6445</v>
      </c>
      <c r="G2610" s="3">
        <v>0.65694444444444444</v>
      </c>
      <c r="H2610" t="s">
        <v>5875</v>
      </c>
      <c r="I2610">
        <v>3</v>
      </c>
      <c r="J2610">
        <v>2019</v>
      </c>
      <c r="K2610">
        <v>7</v>
      </c>
      <c r="L2610">
        <v>22</v>
      </c>
      <c r="M2610">
        <v>0</v>
      </c>
      <c r="N2610">
        <v>0</v>
      </c>
      <c r="O2610">
        <v>1</v>
      </c>
      <c r="P2610">
        <v>0</v>
      </c>
      <c r="Q2610">
        <v>0</v>
      </c>
      <c r="R2610">
        <v>1</v>
      </c>
      <c r="S2610">
        <v>0</v>
      </c>
      <c r="T2610">
        <v>0</v>
      </c>
      <c r="U2610" t="s">
        <v>48</v>
      </c>
      <c r="V2610" t="s">
        <v>6464</v>
      </c>
      <c r="W2610" t="s">
        <v>37</v>
      </c>
      <c r="X2610" t="s">
        <v>3760</v>
      </c>
      <c r="Y2610" t="s">
        <v>39</v>
      </c>
      <c r="Z2610">
        <v>1</v>
      </c>
      <c r="AA2610" t="s">
        <v>40</v>
      </c>
      <c r="AB2610">
        <v>97</v>
      </c>
      <c r="AC2610">
        <v>67</v>
      </c>
      <c r="AD2610" t="s">
        <v>1593</v>
      </c>
      <c r="AE2610" t="s">
        <v>59</v>
      </c>
      <c r="AF2610">
        <v>786102</v>
      </c>
      <c r="AG2610" t="s">
        <v>1336</v>
      </c>
      <c r="AH2610">
        <v>164</v>
      </c>
      <c r="AI2610" t="s">
        <v>2896</v>
      </c>
      <c r="AJ2610" t="s">
        <v>3089</v>
      </c>
      <c r="AK2610">
        <v>18</v>
      </c>
      <c r="AL2610">
        <v>17.46</v>
      </c>
      <c r="AM2610">
        <v>79.540000000000006</v>
      </c>
    </row>
    <row r="2611" spans="1:39" x14ac:dyDescent="0.25">
      <c r="A2611">
        <v>2610</v>
      </c>
      <c r="B2611" t="s">
        <v>6465</v>
      </c>
      <c r="C2611" s="2" t="s">
        <v>6445</v>
      </c>
      <c r="G2611" s="3">
        <v>0.6777777777777777</v>
      </c>
      <c r="H2611" t="s">
        <v>5875</v>
      </c>
      <c r="I2611">
        <v>3</v>
      </c>
      <c r="J2611">
        <v>2019</v>
      </c>
      <c r="K2611">
        <v>7</v>
      </c>
      <c r="L2611">
        <v>22</v>
      </c>
      <c r="M2611">
        <v>0</v>
      </c>
      <c r="N2611">
        <v>0</v>
      </c>
      <c r="O2611">
        <v>1</v>
      </c>
      <c r="P2611">
        <v>0</v>
      </c>
      <c r="Q2611">
        <v>0</v>
      </c>
      <c r="R2611">
        <v>0</v>
      </c>
      <c r="S2611">
        <v>1</v>
      </c>
      <c r="T2611">
        <v>0</v>
      </c>
      <c r="U2611" t="s">
        <v>37</v>
      </c>
      <c r="V2611" t="s">
        <v>6466</v>
      </c>
      <c r="W2611" t="s">
        <v>48</v>
      </c>
      <c r="X2611" t="s">
        <v>3380</v>
      </c>
      <c r="Y2611" t="s">
        <v>39</v>
      </c>
      <c r="Z2611">
        <v>1</v>
      </c>
      <c r="AA2611" t="s">
        <v>40</v>
      </c>
      <c r="AB2611">
        <v>184</v>
      </c>
      <c r="AC2611">
        <v>67</v>
      </c>
      <c r="AD2611" t="s">
        <v>865</v>
      </c>
      <c r="AE2611" t="s">
        <v>123</v>
      </c>
      <c r="AF2611">
        <v>400601</v>
      </c>
      <c r="AG2611" t="s">
        <v>1336</v>
      </c>
      <c r="AH2611">
        <v>251</v>
      </c>
      <c r="AI2611" t="s">
        <v>2896</v>
      </c>
      <c r="AJ2611" t="s">
        <v>3089</v>
      </c>
      <c r="AK2611">
        <v>18</v>
      </c>
      <c r="AL2611">
        <v>33.119999999999997</v>
      </c>
      <c r="AM2611">
        <v>150.88</v>
      </c>
    </row>
    <row r="2612" spans="1:39" x14ac:dyDescent="0.25">
      <c r="A2612">
        <v>2611</v>
      </c>
      <c r="B2612" t="s">
        <v>6467</v>
      </c>
      <c r="C2612" s="2" t="s">
        <v>6468</v>
      </c>
      <c r="G2612" s="3">
        <v>6.0416666666666667E-2</v>
      </c>
      <c r="H2612" t="s">
        <v>5875</v>
      </c>
      <c r="I2612">
        <v>3</v>
      </c>
      <c r="J2612">
        <v>2019</v>
      </c>
      <c r="K2612">
        <v>7</v>
      </c>
      <c r="L2612">
        <v>23</v>
      </c>
      <c r="M2612">
        <v>0</v>
      </c>
      <c r="N2612">
        <v>0</v>
      </c>
      <c r="O2612">
        <v>2</v>
      </c>
      <c r="P2612">
        <v>0</v>
      </c>
      <c r="Q2612">
        <v>0</v>
      </c>
      <c r="R2612">
        <v>0</v>
      </c>
      <c r="S2612">
        <v>0</v>
      </c>
      <c r="T2612">
        <v>1</v>
      </c>
      <c r="U2612" t="s">
        <v>48</v>
      </c>
      <c r="V2612" t="s">
        <v>6469</v>
      </c>
      <c r="W2612" t="s">
        <v>37</v>
      </c>
      <c r="X2612" t="s">
        <v>3217</v>
      </c>
      <c r="Y2612" t="s">
        <v>39</v>
      </c>
      <c r="Z2612">
        <v>1</v>
      </c>
      <c r="AA2612" t="s">
        <v>40</v>
      </c>
      <c r="AB2612">
        <v>285</v>
      </c>
      <c r="AC2612">
        <v>67</v>
      </c>
      <c r="AD2612" t="s">
        <v>3398</v>
      </c>
      <c r="AE2612" t="s">
        <v>123</v>
      </c>
      <c r="AF2612">
        <v>400097</v>
      </c>
      <c r="AG2612" t="s">
        <v>1336</v>
      </c>
      <c r="AH2612">
        <v>352</v>
      </c>
      <c r="AI2612" t="s">
        <v>2896</v>
      </c>
      <c r="AJ2612" t="s">
        <v>3089</v>
      </c>
      <c r="AK2612">
        <v>18</v>
      </c>
      <c r="AL2612">
        <v>51.3</v>
      </c>
      <c r="AM2612">
        <v>233.7</v>
      </c>
    </row>
    <row r="2613" spans="1:39" x14ac:dyDescent="0.25">
      <c r="A2613">
        <v>2612</v>
      </c>
      <c r="B2613" t="s">
        <v>6470</v>
      </c>
      <c r="C2613" s="2" t="s">
        <v>6468</v>
      </c>
      <c r="G2613" s="3">
        <v>0.21527777777777779</v>
      </c>
      <c r="H2613" t="s">
        <v>5875</v>
      </c>
      <c r="I2613">
        <v>3</v>
      </c>
      <c r="J2613">
        <v>2019</v>
      </c>
      <c r="K2613">
        <v>7</v>
      </c>
      <c r="L2613">
        <v>23</v>
      </c>
      <c r="M2613">
        <v>0</v>
      </c>
      <c r="N2613">
        <v>0</v>
      </c>
      <c r="O2613">
        <v>2</v>
      </c>
      <c r="P2613">
        <v>0</v>
      </c>
      <c r="Q2613">
        <v>0</v>
      </c>
      <c r="R2613">
        <v>0</v>
      </c>
      <c r="S2613">
        <v>0</v>
      </c>
      <c r="T2613">
        <v>1</v>
      </c>
      <c r="U2613" t="s">
        <v>48</v>
      </c>
      <c r="V2613" t="s">
        <v>4880</v>
      </c>
      <c r="W2613" t="s">
        <v>37</v>
      </c>
      <c r="X2613" t="s">
        <v>3963</v>
      </c>
      <c r="Y2613" t="s">
        <v>39</v>
      </c>
      <c r="Z2613">
        <v>1</v>
      </c>
      <c r="AA2613" t="s">
        <v>40</v>
      </c>
      <c r="AB2613">
        <v>85.78</v>
      </c>
      <c r="AC2613">
        <v>67</v>
      </c>
      <c r="AD2613" t="s">
        <v>175</v>
      </c>
      <c r="AE2613" t="s">
        <v>123</v>
      </c>
      <c r="AF2613">
        <v>400097</v>
      </c>
      <c r="AG2613" t="s">
        <v>1336</v>
      </c>
      <c r="AH2613">
        <v>152.78</v>
      </c>
      <c r="AI2613" t="s">
        <v>2896</v>
      </c>
      <c r="AJ2613" t="s">
        <v>3089</v>
      </c>
      <c r="AK2613">
        <v>18</v>
      </c>
      <c r="AL2613">
        <v>15.4404</v>
      </c>
      <c r="AM2613">
        <v>70.339600000000004</v>
      </c>
    </row>
    <row r="2614" spans="1:39" x14ac:dyDescent="0.25">
      <c r="A2614">
        <v>2613</v>
      </c>
      <c r="B2614" t="s">
        <v>6471</v>
      </c>
      <c r="C2614" s="2" t="s">
        <v>6468</v>
      </c>
      <c r="G2614" s="3">
        <v>0.55277777777777781</v>
      </c>
      <c r="H2614" t="s">
        <v>5875</v>
      </c>
      <c r="I2614">
        <v>3</v>
      </c>
      <c r="J2614">
        <v>2019</v>
      </c>
      <c r="K2614">
        <v>7</v>
      </c>
      <c r="L2614">
        <v>23</v>
      </c>
      <c r="M2614">
        <v>0</v>
      </c>
      <c r="N2614">
        <v>0</v>
      </c>
      <c r="O2614">
        <v>2</v>
      </c>
      <c r="P2614">
        <v>0</v>
      </c>
      <c r="Q2614">
        <v>0</v>
      </c>
      <c r="R2614">
        <v>1</v>
      </c>
      <c r="S2614">
        <v>0</v>
      </c>
      <c r="T2614">
        <v>0</v>
      </c>
      <c r="U2614" t="s">
        <v>37</v>
      </c>
      <c r="V2614" t="s">
        <v>4115</v>
      </c>
      <c r="W2614" t="s">
        <v>48</v>
      </c>
      <c r="X2614" t="s">
        <v>3619</v>
      </c>
      <c r="Y2614" t="s">
        <v>39</v>
      </c>
      <c r="Z2614">
        <v>1</v>
      </c>
      <c r="AA2614" t="s">
        <v>40</v>
      </c>
      <c r="AB2614">
        <v>142.44999999999999</v>
      </c>
      <c r="AC2614">
        <v>67</v>
      </c>
      <c r="AD2614" t="s">
        <v>160</v>
      </c>
      <c r="AE2614" t="s">
        <v>161</v>
      </c>
      <c r="AF2614">
        <v>110027</v>
      </c>
      <c r="AG2614" t="s">
        <v>1336</v>
      </c>
      <c r="AH2614">
        <v>209.45</v>
      </c>
      <c r="AI2614" t="s">
        <v>3621</v>
      </c>
      <c r="AJ2614" t="s">
        <v>3622</v>
      </c>
      <c r="AK2614">
        <v>18</v>
      </c>
      <c r="AL2614">
        <v>25.640999999999998</v>
      </c>
      <c r="AM2614">
        <v>116.809</v>
      </c>
    </row>
    <row r="2615" spans="1:39" x14ac:dyDescent="0.25">
      <c r="A2615">
        <v>2614</v>
      </c>
      <c r="B2615" t="s">
        <v>6472</v>
      </c>
      <c r="C2615" s="2" t="s">
        <v>6468</v>
      </c>
      <c r="G2615" s="3">
        <v>0.61875000000000002</v>
      </c>
      <c r="H2615" t="s">
        <v>5875</v>
      </c>
      <c r="I2615">
        <v>3</v>
      </c>
      <c r="J2615">
        <v>2019</v>
      </c>
      <c r="K2615">
        <v>7</v>
      </c>
      <c r="L2615">
        <v>23</v>
      </c>
      <c r="M2615">
        <v>0</v>
      </c>
      <c r="N2615">
        <v>0</v>
      </c>
      <c r="O2615">
        <v>2</v>
      </c>
      <c r="P2615">
        <v>0</v>
      </c>
      <c r="Q2615">
        <v>0</v>
      </c>
      <c r="R2615">
        <v>1</v>
      </c>
      <c r="S2615">
        <v>0</v>
      </c>
      <c r="T2615">
        <v>0</v>
      </c>
      <c r="U2615" t="s">
        <v>37</v>
      </c>
      <c r="V2615" t="s">
        <v>6473</v>
      </c>
      <c r="W2615" t="s">
        <v>48</v>
      </c>
      <c r="X2615" t="s">
        <v>3247</v>
      </c>
      <c r="Y2615" t="s">
        <v>39</v>
      </c>
      <c r="Z2615">
        <v>1</v>
      </c>
      <c r="AA2615" t="s">
        <v>40</v>
      </c>
      <c r="AB2615">
        <v>381</v>
      </c>
      <c r="AC2615">
        <v>67</v>
      </c>
      <c r="AD2615" t="s">
        <v>6474</v>
      </c>
      <c r="AE2615" t="s">
        <v>143</v>
      </c>
      <c r="AF2615">
        <v>583275</v>
      </c>
      <c r="AG2615" t="s">
        <v>176</v>
      </c>
      <c r="AH2615">
        <v>448</v>
      </c>
      <c r="AI2615" t="s">
        <v>2896</v>
      </c>
      <c r="AJ2615" t="s">
        <v>3089</v>
      </c>
      <c r="AK2615">
        <v>18</v>
      </c>
      <c r="AL2615">
        <v>68.58</v>
      </c>
      <c r="AM2615">
        <v>312.42</v>
      </c>
    </row>
    <row r="2616" spans="1:39" x14ac:dyDescent="0.25">
      <c r="A2616">
        <v>2615</v>
      </c>
      <c r="B2616" t="s">
        <v>6475</v>
      </c>
      <c r="C2616" s="2" t="s">
        <v>6468</v>
      </c>
      <c r="G2616" s="3">
        <v>0.69236111111111109</v>
      </c>
      <c r="H2616" t="s">
        <v>5875</v>
      </c>
      <c r="I2616">
        <v>3</v>
      </c>
      <c r="J2616">
        <v>2019</v>
      </c>
      <c r="K2616">
        <v>7</v>
      </c>
      <c r="L2616">
        <v>23</v>
      </c>
      <c r="M2616">
        <v>0</v>
      </c>
      <c r="N2616">
        <v>0</v>
      </c>
      <c r="O2616">
        <v>2</v>
      </c>
      <c r="P2616">
        <v>0</v>
      </c>
      <c r="Q2616">
        <v>0</v>
      </c>
      <c r="R2616">
        <v>0</v>
      </c>
      <c r="S2616">
        <v>1</v>
      </c>
      <c r="T2616">
        <v>0</v>
      </c>
      <c r="U2616" t="s">
        <v>48</v>
      </c>
      <c r="V2616" t="s">
        <v>6476</v>
      </c>
      <c r="W2616" t="s">
        <v>37</v>
      </c>
      <c r="X2616" t="s">
        <v>3217</v>
      </c>
      <c r="Y2616" t="s">
        <v>39</v>
      </c>
      <c r="Z2616">
        <v>1</v>
      </c>
      <c r="AA2616" t="s">
        <v>40</v>
      </c>
      <c r="AB2616">
        <v>285</v>
      </c>
      <c r="AC2616">
        <v>67</v>
      </c>
      <c r="AD2616" t="s">
        <v>6477</v>
      </c>
      <c r="AE2616" t="s">
        <v>100</v>
      </c>
      <c r="AF2616">
        <v>683561</v>
      </c>
      <c r="AG2616" t="s">
        <v>1336</v>
      </c>
      <c r="AH2616">
        <v>352</v>
      </c>
      <c r="AI2616" t="s">
        <v>2896</v>
      </c>
      <c r="AJ2616" t="s">
        <v>3089</v>
      </c>
      <c r="AK2616">
        <v>18</v>
      </c>
      <c r="AL2616">
        <v>51.3</v>
      </c>
      <c r="AM2616">
        <v>233.7</v>
      </c>
    </row>
    <row r="2617" spans="1:39" x14ac:dyDescent="0.25">
      <c r="A2617">
        <v>2616</v>
      </c>
      <c r="B2617" t="s">
        <v>6478</v>
      </c>
      <c r="C2617" s="2" t="s">
        <v>6468</v>
      </c>
      <c r="G2617" s="3">
        <v>0.70416666666666661</v>
      </c>
      <c r="H2617" t="s">
        <v>5875</v>
      </c>
      <c r="I2617">
        <v>3</v>
      </c>
      <c r="J2617">
        <v>2019</v>
      </c>
      <c r="K2617">
        <v>7</v>
      </c>
      <c r="L2617">
        <v>23</v>
      </c>
      <c r="M2617">
        <v>0</v>
      </c>
      <c r="N2617">
        <v>0</v>
      </c>
      <c r="O2617">
        <v>2</v>
      </c>
      <c r="P2617">
        <v>0</v>
      </c>
      <c r="Q2617">
        <v>0</v>
      </c>
      <c r="R2617">
        <v>0</v>
      </c>
      <c r="S2617">
        <v>1</v>
      </c>
      <c r="T2617">
        <v>0</v>
      </c>
      <c r="U2617" t="s">
        <v>37</v>
      </c>
      <c r="V2617" t="s">
        <v>6479</v>
      </c>
      <c r="W2617" t="s">
        <v>48</v>
      </c>
      <c r="X2617" t="s">
        <v>3247</v>
      </c>
      <c r="Y2617" t="s">
        <v>39</v>
      </c>
      <c r="Z2617">
        <v>1</v>
      </c>
      <c r="AA2617" t="s">
        <v>40</v>
      </c>
      <c r="AB2617">
        <v>381</v>
      </c>
      <c r="AC2617">
        <v>67</v>
      </c>
      <c r="AD2617" t="s">
        <v>556</v>
      </c>
      <c r="AE2617" t="s">
        <v>127</v>
      </c>
      <c r="AF2617">
        <v>302034</v>
      </c>
      <c r="AG2617" t="s">
        <v>176</v>
      </c>
      <c r="AH2617">
        <v>448</v>
      </c>
      <c r="AI2617" t="s">
        <v>2896</v>
      </c>
      <c r="AJ2617" t="s">
        <v>3089</v>
      </c>
      <c r="AK2617">
        <v>18</v>
      </c>
      <c r="AL2617">
        <v>68.58</v>
      </c>
      <c r="AM2617">
        <v>312.42</v>
      </c>
    </row>
    <row r="2618" spans="1:39" x14ac:dyDescent="0.25">
      <c r="A2618">
        <v>2617</v>
      </c>
      <c r="B2618" t="s">
        <v>6480</v>
      </c>
      <c r="C2618" s="2" t="s">
        <v>6481</v>
      </c>
      <c r="G2618" s="3">
        <v>0.1673611111111111</v>
      </c>
      <c r="H2618" t="s">
        <v>5875</v>
      </c>
      <c r="I2618">
        <v>3</v>
      </c>
      <c r="J2618">
        <v>2019</v>
      </c>
      <c r="K2618">
        <v>7</v>
      </c>
      <c r="L2618">
        <v>24</v>
      </c>
      <c r="M2618">
        <v>0</v>
      </c>
      <c r="N2618">
        <v>0</v>
      </c>
      <c r="O2618">
        <v>3</v>
      </c>
      <c r="P2618">
        <v>0</v>
      </c>
      <c r="Q2618">
        <v>0</v>
      </c>
      <c r="R2618">
        <v>0</v>
      </c>
      <c r="S2618">
        <v>0</v>
      </c>
      <c r="T2618">
        <v>1</v>
      </c>
      <c r="U2618" t="s">
        <v>48</v>
      </c>
      <c r="V2618" t="s">
        <v>6482</v>
      </c>
      <c r="W2618" t="s">
        <v>37</v>
      </c>
      <c r="X2618" t="s">
        <v>3592</v>
      </c>
      <c r="Y2618" t="s">
        <v>39</v>
      </c>
      <c r="Z2618">
        <v>1</v>
      </c>
      <c r="AA2618" t="s">
        <v>40</v>
      </c>
      <c r="AB2618">
        <v>149</v>
      </c>
      <c r="AC2618">
        <v>67</v>
      </c>
      <c r="AD2618" t="s">
        <v>717</v>
      </c>
      <c r="AE2618" t="s">
        <v>143</v>
      </c>
      <c r="AF2618">
        <v>570015</v>
      </c>
      <c r="AG2618" t="s">
        <v>1336</v>
      </c>
      <c r="AH2618">
        <v>216</v>
      </c>
      <c r="AI2618" t="s">
        <v>2896</v>
      </c>
      <c r="AJ2618" t="s">
        <v>3593</v>
      </c>
      <c r="AK2618">
        <v>18</v>
      </c>
      <c r="AL2618">
        <v>26.82</v>
      </c>
      <c r="AM2618">
        <v>122.18</v>
      </c>
    </row>
    <row r="2619" spans="1:39" x14ac:dyDescent="0.25">
      <c r="A2619">
        <v>2618</v>
      </c>
      <c r="B2619" t="s">
        <v>6483</v>
      </c>
      <c r="C2619" s="2" t="s">
        <v>6481</v>
      </c>
      <c r="G2619" s="3">
        <v>0.17291666666666669</v>
      </c>
      <c r="H2619" t="s">
        <v>5875</v>
      </c>
      <c r="I2619">
        <v>3</v>
      </c>
      <c r="J2619">
        <v>2019</v>
      </c>
      <c r="K2619">
        <v>7</v>
      </c>
      <c r="L2619">
        <v>24</v>
      </c>
      <c r="M2619">
        <v>0</v>
      </c>
      <c r="N2619">
        <v>0</v>
      </c>
      <c r="O2619">
        <v>3</v>
      </c>
      <c r="P2619">
        <v>0</v>
      </c>
      <c r="Q2619">
        <v>0</v>
      </c>
      <c r="R2619">
        <v>0</v>
      </c>
      <c r="S2619">
        <v>0</v>
      </c>
      <c r="T2619">
        <v>1</v>
      </c>
      <c r="U2619" t="s">
        <v>48</v>
      </c>
      <c r="V2619" t="s">
        <v>6484</v>
      </c>
      <c r="W2619" t="s">
        <v>37</v>
      </c>
      <c r="X2619" t="s">
        <v>3592</v>
      </c>
      <c r="Y2619" t="s">
        <v>39</v>
      </c>
      <c r="Z2619">
        <v>1</v>
      </c>
      <c r="AA2619" t="s">
        <v>40</v>
      </c>
      <c r="AB2619">
        <v>149</v>
      </c>
      <c r="AC2619">
        <v>67</v>
      </c>
      <c r="AD2619" t="s">
        <v>6485</v>
      </c>
      <c r="AE2619" t="s">
        <v>143</v>
      </c>
      <c r="AF2619">
        <v>562159</v>
      </c>
      <c r="AG2619" t="s">
        <v>1336</v>
      </c>
      <c r="AH2619">
        <v>216</v>
      </c>
      <c r="AI2619" t="s">
        <v>2896</v>
      </c>
      <c r="AJ2619" t="s">
        <v>3593</v>
      </c>
      <c r="AK2619">
        <v>18</v>
      </c>
      <c r="AL2619">
        <v>26.82</v>
      </c>
      <c r="AM2619">
        <v>122.18</v>
      </c>
    </row>
    <row r="2620" spans="1:39" x14ac:dyDescent="0.25">
      <c r="A2620">
        <v>2619</v>
      </c>
      <c r="B2620" t="s">
        <v>6486</v>
      </c>
      <c r="C2620" s="2" t="s">
        <v>6481</v>
      </c>
      <c r="G2620" s="3">
        <v>0.19583333333333333</v>
      </c>
      <c r="H2620" t="s">
        <v>5875</v>
      </c>
      <c r="I2620">
        <v>3</v>
      </c>
      <c r="J2620">
        <v>2019</v>
      </c>
      <c r="K2620">
        <v>7</v>
      </c>
      <c r="L2620">
        <v>24</v>
      </c>
      <c r="M2620">
        <v>0</v>
      </c>
      <c r="N2620">
        <v>0</v>
      </c>
      <c r="O2620">
        <v>3</v>
      </c>
      <c r="P2620">
        <v>0</v>
      </c>
      <c r="Q2620">
        <v>0</v>
      </c>
      <c r="R2620">
        <v>0</v>
      </c>
      <c r="S2620">
        <v>0</v>
      </c>
      <c r="T2620">
        <v>1</v>
      </c>
      <c r="U2620" t="s">
        <v>37</v>
      </c>
      <c r="V2620" t="s">
        <v>6487</v>
      </c>
      <c r="W2620" t="s">
        <v>48</v>
      </c>
      <c r="X2620" t="s">
        <v>3592</v>
      </c>
      <c r="Y2620" t="s">
        <v>39</v>
      </c>
      <c r="Z2620">
        <v>1</v>
      </c>
      <c r="AA2620" t="s">
        <v>40</v>
      </c>
      <c r="AB2620">
        <v>149</v>
      </c>
      <c r="AC2620">
        <v>67</v>
      </c>
      <c r="AD2620" t="s">
        <v>6488</v>
      </c>
      <c r="AE2620" t="s">
        <v>123</v>
      </c>
      <c r="AF2620">
        <v>441804</v>
      </c>
      <c r="AG2620" t="s">
        <v>1336</v>
      </c>
      <c r="AH2620">
        <v>216</v>
      </c>
      <c r="AI2620" t="s">
        <v>2896</v>
      </c>
      <c r="AJ2620" t="s">
        <v>3593</v>
      </c>
      <c r="AK2620">
        <v>18</v>
      </c>
      <c r="AL2620">
        <v>26.82</v>
      </c>
      <c r="AM2620">
        <v>122.18</v>
      </c>
    </row>
    <row r="2621" spans="1:39" x14ac:dyDescent="0.25">
      <c r="A2621">
        <v>2620</v>
      </c>
      <c r="B2621" t="s">
        <v>6489</v>
      </c>
      <c r="C2621" s="2" t="s">
        <v>6481</v>
      </c>
      <c r="G2621" s="3">
        <v>0.20555555555555557</v>
      </c>
      <c r="H2621" t="s">
        <v>5875</v>
      </c>
      <c r="I2621">
        <v>3</v>
      </c>
      <c r="J2621">
        <v>2019</v>
      </c>
      <c r="K2621">
        <v>7</v>
      </c>
      <c r="L2621">
        <v>24</v>
      </c>
      <c r="M2621">
        <v>0</v>
      </c>
      <c r="N2621">
        <v>0</v>
      </c>
      <c r="O2621">
        <v>3</v>
      </c>
      <c r="P2621">
        <v>0</v>
      </c>
      <c r="Q2621">
        <v>0</v>
      </c>
      <c r="R2621">
        <v>0</v>
      </c>
      <c r="S2621">
        <v>0</v>
      </c>
      <c r="T2621">
        <v>1</v>
      </c>
      <c r="U2621" t="s">
        <v>37</v>
      </c>
      <c r="V2621" t="s">
        <v>5411</v>
      </c>
      <c r="W2621" t="s">
        <v>48</v>
      </c>
      <c r="X2621" t="s">
        <v>70</v>
      </c>
      <c r="Y2621" t="s">
        <v>39</v>
      </c>
      <c r="Z2621">
        <v>1</v>
      </c>
      <c r="AA2621" t="s">
        <v>40</v>
      </c>
      <c r="AB2621">
        <v>494</v>
      </c>
      <c r="AC2621">
        <v>67</v>
      </c>
      <c r="AD2621" t="s">
        <v>510</v>
      </c>
      <c r="AE2621" t="s">
        <v>188</v>
      </c>
      <c r="AF2621">
        <v>122001</v>
      </c>
      <c r="AG2621" t="s">
        <v>43</v>
      </c>
      <c r="AH2621">
        <v>561</v>
      </c>
      <c r="AI2621" t="s">
        <v>73</v>
      </c>
      <c r="AJ2621" t="s">
        <v>74</v>
      </c>
      <c r="AK2621">
        <v>13</v>
      </c>
      <c r="AL2621">
        <v>64.22</v>
      </c>
      <c r="AM2621">
        <v>429.78</v>
      </c>
    </row>
    <row r="2622" spans="1:39" x14ac:dyDescent="0.25">
      <c r="A2622">
        <v>2621</v>
      </c>
      <c r="B2622" t="s">
        <v>6490</v>
      </c>
      <c r="C2622" s="2" t="s">
        <v>6481</v>
      </c>
      <c r="G2622" s="3">
        <v>0.21527777777777779</v>
      </c>
      <c r="H2622" t="s">
        <v>5875</v>
      </c>
      <c r="I2622">
        <v>3</v>
      </c>
      <c r="J2622">
        <v>2019</v>
      </c>
      <c r="K2622">
        <v>7</v>
      </c>
      <c r="L2622">
        <v>24</v>
      </c>
      <c r="M2622">
        <v>0</v>
      </c>
      <c r="N2622">
        <v>0</v>
      </c>
      <c r="O2622">
        <v>3</v>
      </c>
      <c r="P2622">
        <v>0</v>
      </c>
      <c r="Q2622">
        <v>0</v>
      </c>
      <c r="R2622">
        <v>0</v>
      </c>
      <c r="S2622">
        <v>0</v>
      </c>
      <c r="T2622">
        <v>1</v>
      </c>
      <c r="U2622" t="s">
        <v>48</v>
      </c>
      <c r="V2622" t="s">
        <v>6491</v>
      </c>
      <c r="W2622" t="s">
        <v>37</v>
      </c>
      <c r="X2622" t="s">
        <v>1018</v>
      </c>
      <c r="Y2622" t="s">
        <v>39</v>
      </c>
      <c r="Z2622">
        <v>1</v>
      </c>
      <c r="AA2622" t="s">
        <v>40</v>
      </c>
      <c r="AB2622">
        <v>840</v>
      </c>
      <c r="AC2622">
        <v>117</v>
      </c>
      <c r="AD2622" t="s">
        <v>6492</v>
      </c>
      <c r="AE2622" t="s">
        <v>123</v>
      </c>
      <c r="AF2622">
        <v>414605</v>
      </c>
      <c r="AG2622" t="s">
        <v>43</v>
      </c>
      <c r="AH2622">
        <v>957</v>
      </c>
      <c r="AI2622" t="s">
        <v>895</v>
      </c>
      <c r="AJ2622" t="s">
        <v>896</v>
      </c>
      <c r="AK2622">
        <v>13</v>
      </c>
      <c r="AL2622">
        <v>109.2</v>
      </c>
      <c r="AM2622">
        <v>730.8</v>
      </c>
    </row>
    <row r="2623" spans="1:39" x14ac:dyDescent="0.25">
      <c r="A2623">
        <v>2622</v>
      </c>
      <c r="B2623" t="s">
        <v>6493</v>
      </c>
      <c r="C2623" s="2" t="s">
        <v>6481</v>
      </c>
      <c r="G2623" s="3">
        <v>0.26180555555555557</v>
      </c>
      <c r="H2623" t="s">
        <v>5875</v>
      </c>
      <c r="I2623">
        <v>3</v>
      </c>
      <c r="J2623">
        <v>2019</v>
      </c>
      <c r="K2623">
        <v>7</v>
      </c>
      <c r="L2623">
        <v>24</v>
      </c>
      <c r="M2623">
        <v>0</v>
      </c>
      <c r="N2623">
        <v>0</v>
      </c>
      <c r="O2623">
        <v>3</v>
      </c>
      <c r="P2623">
        <v>0</v>
      </c>
      <c r="Q2623">
        <v>1</v>
      </c>
      <c r="R2623">
        <v>0</v>
      </c>
      <c r="S2623">
        <v>0</v>
      </c>
      <c r="T2623">
        <v>0</v>
      </c>
      <c r="U2623" t="s">
        <v>37</v>
      </c>
      <c r="V2623" t="s">
        <v>6494</v>
      </c>
      <c r="W2623" t="s">
        <v>48</v>
      </c>
      <c r="X2623" t="s">
        <v>3651</v>
      </c>
      <c r="Y2623" t="s">
        <v>39</v>
      </c>
      <c r="Z2623">
        <v>1</v>
      </c>
      <c r="AA2623" t="s">
        <v>40</v>
      </c>
      <c r="AB2623">
        <v>180</v>
      </c>
      <c r="AC2623">
        <v>67</v>
      </c>
      <c r="AD2623" t="s">
        <v>865</v>
      </c>
      <c r="AE2623" t="s">
        <v>123</v>
      </c>
      <c r="AF2623">
        <v>401105</v>
      </c>
      <c r="AG2623" t="s">
        <v>1336</v>
      </c>
      <c r="AH2623">
        <v>247</v>
      </c>
      <c r="AI2623" t="s">
        <v>2896</v>
      </c>
      <c r="AJ2623" t="s">
        <v>3089</v>
      </c>
      <c r="AK2623">
        <v>18</v>
      </c>
      <c r="AL2623">
        <v>32.4</v>
      </c>
      <c r="AM2623">
        <v>147.6</v>
      </c>
    </row>
    <row r="2624" spans="1:39" x14ac:dyDescent="0.25">
      <c r="A2624">
        <v>2623</v>
      </c>
      <c r="B2624" t="s">
        <v>6495</v>
      </c>
      <c r="C2624" s="2" t="s">
        <v>6481</v>
      </c>
      <c r="G2624" s="3">
        <v>0.26319444444444445</v>
      </c>
      <c r="H2624" t="s">
        <v>5875</v>
      </c>
      <c r="I2624">
        <v>3</v>
      </c>
      <c r="J2624">
        <v>2019</v>
      </c>
      <c r="K2624">
        <v>7</v>
      </c>
      <c r="L2624">
        <v>24</v>
      </c>
      <c r="M2624">
        <v>0</v>
      </c>
      <c r="N2624">
        <v>0</v>
      </c>
      <c r="O2624">
        <v>3</v>
      </c>
      <c r="P2624">
        <v>0</v>
      </c>
      <c r="Q2624">
        <v>1</v>
      </c>
      <c r="R2624">
        <v>0</v>
      </c>
      <c r="S2624">
        <v>0</v>
      </c>
      <c r="T2624">
        <v>0</v>
      </c>
      <c r="U2624" t="s">
        <v>48</v>
      </c>
      <c r="V2624" t="s">
        <v>6496</v>
      </c>
      <c r="W2624" t="s">
        <v>37</v>
      </c>
      <c r="X2624" t="s">
        <v>3651</v>
      </c>
      <c r="Y2624" t="s">
        <v>39</v>
      </c>
      <c r="Z2624">
        <v>1</v>
      </c>
      <c r="AA2624" t="s">
        <v>40</v>
      </c>
      <c r="AB2624">
        <v>180</v>
      </c>
      <c r="AC2624">
        <v>67</v>
      </c>
      <c r="AD2624" t="s">
        <v>865</v>
      </c>
      <c r="AE2624" t="s">
        <v>123</v>
      </c>
      <c r="AF2624">
        <v>401105</v>
      </c>
      <c r="AG2624" t="s">
        <v>1336</v>
      </c>
      <c r="AH2624">
        <v>247</v>
      </c>
      <c r="AI2624" t="s">
        <v>2896</v>
      </c>
      <c r="AJ2624" t="s">
        <v>3089</v>
      </c>
      <c r="AK2624">
        <v>18</v>
      </c>
      <c r="AL2624">
        <v>32.4</v>
      </c>
      <c r="AM2624">
        <v>147.6</v>
      </c>
    </row>
    <row r="2625" spans="1:39" x14ac:dyDescent="0.25">
      <c r="A2625">
        <v>2624</v>
      </c>
      <c r="B2625" t="s">
        <v>6497</v>
      </c>
      <c r="C2625" s="2" t="s">
        <v>6481</v>
      </c>
      <c r="G2625" s="3">
        <v>0.3215277777777778</v>
      </c>
      <c r="H2625" t="s">
        <v>5875</v>
      </c>
      <c r="I2625">
        <v>3</v>
      </c>
      <c r="J2625">
        <v>2019</v>
      </c>
      <c r="K2625">
        <v>7</v>
      </c>
      <c r="L2625">
        <v>24</v>
      </c>
      <c r="M2625">
        <v>0</v>
      </c>
      <c r="N2625">
        <v>0</v>
      </c>
      <c r="O2625">
        <v>3</v>
      </c>
      <c r="P2625">
        <v>0</v>
      </c>
      <c r="Q2625">
        <v>1</v>
      </c>
      <c r="R2625">
        <v>0</v>
      </c>
      <c r="S2625">
        <v>0</v>
      </c>
      <c r="T2625">
        <v>0</v>
      </c>
      <c r="U2625" t="s">
        <v>37</v>
      </c>
      <c r="V2625" t="s">
        <v>1627</v>
      </c>
      <c r="W2625" t="s">
        <v>48</v>
      </c>
      <c r="X2625" t="s">
        <v>3217</v>
      </c>
      <c r="Y2625" t="s">
        <v>39</v>
      </c>
      <c r="Z2625">
        <v>1</v>
      </c>
      <c r="AA2625" t="s">
        <v>40</v>
      </c>
      <c r="AB2625">
        <v>285</v>
      </c>
      <c r="AC2625">
        <v>67</v>
      </c>
      <c r="AD2625" t="s">
        <v>1629</v>
      </c>
      <c r="AE2625" t="s">
        <v>215</v>
      </c>
      <c r="AF2625">
        <v>249201</v>
      </c>
      <c r="AG2625" t="s">
        <v>1336</v>
      </c>
      <c r="AH2625">
        <v>352</v>
      </c>
      <c r="AI2625" t="s">
        <v>2896</v>
      </c>
      <c r="AJ2625" t="s">
        <v>3089</v>
      </c>
      <c r="AK2625">
        <v>18</v>
      </c>
      <c r="AL2625">
        <v>51.3</v>
      </c>
      <c r="AM2625">
        <v>233.7</v>
      </c>
    </row>
    <row r="2626" spans="1:39" x14ac:dyDescent="0.25">
      <c r="A2626">
        <v>2625</v>
      </c>
      <c r="B2626" t="s">
        <v>6498</v>
      </c>
      <c r="C2626" s="2" t="s">
        <v>6481</v>
      </c>
      <c r="G2626" s="3">
        <v>0.33263888888888887</v>
      </c>
      <c r="H2626" t="s">
        <v>5875</v>
      </c>
      <c r="I2626">
        <v>3</v>
      </c>
      <c r="J2626">
        <v>2019</v>
      </c>
      <c r="K2626">
        <v>7</v>
      </c>
      <c r="L2626">
        <v>24</v>
      </c>
      <c r="M2626">
        <v>0</v>
      </c>
      <c r="N2626">
        <v>0</v>
      </c>
      <c r="O2626">
        <v>3</v>
      </c>
      <c r="P2626">
        <v>0</v>
      </c>
      <c r="Q2626">
        <v>1</v>
      </c>
      <c r="R2626">
        <v>0</v>
      </c>
      <c r="S2626">
        <v>0</v>
      </c>
      <c r="T2626">
        <v>0</v>
      </c>
      <c r="U2626" t="s">
        <v>37</v>
      </c>
      <c r="V2626" t="s">
        <v>2823</v>
      </c>
      <c r="W2626" t="s">
        <v>48</v>
      </c>
      <c r="X2626" t="s">
        <v>70</v>
      </c>
      <c r="Y2626" t="s">
        <v>39</v>
      </c>
      <c r="Z2626">
        <v>1</v>
      </c>
      <c r="AA2626" t="s">
        <v>40</v>
      </c>
      <c r="AB2626">
        <v>494</v>
      </c>
      <c r="AC2626">
        <v>67</v>
      </c>
      <c r="AD2626" t="s">
        <v>2824</v>
      </c>
      <c r="AE2626" t="s">
        <v>127</v>
      </c>
      <c r="AF2626">
        <v>332404</v>
      </c>
      <c r="AG2626" t="s">
        <v>43</v>
      </c>
      <c r="AH2626">
        <v>561</v>
      </c>
      <c r="AI2626" t="s">
        <v>73</v>
      </c>
      <c r="AJ2626" t="s">
        <v>74</v>
      </c>
      <c r="AK2626">
        <v>13</v>
      </c>
      <c r="AL2626">
        <v>64.22</v>
      </c>
      <c r="AM2626">
        <v>429.78</v>
      </c>
    </row>
    <row r="2627" spans="1:39" x14ac:dyDescent="0.25">
      <c r="A2627">
        <v>2626</v>
      </c>
      <c r="B2627" t="s">
        <v>6499</v>
      </c>
      <c r="C2627" s="2" t="s">
        <v>6481</v>
      </c>
      <c r="G2627" s="3">
        <v>0.33819444444444446</v>
      </c>
      <c r="H2627" t="s">
        <v>5875</v>
      </c>
      <c r="I2627">
        <v>3</v>
      </c>
      <c r="J2627">
        <v>2019</v>
      </c>
      <c r="K2627">
        <v>7</v>
      </c>
      <c r="L2627">
        <v>24</v>
      </c>
      <c r="M2627">
        <v>0</v>
      </c>
      <c r="N2627">
        <v>0</v>
      </c>
      <c r="O2627">
        <v>3</v>
      </c>
      <c r="P2627">
        <v>0</v>
      </c>
      <c r="Q2627">
        <v>1</v>
      </c>
      <c r="R2627">
        <v>0</v>
      </c>
      <c r="S2627">
        <v>0</v>
      </c>
      <c r="T2627">
        <v>0</v>
      </c>
      <c r="U2627" t="s">
        <v>37</v>
      </c>
      <c r="V2627" t="s">
        <v>6500</v>
      </c>
      <c r="W2627" t="s">
        <v>48</v>
      </c>
      <c r="X2627" t="s">
        <v>3651</v>
      </c>
      <c r="Y2627" t="s">
        <v>39</v>
      </c>
      <c r="Z2627">
        <v>1</v>
      </c>
      <c r="AA2627" t="s">
        <v>40</v>
      </c>
      <c r="AB2627">
        <v>180</v>
      </c>
      <c r="AC2627">
        <v>67</v>
      </c>
      <c r="AD2627" t="s">
        <v>6501</v>
      </c>
      <c r="AE2627" t="s">
        <v>107</v>
      </c>
      <c r="AF2627">
        <v>242307</v>
      </c>
      <c r="AG2627" t="s">
        <v>1336</v>
      </c>
      <c r="AH2627">
        <v>247</v>
      </c>
      <c r="AI2627" t="s">
        <v>2896</v>
      </c>
      <c r="AJ2627" t="s">
        <v>3089</v>
      </c>
      <c r="AK2627">
        <v>18</v>
      </c>
      <c r="AL2627">
        <v>32.4</v>
      </c>
      <c r="AM2627">
        <v>147.6</v>
      </c>
    </row>
    <row r="2628" spans="1:39" x14ac:dyDescent="0.25">
      <c r="A2628">
        <v>2627</v>
      </c>
      <c r="B2628" t="s">
        <v>6502</v>
      </c>
      <c r="C2628" s="2" t="s">
        <v>6481</v>
      </c>
      <c r="G2628" s="3">
        <v>0.48472222222222222</v>
      </c>
      <c r="H2628" t="s">
        <v>5875</v>
      </c>
      <c r="I2628">
        <v>3</v>
      </c>
      <c r="J2628">
        <v>2019</v>
      </c>
      <c r="K2628">
        <v>7</v>
      </c>
      <c r="L2628">
        <v>24</v>
      </c>
      <c r="M2628">
        <v>0</v>
      </c>
      <c r="N2628">
        <v>0</v>
      </c>
      <c r="O2628">
        <v>3</v>
      </c>
      <c r="P2628">
        <v>0</v>
      </c>
      <c r="Q2628">
        <v>1</v>
      </c>
      <c r="R2628">
        <v>0</v>
      </c>
      <c r="S2628">
        <v>0</v>
      </c>
      <c r="T2628">
        <v>0</v>
      </c>
      <c r="U2628" t="s">
        <v>37</v>
      </c>
      <c r="V2628" t="s">
        <v>4471</v>
      </c>
      <c r="W2628" t="s">
        <v>48</v>
      </c>
      <c r="X2628" t="s">
        <v>3592</v>
      </c>
      <c r="Y2628" t="s">
        <v>39</v>
      </c>
      <c r="Z2628">
        <v>1</v>
      </c>
      <c r="AA2628" t="s">
        <v>40</v>
      </c>
      <c r="AB2628">
        <v>149</v>
      </c>
      <c r="AC2628">
        <v>67</v>
      </c>
      <c r="AD2628" t="s">
        <v>265</v>
      </c>
      <c r="AE2628" t="s">
        <v>51</v>
      </c>
      <c r="AF2628">
        <v>641010</v>
      </c>
      <c r="AG2628" t="s">
        <v>1336</v>
      </c>
      <c r="AH2628">
        <v>216</v>
      </c>
      <c r="AI2628" t="s">
        <v>2896</v>
      </c>
      <c r="AJ2628" t="s">
        <v>3593</v>
      </c>
      <c r="AK2628">
        <v>18</v>
      </c>
      <c r="AL2628">
        <v>26.82</v>
      </c>
      <c r="AM2628">
        <v>122.18</v>
      </c>
    </row>
    <row r="2629" spans="1:39" x14ac:dyDescent="0.25">
      <c r="A2629">
        <v>2628</v>
      </c>
      <c r="B2629" t="s">
        <v>6503</v>
      </c>
      <c r="C2629" s="2" t="s">
        <v>6481</v>
      </c>
      <c r="G2629" s="3">
        <v>0.53680555555555554</v>
      </c>
      <c r="H2629" t="s">
        <v>5875</v>
      </c>
      <c r="I2629">
        <v>3</v>
      </c>
      <c r="J2629">
        <v>2019</v>
      </c>
      <c r="K2629">
        <v>7</v>
      </c>
      <c r="L2629">
        <v>24</v>
      </c>
      <c r="M2629">
        <v>0</v>
      </c>
      <c r="N2629">
        <v>0</v>
      </c>
      <c r="O2629">
        <v>3</v>
      </c>
      <c r="P2629">
        <v>0</v>
      </c>
      <c r="Q2629">
        <v>0</v>
      </c>
      <c r="R2629">
        <v>1</v>
      </c>
      <c r="S2629">
        <v>0</v>
      </c>
      <c r="T2629">
        <v>0</v>
      </c>
      <c r="U2629" t="s">
        <v>37</v>
      </c>
      <c r="V2629" t="s">
        <v>6504</v>
      </c>
      <c r="W2629" t="s">
        <v>48</v>
      </c>
      <c r="X2629" t="s">
        <v>2895</v>
      </c>
      <c r="Y2629" t="s">
        <v>39</v>
      </c>
      <c r="Z2629">
        <v>1</v>
      </c>
      <c r="AA2629" t="s">
        <v>40</v>
      </c>
      <c r="AB2629">
        <v>155</v>
      </c>
      <c r="AC2629">
        <v>67</v>
      </c>
      <c r="AD2629" t="s">
        <v>6505</v>
      </c>
      <c r="AE2629" t="s">
        <v>51</v>
      </c>
      <c r="AF2629">
        <v>641654</v>
      </c>
      <c r="AG2629" t="s">
        <v>176</v>
      </c>
      <c r="AH2629">
        <v>222</v>
      </c>
      <c r="AI2629" t="s">
        <v>2896</v>
      </c>
      <c r="AJ2629" t="s">
        <v>2897</v>
      </c>
      <c r="AK2629">
        <v>18</v>
      </c>
      <c r="AL2629">
        <v>27.9</v>
      </c>
      <c r="AM2629">
        <v>127.1</v>
      </c>
    </row>
    <row r="2630" spans="1:39" x14ac:dyDescent="0.25">
      <c r="A2630">
        <v>2629</v>
      </c>
      <c r="B2630" t="s">
        <v>6506</v>
      </c>
      <c r="C2630" s="2" t="s">
        <v>6481</v>
      </c>
      <c r="G2630" s="3">
        <v>0.54375000000000007</v>
      </c>
      <c r="H2630" t="s">
        <v>5875</v>
      </c>
      <c r="I2630">
        <v>3</v>
      </c>
      <c r="J2630">
        <v>2019</v>
      </c>
      <c r="K2630">
        <v>7</v>
      </c>
      <c r="L2630">
        <v>24</v>
      </c>
      <c r="M2630">
        <v>0</v>
      </c>
      <c r="N2630">
        <v>0</v>
      </c>
      <c r="O2630">
        <v>3</v>
      </c>
      <c r="P2630">
        <v>0</v>
      </c>
      <c r="Q2630">
        <v>0</v>
      </c>
      <c r="R2630">
        <v>1</v>
      </c>
      <c r="S2630">
        <v>0</v>
      </c>
      <c r="T2630">
        <v>0</v>
      </c>
      <c r="U2630" t="s">
        <v>48</v>
      </c>
      <c r="V2630" t="s">
        <v>4676</v>
      </c>
      <c r="W2630" t="s">
        <v>37</v>
      </c>
      <c r="X2630" t="s">
        <v>3247</v>
      </c>
      <c r="Y2630" t="s">
        <v>39</v>
      </c>
      <c r="Z2630">
        <v>1</v>
      </c>
      <c r="AA2630" t="s">
        <v>40</v>
      </c>
      <c r="AB2630">
        <v>381</v>
      </c>
      <c r="AC2630">
        <v>67</v>
      </c>
      <c r="AD2630" t="s">
        <v>556</v>
      </c>
      <c r="AE2630" t="s">
        <v>127</v>
      </c>
      <c r="AF2630">
        <v>302028</v>
      </c>
      <c r="AG2630" t="s">
        <v>176</v>
      </c>
      <c r="AH2630">
        <v>448</v>
      </c>
      <c r="AI2630" t="s">
        <v>2896</v>
      </c>
      <c r="AJ2630" t="s">
        <v>3089</v>
      </c>
      <c r="AK2630">
        <v>18</v>
      </c>
      <c r="AL2630">
        <v>68.58</v>
      </c>
      <c r="AM2630">
        <v>312.42</v>
      </c>
    </row>
    <row r="2631" spans="1:39" x14ac:dyDescent="0.25">
      <c r="A2631">
        <v>2630</v>
      </c>
      <c r="B2631" t="s">
        <v>6507</v>
      </c>
      <c r="C2631" s="2" t="s">
        <v>6481</v>
      </c>
      <c r="G2631" s="3">
        <v>0.5444444444444444</v>
      </c>
      <c r="H2631" t="s">
        <v>5875</v>
      </c>
      <c r="I2631">
        <v>3</v>
      </c>
      <c r="J2631">
        <v>2019</v>
      </c>
      <c r="K2631">
        <v>7</v>
      </c>
      <c r="L2631">
        <v>24</v>
      </c>
      <c r="M2631">
        <v>0</v>
      </c>
      <c r="N2631">
        <v>0</v>
      </c>
      <c r="O2631">
        <v>3</v>
      </c>
      <c r="P2631">
        <v>0</v>
      </c>
      <c r="Q2631">
        <v>0</v>
      </c>
      <c r="R2631">
        <v>1</v>
      </c>
      <c r="S2631">
        <v>0</v>
      </c>
      <c r="T2631">
        <v>0</v>
      </c>
      <c r="U2631" t="s">
        <v>37</v>
      </c>
      <c r="V2631" t="s">
        <v>721</v>
      </c>
      <c r="W2631" t="s">
        <v>48</v>
      </c>
      <c r="X2631" t="s">
        <v>3481</v>
      </c>
      <c r="Y2631" t="s">
        <v>39</v>
      </c>
      <c r="Z2631">
        <v>1</v>
      </c>
      <c r="AA2631" t="s">
        <v>40</v>
      </c>
      <c r="AB2631">
        <v>175</v>
      </c>
      <c r="AC2631">
        <v>67</v>
      </c>
      <c r="AD2631" t="s">
        <v>556</v>
      </c>
      <c r="AE2631" t="s">
        <v>127</v>
      </c>
      <c r="AF2631">
        <v>302017</v>
      </c>
      <c r="AG2631" t="s">
        <v>1336</v>
      </c>
      <c r="AH2631">
        <v>242</v>
      </c>
      <c r="AI2631" t="s">
        <v>2896</v>
      </c>
      <c r="AJ2631" t="s">
        <v>3089</v>
      </c>
      <c r="AK2631">
        <v>18</v>
      </c>
      <c r="AL2631">
        <v>31.5</v>
      </c>
      <c r="AM2631">
        <v>143.5</v>
      </c>
    </row>
    <row r="2632" spans="1:39" x14ac:dyDescent="0.25">
      <c r="A2632">
        <v>2631</v>
      </c>
      <c r="B2632" t="s">
        <v>6508</v>
      </c>
      <c r="C2632" s="2" t="s">
        <v>6481</v>
      </c>
      <c r="G2632" s="3">
        <v>0.54583333333333328</v>
      </c>
      <c r="H2632" t="s">
        <v>5875</v>
      </c>
      <c r="I2632">
        <v>3</v>
      </c>
      <c r="J2632">
        <v>2019</v>
      </c>
      <c r="K2632">
        <v>7</v>
      </c>
      <c r="L2632">
        <v>24</v>
      </c>
      <c r="M2632">
        <v>0</v>
      </c>
      <c r="N2632">
        <v>0</v>
      </c>
      <c r="O2632">
        <v>3</v>
      </c>
      <c r="P2632">
        <v>0</v>
      </c>
      <c r="Q2632">
        <v>0</v>
      </c>
      <c r="R2632">
        <v>1</v>
      </c>
      <c r="S2632">
        <v>0</v>
      </c>
      <c r="T2632">
        <v>0</v>
      </c>
      <c r="U2632" t="s">
        <v>37</v>
      </c>
      <c r="V2632" t="s">
        <v>6509</v>
      </c>
      <c r="W2632" t="s">
        <v>48</v>
      </c>
      <c r="X2632" t="s">
        <v>3481</v>
      </c>
      <c r="Y2632" t="s">
        <v>39</v>
      </c>
      <c r="Z2632">
        <v>1</v>
      </c>
      <c r="AA2632" t="s">
        <v>40</v>
      </c>
      <c r="AB2632">
        <v>175</v>
      </c>
      <c r="AC2632">
        <v>67</v>
      </c>
      <c r="AD2632" t="s">
        <v>320</v>
      </c>
      <c r="AE2632" t="s">
        <v>123</v>
      </c>
      <c r="AF2632">
        <v>411060</v>
      </c>
      <c r="AG2632" t="s">
        <v>1336</v>
      </c>
      <c r="AH2632">
        <v>242</v>
      </c>
      <c r="AI2632" t="s">
        <v>2896</v>
      </c>
      <c r="AJ2632" t="s">
        <v>3089</v>
      </c>
      <c r="AK2632">
        <v>18</v>
      </c>
      <c r="AL2632">
        <v>31.5</v>
      </c>
      <c r="AM2632">
        <v>143.5</v>
      </c>
    </row>
    <row r="2633" spans="1:39" x14ac:dyDescent="0.25">
      <c r="A2633">
        <v>2632</v>
      </c>
      <c r="B2633" t="s">
        <v>6510</v>
      </c>
      <c r="C2633" s="2" t="s">
        <v>6481</v>
      </c>
      <c r="G2633" s="3">
        <v>0.54861111111111105</v>
      </c>
      <c r="H2633" t="s">
        <v>5875</v>
      </c>
      <c r="I2633">
        <v>3</v>
      </c>
      <c r="J2633">
        <v>2019</v>
      </c>
      <c r="K2633">
        <v>7</v>
      </c>
      <c r="L2633">
        <v>24</v>
      </c>
      <c r="M2633">
        <v>0</v>
      </c>
      <c r="N2633">
        <v>0</v>
      </c>
      <c r="O2633">
        <v>3</v>
      </c>
      <c r="P2633">
        <v>0</v>
      </c>
      <c r="Q2633">
        <v>0</v>
      </c>
      <c r="R2633">
        <v>1</v>
      </c>
      <c r="S2633">
        <v>0</v>
      </c>
      <c r="T2633">
        <v>0</v>
      </c>
      <c r="U2633" t="s">
        <v>48</v>
      </c>
      <c r="V2633" t="s">
        <v>6511</v>
      </c>
      <c r="W2633" t="s">
        <v>37</v>
      </c>
      <c r="X2633" t="s">
        <v>3481</v>
      </c>
      <c r="Y2633" t="s">
        <v>39</v>
      </c>
      <c r="Z2633">
        <v>1</v>
      </c>
      <c r="AA2633" t="s">
        <v>40</v>
      </c>
      <c r="AB2633">
        <v>175</v>
      </c>
      <c r="AC2633">
        <v>67</v>
      </c>
      <c r="AD2633" t="s">
        <v>843</v>
      </c>
      <c r="AE2633" t="s">
        <v>123</v>
      </c>
      <c r="AF2633">
        <v>411017</v>
      </c>
      <c r="AG2633" t="s">
        <v>1336</v>
      </c>
      <c r="AH2633">
        <v>242</v>
      </c>
      <c r="AI2633" t="s">
        <v>2896</v>
      </c>
      <c r="AJ2633" t="s">
        <v>3089</v>
      </c>
      <c r="AK2633">
        <v>18</v>
      </c>
      <c r="AL2633">
        <v>31.5</v>
      </c>
      <c r="AM2633">
        <v>143.5</v>
      </c>
    </row>
    <row r="2634" spans="1:39" x14ac:dyDescent="0.25">
      <c r="A2634">
        <v>2633</v>
      </c>
      <c r="B2634" t="s">
        <v>6512</v>
      </c>
      <c r="C2634" s="2" t="s">
        <v>6481</v>
      </c>
      <c r="G2634" s="3">
        <v>0.59166666666666667</v>
      </c>
      <c r="H2634" t="s">
        <v>5875</v>
      </c>
      <c r="I2634">
        <v>3</v>
      </c>
      <c r="J2634">
        <v>2019</v>
      </c>
      <c r="K2634">
        <v>7</v>
      </c>
      <c r="L2634">
        <v>24</v>
      </c>
      <c r="M2634">
        <v>0</v>
      </c>
      <c r="N2634">
        <v>0</v>
      </c>
      <c r="O2634">
        <v>3</v>
      </c>
      <c r="P2634">
        <v>0</v>
      </c>
      <c r="Q2634">
        <v>0</v>
      </c>
      <c r="R2634">
        <v>1</v>
      </c>
      <c r="S2634">
        <v>0</v>
      </c>
      <c r="T2634">
        <v>0</v>
      </c>
      <c r="U2634" t="s">
        <v>48</v>
      </c>
      <c r="V2634" t="s">
        <v>2183</v>
      </c>
      <c r="W2634" t="s">
        <v>37</v>
      </c>
      <c r="X2634" t="s">
        <v>3558</v>
      </c>
      <c r="Y2634" t="s">
        <v>39</v>
      </c>
      <c r="Z2634">
        <v>1</v>
      </c>
      <c r="AA2634" t="s">
        <v>40</v>
      </c>
      <c r="AB2634">
        <v>198</v>
      </c>
      <c r="AC2634">
        <v>67</v>
      </c>
      <c r="AD2634" t="s">
        <v>556</v>
      </c>
      <c r="AE2634" t="s">
        <v>127</v>
      </c>
      <c r="AF2634">
        <v>302028</v>
      </c>
      <c r="AG2634" t="s">
        <v>1336</v>
      </c>
      <c r="AH2634">
        <v>265</v>
      </c>
      <c r="AI2634" t="s">
        <v>2896</v>
      </c>
      <c r="AJ2634" t="s">
        <v>3089</v>
      </c>
      <c r="AK2634">
        <v>18</v>
      </c>
      <c r="AL2634">
        <v>35.64</v>
      </c>
      <c r="AM2634">
        <v>162.36000000000001</v>
      </c>
    </row>
    <row r="2635" spans="1:39" x14ac:dyDescent="0.25">
      <c r="A2635">
        <v>2634</v>
      </c>
      <c r="B2635" t="s">
        <v>6513</v>
      </c>
      <c r="C2635" s="2" t="s">
        <v>6481</v>
      </c>
      <c r="G2635" s="3">
        <v>0.62152777777777779</v>
      </c>
      <c r="H2635" t="s">
        <v>5875</v>
      </c>
      <c r="I2635">
        <v>3</v>
      </c>
      <c r="J2635">
        <v>2019</v>
      </c>
      <c r="K2635">
        <v>7</v>
      </c>
      <c r="L2635">
        <v>24</v>
      </c>
      <c r="M2635">
        <v>0</v>
      </c>
      <c r="N2635">
        <v>0</v>
      </c>
      <c r="O2635">
        <v>3</v>
      </c>
      <c r="P2635">
        <v>0</v>
      </c>
      <c r="Q2635">
        <v>0</v>
      </c>
      <c r="R2635">
        <v>1</v>
      </c>
      <c r="S2635">
        <v>0</v>
      </c>
      <c r="T2635">
        <v>0</v>
      </c>
      <c r="U2635" t="s">
        <v>37</v>
      </c>
      <c r="V2635" t="s">
        <v>6514</v>
      </c>
      <c r="W2635" t="s">
        <v>48</v>
      </c>
      <c r="X2635" t="s">
        <v>3380</v>
      </c>
      <c r="Y2635" t="s">
        <v>39</v>
      </c>
      <c r="Z2635">
        <v>1</v>
      </c>
      <c r="AA2635" t="s">
        <v>40</v>
      </c>
      <c r="AB2635">
        <v>184</v>
      </c>
      <c r="AC2635">
        <v>67</v>
      </c>
      <c r="AD2635" t="s">
        <v>6515</v>
      </c>
      <c r="AE2635" t="s">
        <v>107</v>
      </c>
      <c r="AF2635">
        <v>231220</v>
      </c>
      <c r="AG2635" t="s">
        <v>1336</v>
      </c>
      <c r="AH2635">
        <v>251</v>
      </c>
      <c r="AI2635" t="s">
        <v>2896</v>
      </c>
      <c r="AJ2635" t="s">
        <v>3089</v>
      </c>
      <c r="AK2635">
        <v>18</v>
      </c>
      <c r="AL2635">
        <v>33.119999999999997</v>
      </c>
      <c r="AM2635">
        <v>150.88</v>
      </c>
    </row>
    <row r="2636" spans="1:39" x14ac:dyDescent="0.25">
      <c r="A2636">
        <v>2635</v>
      </c>
      <c r="B2636" t="s">
        <v>6516</v>
      </c>
      <c r="C2636" s="2" t="s">
        <v>6481</v>
      </c>
      <c r="G2636" s="3">
        <v>0.64583333333333337</v>
      </c>
      <c r="H2636" t="s">
        <v>5875</v>
      </c>
      <c r="I2636">
        <v>3</v>
      </c>
      <c r="J2636">
        <v>2019</v>
      </c>
      <c r="K2636">
        <v>7</v>
      </c>
      <c r="L2636">
        <v>24</v>
      </c>
      <c r="M2636">
        <v>0</v>
      </c>
      <c r="N2636">
        <v>0</v>
      </c>
      <c r="O2636">
        <v>3</v>
      </c>
      <c r="P2636">
        <v>0</v>
      </c>
      <c r="Q2636">
        <v>0</v>
      </c>
      <c r="R2636">
        <v>1</v>
      </c>
      <c r="S2636">
        <v>0</v>
      </c>
      <c r="T2636">
        <v>0</v>
      </c>
      <c r="U2636" t="s">
        <v>37</v>
      </c>
      <c r="V2636" t="s">
        <v>6517</v>
      </c>
      <c r="W2636" t="s">
        <v>48</v>
      </c>
      <c r="X2636" t="s">
        <v>3217</v>
      </c>
      <c r="Y2636" t="s">
        <v>39</v>
      </c>
      <c r="Z2636">
        <v>1</v>
      </c>
      <c r="AA2636" t="s">
        <v>40</v>
      </c>
      <c r="AB2636">
        <v>285</v>
      </c>
      <c r="AC2636">
        <v>67</v>
      </c>
      <c r="AD2636" t="s">
        <v>142</v>
      </c>
      <c r="AE2636" t="s">
        <v>143</v>
      </c>
      <c r="AF2636">
        <v>560104</v>
      </c>
      <c r="AG2636" t="s">
        <v>1336</v>
      </c>
      <c r="AH2636">
        <v>352</v>
      </c>
      <c r="AI2636" t="s">
        <v>2896</v>
      </c>
      <c r="AJ2636" t="s">
        <v>3089</v>
      </c>
      <c r="AK2636">
        <v>18</v>
      </c>
      <c r="AL2636">
        <v>51.3</v>
      </c>
      <c r="AM2636">
        <v>233.7</v>
      </c>
    </row>
    <row r="2637" spans="1:39" x14ac:dyDescent="0.25">
      <c r="A2637">
        <v>2636</v>
      </c>
      <c r="B2637" t="s">
        <v>6518</v>
      </c>
      <c r="C2637" s="2" t="s">
        <v>6481</v>
      </c>
      <c r="G2637" s="3">
        <v>0.66875000000000007</v>
      </c>
      <c r="H2637" t="s">
        <v>5875</v>
      </c>
      <c r="I2637">
        <v>3</v>
      </c>
      <c r="J2637">
        <v>2019</v>
      </c>
      <c r="K2637">
        <v>7</v>
      </c>
      <c r="L2637">
        <v>24</v>
      </c>
      <c r="M2637">
        <v>0</v>
      </c>
      <c r="N2637">
        <v>0</v>
      </c>
      <c r="O2637">
        <v>3</v>
      </c>
      <c r="P2637">
        <v>0</v>
      </c>
      <c r="Q2637">
        <v>0</v>
      </c>
      <c r="R2637">
        <v>0</v>
      </c>
      <c r="S2637">
        <v>1</v>
      </c>
      <c r="T2637">
        <v>0</v>
      </c>
      <c r="U2637" t="s">
        <v>37</v>
      </c>
      <c r="V2637" t="s">
        <v>6519</v>
      </c>
      <c r="W2637" t="s">
        <v>48</v>
      </c>
      <c r="X2637" t="s">
        <v>5303</v>
      </c>
      <c r="Y2637" t="s">
        <v>39</v>
      </c>
      <c r="Z2637">
        <v>1</v>
      </c>
      <c r="AA2637" t="s">
        <v>40</v>
      </c>
      <c r="AB2637">
        <v>550</v>
      </c>
      <c r="AC2637">
        <v>67</v>
      </c>
      <c r="AD2637" t="s">
        <v>1486</v>
      </c>
      <c r="AE2637" t="s">
        <v>113</v>
      </c>
      <c r="AF2637">
        <v>799001</v>
      </c>
      <c r="AG2637" t="s">
        <v>43</v>
      </c>
      <c r="AH2637">
        <v>617</v>
      </c>
      <c r="AI2637" t="s">
        <v>5304</v>
      </c>
      <c r="AJ2637" t="s">
        <v>5305</v>
      </c>
      <c r="AK2637">
        <v>13</v>
      </c>
      <c r="AL2637">
        <v>71.5</v>
      </c>
      <c r="AM2637">
        <v>478.5</v>
      </c>
    </row>
    <row r="2638" spans="1:39" x14ac:dyDescent="0.25">
      <c r="A2638">
        <v>2637</v>
      </c>
      <c r="B2638" t="s">
        <v>6520</v>
      </c>
      <c r="C2638" s="2" t="s">
        <v>6481</v>
      </c>
      <c r="G2638" s="3">
        <v>0.70486111111111116</v>
      </c>
      <c r="H2638" t="s">
        <v>5875</v>
      </c>
      <c r="I2638">
        <v>3</v>
      </c>
      <c r="J2638">
        <v>2019</v>
      </c>
      <c r="K2638">
        <v>7</v>
      </c>
      <c r="L2638">
        <v>24</v>
      </c>
      <c r="M2638">
        <v>0</v>
      </c>
      <c r="N2638">
        <v>0</v>
      </c>
      <c r="O2638">
        <v>3</v>
      </c>
      <c r="P2638">
        <v>0</v>
      </c>
      <c r="Q2638">
        <v>0</v>
      </c>
      <c r="R2638">
        <v>0</v>
      </c>
      <c r="S2638">
        <v>1</v>
      </c>
      <c r="T2638">
        <v>0</v>
      </c>
      <c r="U2638" t="s">
        <v>37</v>
      </c>
      <c r="V2638" t="s">
        <v>6521</v>
      </c>
      <c r="W2638" t="s">
        <v>48</v>
      </c>
      <c r="X2638" t="s">
        <v>3217</v>
      </c>
      <c r="Y2638" t="s">
        <v>39</v>
      </c>
      <c r="Z2638">
        <v>1</v>
      </c>
      <c r="AA2638" t="s">
        <v>40</v>
      </c>
      <c r="AB2638">
        <v>285</v>
      </c>
      <c r="AC2638">
        <v>67</v>
      </c>
      <c r="AD2638" t="s">
        <v>1899</v>
      </c>
      <c r="AE2638" t="s">
        <v>188</v>
      </c>
      <c r="AF2638">
        <v>122001</v>
      </c>
      <c r="AG2638" t="s">
        <v>1336</v>
      </c>
      <c r="AH2638">
        <v>352</v>
      </c>
      <c r="AI2638" t="s">
        <v>2896</v>
      </c>
      <c r="AJ2638" t="s">
        <v>3089</v>
      </c>
      <c r="AK2638">
        <v>18</v>
      </c>
      <c r="AL2638">
        <v>51.3</v>
      </c>
      <c r="AM2638">
        <v>233.7</v>
      </c>
    </row>
    <row r="2639" spans="1:39" x14ac:dyDescent="0.25">
      <c r="A2639">
        <v>2638</v>
      </c>
      <c r="B2639" t="s">
        <v>6522</v>
      </c>
      <c r="C2639" s="2" t="s">
        <v>6481</v>
      </c>
      <c r="G2639" s="3">
        <v>0.71666666666666667</v>
      </c>
      <c r="H2639" t="s">
        <v>5875</v>
      </c>
      <c r="I2639">
        <v>3</v>
      </c>
      <c r="J2639">
        <v>2019</v>
      </c>
      <c r="K2639">
        <v>7</v>
      </c>
      <c r="L2639">
        <v>24</v>
      </c>
      <c r="M2639">
        <v>0</v>
      </c>
      <c r="N2639">
        <v>0</v>
      </c>
      <c r="O2639">
        <v>3</v>
      </c>
      <c r="P2639">
        <v>0</v>
      </c>
      <c r="Q2639">
        <v>0</v>
      </c>
      <c r="R2639">
        <v>0</v>
      </c>
      <c r="S2639">
        <v>1</v>
      </c>
      <c r="T2639">
        <v>0</v>
      </c>
      <c r="U2639" t="s">
        <v>48</v>
      </c>
      <c r="V2639" t="s">
        <v>6523</v>
      </c>
      <c r="W2639" t="s">
        <v>37</v>
      </c>
      <c r="X2639" t="s">
        <v>3217</v>
      </c>
      <c r="Y2639" t="s">
        <v>39</v>
      </c>
      <c r="Z2639">
        <v>1</v>
      </c>
      <c r="AA2639" t="s">
        <v>40</v>
      </c>
      <c r="AB2639">
        <v>285</v>
      </c>
      <c r="AC2639">
        <v>42.56</v>
      </c>
      <c r="AD2639" t="s">
        <v>175</v>
      </c>
      <c r="AE2639" t="s">
        <v>123</v>
      </c>
      <c r="AF2639">
        <v>400071</v>
      </c>
      <c r="AG2639" t="s">
        <v>1336</v>
      </c>
      <c r="AH2639">
        <v>327.56</v>
      </c>
      <c r="AI2639" t="s">
        <v>2896</v>
      </c>
      <c r="AJ2639" t="s">
        <v>3089</v>
      </c>
      <c r="AK2639">
        <v>18</v>
      </c>
      <c r="AL2639">
        <v>51.3</v>
      </c>
      <c r="AM2639">
        <v>233.7</v>
      </c>
    </row>
    <row r="2640" spans="1:39" x14ac:dyDescent="0.25">
      <c r="A2640">
        <v>2639</v>
      </c>
      <c r="B2640" t="s">
        <v>6522</v>
      </c>
      <c r="C2640" s="2" t="s">
        <v>6481</v>
      </c>
      <c r="G2640" s="3">
        <v>0.71666666666666667</v>
      </c>
      <c r="H2640" t="s">
        <v>5875</v>
      </c>
      <c r="I2640">
        <v>3</v>
      </c>
      <c r="J2640">
        <v>2019</v>
      </c>
      <c r="K2640">
        <v>7</v>
      </c>
      <c r="L2640">
        <v>24</v>
      </c>
      <c r="M2640">
        <v>0</v>
      </c>
      <c r="N2640">
        <v>0</v>
      </c>
      <c r="O2640">
        <v>3</v>
      </c>
      <c r="P2640">
        <v>0</v>
      </c>
      <c r="Q2640">
        <v>0</v>
      </c>
      <c r="R2640">
        <v>0</v>
      </c>
      <c r="S2640">
        <v>1</v>
      </c>
      <c r="T2640">
        <v>0</v>
      </c>
      <c r="U2640" t="s">
        <v>37</v>
      </c>
      <c r="V2640" t="s">
        <v>6343</v>
      </c>
      <c r="W2640" t="s">
        <v>48</v>
      </c>
      <c r="X2640" t="s">
        <v>2895</v>
      </c>
      <c r="Y2640" t="s">
        <v>39</v>
      </c>
      <c r="Z2640">
        <v>1</v>
      </c>
      <c r="AA2640" t="s">
        <v>40</v>
      </c>
      <c r="AB2640">
        <v>155</v>
      </c>
      <c r="AC2640">
        <v>24.44</v>
      </c>
      <c r="AD2640" t="s">
        <v>122</v>
      </c>
      <c r="AE2640" t="s">
        <v>123</v>
      </c>
      <c r="AF2640">
        <v>410210</v>
      </c>
      <c r="AG2640" t="s">
        <v>176</v>
      </c>
      <c r="AH2640">
        <v>179.44</v>
      </c>
      <c r="AI2640" t="s">
        <v>2896</v>
      </c>
      <c r="AJ2640" t="s">
        <v>2897</v>
      </c>
      <c r="AK2640">
        <v>18</v>
      </c>
      <c r="AL2640">
        <v>27.9</v>
      </c>
      <c r="AM2640">
        <v>127.1</v>
      </c>
    </row>
    <row r="2641" spans="1:39" x14ac:dyDescent="0.25">
      <c r="A2641">
        <v>2640</v>
      </c>
      <c r="B2641" t="s">
        <v>6524</v>
      </c>
      <c r="C2641" s="2" t="s">
        <v>6481</v>
      </c>
      <c r="G2641" s="3">
        <v>0.72361111111111109</v>
      </c>
      <c r="H2641" t="s">
        <v>5875</v>
      </c>
      <c r="I2641">
        <v>3</v>
      </c>
      <c r="J2641">
        <v>2019</v>
      </c>
      <c r="K2641">
        <v>7</v>
      </c>
      <c r="L2641">
        <v>24</v>
      </c>
      <c r="M2641">
        <v>0</v>
      </c>
      <c r="N2641">
        <v>0</v>
      </c>
      <c r="O2641">
        <v>3</v>
      </c>
      <c r="P2641">
        <v>0</v>
      </c>
      <c r="Q2641">
        <v>0</v>
      </c>
      <c r="R2641">
        <v>0</v>
      </c>
      <c r="S2641">
        <v>1</v>
      </c>
      <c r="T2641">
        <v>0</v>
      </c>
      <c r="U2641" t="s">
        <v>37</v>
      </c>
      <c r="V2641" t="s">
        <v>6525</v>
      </c>
      <c r="W2641" t="s">
        <v>48</v>
      </c>
      <c r="X2641" t="s">
        <v>6526</v>
      </c>
      <c r="Y2641" t="s">
        <v>39</v>
      </c>
      <c r="Z2641">
        <v>1</v>
      </c>
      <c r="AA2641" t="s">
        <v>40</v>
      </c>
      <c r="AB2641">
        <v>240</v>
      </c>
      <c r="AC2641">
        <v>67</v>
      </c>
      <c r="AD2641" t="s">
        <v>142</v>
      </c>
      <c r="AE2641" t="s">
        <v>143</v>
      </c>
      <c r="AF2641">
        <v>560102</v>
      </c>
      <c r="AG2641" t="s">
        <v>176</v>
      </c>
      <c r="AH2641">
        <v>307</v>
      </c>
      <c r="AI2641" t="s">
        <v>2896</v>
      </c>
      <c r="AJ2641" t="s">
        <v>3089</v>
      </c>
      <c r="AK2641">
        <v>18</v>
      </c>
      <c r="AL2641">
        <v>43.2</v>
      </c>
      <c r="AM2641">
        <v>196.8</v>
      </c>
    </row>
    <row r="2642" spans="1:39" x14ac:dyDescent="0.25">
      <c r="A2642">
        <v>2641</v>
      </c>
      <c r="B2642" t="s">
        <v>6527</v>
      </c>
      <c r="C2642" s="2" t="s">
        <v>6481</v>
      </c>
      <c r="G2642" s="3">
        <v>0.75277777777777777</v>
      </c>
      <c r="H2642" t="s">
        <v>5875</v>
      </c>
      <c r="I2642">
        <v>3</v>
      </c>
      <c r="J2642">
        <v>2019</v>
      </c>
      <c r="K2642">
        <v>7</v>
      </c>
      <c r="L2642">
        <v>24</v>
      </c>
      <c r="M2642">
        <v>0</v>
      </c>
      <c r="N2642">
        <v>0</v>
      </c>
      <c r="O2642">
        <v>3</v>
      </c>
      <c r="P2642">
        <v>0</v>
      </c>
      <c r="Q2642">
        <v>0</v>
      </c>
      <c r="R2642">
        <v>0</v>
      </c>
      <c r="S2642">
        <v>1</v>
      </c>
      <c r="T2642">
        <v>0</v>
      </c>
      <c r="U2642" t="s">
        <v>48</v>
      </c>
      <c r="V2642" t="s">
        <v>6528</v>
      </c>
      <c r="W2642" t="s">
        <v>37</v>
      </c>
      <c r="X2642" t="s">
        <v>3217</v>
      </c>
      <c r="Y2642" t="s">
        <v>39</v>
      </c>
      <c r="Z2642">
        <v>1</v>
      </c>
      <c r="AA2642" t="s">
        <v>40</v>
      </c>
      <c r="AB2642">
        <v>285</v>
      </c>
      <c r="AC2642">
        <v>67</v>
      </c>
      <c r="AD2642" t="s">
        <v>2432</v>
      </c>
      <c r="AE2642" t="s">
        <v>278</v>
      </c>
      <c r="AF2642">
        <v>520007</v>
      </c>
      <c r="AG2642" t="s">
        <v>1336</v>
      </c>
      <c r="AH2642">
        <v>352</v>
      </c>
      <c r="AI2642" t="s">
        <v>2896</v>
      </c>
      <c r="AJ2642" t="s">
        <v>3089</v>
      </c>
      <c r="AK2642">
        <v>18</v>
      </c>
      <c r="AL2642">
        <v>51.3</v>
      </c>
      <c r="AM2642">
        <v>233.7</v>
      </c>
    </row>
    <row r="2643" spans="1:39" x14ac:dyDescent="0.25">
      <c r="A2643">
        <v>2642</v>
      </c>
      <c r="B2643" t="s">
        <v>6529</v>
      </c>
      <c r="C2643" s="2" t="s">
        <v>6530</v>
      </c>
      <c r="G2643" s="3">
        <v>0.11388888888888889</v>
      </c>
      <c r="H2643" t="s">
        <v>5875</v>
      </c>
      <c r="I2643">
        <v>3</v>
      </c>
      <c r="J2643">
        <v>2019</v>
      </c>
      <c r="K2643">
        <v>7</v>
      </c>
      <c r="L2643">
        <v>25</v>
      </c>
      <c r="M2643">
        <v>0</v>
      </c>
      <c r="N2643">
        <v>0</v>
      </c>
      <c r="O2643">
        <v>4</v>
      </c>
      <c r="P2643">
        <v>0</v>
      </c>
      <c r="Q2643">
        <v>0</v>
      </c>
      <c r="R2643">
        <v>0</v>
      </c>
      <c r="S2643">
        <v>0</v>
      </c>
      <c r="T2643">
        <v>1</v>
      </c>
      <c r="U2643" t="s">
        <v>37</v>
      </c>
      <c r="V2643" t="s">
        <v>6531</v>
      </c>
      <c r="W2643" t="s">
        <v>48</v>
      </c>
      <c r="X2643" t="s">
        <v>3963</v>
      </c>
      <c r="Y2643" t="s">
        <v>39</v>
      </c>
      <c r="Z2643">
        <v>1</v>
      </c>
      <c r="AA2643" t="s">
        <v>40</v>
      </c>
      <c r="AB2643">
        <v>85.78</v>
      </c>
      <c r="AC2643">
        <v>67</v>
      </c>
      <c r="AD2643" t="s">
        <v>6532</v>
      </c>
      <c r="AE2643" t="s">
        <v>51</v>
      </c>
      <c r="AF2643">
        <v>625515</v>
      </c>
      <c r="AG2643" t="s">
        <v>1336</v>
      </c>
      <c r="AH2643">
        <v>152.78</v>
      </c>
      <c r="AI2643" t="s">
        <v>2896</v>
      </c>
      <c r="AJ2643" t="s">
        <v>3089</v>
      </c>
      <c r="AK2643">
        <v>18</v>
      </c>
      <c r="AL2643">
        <v>15.4404</v>
      </c>
      <c r="AM2643">
        <v>70.339600000000004</v>
      </c>
    </row>
    <row r="2644" spans="1:39" x14ac:dyDescent="0.25">
      <c r="A2644">
        <v>2643</v>
      </c>
      <c r="B2644" t="s">
        <v>6533</v>
      </c>
      <c r="C2644" s="2" t="s">
        <v>6530</v>
      </c>
      <c r="G2644" s="3">
        <v>0.19027777777777777</v>
      </c>
      <c r="H2644" t="s">
        <v>5875</v>
      </c>
      <c r="I2644">
        <v>3</v>
      </c>
      <c r="J2644">
        <v>2019</v>
      </c>
      <c r="K2644">
        <v>7</v>
      </c>
      <c r="L2644">
        <v>25</v>
      </c>
      <c r="M2644">
        <v>0</v>
      </c>
      <c r="N2644">
        <v>0</v>
      </c>
      <c r="O2644">
        <v>4</v>
      </c>
      <c r="P2644">
        <v>0</v>
      </c>
      <c r="Q2644">
        <v>0</v>
      </c>
      <c r="R2644">
        <v>0</v>
      </c>
      <c r="S2644">
        <v>0</v>
      </c>
      <c r="T2644">
        <v>1</v>
      </c>
      <c r="U2644" t="s">
        <v>37</v>
      </c>
      <c r="V2644" t="s">
        <v>6534</v>
      </c>
      <c r="W2644" t="s">
        <v>48</v>
      </c>
      <c r="X2644" t="s">
        <v>3247</v>
      </c>
      <c r="Y2644" t="s">
        <v>39</v>
      </c>
      <c r="Z2644">
        <v>1</v>
      </c>
      <c r="AA2644" t="s">
        <v>40</v>
      </c>
      <c r="AB2644">
        <v>381</v>
      </c>
      <c r="AC2644">
        <v>67</v>
      </c>
      <c r="AD2644" t="s">
        <v>477</v>
      </c>
      <c r="AE2644" t="s">
        <v>107</v>
      </c>
      <c r="AF2644">
        <v>226029</v>
      </c>
      <c r="AG2644" t="s">
        <v>176</v>
      </c>
      <c r="AH2644">
        <v>448</v>
      </c>
      <c r="AI2644" t="s">
        <v>2896</v>
      </c>
      <c r="AJ2644" t="s">
        <v>3089</v>
      </c>
      <c r="AK2644">
        <v>18</v>
      </c>
      <c r="AL2644">
        <v>68.58</v>
      </c>
      <c r="AM2644">
        <v>312.42</v>
      </c>
    </row>
    <row r="2645" spans="1:39" x14ac:dyDescent="0.25">
      <c r="A2645">
        <v>2644</v>
      </c>
      <c r="B2645" t="s">
        <v>6535</v>
      </c>
      <c r="C2645" s="2" t="s">
        <v>6530</v>
      </c>
      <c r="G2645" s="3">
        <v>0.35972222222222222</v>
      </c>
      <c r="H2645" t="s">
        <v>5875</v>
      </c>
      <c r="I2645">
        <v>3</v>
      </c>
      <c r="J2645">
        <v>2019</v>
      </c>
      <c r="K2645">
        <v>7</v>
      </c>
      <c r="L2645">
        <v>25</v>
      </c>
      <c r="M2645">
        <v>0</v>
      </c>
      <c r="N2645">
        <v>0</v>
      </c>
      <c r="O2645">
        <v>4</v>
      </c>
      <c r="P2645">
        <v>0</v>
      </c>
      <c r="Q2645">
        <v>1</v>
      </c>
      <c r="R2645">
        <v>0</v>
      </c>
      <c r="S2645">
        <v>0</v>
      </c>
      <c r="T2645">
        <v>0</v>
      </c>
      <c r="U2645" t="s">
        <v>48</v>
      </c>
      <c r="V2645" t="s">
        <v>6536</v>
      </c>
      <c r="W2645" t="s">
        <v>37</v>
      </c>
      <c r="X2645" t="s">
        <v>4498</v>
      </c>
      <c r="Y2645" t="s">
        <v>39</v>
      </c>
      <c r="Z2645">
        <v>1</v>
      </c>
      <c r="AA2645" t="s">
        <v>40</v>
      </c>
      <c r="AB2645">
        <v>88</v>
      </c>
      <c r="AC2645">
        <v>67</v>
      </c>
      <c r="AD2645" t="s">
        <v>985</v>
      </c>
      <c r="AE2645" t="s">
        <v>107</v>
      </c>
      <c r="AF2645">
        <v>221005</v>
      </c>
      <c r="AG2645" t="s">
        <v>1336</v>
      </c>
      <c r="AH2645">
        <v>155</v>
      </c>
      <c r="AI2645" t="s">
        <v>2896</v>
      </c>
      <c r="AJ2645" t="s">
        <v>3089</v>
      </c>
      <c r="AK2645">
        <v>18</v>
      </c>
      <c r="AL2645">
        <v>15.84</v>
      </c>
      <c r="AM2645">
        <v>72.16</v>
      </c>
    </row>
    <row r="2646" spans="1:39" x14ac:dyDescent="0.25">
      <c r="A2646">
        <v>2645</v>
      </c>
      <c r="B2646" t="s">
        <v>6537</v>
      </c>
      <c r="C2646" s="2" t="s">
        <v>6530</v>
      </c>
      <c r="G2646" s="3">
        <v>0.3833333333333333</v>
      </c>
      <c r="H2646" t="s">
        <v>5875</v>
      </c>
      <c r="I2646">
        <v>3</v>
      </c>
      <c r="J2646">
        <v>2019</v>
      </c>
      <c r="K2646">
        <v>7</v>
      </c>
      <c r="L2646">
        <v>25</v>
      </c>
      <c r="M2646">
        <v>0</v>
      </c>
      <c r="N2646">
        <v>0</v>
      </c>
      <c r="O2646">
        <v>4</v>
      </c>
      <c r="P2646">
        <v>0</v>
      </c>
      <c r="Q2646">
        <v>1</v>
      </c>
      <c r="R2646">
        <v>0</v>
      </c>
      <c r="S2646">
        <v>0</v>
      </c>
      <c r="T2646">
        <v>0</v>
      </c>
      <c r="U2646" t="s">
        <v>48</v>
      </c>
      <c r="V2646" t="s">
        <v>6538</v>
      </c>
      <c r="W2646" t="s">
        <v>37</v>
      </c>
      <c r="X2646" t="s">
        <v>3651</v>
      </c>
      <c r="Y2646" t="s">
        <v>39</v>
      </c>
      <c r="Z2646">
        <v>7</v>
      </c>
      <c r="AA2646" t="s">
        <v>40</v>
      </c>
      <c r="AB2646">
        <v>1260</v>
      </c>
      <c r="AC2646">
        <v>64.08</v>
      </c>
      <c r="AD2646" t="s">
        <v>3340</v>
      </c>
      <c r="AE2646" t="s">
        <v>143</v>
      </c>
      <c r="AF2646">
        <v>571234</v>
      </c>
      <c r="AG2646" t="s">
        <v>1336</v>
      </c>
      <c r="AH2646">
        <v>1324.08</v>
      </c>
      <c r="AI2646" t="s">
        <v>2896</v>
      </c>
      <c r="AJ2646" t="s">
        <v>3089</v>
      </c>
      <c r="AK2646">
        <v>18</v>
      </c>
      <c r="AL2646">
        <v>226.8</v>
      </c>
      <c r="AM2646">
        <v>1033.2</v>
      </c>
    </row>
    <row r="2647" spans="1:39" x14ac:dyDescent="0.25">
      <c r="A2647">
        <v>2646</v>
      </c>
      <c r="B2647" t="s">
        <v>6537</v>
      </c>
      <c r="C2647" s="2" t="s">
        <v>6530</v>
      </c>
      <c r="G2647" s="3">
        <v>0.3833333333333333</v>
      </c>
      <c r="H2647" t="s">
        <v>5875</v>
      </c>
      <c r="I2647">
        <v>3</v>
      </c>
      <c r="J2647">
        <v>2019</v>
      </c>
      <c r="K2647">
        <v>7</v>
      </c>
      <c r="L2647">
        <v>25</v>
      </c>
      <c r="M2647">
        <v>0</v>
      </c>
      <c r="N2647">
        <v>0</v>
      </c>
      <c r="O2647">
        <v>4</v>
      </c>
      <c r="P2647">
        <v>0</v>
      </c>
      <c r="Q2647">
        <v>1</v>
      </c>
      <c r="R2647">
        <v>0</v>
      </c>
      <c r="S2647">
        <v>0</v>
      </c>
      <c r="T2647">
        <v>0</v>
      </c>
      <c r="U2647" t="s">
        <v>37</v>
      </c>
      <c r="V2647" t="s">
        <v>3339</v>
      </c>
      <c r="W2647" t="s">
        <v>48</v>
      </c>
      <c r="X2647" t="s">
        <v>3217</v>
      </c>
      <c r="Y2647" t="s">
        <v>39</v>
      </c>
      <c r="Z2647">
        <v>5</v>
      </c>
      <c r="AA2647" t="s">
        <v>40</v>
      </c>
      <c r="AB2647">
        <v>1425</v>
      </c>
      <c r="AC2647">
        <v>52.92</v>
      </c>
      <c r="AD2647" t="s">
        <v>3340</v>
      </c>
      <c r="AE2647" t="s">
        <v>143</v>
      </c>
      <c r="AF2647">
        <v>571234</v>
      </c>
      <c r="AG2647" t="s">
        <v>1336</v>
      </c>
      <c r="AH2647">
        <v>1477.92</v>
      </c>
      <c r="AI2647" t="s">
        <v>2896</v>
      </c>
      <c r="AJ2647" t="s">
        <v>3089</v>
      </c>
      <c r="AK2647">
        <v>18</v>
      </c>
      <c r="AL2647">
        <v>256.5</v>
      </c>
      <c r="AM2647">
        <v>1168.5</v>
      </c>
    </row>
    <row r="2648" spans="1:39" x14ac:dyDescent="0.25">
      <c r="A2648">
        <v>2647</v>
      </c>
      <c r="B2648" t="s">
        <v>6539</v>
      </c>
      <c r="C2648" s="2" t="s">
        <v>6530</v>
      </c>
      <c r="G2648" s="3">
        <v>0.4368055555555555</v>
      </c>
      <c r="H2648" t="s">
        <v>5875</v>
      </c>
      <c r="I2648">
        <v>3</v>
      </c>
      <c r="J2648">
        <v>2019</v>
      </c>
      <c r="K2648">
        <v>7</v>
      </c>
      <c r="L2648">
        <v>25</v>
      </c>
      <c r="M2648">
        <v>0</v>
      </c>
      <c r="N2648">
        <v>0</v>
      </c>
      <c r="O2648">
        <v>4</v>
      </c>
      <c r="P2648">
        <v>0</v>
      </c>
      <c r="Q2648">
        <v>1</v>
      </c>
      <c r="R2648">
        <v>0</v>
      </c>
      <c r="S2648">
        <v>0</v>
      </c>
      <c r="T2648">
        <v>0</v>
      </c>
      <c r="U2648" t="s">
        <v>48</v>
      </c>
      <c r="V2648" t="s">
        <v>6540</v>
      </c>
      <c r="W2648" t="s">
        <v>37</v>
      </c>
      <c r="X2648" t="s">
        <v>3760</v>
      </c>
      <c r="Y2648" t="s">
        <v>39</v>
      </c>
      <c r="Z2648">
        <v>1</v>
      </c>
      <c r="AA2648" t="s">
        <v>40</v>
      </c>
      <c r="AB2648">
        <v>97</v>
      </c>
      <c r="AC2648">
        <v>33.5</v>
      </c>
      <c r="AD2648" t="s">
        <v>1643</v>
      </c>
      <c r="AE2648" t="s">
        <v>188</v>
      </c>
      <c r="AF2648">
        <v>121009</v>
      </c>
      <c r="AG2648" t="s">
        <v>1336</v>
      </c>
      <c r="AH2648">
        <v>130.5</v>
      </c>
      <c r="AI2648" t="s">
        <v>2896</v>
      </c>
      <c r="AJ2648" t="s">
        <v>3089</v>
      </c>
      <c r="AK2648">
        <v>18</v>
      </c>
      <c r="AL2648">
        <v>17.46</v>
      </c>
      <c r="AM2648">
        <v>79.540000000000006</v>
      </c>
    </row>
    <row r="2649" spans="1:39" x14ac:dyDescent="0.25">
      <c r="A2649">
        <v>2648</v>
      </c>
      <c r="B2649" t="s">
        <v>6539</v>
      </c>
      <c r="C2649" s="2" t="s">
        <v>6530</v>
      </c>
      <c r="G2649" s="3">
        <v>0.4368055555555555</v>
      </c>
      <c r="H2649" t="s">
        <v>5875</v>
      </c>
      <c r="I2649">
        <v>3</v>
      </c>
      <c r="J2649">
        <v>2019</v>
      </c>
      <c r="K2649">
        <v>7</v>
      </c>
      <c r="L2649">
        <v>25</v>
      </c>
      <c r="M2649">
        <v>0</v>
      </c>
      <c r="N2649">
        <v>0</v>
      </c>
      <c r="O2649">
        <v>4</v>
      </c>
      <c r="P2649">
        <v>0</v>
      </c>
      <c r="Q2649">
        <v>1</v>
      </c>
      <c r="R2649">
        <v>0</v>
      </c>
      <c r="S2649">
        <v>0</v>
      </c>
      <c r="T2649">
        <v>0</v>
      </c>
      <c r="U2649" t="s">
        <v>48</v>
      </c>
      <c r="V2649" t="s">
        <v>6541</v>
      </c>
      <c r="W2649" t="s">
        <v>37</v>
      </c>
      <c r="X2649" t="s">
        <v>2895</v>
      </c>
      <c r="Y2649" t="s">
        <v>39</v>
      </c>
      <c r="Z2649">
        <v>1</v>
      </c>
      <c r="AA2649" t="s">
        <v>40</v>
      </c>
      <c r="AB2649">
        <v>155</v>
      </c>
      <c r="AC2649">
        <v>33.5</v>
      </c>
      <c r="AD2649" t="s">
        <v>1643</v>
      </c>
      <c r="AE2649" t="s">
        <v>188</v>
      </c>
      <c r="AF2649">
        <v>121009</v>
      </c>
      <c r="AG2649" t="s">
        <v>176</v>
      </c>
      <c r="AH2649">
        <v>188.5</v>
      </c>
      <c r="AI2649" t="s">
        <v>2896</v>
      </c>
      <c r="AJ2649" t="s">
        <v>2897</v>
      </c>
      <c r="AK2649">
        <v>18</v>
      </c>
      <c r="AL2649">
        <v>27.9</v>
      </c>
      <c r="AM2649">
        <v>127.1</v>
      </c>
    </row>
    <row r="2650" spans="1:39" x14ac:dyDescent="0.25">
      <c r="A2650">
        <v>2649</v>
      </c>
      <c r="B2650" t="s">
        <v>6542</v>
      </c>
      <c r="C2650" s="2" t="s">
        <v>6530</v>
      </c>
      <c r="G2650" s="3">
        <v>0.73125000000000007</v>
      </c>
      <c r="H2650" t="s">
        <v>5875</v>
      </c>
      <c r="I2650">
        <v>3</v>
      </c>
      <c r="J2650">
        <v>2019</v>
      </c>
      <c r="K2650">
        <v>7</v>
      </c>
      <c r="L2650">
        <v>25</v>
      </c>
      <c r="M2650">
        <v>0</v>
      </c>
      <c r="N2650">
        <v>0</v>
      </c>
      <c r="O2650">
        <v>4</v>
      </c>
      <c r="P2650">
        <v>0</v>
      </c>
      <c r="Q2650">
        <v>0</v>
      </c>
      <c r="R2650">
        <v>0</v>
      </c>
      <c r="S2650">
        <v>1</v>
      </c>
      <c r="T2650">
        <v>0</v>
      </c>
      <c r="U2650" t="s">
        <v>48</v>
      </c>
      <c r="V2650" t="s">
        <v>6543</v>
      </c>
      <c r="W2650" t="s">
        <v>37</v>
      </c>
      <c r="X2650" t="s">
        <v>6544</v>
      </c>
      <c r="Y2650" t="s">
        <v>39</v>
      </c>
      <c r="Z2650">
        <v>1</v>
      </c>
      <c r="AA2650" t="s">
        <v>40</v>
      </c>
      <c r="AB2650">
        <v>1700</v>
      </c>
      <c r="AC2650">
        <v>117</v>
      </c>
      <c r="AD2650" t="s">
        <v>6545</v>
      </c>
      <c r="AE2650" t="s">
        <v>1315</v>
      </c>
      <c r="AF2650">
        <v>791109</v>
      </c>
      <c r="AG2650" t="s">
        <v>43</v>
      </c>
      <c r="AH2650">
        <v>1817</v>
      </c>
      <c r="AI2650" t="s">
        <v>6546</v>
      </c>
      <c r="AJ2650" t="s">
        <v>74</v>
      </c>
      <c r="AK2650">
        <v>13</v>
      </c>
      <c r="AL2650">
        <v>221</v>
      </c>
      <c r="AM2650">
        <v>1479</v>
      </c>
    </row>
    <row r="2651" spans="1:39" x14ac:dyDescent="0.25">
      <c r="A2651">
        <v>2650</v>
      </c>
      <c r="B2651" t="s">
        <v>6547</v>
      </c>
      <c r="C2651" s="2" t="s">
        <v>6530</v>
      </c>
      <c r="G2651" s="3">
        <v>0.75138888888888899</v>
      </c>
      <c r="H2651" t="s">
        <v>5875</v>
      </c>
      <c r="I2651">
        <v>3</v>
      </c>
      <c r="J2651">
        <v>2019</v>
      </c>
      <c r="K2651">
        <v>7</v>
      </c>
      <c r="L2651">
        <v>25</v>
      </c>
      <c r="M2651">
        <v>0</v>
      </c>
      <c r="N2651">
        <v>0</v>
      </c>
      <c r="O2651">
        <v>4</v>
      </c>
      <c r="P2651">
        <v>0</v>
      </c>
      <c r="Q2651">
        <v>0</v>
      </c>
      <c r="R2651">
        <v>0</v>
      </c>
      <c r="S2651">
        <v>1</v>
      </c>
      <c r="T2651">
        <v>0</v>
      </c>
      <c r="U2651" t="s">
        <v>37</v>
      </c>
      <c r="V2651" t="s">
        <v>5944</v>
      </c>
      <c r="W2651" t="s">
        <v>48</v>
      </c>
      <c r="X2651" t="s">
        <v>3217</v>
      </c>
      <c r="Y2651" t="s">
        <v>39</v>
      </c>
      <c r="Z2651">
        <v>1</v>
      </c>
      <c r="AA2651" t="s">
        <v>40</v>
      </c>
      <c r="AB2651">
        <v>285</v>
      </c>
      <c r="AC2651">
        <v>67</v>
      </c>
      <c r="AD2651" t="s">
        <v>142</v>
      </c>
      <c r="AE2651" t="s">
        <v>143</v>
      </c>
      <c r="AF2651">
        <v>560036</v>
      </c>
      <c r="AG2651" t="s">
        <v>1336</v>
      </c>
      <c r="AH2651">
        <v>352</v>
      </c>
      <c r="AI2651" t="s">
        <v>2896</v>
      </c>
      <c r="AJ2651" t="s">
        <v>3089</v>
      </c>
      <c r="AK2651">
        <v>18</v>
      </c>
      <c r="AL2651">
        <v>51.3</v>
      </c>
      <c r="AM2651">
        <v>233.7</v>
      </c>
    </row>
    <row r="2652" spans="1:39" x14ac:dyDescent="0.25">
      <c r="A2652">
        <v>2651</v>
      </c>
      <c r="B2652" t="s">
        <v>6548</v>
      </c>
      <c r="C2652" s="2" t="s">
        <v>6549</v>
      </c>
      <c r="G2652" s="3">
        <v>0.31041666666666667</v>
      </c>
      <c r="H2652" t="s">
        <v>5875</v>
      </c>
      <c r="I2652">
        <v>3</v>
      </c>
      <c r="J2652">
        <v>2019</v>
      </c>
      <c r="K2652">
        <v>7</v>
      </c>
      <c r="L2652">
        <v>26</v>
      </c>
      <c r="M2652">
        <v>0</v>
      </c>
      <c r="N2652">
        <v>0</v>
      </c>
      <c r="O2652">
        <v>5</v>
      </c>
      <c r="P2652">
        <v>0</v>
      </c>
      <c r="Q2652">
        <v>1</v>
      </c>
      <c r="R2652">
        <v>0</v>
      </c>
      <c r="S2652">
        <v>0</v>
      </c>
      <c r="T2652">
        <v>0</v>
      </c>
      <c r="U2652" t="s">
        <v>48</v>
      </c>
      <c r="V2652" t="s">
        <v>6550</v>
      </c>
      <c r="W2652" t="s">
        <v>37</v>
      </c>
      <c r="X2652" t="s">
        <v>6551</v>
      </c>
      <c r="Y2652" t="s">
        <v>39</v>
      </c>
      <c r="Z2652">
        <v>1</v>
      </c>
      <c r="AA2652" t="s">
        <v>40</v>
      </c>
      <c r="AB2652">
        <v>350</v>
      </c>
      <c r="AC2652">
        <v>67</v>
      </c>
      <c r="AD2652" t="s">
        <v>1734</v>
      </c>
      <c r="AE2652" t="s">
        <v>123</v>
      </c>
      <c r="AF2652">
        <v>400101</v>
      </c>
      <c r="AG2652" t="s">
        <v>52</v>
      </c>
      <c r="AH2652">
        <v>417</v>
      </c>
      <c r="AI2652" t="s">
        <v>6552</v>
      </c>
      <c r="AJ2652" t="s">
        <v>6552</v>
      </c>
      <c r="AK2652">
        <v>17</v>
      </c>
      <c r="AL2652">
        <v>59.5</v>
      </c>
      <c r="AM2652">
        <v>290.5</v>
      </c>
    </row>
    <row r="2653" spans="1:39" x14ac:dyDescent="0.25">
      <c r="A2653">
        <v>2652</v>
      </c>
      <c r="B2653" t="s">
        <v>6553</v>
      </c>
      <c r="C2653" s="2" t="s">
        <v>6549</v>
      </c>
      <c r="G2653" s="3">
        <v>0.42986111111111108</v>
      </c>
      <c r="H2653" t="s">
        <v>5875</v>
      </c>
      <c r="I2653">
        <v>3</v>
      </c>
      <c r="J2653">
        <v>2019</v>
      </c>
      <c r="K2653">
        <v>7</v>
      </c>
      <c r="L2653">
        <v>26</v>
      </c>
      <c r="M2653">
        <v>0</v>
      </c>
      <c r="N2653">
        <v>0</v>
      </c>
      <c r="O2653">
        <v>5</v>
      </c>
      <c r="P2653">
        <v>0</v>
      </c>
      <c r="Q2653">
        <v>1</v>
      </c>
      <c r="R2653">
        <v>0</v>
      </c>
      <c r="S2653">
        <v>0</v>
      </c>
      <c r="T2653">
        <v>0</v>
      </c>
      <c r="U2653" t="s">
        <v>37</v>
      </c>
      <c r="V2653" t="s">
        <v>6554</v>
      </c>
      <c r="W2653" t="s">
        <v>48</v>
      </c>
      <c r="X2653" t="s">
        <v>6555</v>
      </c>
      <c r="Y2653" t="s">
        <v>39</v>
      </c>
      <c r="Z2653">
        <v>1</v>
      </c>
      <c r="AA2653" t="s">
        <v>40</v>
      </c>
      <c r="AB2653">
        <v>207</v>
      </c>
      <c r="AC2653">
        <v>67</v>
      </c>
      <c r="AD2653" t="s">
        <v>245</v>
      </c>
      <c r="AE2653" t="s">
        <v>123</v>
      </c>
      <c r="AF2653">
        <v>444607</v>
      </c>
      <c r="AG2653" t="s">
        <v>1336</v>
      </c>
      <c r="AH2653">
        <v>274</v>
      </c>
      <c r="AI2653" t="s">
        <v>2896</v>
      </c>
      <c r="AJ2653" t="s">
        <v>3089</v>
      </c>
      <c r="AK2653">
        <v>18</v>
      </c>
      <c r="AL2653">
        <v>37.26</v>
      </c>
      <c r="AM2653">
        <v>169.74</v>
      </c>
    </row>
    <row r="2654" spans="1:39" x14ac:dyDescent="0.25">
      <c r="A2654">
        <v>2653</v>
      </c>
      <c r="B2654" t="s">
        <v>6556</v>
      </c>
      <c r="C2654" s="2" t="s">
        <v>6549</v>
      </c>
      <c r="G2654" s="3">
        <v>0.44930555555555557</v>
      </c>
      <c r="H2654" t="s">
        <v>5875</v>
      </c>
      <c r="I2654">
        <v>3</v>
      </c>
      <c r="J2654">
        <v>2019</v>
      </c>
      <c r="K2654">
        <v>7</v>
      </c>
      <c r="L2654">
        <v>26</v>
      </c>
      <c r="M2654">
        <v>0</v>
      </c>
      <c r="N2654">
        <v>0</v>
      </c>
      <c r="O2654">
        <v>5</v>
      </c>
      <c r="P2654">
        <v>0</v>
      </c>
      <c r="Q2654">
        <v>1</v>
      </c>
      <c r="R2654">
        <v>0</v>
      </c>
      <c r="S2654">
        <v>0</v>
      </c>
      <c r="T2654">
        <v>0</v>
      </c>
      <c r="U2654" t="s">
        <v>48</v>
      </c>
      <c r="V2654" t="s">
        <v>3047</v>
      </c>
      <c r="W2654" t="s">
        <v>37</v>
      </c>
      <c r="X2654" t="s">
        <v>3558</v>
      </c>
      <c r="Y2654" t="s">
        <v>39</v>
      </c>
      <c r="Z2654">
        <v>1</v>
      </c>
      <c r="AA2654" t="s">
        <v>40</v>
      </c>
      <c r="AB2654">
        <v>198</v>
      </c>
      <c r="AC2654">
        <v>67</v>
      </c>
      <c r="AD2654" t="s">
        <v>3048</v>
      </c>
      <c r="AE2654" t="s">
        <v>127</v>
      </c>
      <c r="AF2654">
        <v>313211</v>
      </c>
      <c r="AG2654" t="s">
        <v>1336</v>
      </c>
      <c r="AH2654">
        <v>265</v>
      </c>
      <c r="AI2654" t="s">
        <v>2896</v>
      </c>
      <c r="AJ2654" t="s">
        <v>3089</v>
      </c>
      <c r="AK2654">
        <v>18</v>
      </c>
      <c r="AL2654">
        <v>35.64</v>
      </c>
      <c r="AM2654">
        <v>162.36000000000001</v>
      </c>
    </row>
    <row r="2655" spans="1:39" x14ac:dyDescent="0.25">
      <c r="A2655">
        <v>2654</v>
      </c>
      <c r="B2655" t="s">
        <v>6557</v>
      </c>
      <c r="C2655" s="2" t="s">
        <v>6549</v>
      </c>
      <c r="G2655" s="3">
        <v>0.47500000000000003</v>
      </c>
      <c r="H2655" t="s">
        <v>5875</v>
      </c>
      <c r="I2655">
        <v>3</v>
      </c>
      <c r="J2655">
        <v>2019</v>
      </c>
      <c r="K2655">
        <v>7</v>
      </c>
      <c r="L2655">
        <v>26</v>
      </c>
      <c r="M2655">
        <v>0</v>
      </c>
      <c r="N2655">
        <v>0</v>
      </c>
      <c r="O2655">
        <v>5</v>
      </c>
      <c r="P2655">
        <v>0</v>
      </c>
      <c r="Q2655">
        <v>1</v>
      </c>
      <c r="R2655">
        <v>0</v>
      </c>
      <c r="S2655">
        <v>0</v>
      </c>
      <c r="T2655">
        <v>0</v>
      </c>
      <c r="U2655" t="s">
        <v>37</v>
      </c>
      <c r="V2655" t="s">
        <v>6558</v>
      </c>
      <c r="W2655" t="s">
        <v>48</v>
      </c>
      <c r="X2655" t="s">
        <v>2895</v>
      </c>
      <c r="Y2655" t="s">
        <v>39</v>
      </c>
      <c r="Z2655">
        <v>1</v>
      </c>
      <c r="AA2655" t="s">
        <v>40</v>
      </c>
      <c r="AB2655">
        <v>155</v>
      </c>
      <c r="AC2655">
        <v>67</v>
      </c>
      <c r="AD2655" t="s">
        <v>2086</v>
      </c>
      <c r="AE2655" t="s">
        <v>3240</v>
      </c>
      <c r="AF2655">
        <v>302021</v>
      </c>
      <c r="AG2655" t="s">
        <v>176</v>
      </c>
      <c r="AH2655">
        <v>222</v>
      </c>
      <c r="AI2655" t="s">
        <v>2896</v>
      </c>
      <c r="AJ2655" t="s">
        <v>2897</v>
      </c>
      <c r="AK2655">
        <v>18</v>
      </c>
      <c r="AL2655">
        <v>27.9</v>
      </c>
      <c r="AM2655">
        <v>127.1</v>
      </c>
    </row>
    <row r="2656" spans="1:39" x14ac:dyDescent="0.25">
      <c r="A2656">
        <v>2655</v>
      </c>
      <c r="B2656" t="s">
        <v>6559</v>
      </c>
      <c r="C2656" s="2" t="s">
        <v>6549</v>
      </c>
      <c r="G2656" s="3">
        <v>0.61736111111111114</v>
      </c>
      <c r="H2656" t="s">
        <v>5875</v>
      </c>
      <c r="I2656">
        <v>3</v>
      </c>
      <c r="J2656">
        <v>2019</v>
      </c>
      <c r="K2656">
        <v>7</v>
      </c>
      <c r="L2656">
        <v>26</v>
      </c>
      <c r="M2656">
        <v>0</v>
      </c>
      <c r="N2656">
        <v>0</v>
      </c>
      <c r="O2656">
        <v>5</v>
      </c>
      <c r="P2656">
        <v>0</v>
      </c>
      <c r="Q2656">
        <v>0</v>
      </c>
      <c r="R2656">
        <v>1</v>
      </c>
      <c r="S2656">
        <v>0</v>
      </c>
      <c r="T2656">
        <v>0</v>
      </c>
      <c r="U2656" t="s">
        <v>48</v>
      </c>
      <c r="V2656" t="s">
        <v>6560</v>
      </c>
      <c r="W2656" t="s">
        <v>37</v>
      </c>
      <c r="X2656" t="s">
        <v>3760</v>
      </c>
      <c r="Y2656" t="s">
        <v>39</v>
      </c>
      <c r="Z2656">
        <v>1</v>
      </c>
      <c r="AA2656" t="s">
        <v>40</v>
      </c>
      <c r="AB2656">
        <v>97</v>
      </c>
      <c r="AC2656">
        <v>67</v>
      </c>
      <c r="AD2656" t="s">
        <v>6561</v>
      </c>
      <c r="AE2656" t="s">
        <v>72</v>
      </c>
      <c r="AF2656">
        <v>841428</v>
      </c>
      <c r="AG2656" t="s">
        <v>1336</v>
      </c>
      <c r="AH2656">
        <v>164</v>
      </c>
      <c r="AI2656" t="s">
        <v>2896</v>
      </c>
      <c r="AJ2656" t="s">
        <v>3089</v>
      </c>
      <c r="AK2656">
        <v>18</v>
      </c>
      <c r="AL2656">
        <v>17.46</v>
      </c>
      <c r="AM2656">
        <v>79.540000000000006</v>
      </c>
    </row>
    <row r="2657" spans="1:39" x14ac:dyDescent="0.25">
      <c r="A2657">
        <v>2656</v>
      </c>
      <c r="B2657" t="s">
        <v>6562</v>
      </c>
      <c r="C2657" s="2" t="s">
        <v>6549</v>
      </c>
      <c r="G2657" s="3">
        <v>0.64374999999999993</v>
      </c>
      <c r="H2657" t="s">
        <v>5875</v>
      </c>
      <c r="I2657">
        <v>3</v>
      </c>
      <c r="J2657">
        <v>2019</v>
      </c>
      <c r="K2657">
        <v>7</v>
      </c>
      <c r="L2657">
        <v>26</v>
      </c>
      <c r="M2657">
        <v>0</v>
      </c>
      <c r="N2657">
        <v>0</v>
      </c>
      <c r="O2657">
        <v>5</v>
      </c>
      <c r="P2657">
        <v>0</v>
      </c>
      <c r="Q2657">
        <v>0</v>
      </c>
      <c r="R2657">
        <v>1</v>
      </c>
      <c r="S2657">
        <v>0</v>
      </c>
      <c r="T2657">
        <v>0</v>
      </c>
      <c r="U2657" t="s">
        <v>48</v>
      </c>
      <c r="V2657" t="s">
        <v>6563</v>
      </c>
      <c r="W2657" t="s">
        <v>37</v>
      </c>
      <c r="X2657" t="s">
        <v>3760</v>
      </c>
      <c r="Y2657" t="s">
        <v>39</v>
      </c>
      <c r="Z2657">
        <v>1</v>
      </c>
      <c r="AA2657" t="s">
        <v>40</v>
      </c>
      <c r="AB2657">
        <v>97</v>
      </c>
      <c r="AC2657">
        <v>67</v>
      </c>
      <c r="AD2657" t="s">
        <v>6564</v>
      </c>
      <c r="AE2657" t="s">
        <v>51</v>
      </c>
      <c r="AF2657">
        <v>641401</v>
      </c>
      <c r="AG2657" t="s">
        <v>1336</v>
      </c>
      <c r="AH2657">
        <v>164</v>
      </c>
      <c r="AI2657" t="s">
        <v>2896</v>
      </c>
      <c r="AJ2657" t="s">
        <v>3089</v>
      </c>
      <c r="AK2657">
        <v>18</v>
      </c>
      <c r="AL2657">
        <v>17.46</v>
      </c>
      <c r="AM2657">
        <v>79.540000000000006</v>
      </c>
    </row>
    <row r="2658" spans="1:39" x14ac:dyDescent="0.25">
      <c r="A2658">
        <v>2657</v>
      </c>
      <c r="B2658" t="s">
        <v>6565</v>
      </c>
      <c r="C2658" s="2" t="s">
        <v>6549</v>
      </c>
      <c r="G2658" s="3">
        <v>0.6694444444444444</v>
      </c>
      <c r="H2658" t="s">
        <v>5875</v>
      </c>
      <c r="I2658">
        <v>3</v>
      </c>
      <c r="J2658">
        <v>2019</v>
      </c>
      <c r="K2658">
        <v>7</v>
      </c>
      <c r="L2658">
        <v>26</v>
      </c>
      <c r="M2658">
        <v>0</v>
      </c>
      <c r="N2658">
        <v>0</v>
      </c>
      <c r="O2658">
        <v>5</v>
      </c>
      <c r="P2658">
        <v>0</v>
      </c>
      <c r="Q2658">
        <v>0</v>
      </c>
      <c r="R2658">
        <v>0</v>
      </c>
      <c r="S2658">
        <v>1</v>
      </c>
      <c r="T2658">
        <v>0</v>
      </c>
      <c r="U2658" t="s">
        <v>48</v>
      </c>
      <c r="V2658" t="s">
        <v>6566</v>
      </c>
      <c r="W2658" t="s">
        <v>37</v>
      </c>
      <c r="X2658" t="s">
        <v>3558</v>
      </c>
      <c r="Y2658" t="s">
        <v>39</v>
      </c>
      <c r="Z2658">
        <v>1</v>
      </c>
      <c r="AA2658" t="s">
        <v>40</v>
      </c>
      <c r="AB2658">
        <v>198</v>
      </c>
      <c r="AC2658">
        <v>67</v>
      </c>
      <c r="AD2658" t="s">
        <v>160</v>
      </c>
      <c r="AE2658" t="s">
        <v>161</v>
      </c>
      <c r="AF2658">
        <v>110075</v>
      </c>
      <c r="AG2658" t="s">
        <v>1336</v>
      </c>
      <c r="AH2658">
        <v>265</v>
      </c>
      <c r="AI2658" t="s">
        <v>2896</v>
      </c>
      <c r="AJ2658" t="s">
        <v>3089</v>
      </c>
      <c r="AK2658">
        <v>18</v>
      </c>
      <c r="AL2658">
        <v>35.64</v>
      </c>
      <c r="AM2658">
        <v>162.36000000000001</v>
      </c>
    </row>
    <row r="2659" spans="1:39" x14ac:dyDescent="0.25">
      <c r="A2659">
        <v>2658</v>
      </c>
      <c r="B2659" t="s">
        <v>6567</v>
      </c>
      <c r="C2659" s="2" t="s">
        <v>6549</v>
      </c>
      <c r="G2659" s="3">
        <v>0.6791666666666667</v>
      </c>
      <c r="H2659" t="s">
        <v>5875</v>
      </c>
      <c r="I2659">
        <v>3</v>
      </c>
      <c r="J2659">
        <v>2019</v>
      </c>
      <c r="K2659">
        <v>7</v>
      </c>
      <c r="L2659">
        <v>26</v>
      </c>
      <c r="M2659">
        <v>0</v>
      </c>
      <c r="N2659">
        <v>0</v>
      </c>
      <c r="O2659">
        <v>5</v>
      </c>
      <c r="P2659">
        <v>0</v>
      </c>
      <c r="Q2659">
        <v>0</v>
      </c>
      <c r="R2659">
        <v>0</v>
      </c>
      <c r="S2659">
        <v>1</v>
      </c>
      <c r="T2659">
        <v>0</v>
      </c>
      <c r="U2659" t="s">
        <v>37</v>
      </c>
      <c r="V2659" t="s">
        <v>6568</v>
      </c>
      <c r="W2659" t="s">
        <v>48</v>
      </c>
      <c r="X2659" t="s">
        <v>2895</v>
      </c>
      <c r="Y2659" t="s">
        <v>39</v>
      </c>
      <c r="Z2659">
        <v>1</v>
      </c>
      <c r="AA2659" t="s">
        <v>40</v>
      </c>
      <c r="AB2659">
        <v>155</v>
      </c>
      <c r="AC2659">
        <v>67</v>
      </c>
      <c r="AD2659" t="s">
        <v>6569</v>
      </c>
      <c r="AE2659" t="s">
        <v>188</v>
      </c>
      <c r="AF2659">
        <v>123401</v>
      </c>
      <c r="AG2659" t="s">
        <v>176</v>
      </c>
      <c r="AH2659">
        <v>222</v>
      </c>
      <c r="AI2659" t="s">
        <v>2896</v>
      </c>
      <c r="AJ2659" t="s">
        <v>2897</v>
      </c>
      <c r="AK2659">
        <v>18</v>
      </c>
      <c r="AL2659">
        <v>27.9</v>
      </c>
      <c r="AM2659">
        <v>127.1</v>
      </c>
    </row>
    <row r="2660" spans="1:39" x14ac:dyDescent="0.25">
      <c r="A2660">
        <v>2659</v>
      </c>
      <c r="B2660" t="s">
        <v>6570</v>
      </c>
      <c r="C2660" s="2" t="s">
        <v>6549</v>
      </c>
      <c r="G2660" s="3">
        <v>0.71805555555555556</v>
      </c>
      <c r="H2660" t="s">
        <v>5875</v>
      </c>
      <c r="I2660">
        <v>3</v>
      </c>
      <c r="J2660">
        <v>2019</v>
      </c>
      <c r="K2660">
        <v>7</v>
      </c>
      <c r="L2660">
        <v>26</v>
      </c>
      <c r="M2660">
        <v>0</v>
      </c>
      <c r="N2660">
        <v>0</v>
      </c>
      <c r="O2660">
        <v>5</v>
      </c>
      <c r="P2660">
        <v>0</v>
      </c>
      <c r="Q2660">
        <v>0</v>
      </c>
      <c r="R2660">
        <v>0</v>
      </c>
      <c r="S2660">
        <v>1</v>
      </c>
      <c r="T2660">
        <v>0</v>
      </c>
      <c r="U2660" t="s">
        <v>48</v>
      </c>
      <c r="V2660" t="s">
        <v>6571</v>
      </c>
      <c r="W2660" t="s">
        <v>37</v>
      </c>
      <c r="X2660" t="s">
        <v>2977</v>
      </c>
      <c r="Y2660" t="s">
        <v>39</v>
      </c>
      <c r="Z2660">
        <v>1</v>
      </c>
      <c r="AA2660" t="s">
        <v>40</v>
      </c>
      <c r="AB2660">
        <v>220</v>
      </c>
      <c r="AC2660">
        <v>67</v>
      </c>
      <c r="AD2660" t="s">
        <v>160</v>
      </c>
      <c r="AE2660" t="s">
        <v>161</v>
      </c>
      <c r="AF2660">
        <v>110019</v>
      </c>
      <c r="AG2660" t="s">
        <v>176</v>
      </c>
      <c r="AH2660">
        <v>287</v>
      </c>
      <c r="AI2660" t="s">
        <v>2896</v>
      </c>
      <c r="AJ2660" t="s">
        <v>2897</v>
      </c>
      <c r="AK2660">
        <v>18</v>
      </c>
      <c r="AL2660">
        <v>39.6</v>
      </c>
      <c r="AM2660">
        <v>180.4</v>
      </c>
    </row>
    <row r="2661" spans="1:39" x14ac:dyDescent="0.25">
      <c r="A2661">
        <v>2660</v>
      </c>
      <c r="B2661" t="s">
        <v>6572</v>
      </c>
      <c r="C2661" s="2" t="s">
        <v>6549</v>
      </c>
      <c r="G2661" s="3">
        <v>0.81041666666666667</v>
      </c>
      <c r="H2661" t="s">
        <v>5875</v>
      </c>
      <c r="I2661">
        <v>3</v>
      </c>
      <c r="J2661">
        <v>2019</v>
      </c>
      <c r="K2661">
        <v>7</v>
      </c>
      <c r="L2661">
        <v>26</v>
      </c>
      <c r="M2661">
        <v>0</v>
      </c>
      <c r="N2661">
        <v>0</v>
      </c>
      <c r="O2661">
        <v>5</v>
      </c>
      <c r="P2661">
        <v>0</v>
      </c>
      <c r="Q2661">
        <v>0</v>
      </c>
      <c r="R2661">
        <v>0</v>
      </c>
      <c r="S2661">
        <v>1</v>
      </c>
      <c r="T2661">
        <v>0</v>
      </c>
      <c r="U2661" t="s">
        <v>37</v>
      </c>
      <c r="V2661" t="s">
        <v>1806</v>
      </c>
      <c r="W2661" t="s">
        <v>48</v>
      </c>
      <c r="X2661" t="s">
        <v>3592</v>
      </c>
      <c r="Y2661" t="s">
        <v>39</v>
      </c>
      <c r="Z2661">
        <v>1</v>
      </c>
      <c r="AA2661" t="s">
        <v>40</v>
      </c>
      <c r="AB2661">
        <v>149</v>
      </c>
      <c r="AC2661">
        <v>67</v>
      </c>
      <c r="AD2661" t="s">
        <v>1808</v>
      </c>
      <c r="AE2661" t="s">
        <v>131</v>
      </c>
      <c r="AF2661">
        <v>394670</v>
      </c>
      <c r="AG2661" t="s">
        <v>1336</v>
      </c>
      <c r="AH2661">
        <v>216</v>
      </c>
      <c r="AI2661" t="s">
        <v>2896</v>
      </c>
      <c r="AJ2661" t="s">
        <v>3593</v>
      </c>
      <c r="AK2661">
        <v>18</v>
      </c>
      <c r="AL2661">
        <v>26.82</v>
      </c>
      <c r="AM2661">
        <v>122.18</v>
      </c>
    </row>
    <row r="2662" spans="1:39" x14ac:dyDescent="0.25">
      <c r="A2662">
        <v>2661</v>
      </c>
      <c r="B2662" t="s">
        <v>6573</v>
      </c>
      <c r="C2662" s="2" t="s">
        <v>6549</v>
      </c>
      <c r="G2662" s="3">
        <v>0.81111111111111101</v>
      </c>
      <c r="H2662" t="s">
        <v>5875</v>
      </c>
      <c r="I2662">
        <v>3</v>
      </c>
      <c r="J2662">
        <v>2019</v>
      </c>
      <c r="K2662">
        <v>7</v>
      </c>
      <c r="L2662">
        <v>26</v>
      </c>
      <c r="M2662">
        <v>0</v>
      </c>
      <c r="N2662">
        <v>0</v>
      </c>
      <c r="O2662">
        <v>5</v>
      </c>
      <c r="P2662">
        <v>0</v>
      </c>
      <c r="Q2662">
        <v>0</v>
      </c>
      <c r="R2662">
        <v>0</v>
      </c>
      <c r="S2662">
        <v>1</v>
      </c>
      <c r="T2662">
        <v>0</v>
      </c>
      <c r="U2662" t="s">
        <v>48</v>
      </c>
      <c r="V2662" t="s">
        <v>6574</v>
      </c>
      <c r="W2662" t="s">
        <v>37</v>
      </c>
      <c r="X2662" t="s">
        <v>3279</v>
      </c>
      <c r="Y2662" t="s">
        <v>39</v>
      </c>
      <c r="Z2662">
        <v>1</v>
      </c>
      <c r="AA2662" t="s">
        <v>40</v>
      </c>
      <c r="AB2662">
        <v>111</v>
      </c>
      <c r="AC2662">
        <v>67</v>
      </c>
      <c r="AD2662" t="s">
        <v>374</v>
      </c>
      <c r="AE2662" t="s">
        <v>107</v>
      </c>
      <c r="AF2662">
        <v>201301</v>
      </c>
      <c r="AG2662" t="s">
        <v>1336</v>
      </c>
      <c r="AH2662">
        <v>178</v>
      </c>
      <c r="AI2662" t="s">
        <v>2896</v>
      </c>
      <c r="AJ2662" t="s">
        <v>3089</v>
      </c>
      <c r="AK2662">
        <v>18</v>
      </c>
      <c r="AL2662">
        <v>19.98</v>
      </c>
      <c r="AM2662">
        <v>91.02</v>
      </c>
    </row>
    <row r="2663" spans="1:39" x14ac:dyDescent="0.25">
      <c r="A2663">
        <v>2662</v>
      </c>
      <c r="B2663" t="s">
        <v>6575</v>
      </c>
      <c r="C2663" s="2" t="s">
        <v>6549</v>
      </c>
      <c r="G2663" s="3">
        <v>0.83333333333333337</v>
      </c>
      <c r="H2663" t="s">
        <v>5875</v>
      </c>
      <c r="I2663">
        <v>3</v>
      </c>
      <c r="J2663">
        <v>2019</v>
      </c>
      <c r="K2663">
        <v>7</v>
      </c>
      <c r="L2663">
        <v>26</v>
      </c>
      <c r="M2663">
        <v>0</v>
      </c>
      <c r="N2663">
        <v>0</v>
      </c>
      <c r="O2663">
        <v>5</v>
      </c>
      <c r="P2663">
        <v>0</v>
      </c>
      <c r="Q2663">
        <v>0</v>
      </c>
      <c r="R2663">
        <v>0</v>
      </c>
      <c r="S2663">
        <v>0</v>
      </c>
      <c r="T2663">
        <v>1</v>
      </c>
      <c r="U2663" t="s">
        <v>48</v>
      </c>
      <c r="V2663" t="s">
        <v>6576</v>
      </c>
      <c r="W2663" t="s">
        <v>37</v>
      </c>
      <c r="X2663" t="s">
        <v>5500</v>
      </c>
      <c r="Y2663" t="s">
        <v>39</v>
      </c>
      <c r="Z2663">
        <v>1</v>
      </c>
      <c r="AA2663" t="s">
        <v>40</v>
      </c>
      <c r="AB2663">
        <v>998</v>
      </c>
      <c r="AC2663">
        <v>117</v>
      </c>
      <c r="AD2663" t="s">
        <v>3620</v>
      </c>
      <c r="AE2663" t="s">
        <v>1082</v>
      </c>
      <c r="AF2663">
        <v>795001</v>
      </c>
      <c r="AG2663" t="s">
        <v>52</v>
      </c>
      <c r="AH2663">
        <v>1115</v>
      </c>
      <c r="AI2663" t="s">
        <v>5501</v>
      </c>
      <c r="AJ2663" t="s">
        <v>5502</v>
      </c>
      <c r="AK2663">
        <v>17</v>
      </c>
      <c r="AL2663">
        <v>169.66</v>
      </c>
      <c r="AM2663">
        <v>828.34</v>
      </c>
    </row>
    <row r="2664" spans="1:39" x14ac:dyDescent="0.25">
      <c r="A2664">
        <v>2663</v>
      </c>
      <c r="B2664" t="s">
        <v>6577</v>
      </c>
      <c r="C2664" s="2" t="s">
        <v>6549</v>
      </c>
      <c r="G2664" s="3">
        <v>0.88750000000000007</v>
      </c>
      <c r="H2664" t="s">
        <v>5875</v>
      </c>
      <c r="I2664">
        <v>3</v>
      </c>
      <c r="J2664">
        <v>2019</v>
      </c>
      <c r="K2664">
        <v>7</v>
      </c>
      <c r="L2664">
        <v>26</v>
      </c>
      <c r="M2664">
        <v>0</v>
      </c>
      <c r="N2664">
        <v>0</v>
      </c>
      <c r="O2664">
        <v>5</v>
      </c>
      <c r="P2664">
        <v>0</v>
      </c>
      <c r="Q2664">
        <v>0</v>
      </c>
      <c r="R2664">
        <v>0</v>
      </c>
      <c r="S2664">
        <v>0</v>
      </c>
      <c r="T2664">
        <v>1</v>
      </c>
      <c r="U2664" t="s">
        <v>48</v>
      </c>
      <c r="V2664" t="s">
        <v>6578</v>
      </c>
      <c r="W2664" t="s">
        <v>37</v>
      </c>
      <c r="X2664" t="s">
        <v>3279</v>
      </c>
      <c r="Y2664" t="s">
        <v>39</v>
      </c>
      <c r="Z2664">
        <v>1</v>
      </c>
      <c r="AA2664" t="s">
        <v>40</v>
      </c>
      <c r="AB2664">
        <v>111</v>
      </c>
      <c r="AC2664">
        <v>67</v>
      </c>
      <c r="AD2664" t="s">
        <v>6579</v>
      </c>
      <c r="AE2664" t="s">
        <v>85</v>
      </c>
      <c r="AF2664">
        <v>766001</v>
      </c>
      <c r="AG2664" t="s">
        <v>1336</v>
      </c>
      <c r="AH2664">
        <v>178</v>
      </c>
      <c r="AI2664" t="s">
        <v>2896</v>
      </c>
      <c r="AJ2664" t="s">
        <v>3089</v>
      </c>
      <c r="AK2664">
        <v>18</v>
      </c>
      <c r="AL2664">
        <v>19.98</v>
      </c>
      <c r="AM2664">
        <v>91.02</v>
      </c>
    </row>
    <row r="2665" spans="1:39" x14ac:dyDescent="0.25">
      <c r="A2665">
        <v>2664</v>
      </c>
      <c r="B2665" t="s">
        <v>6580</v>
      </c>
      <c r="C2665" s="2" t="s">
        <v>6581</v>
      </c>
      <c r="G2665" s="3">
        <v>8.1944444444444445E-2</v>
      </c>
      <c r="H2665" t="s">
        <v>5875</v>
      </c>
      <c r="I2665">
        <v>3</v>
      </c>
      <c r="J2665">
        <v>2019</v>
      </c>
      <c r="K2665">
        <v>7</v>
      </c>
      <c r="L2665">
        <v>27</v>
      </c>
      <c r="M2665">
        <v>0</v>
      </c>
      <c r="N2665">
        <v>0</v>
      </c>
      <c r="O2665">
        <v>6</v>
      </c>
      <c r="P2665">
        <v>0</v>
      </c>
      <c r="Q2665">
        <v>0</v>
      </c>
      <c r="R2665">
        <v>0</v>
      </c>
      <c r="S2665">
        <v>0</v>
      </c>
      <c r="T2665">
        <v>1</v>
      </c>
      <c r="U2665" t="s">
        <v>37</v>
      </c>
      <c r="V2665" t="s">
        <v>373</v>
      </c>
      <c r="W2665" t="s">
        <v>48</v>
      </c>
      <c r="X2665" t="s">
        <v>5500</v>
      </c>
      <c r="Y2665" t="s">
        <v>39</v>
      </c>
      <c r="Z2665">
        <v>1</v>
      </c>
      <c r="AA2665" t="s">
        <v>40</v>
      </c>
      <c r="AB2665">
        <v>998</v>
      </c>
      <c r="AC2665">
        <v>117</v>
      </c>
      <c r="AD2665" t="s">
        <v>374</v>
      </c>
      <c r="AE2665" t="s">
        <v>107</v>
      </c>
      <c r="AF2665">
        <v>201303</v>
      </c>
      <c r="AG2665" t="s">
        <v>52</v>
      </c>
      <c r="AH2665">
        <v>1115</v>
      </c>
      <c r="AI2665" t="s">
        <v>5501</v>
      </c>
      <c r="AJ2665" t="s">
        <v>5502</v>
      </c>
      <c r="AK2665">
        <v>17</v>
      </c>
      <c r="AL2665">
        <v>169.66</v>
      </c>
      <c r="AM2665">
        <v>828.34</v>
      </c>
    </row>
    <row r="2666" spans="1:39" x14ac:dyDescent="0.25">
      <c r="A2666">
        <v>2665</v>
      </c>
      <c r="B2666" t="s">
        <v>6582</v>
      </c>
      <c r="C2666" s="2" t="s">
        <v>6581</v>
      </c>
      <c r="G2666" s="3">
        <v>0.12847222222222224</v>
      </c>
      <c r="H2666" t="s">
        <v>5875</v>
      </c>
      <c r="I2666">
        <v>3</v>
      </c>
      <c r="J2666">
        <v>2019</v>
      </c>
      <c r="K2666">
        <v>7</v>
      </c>
      <c r="L2666">
        <v>27</v>
      </c>
      <c r="M2666">
        <v>0</v>
      </c>
      <c r="N2666">
        <v>0</v>
      </c>
      <c r="O2666">
        <v>6</v>
      </c>
      <c r="P2666">
        <v>0</v>
      </c>
      <c r="Q2666">
        <v>0</v>
      </c>
      <c r="R2666">
        <v>0</v>
      </c>
      <c r="S2666">
        <v>0</v>
      </c>
      <c r="T2666">
        <v>1</v>
      </c>
      <c r="U2666" t="s">
        <v>48</v>
      </c>
      <c r="V2666" t="s">
        <v>6583</v>
      </c>
      <c r="W2666" t="s">
        <v>37</v>
      </c>
      <c r="X2666" t="s">
        <v>3592</v>
      </c>
      <c r="Y2666" t="s">
        <v>39</v>
      </c>
      <c r="Z2666">
        <v>1</v>
      </c>
      <c r="AA2666" t="s">
        <v>40</v>
      </c>
      <c r="AB2666">
        <v>149</v>
      </c>
      <c r="AC2666">
        <v>67</v>
      </c>
      <c r="AD2666" t="s">
        <v>6584</v>
      </c>
      <c r="AE2666" t="s">
        <v>51</v>
      </c>
      <c r="AF2666">
        <v>614625</v>
      </c>
      <c r="AG2666" t="s">
        <v>1336</v>
      </c>
      <c r="AH2666">
        <v>216</v>
      </c>
      <c r="AI2666" t="s">
        <v>2896</v>
      </c>
      <c r="AJ2666" t="s">
        <v>3593</v>
      </c>
      <c r="AK2666">
        <v>18</v>
      </c>
      <c r="AL2666">
        <v>26.82</v>
      </c>
      <c r="AM2666">
        <v>122.18</v>
      </c>
    </row>
    <row r="2667" spans="1:39" x14ac:dyDescent="0.25">
      <c r="A2667">
        <v>2666</v>
      </c>
      <c r="B2667" t="s">
        <v>6585</v>
      </c>
      <c r="C2667" s="2" t="s">
        <v>6581</v>
      </c>
      <c r="G2667" s="3">
        <v>0.15208333333333332</v>
      </c>
      <c r="H2667" t="s">
        <v>5875</v>
      </c>
      <c r="I2667">
        <v>3</v>
      </c>
      <c r="J2667">
        <v>2019</v>
      </c>
      <c r="K2667">
        <v>7</v>
      </c>
      <c r="L2667">
        <v>27</v>
      </c>
      <c r="M2667">
        <v>0</v>
      </c>
      <c r="N2667">
        <v>0</v>
      </c>
      <c r="O2667">
        <v>6</v>
      </c>
      <c r="P2667">
        <v>0</v>
      </c>
      <c r="Q2667">
        <v>0</v>
      </c>
      <c r="R2667">
        <v>0</v>
      </c>
      <c r="S2667">
        <v>0</v>
      </c>
      <c r="T2667">
        <v>1</v>
      </c>
      <c r="U2667" t="s">
        <v>48</v>
      </c>
      <c r="V2667" t="s">
        <v>6586</v>
      </c>
      <c r="W2667" t="s">
        <v>37</v>
      </c>
      <c r="X2667" t="s">
        <v>3592</v>
      </c>
      <c r="Y2667" t="s">
        <v>39</v>
      </c>
      <c r="Z2667">
        <v>1</v>
      </c>
      <c r="AA2667" t="s">
        <v>40</v>
      </c>
      <c r="AB2667">
        <v>149</v>
      </c>
      <c r="AC2667">
        <v>67</v>
      </c>
      <c r="AD2667" t="s">
        <v>6587</v>
      </c>
      <c r="AE2667" t="s">
        <v>131</v>
      </c>
      <c r="AF2667">
        <v>394680</v>
      </c>
      <c r="AG2667" t="s">
        <v>1336</v>
      </c>
      <c r="AH2667">
        <v>216</v>
      </c>
      <c r="AI2667" t="s">
        <v>2896</v>
      </c>
      <c r="AJ2667" t="s">
        <v>3593</v>
      </c>
      <c r="AK2667">
        <v>18</v>
      </c>
      <c r="AL2667">
        <v>26.82</v>
      </c>
      <c r="AM2667">
        <v>122.18</v>
      </c>
    </row>
    <row r="2668" spans="1:39" x14ac:dyDescent="0.25">
      <c r="A2668">
        <v>2667</v>
      </c>
      <c r="B2668" t="s">
        <v>6588</v>
      </c>
      <c r="C2668" s="2" t="s">
        <v>6581</v>
      </c>
      <c r="G2668" s="3">
        <v>0.15347222222222223</v>
      </c>
      <c r="H2668" t="s">
        <v>5875</v>
      </c>
      <c r="I2668">
        <v>3</v>
      </c>
      <c r="J2668">
        <v>2019</v>
      </c>
      <c r="K2668">
        <v>7</v>
      </c>
      <c r="L2668">
        <v>27</v>
      </c>
      <c r="M2668">
        <v>0</v>
      </c>
      <c r="N2668">
        <v>0</v>
      </c>
      <c r="O2668">
        <v>6</v>
      </c>
      <c r="P2668">
        <v>0</v>
      </c>
      <c r="Q2668">
        <v>0</v>
      </c>
      <c r="R2668">
        <v>0</v>
      </c>
      <c r="S2668">
        <v>0</v>
      </c>
      <c r="T2668">
        <v>1</v>
      </c>
      <c r="U2668" t="s">
        <v>37</v>
      </c>
      <c r="V2668" t="s">
        <v>4876</v>
      </c>
      <c r="W2668" t="s">
        <v>48</v>
      </c>
      <c r="X2668" t="s">
        <v>5500</v>
      </c>
      <c r="Y2668" t="s">
        <v>39</v>
      </c>
      <c r="Z2668">
        <v>1</v>
      </c>
      <c r="AA2668" t="s">
        <v>40</v>
      </c>
      <c r="AB2668">
        <v>998</v>
      </c>
      <c r="AC2668">
        <v>117</v>
      </c>
      <c r="AD2668" t="s">
        <v>843</v>
      </c>
      <c r="AE2668" t="s">
        <v>123</v>
      </c>
      <c r="AF2668">
        <v>411018</v>
      </c>
      <c r="AG2668" t="s">
        <v>52</v>
      </c>
      <c r="AH2668">
        <v>1115</v>
      </c>
      <c r="AI2668" t="s">
        <v>5501</v>
      </c>
      <c r="AJ2668" t="s">
        <v>5502</v>
      </c>
      <c r="AK2668">
        <v>17</v>
      </c>
      <c r="AL2668">
        <v>169.66</v>
      </c>
      <c r="AM2668">
        <v>828.34</v>
      </c>
    </row>
    <row r="2669" spans="1:39" x14ac:dyDescent="0.25">
      <c r="A2669">
        <v>2668</v>
      </c>
      <c r="B2669" t="s">
        <v>6589</v>
      </c>
      <c r="C2669" s="2" t="s">
        <v>6581</v>
      </c>
      <c r="G2669" s="3">
        <v>0.18472222222222223</v>
      </c>
      <c r="H2669" t="s">
        <v>5875</v>
      </c>
      <c r="I2669">
        <v>3</v>
      </c>
      <c r="J2669">
        <v>2019</v>
      </c>
      <c r="K2669">
        <v>7</v>
      </c>
      <c r="L2669">
        <v>27</v>
      </c>
      <c r="M2669">
        <v>0</v>
      </c>
      <c r="N2669">
        <v>0</v>
      </c>
      <c r="O2669">
        <v>6</v>
      </c>
      <c r="P2669">
        <v>0</v>
      </c>
      <c r="Q2669">
        <v>0</v>
      </c>
      <c r="R2669">
        <v>0</v>
      </c>
      <c r="S2669">
        <v>0</v>
      </c>
      <c r="T2669">
        <v>1</v>
      </c>
      <c r="U2669" t="s">
        <v>48</v>
      </c>
      <c r="V2669" t="s">
        <v>1300</v>
      </c>
      <c r="W2669" t="s">
        <v>37</v>
      </c>
      <c r="X2669" t="s">
        <v>5500</v>
      </c>
      <c r="Y2669" t="s">
        <v>39</v>
      </c>
      <c r="Z2669">
        <v>1</v>
      </c>
      <c r="AA2669" t="s">
        <v>40</v>
      </c>
      <c r="AB2669">
        <v>998</v>
      </c>
      <c r="AC2669">
        <v>117</v>
      </c>
      <c r="AD2669" t="s">
        <v>1301</v>
      </c>
      <c r="AE2669" t="s">
        <v>127</v>
      </c>
      <c r="AF2669">
        <v>314038</v>
      </c>
      <c r="AG2669" t="s">
        <v>52</v>
      </c>
      <c r="AH2669">
        <v>1115</v>
      </c>
      <c r="AI2669" t="s">
        <v>5501</v>
      </c>
      <c r="AJ2669" t="s">
        <v>5502</v>
      </c>
      <c r="AK2669">
        <v>17</v>
      </c>
      <c r="AL2669">
        <v>169.66</v>
      </c>
      <c r="AM2669">
        <v>828.34</v>
      </c>
    </row>
    <row r="2670" spans="1:39" x14ac:dyDescent="0.25">
      <c r="A2670">
        <v>2669</v>
      </c>
      <c r="B2670" t="s">
        <v>6590</v>
      </c>
      <c r="C2670" s="2" t="s">
        <v>6581</v>
      </c>
      <c r="G2670" s="3">
        <v>0.20277777777777781</v>
      </c>
      <c r="H2670" t="s">
        <v>5875</v>
      </c>
      <c r="I2670">
        <v>3</v>
      </c>
      <c r="J2670">
        <v>2019</v>
      </c>
      <c r="K2670">
        <v>7</v>
      </c>
      <c r="L2670">
        <v>27</v>
      </c>
      <c r="M2670">
        <v>0</v>
      </c>
      <c r="N2670">
        <v>0</v>
      </c>
      <c r="O2670">
        <v>6</v>
      </c>
      <c r="P2670">
        <v>0</v>
      </c>
      <c r="Q2670">
        <v>0</v>
      </c>
      <c r="R2670">
        <v>0</v>
      </c>
      <c r="S2670">
        <v>0</v>
      </c>
      <c r="T2670">
        <v>1</v>
      </c>
      <c r="U2670" t="s">
        <v>48</v>
      </c>
      <c r="V2670" t="s">
        <v>6591</v>
      </c>
      <c r="W2670" t="s">
        <v>37</v>
      </c>
      <c r="X2670" t="s">
        <v>5500</v>
      </c>
      <c r="Y2670" t="s">
        <v>39</v>
      </c>
      <c r="Z2670">
        <v>1</v>
      </c>
      <c r="AA2670" t="s">
        <v>40</v>
      </c>
      <c r="AB2670">
        <v>998</v>
      </c>
      <c r="AC2670">
        <v>117</v>
      </c>
      <c r="AD2670" t="s">
        <v>134</v>
      </c>
      <c r="AE2670" t="s">
        <v>135</v>
      </c>
      <c r="AF2670">
        <v>171002</v>
      </c>
      <c r="AG2670" t="s">
        <v>52</v>
      </c>
      <c r="AH2670">
        <v>1115</v>
      </c>
      <c r="AI2670" t="s">
        <v>5501</v>
      </c>
      <c r="AJ2670" t="s">
        <v>5502</v>
      </c>
      <c r="AK2670">
        <v>17</v>
      </c>
      <c r="AL2670">
        <v>169.66</v>
      </c>
      <c r="AM2670">
        <v>828.34</v>
      </c>
    </row>
    <row r="2671" spans="1:39" x14ac:dyDescent="0.25">
      <c r="A2671">
        <v>2670</v>
      </c>
      <c r="B2671" t="s">
        <v>6592</v>
      </c>
      <c r="C2671" s="2" t="s">
        <v>6581</v>
      </c>
      <c r="G2671" s="3">
        <v>0.21041666666666667</v>
      </c>
      <c r="H2671" t="s">
        <v>5875</v>
      </c>
      <c r="I2671">
        <v>3</v>
      </c>
      <c r="J2671">
        <v>2019</v>
      </c>
      <c r="K2671">
        <v>7</v>
      </c>
      <c r="L2671">
        <v>27</v>
      </c>
      <c r="M2671">
        <v>0</v>
      </c>
      <c r="N2671">
        <v>0</v>
      </c>
      <c r="O2671">
        <v>6</v>
      </c>
      <c r="P2671">
        <v>0</v>
      </c>
      <c r="Q2671">
        <v>0</v>
      </c>
      <c r="R2671">
        <v>0</v>
      </c>
      <c r="S2671">
        <v>0</v>
      </c>
      <c r="T2671">
        <v>1</v>
      </c>
      <c r="U2671" t="s">
        <v>37</v>
      </c>
      <c r="V2671" t="s">
        <v>721</v>
      </c>
      <c r="W2671" t="s">
        <v>48</v>
      </c>
      <c r="X2671" t="s">
        <v>3558</v>
      </c>
      <c r="Y2671" t="s">
        <v>39</v>
      </c>
      <c r="Z2671">
        <v>3</v>
      </c>
      <c r="AA2671" t="s">
        <v>40</v>
      </c>
      <c r="AB2671">
        <v>594</v>
      </c>
      <c r="AC2671">
        <v>67</v>
      </c>
      <c r="AD2671" t="s">
        <v>556</v>
      </c>
      <c r="AE2671" t="s">
        <v>127</v>
      </c>
      <c r="AF2671">
        <v>302017</v>
      </c>
      <c r="AG2671" t="s">
        <v>1336</v>
      </c>
      <c r="AH2671">
        <v>661</v>
      </c>
      <c r="AI2671" t="s">
        <v>2896</v>
      </c>
      <c r="AJ2671" t="s">
        <v>3089</v>
      </c>
      <c r="AK2671">
        <v>18</v>
      </c>
      <c r="AL2671">
        <v>106.92</v>
      </c>
      <c r="AM2671">
        <v>487.08</v>
      </c>
    </row>
    <row r="2672" spans="1:39" x14ac:dyDescent="0.25">
      <c r="A2672">
        <v>2671</v>
      </c>
      <c r="B2672" t="s">
        <v>6593</v>
      </c>
      <c r="C2672" s="2" t="s">
        <v>6581</v>
      </c>
      <c r="G2672" s="3">
        <v>0.21597222222222223</v>
      </c>
      <c r="H2672" t="s">
        <v>5875</v>
      </c>
      <c r="I2672">
        <v>3</v>
      </c>
      <c r="J2672">
        <v>2019</v>
      </c>
      <c r="K2672">
        <v>7</v>
      </c>
      <c r="L2672">
        <v>27</v>
      </c>
      <c r="M2672">
        <v>0</v>
      </c>
      <c r="N2672">
        <v>0</v>
      </c>
      <c r="O2672">
        <v>6</v>
      </c>
      <c r="P2672">
        <v>0</v>
      </c>
      <c r="Q2672">
        <v>0</v>
      </c>
      <c r="R2672">
        <v>0</v>
      </c>
      <c r="S2672">
        <v>0</v>
      </c>
      <c r="T2672">
        <v>1</v>
      </c>
      <c r="U2672" t="s">
        <v>37</v>
      </c>
      <c r="V2672" t="s">
        <v>6594</v>
      </c>
      <c r="W2672" t="s">
        <v>48</v>
      </c>
      <c r="X2672" t="s">
        <v>3592</v>
      </c>
      <c r="Y2672" t="s">
        <v>39</v>
      </c>
      <c r="Z2672">
        <v>1</v>
      </c>
      <c r="AA2672" t="s">
        <v>40</v>
      </c>
      <c r="AB2672">
        <v>149</v>
      </c>
      <c r="AC2672">
        <v>67</v>
      </c>
      <c r="AD2672" t="s">
        <v>4231</v>
      </c>
      <c r="AE2672" t="s">
        <v>143</v>
      </c>
      <c r="AF2672">
        <v>560103</v>
      </c>
      <c r="AG2672" t="s">
        <v>1336</v>
      </c>
      <c r="AH2672">
        <v>216</v>
      </c>
      <c r="AI2672" t="s">
        <v>2896</v>
      </c>
      <c r="AJ2672" t="s">
        <v>3593</v>
      </c>
      <c r="AK2672">
        <v>18</v>
      </c>
      <c r="AL2672">
        <v>26.82</v>
      </c>
      <c r="AM2672">
        <v>122.18</v>
      </c>
    </row>
    <row r="2673" spans="1:39" x14ac:dyDescent="0.25">
      <c r="A2673">
        <v>2672</v>
      </c>
      <c r="B2673" t="s">
        <v>6595</v>
      </c>
      <c r="C2673" s="2" t="s">
        <v>6581</v>
      </c>
      <c r="G2673" s="3">
        <v>0.22083333333333333</v>
      </c>
      <c r="H2673" t="s">
        <v>5875</v>
      </c>
      <c r="I2673">
        <v>3</v>
      </c>
      <c r="J2673">
        <v>2019</v>
      </c>
      <c r="K2673">
        <v>7</v>
      </c>
      <c r="L2673">
        <v>27</v>
      </c>
      <c r="M2673">
        <v>0</v>
      </c>
      <c r="N2673">
        <v>0</v>
      </c>
      <c r="O2673">
        <v>6</v>
      </c>
      <c r="P2673">
        <v>0</v>
      </c>
      <c r="Q2673">
        <v>0</v>
      </c>
      <c r="R2673">
        <v>0</v>
      </c>
      <c r="S2673">
        <v>0</v>
      </c>
      <c r="T2673">
        <v>1</v>
      </c>
      <c r="U2673" t="s">
        <v>37</v>
      </c>
      <c r="V2673" t="s">
        <v>6596</v>
      </c>
      <c r="W2673" t="s">
        <v>48</v>
      </c>
      <c r="X2673" t="s">
        <v>3592</v>
      </c>
      <c r="Y2673" t="s">
        <v>39</v>
      </c>
      <c r="Z2673">
        <v>3</v>
      </c>
      <c r="AA2673" t="s">
        <v>40</v>
      </c>
      <c r="AB2673">
        <v>447</v>
      </c>
      <c r="AC2673">
        <v>67</v>
      </c>
      <c r="AD2673" t="s">
        <v>1564</v>
      </c>
      <c r="AE2673" t="s">
        <v>100</v>
      </c>
      <c r="AF2673">
        <v>695144</v>
      </c>
      <c r="AG2673" t="s">
        <v>1336</v>
      </c>
      <c r="AH2673">
        <v>514</v>
      </c>
      <c r="AI2673" t="s">
        <v>2896</v>
      </c>
      <c r="AJ2673" t="s">
        <v>3593</v>
      </c>
      <c r="AK2673">
        <v>18</v>
      </c>
      <c r="AL2673">
        <v>80.459999999999994</v>
      </c>
      <c r="AM2673">
        <v>366.54</v>
      </c>
    </row>
    <row r="2674" spans="1:39" x14ac:dyDescent="0.25">
      <c r="A2674">
        <v>2673</v>
      </c>
      <c r="B2674" t="s">
        <v>6597</v>
      </c>
      <c r="C2674" s="2" t="s">
        <v>6581</v>
      </c>
      <c r="G2674" s="3">
        <v>0.22500000000000001</v>
      </c>
      <c r="H2674" t="s">
        <v>5875</v>
      </c>
      <c r="I2674">
        <v>3</v>
      </c>
      <c r="J2674">
        <v>2019</v>
      </c>
      <c r="K2674">
        <v>7</v>
      </c>
      <c r="L2674">
        <v>27</v>
      </c>
      <c r="M2674">
        <v>0</v>
      </c>
      <c r="N2674">
        <v>0</v>
      </c>
      <c r="O2674">
        <v>6</v>
      </c>
      <c r="P2674">
        <v>0</v>
      </c>
      <c r="Q2674">
        <v>0</v>
      </c>
      <c r="R2674">
        <v>0</v>
      </c>
      <c r="S2674">
        <v>0</v>
      </c>
      <c r="T2674">
        <v>1</v>
      </c>
      <c r="U2674" t="s">
        <v>37</v>
      </c>
      <c r="V2674" t="s">
        <v>6598</v>
      </c>
      <c r="W2674" t="s">
        <v>48</v>
      </c>
      <c r="X2674" t="s">
        <v>3619</v>
      </c>
      <c r="Y2674" t="s">
        <v>39</v>
      </c>
      <c r="Z2674">
        <v>1</v>
      </c>
      <c r="AA2674" t="s">
        <v>40</v>
      </c>
      <c r="AB2674">
        <v>142.44999999999999</v>
      </c>
      <c r="AC2674">
        <v>67</v>
      </c>
      <c r="AD2674" t="s">
        <v>6599</v>
      </c>
      <c r="AE2674" t="s">
        <v>51</v>
      </c>
      <c r="AF2674">
        <v>630001</v>
      </c>
      <c r="AG2674" t="s">
        <v>1336</v>
      </c>
      <c r="AH2674">
        <v>209.45</v>
      </c>
      <c r="AI2674" t="s">
        <v>3621</v>
      </c>
      <c r="AJ2674" t="s">
        <v>3622</v>
      </c>
      <c r="AK2674">
        <v>18</v>
      </c>
      <c r="AL2674">
        <v>25.640999999999998</v>
      </c>
      <c r="AM2674">
        <v>116.809</v>
      </c>
    </row>
    <row r="2675" spans="1:39" x14ac:dyDescent="0.25">
      <c r="A2675">
        <v>2674</v>
      </c>
      <c r="B2675" t="s">
        <v>6600</v>
      </c>
      <c r="C2675" s="2" t="s">
        <v>6581</v>
      </c>
      <c r="G2675" s="3">
        <v>0.26874999999999999</v>
      </c>
      <c r="H2675" t="s">
        <v>5875</v>
      </c>
      <c r="I2675">
        <v>3</v>
      </c>
      <c r="J2675">
        <v>2019</v>
      </c>
      <c r="K2675">
        <v>7</v>
      </c>
      <c r="L2675">
        <v>27</v>
      </c>
      <c r="M2675">
        <v>0</v>
      </c>
      <c r="N2675">
        <v>0</v>
      </c>
      <c r="O2675">
        <v>6</v>
      </c>
      <c r="P2675">
        <v>0</v>
      </c>
      <c r="Q2675">
        <v>1</v>
      </c>
      <c r="R2675">
        <v>0</v>
      </c>
      <c r="S2675">
        <v>0</v>
      </c>
      <c r="T2675">
        <v>0</v>
      </c>
      <c r="U2675" t="s">
        <v>37</v>
      </c>
      <c r="V2675" t="s">
        <v>6601</v>
      </c>
      <c r="W2675" t="s">
        <v>48</v>
      </c>
      <c r="X2675" t="s">
        <v>3592</v>
      </c>
      <c r="Y2675" t="s">
        <v>39</v>
      </c>
      <c r="Z2675">
        <v>3</v>
      </c>
      <c r="AA2675" t="s">
        <v>40</v>
      </c>
      <c r="AB2675">
        <v>447</v>
      </c>
      <c r="AC2675">
        <v>67</v>
      </c>
      <c r="AD2675" t="s">
        <v>1808</v>
      </c>
      <c r="AE2675" t="s">
        <v>131</v>
      </c>
      <c r="AF2675">
        <v>394670</v>
      </c>
      <c r="AG2675" t="s">
        <v>1336</v>
      </c>
      <c r="AH2675">
        <v>514</v>
      </c>
      <c r="AI2675" t="s">
        <v>2896</v>
      </c>
      <c r="AJ2675" t="s">
        <v>3593</v>
      </c>
      <c r="AK2675">
        <v>18</v>
      </c>
      <c r="AL2675">
        <v>80.459999999999994</v>
      </c>
      <c r="AM2675">
        <v>366.54</v>
      </c>
    </row>
    <row r="2676" spans="1:39" x14ac:dyDescent="0.25">
      <c r="A2676">
        <v>2675</v>
      </c>
      <c r="B2676" t="s">
        <v>6602</v>
      </c>
      <c r="C2676" s="2" t="s">
        <v>6581</v>
      </c>
      <c r="G2676" s="3">
        <v>0.31458333333333333</v>
      </c>
      <c r="H2676" t="s">
        <v>5875</v>
      </c>
      <c r="I2676">
        <v>3</v>
      </c>
      <c r="J2676">
        <v>2019</v>
      </c>
      <c r="K2676">
        <v>7</v>
      </c>
      <c r="L2676">
        <v>27</v>
      </c>
      <c r="M2676">
        <v>0</v>
      </c>
      <c r="N2676">
        <v>0</v>
      </c>
      <c r="O2676">
        <v>6</v>
      </c>
      <c r="P2676">
        <v>0</v>
      </c>
      <c r="Q2676">
        <v>1</v>
      </c>
      <c r="R2676">
        <v>0</v>
      </c>
      <c r="S2676">
        <v>0</v>
      </c>
      <c r="T2676">
        <v>0</v>
      </c>
      <c r="U2676" t="s">
        <v>48</v>
      </c>
      <c r="V2676" t="s">
        <v>6603</v>
      </c>
      <c r="W2676" t="s">
        <v>37</v>
      </c>
      <c r="X2676" t="s">
        <v>3558</v>
      </c>
      <c r="Y2676" t="s">
        <v>39</v>
      </c>
      <c r="Z2676">
        <v>1</v>
      </c>
      <c r="AA2676" t="s">
        <v>40</v>
      </c>
      <c r="AB2676">
        <v>198</v>
      </c>
      <c r="AC2676">
        <v>67</v>
      </c>
      <c r="AD2676" t="s">
        <v>865</v>
      </c>
      <c r="AE2676" t="s">
        <v>123</v>
      </c>
      <c r="AF2676">
        <v>400709</v>
      </c>
      <c r="AG2676" t="s">
        <v>1336</v>
      </c>
      <c r="AH2676">
        <v>265</v>
      </c>
      <c r="AI2676" t="s">
        <v>2896</v>
      </c>
      <c r="AJ2676" t="s">
        <v>3089</v>
      </c>
      <c r="AK2676">
        <v>18</v>
      </c>
      <c r="AL2676">
        <v>35.64</v>
      </c>
      <c r="AM2676">
        <v>162.36000000000001</v>
      </c>
    </row>
    <row r="2677" spans="1:39" x14ac:dyDescent="0.25">
      <c r="A2677">
        <v>2676</v>
      </c>
      <c r="B2677" t="s">
        <v>6604</v>
      </c>
      <c r="C2677" s="2" t="s">
        <v>6581</v>
      </c>
      <c r="G2677" s="3">
        <v>0.34791666666666665</v>
      </c>
      <c r="H2677" t="s">
        <v>5875</v>
      </c>
      <c r="I2677">
        <v>3</v>
      </c>
      <c r="J2677">
        <v>2019</v>
      </c>
      <c r="K2677">
        <v>7</v>
      </c>
      <c r="L2677">
        <v>27</v>
      </c>
      <c r="M2677">
        <v>0</v>
      </c>
      <c r="N2677">
        <v>0</v>
      </c>
      <c r="O2677">
        <v>6</v>
      </c>
      <c r="P2677">
        <v>0</v>
      </c>
      <c r="Q2677">
        <v>1</v>
      </c>
      <c r="R2677">
        <v>0</v>
      </c>
      <c r="S2677">
        <v>0</v>
      </c>
      <c r="T2677">
        <v>0</v>
      </c>
      <c r="U2677" t="s">
        <v>37</v>
      </c>
      <c r="V2677" t="s">
        <v>4808</v>
      </c>
      <c r="W2677" t="s">
        <v>48</v>
      </c>
      <c r="X2677" t="s">
        <v>3619</v>
      </c>
      <c r="Y2677" t="s">
        <v>39</v>
      </c>
      <c r="Z2677">
        <v>1</v>
      </c>
      <c r="AA2677" t="s">
        <v>40</v>
      </c>
      <c r="AB2677">
        <v>142.44999999999999</v>
      </c>
      <c r="AC2677">
        <v>67</v>
      </c>
      <c r="AD2677" t="s">
        <v>245</v>
      </c>
      <c r="AE2677" t="s">
        <v>123</v>
      </c>
      <c r="AF2677">
        <v>444605</v>
      </c>
      <c r="AG2677" t="s">
        <v>1336</v>
      </c>
      <c r="AH2677">
        <v>209.45</v>
      </c>
      <c r="AI2677" t="s">
        <v>3621</v>
      </c>
      <c r="AJ2677" t="s">
        <v>3622</v>
      </c>
      <c r="AK2677">
        <v>18</v>
      </c>
      <c r="AL2677">
        <v>25.640999999999998</v>
      </c>
      <c r="AM2677">
        <v>116.809</v>
      </c>
    </row>
    <row r="2678" spans="1:39" x14ac:dyDescent="0.25">
      <c r="A2678">
        <v>2677</v>
      </c>
      <c r="B2678" t="s">
        <v>6605</v>
      </c>
      <c r="C2678" s="2" t="s">
        <v>6581</v>
      </c>
      <c r="G2678" s="3">
        <v>0.40138888888888885</v>
      </c>
      <c r="H2678" t="s">
        <v>5875</v>
      </c>
      <c r="I2678">
        <v>3</v>
      </c>
      <c r="J2678">
        <v>2019</v>
      </c>
      <c r="K2678">
        <v>7</v>
      </c>
      <c r="L2678">
        <v>27</v>
      </c>
      <c r="M2678">
        <v>0</v>
      </c>
      <c r="N2678">
        <v>0</v>
      </c>
      <c r="O2678">
        <v>6</v>
      </c>
      <c r="P2678">
        <v>0</v>
      </c>
      <c r="Q2678">
        <v>1</v>
      </c>
      <c r="R2678">
        <v>0</v>
      </c>
      <c r="S2678">
        <v>0</v>
      </c>
      <c r="T2678">
        <v>0</v>
      </c>
      <c r="U2678" t="s">
        <v>37</v>
      </c>
      <c r="V2678" t="s">
        <v>6606</v>
      </c>
      <c r="W2678" t="s">
        <v>48</v>
      </c>
      <c r="X2678" t="s">
        <v>3151</v>
      </c>
      <c r="Y2678" t="s">
        <v>39</v>
      </c>
      <c r="Z2678">
        <v>1</v>
      </c>
      <c r="AA2678" t="s">
        <v>40</v>
      </c>
      <c r="AB2678">
        <v>138</v>
      </c>
      <c r="AC2678">
        <v>67</v>
      </c>
      <c r="AD2678" t="s">
        <v>58</v>
      </c>
      <c r="AE2678" t="s">
        <v>59</v>
      </c>
      <c r="AF2678">
        <v>781029</v>
      </c>
      <c r="AG2678" t="s">
        <v>1336</v>
      </c>
      <c r="AH2678">
        <v>205</v>
      </c>
      <c r="AI2678" t="s">
        <v>2896</v>
      </c>
      <c r="AJ2678" t="s">
        <v>3089</v>
      </c>
      <c r="AK2678">
        <v>18</v>
      </c>
      <c r="AL2678">
        <v>24.84</v>
      </c>
      <c r="AM2678">
        <v>113.16</v>
      </c>
    </row>
    <row r="2679" spans="1:39" x14ac:dyDescent="0.25">
      <c r="A2679">
        <v>2678</v>
      </c>
      <c r="B2679" t="s">
        <v>6607</v>
      </c>
      <c r="C2679" s="2" t="s">
        <v>6581</v>
      </c>
      <c r="G2679" s="3">
        <v>0.40277777777777773</v>
      </c>
      <c r="H2679" t="s">
        <v>5875</v>
      </c>
      <c r="I2679">
        <v>3</v>
      </c>
      <c r="J2679">
        <v>2019</v>
      </c>
      <c r="K2679">
        <v>7</v>
      </c>
      <c r="L2679">
        <v>27</v>
      </c>
      <c r="M2679">
        <v>0</v>
      </c>
      <c r="N2679">
        <v>0</v>
      </c>
      <c r="O2679">
        <v>6</v>
      </c>
      <c r="P2679">
        <v>0</v>
      </c>
      <c r="Q2679">
        <v>1</v>
      </c>
      <c r="R2679">
        <v>0</v>
      </c>
      <c r="S2679">
        <v>0</v>
      </c>
      <c r="T2679">
        <v>0</v>
      </c>
      <c r="U2679" t="s">
        <v>37</v>
      </c>
      <c r="V2679" t="s">
        <v>6608</v>
      </c>
      <c r="W2679" t="s">
        <v>48</v>
      </c>
      <c r="X2679" t="s">
        <v>3380</v>
      </c>
      <c r="Y2679" t="s">
        <v>39</v>
      </c>
      <c r="Z2679">
        <v>4</v>
      </c>
      <c r="AA2679" t="s">
        <v>40</v>
      </c>
      <c r="AB2679">
        <v>736</v>
      </c>
      <c r="AC2679">
        <v>67</v>
      </c>
      <c r="AD2679" t="s">
        <v>6609</v>
      </c>
      <c r="AE2679" t="s">
        <v>85</v>
      </c>
      <c r="AF2679">
        <v>765001</v>
      </c>
      <c r="AG2679" t="s">
        <v>1336</v>
      </c>
      <c r="AH2679">
        <v>803</v>
      </c>
      <c r="AI2679" t="s">
        <v>2896</v>
      </c>
      <c r="AJ2679" t="s">
        <v>3089</v>
      </c>
      <c r="AK2679">
        <v>18</v>
      </c>
      <c r="AL2679">
        <v>132.47999999999999</v>
      </c>
      <c r="AM2679">
        <v>603.52</v>
      </c>
    </row>
    <row r="2680" spans="1:39" x14ac:dyDescent="0.25">
      <c r="A2680">
        <v>2679</v>
      </c>
      <c r="B2680" t="s">
        <v>6610</v>
      </c>
      <c r="C2680" s="2" t="s">
        <v>6581</v>
      </c>
      <c r="G2680" s="3">
        <v>0.46388888888888885</v>
      </c>
      <c r="H2680" t="s">
        <v>5875</v>
      </c>
      <c r="I2680">
        <v>3</v>
      </c>
      <c r="J2680">
        <v>2019</v>
      </c>
      <c r="K2680">
        <v>7</v>
      </c>
      <c r="L2680">
        <v>27</v>
      </c>
      <c r="M2680">
        <v>0</v>
      </c>
      <c r="N2680">
        <v>0</v>
      </c>
      <c r="O2680">
        <v>6</v>
      </c>
      <c r="P2680">
        <v>0</v>
      </c>
      <c r="Q2680">
        <v>1</v>
      </c>
      <c r="R2680">
        <v>0</v>
      </c>
      <c r="S2680">
        <v>0</v>
      </c>
      <c r="T2680">
        <v>0</v>
      </c>
      <c r="U2680" t="s">
        <v>37</v>
      </c>
      <c r="V2680" t="s">
        <v>3058</v>
      </c>
      <c r="W2680" t="s">
        <v>48</v>
      </c>
      <c r="X2680" t="s">
        <v>3151</v>
      </c>
      <c r="Y2680" t="s">
        <v>39</v>
      </c>
      <c r="Z2680">
        <v>1</v>
      </c>
      <c r="AA2680" t="s">
        <v>40</v>
      </c>
      <c r="AB2680">
        <v>138</v>
      </c>
      <c r="AC2680">
        <v>35.43</v>
      </c>
      <c r="AD2680" t="s">
        <v>3060</v>
      </c>
      <c r="AE2680" t="s">
        <v>131</v>
      </c>
      <c r="AF2680">
        <v>361001</v>
      </c>
      <c r="AG2680" t="s">
        <v>1336</v>
      </c>
      <c r="AH2680">
        <v>173.43</v>
      </c>
      <c r="AI2680" t="s">
        <v>2896</v>
      </c>
      <c r="AJ2680" t="s">
        <v>3089</v>
      </c>
      <c r="AK2680">
        <v>18</v>
      </c>
      <c r="AL2680">
        <v>24.84</v>
      </c>
      <c r="AM2680">
        <v>113.16</v>
      </c>
    </row>
    <row r="2681" spans="1:39" x14ac:dyDescent="0.25">
      <c r="A2681">
        <v>2680</v>
      </c>
      <c r="B2681" t="s">
        <v>6610</v>
      </c>
      <c r="C2681" s="2" t="s">
        <v>6581</v>
      </c>
      <c r="G2681" s="3">
        <v>0.46388888888888885</v>
      </c>
      <c r="H2681" t="s">
        <v>5875</v>
      </c>
      <c r="I2681">
        <v>3</v>
      </c>
      <c r="J2681">
        <v>2019</v>
      </c>
      <c r="K2681">
        <v>7</v>
      </c>
      <c r="L2681">
        <v>27</v>
      </c>
      <c r="M2681">
        <v>0</v>
      </c>
      <c r="N2681">
        <v>0</v>
      </c>
      <c r="O2681">
        <v>6</v>
      </c>
      <c r="P2681">
        <v>0</v>
      </c>
      <c r="Q2681">
        <v>1</v>
      </c>
      <c r="R2681">
        <v>0</v>
      </c>
      <c r="S2681">
        <v>0</v>
      </c>
      <c r="T2681">
        <v>0</v>
      </c>
      <c r="U2681" t="s">
        <v>37</v>
      </c>
      <c r="V2681" t="s">
        <v>6611</v>
      </c>
      <c r="W2681" t="s">
        <v>48</v>
      </c>
      <c r="X2681" t="s">
        <v>3619</v>
      </c>
      <c r="Y2681" t="s">
        <v>39</v>
      </c>
      <c r="Z2681">
        <v>1</v>
      </c>
      <c r="AA2681" t="s">
        <v>40</v>
      </c>
      <c r="AB2681">
        <v>142.44999999999999</v>
      </c>
      <c r="AC2681">
        <v>31.57</v>
      </c>
      <c r="AD2681" t="s">
        <v>6612</v>
      </c>
      <c r="AE2681" t="s">
        <v>143</v>
      </c>
      <c r="AF2681">
        <v>585311</v>
      </c>
      <c r="AG2681" t="s">
        <v>1336</v>
      </c>
      <c r="AH2681">
        <v>174.02</v>
      </c>
      <c r="AI2681" t="s">
        <v>3621</v>
      </c>
      <c r="AJ2681" t="s">
        <v>3622</v>
      </c>
      <c r="AK2681">
        <v>18</v>
      </c>
      <c r="AL2681">
        <v>25.640999999999998</v>
      </c>
      <c r="AM2681">
        <v>116.809</v>
      </c>
    </row>
    <row r="2682" spans="1:39" x14ac:dyDescent="0.25">
      <c r="A2682">
        <v>2681</v>
      </c>
      <c r="B2682" t="s">
        <v>6613</v>
      </c>
      <c r="C2682" s="2" t="s">
        <v>6581</v>
      </c>
      <c r="G2682" s="3">
        <v>0.46875</v>
      </c>
      <c r="H2682" t="s">
        <v>5875</v>
      </c>
      <c r="I2682">
        <v>3</v>
      </c>
      <c r="J2682">
        <v>2019</v>
      </c>
      <c r="K2682">
        <v>7</v>
      </c>
      <c r="L2682">
        <v>27</v>
      </c>
      <c r="M2682">
        <v>0</v>
      </c>
      <c r="N2682">
        <v>0</v>
      </c>
      <c r="O2682">
        <v>6</v>
      </c>
      <c r="P2682">
        <v>0</v>
      </c>
      <c r="Q2682">
        <v>1</v>
      </c>
      <c r="R2682">
        <v>0</v>
      </c>
      <c r="S2682">
        <v>0</v>
      </c>
      <c r="T2682">
        <v>0</v>
      </c>
      <c r="U2682" t="s">
        <v>48</v>
      </c>
      <c r="V2682" t="s">
        <v>5964</v>
      </c>
      <c r="W2682" t="s">
        <v>37</v>
      </c>
      <c r="X2682" t="s">
        <v>3217</v>
      </c>
      <c r="Y2682" t="s">
        <v>39</v>
      </c>
      <c r="Z2682">
        <v>1</v>
      </c>
      <c r="AA2682" t="s">
        <v>40</v>
      </c>
      <c r="AB2682">
        <v>285</v>
      </c>
      <c r="AC2682">
        <v>67</v>
      </c>
      <c r="AD2682" t="s">
        <v>2045</v>
      </c>
      <c r="AE2682" t="s">
        <v>161</v>
      </c>
      <c r="AF2682">
        <v>110084</v>
      </c>
      <c r="AG2682" t="s">
        <v>1336</v>
      </c>
      <c r="AH2682">
        <v>352</v>
      </c>
      <c r="AI2682" t="s">
        <v>2896</v>
      </c>
      <c r="AJ2682" t="s">
        <v>3089</v>
      </c>
      <c r="AK2682">
        <v>18</v>
      </c>
      <c r="AL2682">
        <v>51.3</v>
      </c>
      <c r="AM2682">
        <v>233.7</v>
      </c>
    </row>
    <row r="2683" spans="1:39" x14ac:dyDescent="0.25">
      <c r="A2683">
        <v>2682</v>
      </c>
      <c r="B2683" t="s">
        <v>6614</v>
      </c>
      <c r="C2683" s="2" t="s">
        <v>6581</v>
      </c>
      <c r="G2683" s="3">
        <v>0.51111111111111118</v>
      </c>
      <c r="H2683" t="s">
        <v>5875</v>
      </c>
      <c r="I2683">
        <v>3</v>
      </c>
      <c r="J2683">
        <v>2019</v>
      </c>
      <c r="K2683">
        <v>7</v>
      </c>
      <c r="L2683">
        <v>27</v>
      </c>
      <c r="M2683">
        <v>0</v>
      </c>
      <c r="N2683">
        <v>0</v>
      </c>
      <c r="O2683">
        <v>6</v>
      </c>
      <c r="P2683">
        <v>0</v>
      </c>
      <c r="Q2683">
        <v>0</v>
      </c>
      <c r="R2683">
        <v>1</v>
      </c>
      <c r="S2683">
        <v>0</v>
      </c>
      <c r="T2683">
        <v>0</v>
      </c>
      <c r="U2683" t="s">
        <v>48</v>
      </c>
      <c r="V2683" t="s">
        <v>6615</v>
      </c>
      <c r="W2683" t="s">
        <v>37</v>
      </c>
      <c r="X2683" t="s">
        <v>3619</v>
      </c>
      <c r="Y2683" t="s">
        <v>39</v>
      </c>
      <c r="Z2683">
        <v>1</v>
      </c>
      <c r="AA2683" t="s">
        <v>40</v>
      </c>
      <c r="AB2683">
        <v>142.44999999999999</v>
      </c>
      <c r="AC2683">
        <v>67</v>
      </c>
      <c r="AD2683" t="s">
        <v>4319</v>
      </c>
      <c r="AE2683" t="s">
        <v>226</v>
      </c>
      <c r="AF2683">
        <v>505001</v>
      </c>
      <c r="AG2683" t="s">
        <v>1336</v>
      </c>
      <c r="AH2683">
        <v>209.45</v>
      </c>
      <c r="AI2683" t="s">
        <v>3621</v>
      </c>
      <c r="AJ2683" t="s">
        <v>3622</v>
      </c>
      <c r="AK2683">
        <v>18</v>
      </c>
      <c r="AL2683">
        <v>25.640999999999998</v>
      </c>
      <c r="AM2683">
        <v>116.809</v>
      </c>
    </row>
    <row r="2684" spans="1:39" x14ac:dyDescent="0.25">
      <c r="A2684">
        <v>2683</v>
      </c>
      <c r="B2684" t="s">
        <v>6616</v>
      </c>
      <c r="C2684" s="2" t="s">
        <v>6581</v>
      </c>
      <c r="G2684" s="3">
        <v>0.51736111111111105</v>
      </c>
      <c r="H2684" t="s">
        <v>5875</v>
      </c>
      <c r="I2684">
        <v>3</v>
      </c>
      <c r="J2684">
        <v>2019</v>
      </c>
      <c r="K2684">
        <v>7</v>
      </c>
      <c r="L2684">
        <v>27</v>
      </c>
      <c r="M2684">
        <v>0</v>
      </c>
      <c r="N2684">
        <v>0</v>
      </c>
      <c r="O2684">
        <v>6</v>
      </c>
      <c r="P2684">
        <v>0</v>
      </c>
      <c r="Q2684">
        <v>0</v>
      </c>
      <c r="R2684">
        <v>1</v>
      </c>
      <c r="S2684">
        <v>0</v>
      </c>
      <c r="T2684">
        <v>0</v>
      </c>
      <c r="U2684" t="s">
        <v>48</v>
      </c>
      <c r="V2684" t="s">
        <v>6617</v>
      </c>
      <c r="W2684" t="s">
        <v>37</v>
      </c>
      <c r="X2684" t="s">
        <v>3558</v>
      </c>
      <c r="Y2684" t="s">
        <v>39</v>
      </c>
      <c r="Z2684">
        <v>1</v>
      </c>
      <c r="AA2684" t="s">
        <v>40</v>
      </c>
      <c r="AB2684">
        <v>198</v>
      </c>
      <c r="AC2684">
        <v>67</v>
      </c>
      <c r="AD2684" t="s">
        <v>6618</v>
      </c>
      <c r="AE2684" t="s">
        <v>309</v>
      </c>
      <c r="AF2684">
        <v>480221</v>
      </c>
      <c r="AG2684" t="s">
        <v>1336</v>
      </c>
      <c r="AH2684">
        <v>265</v>
      </c>
      <c r="AI2684" t="s">
        <v>2896</v>
      </c>
      <c r="AJ2684" t="s">
        <v>3089</v>
      </c>
      <c r="AK2684">
        <v>18</v>
      </c>
      <c r="AL2684">
        <v>35.64</v>
      </c>
      <c r="AM2684">
        <v>162.36000000000001</v>
      </c>
    </row>
    <row r="2685" spans="1:39" x14ac:dyDescent="0.25">
      <c r="A2685">
        <v>2684</v>
      </c>
      <c r="B2685" t="s">
        <v>6619</v>
      </c>
      <c r="C2685" s="2" t="s">
        <v>6581</v>
      </c>
      <c r="G2685" s="3">
        <v>0.52152777777777781</v>
      </c>
      <c r="H2685" t="s">
        <v>5875</v>
      </c>
      <c r="I2685">
        <v>3</v>
      </c>
      <c r="J2685">
        <v>2019</v>
      </c>
      <c r="K2685">
        <v>7</v>
      </c>
      <c r="L2685">
        <v>27</v>
      </c>
      <c r="M2685">
        <v>0</v>
      </c>
      <c r="N2685">
        <v>0</v>
      </c>
      <c r="O2685">
        <v>6</v>
      </c>
      <c r="P2685">
        <v>0</v>
      </c>
      <c r="Q2685">
        <v>0</v>
      </c>
      <c r="R2685">
        <v>1</v>
      </c>
      <c r="S2685">
        <v>0</v>
      </c>
      <c r="T2685">
        <v>0</v>
      </c>
      <c r="U2685" t="s">
        <v>37</v>
      </c>
      <c r="V2685" t="s">
        <v>6620</v>
      </c>
      <c r="W2685" t="s">
        <v>48</v>
      </c>
      <c r="X2685" t="s">
        <v>3558</v>
      </c>
      <c r="Y2685" t="s">
        <v>39</v>
      </c>
      <c r="Z2685">
        <v>1</v>
      </c>
      <c r="AA2685" t="s">
        <v>40</v>
      </c>
      <c r="AB2685">
        <v>198</v>
      </c>
      <c r="AC2685">
        <v>67</v>
      </c>
      <c r="AD2685" t="s">
        <v>6621</v>
      </c>
      <c r="AE2685" t="s">
        <v>107</v>
      </c>
      <c r="AF2685">
        <v>276001</v>
      </c>
      <c r="AG2685" t="s">
        <v>1336</v>
      </c>
      <c r="AH2685">
        <v>265</v>
      </c>
      <c r="AI2685" t="s">
        <v>2896</v>
      </c>
      <c r="AJ2685" t="s">
        <v>3089</v>
      </c>
      <c r="AK2685">
        <v>18</v>
      </c>
      <c r="AL2685">
        <v>35.64</v>
      </c>
      <c r="AM2685">
        <v>162.36000000000001</v>
      </c>
    </row>
    <row r="2686" spans="1:39" x14ac:dyDescent="0.25">
      <c r="A2686">
        <v>2685</v>
      </c>
      <c r="B2686" t="s">
        <v>6622</v>
      </c>
      <c r="C2686" s="2" t="s">
        <v>6581</v>
      </c>
      <c r="G2686" s="3">
        <v>0.56666666666666665</v>
      </c>
      <c r="H2686" t="s">
        <v>5875</v>
      </c>
      <c r="I2686">
        <v>3</v>
      </c>
      <c r="J2686">
        <v>2019</v>
      </c>
      <c r="K2686">
        <v>7</v>
      </c>
      <c r="L2686">
        <v>27</v>
      </c>
      <c r="M2686">
        <v>0</v>
      </c>
      <c r="N2686">
        <v>0</v>
      </c>
      <c r="O2686">
        <v>6</v>
      </c>
      <c r="P2686">
        <v>0</v>
      </c>
      <c r="Q2686">
        <v>0</v>
      </c>
      <c r="R2686">
        <v>1</v>
      </c>
      <c r="S2686">
        <v>0</v>
      </c>
      <c r="T2686">
        <v>0</v>
      </c>
      <c r="U2686" t="s">
        <v>48</v>
      </c>
      <c r="V2686" t="s">
        <v>6623</v>
      </c>
      <c r="W2686" t="s">
        <v>37</v>
      </c>
      <c r="X2686" t="s">
        <v>3217</v>
      </c>
      <c r="Y2686" t="s">
        <v>39</v>
      </c>
      <c r="Z2686">
        <v>1</v>
      </c>
      <c r="AA2686" t="s">
        <v>40</v>
      </c>
      <c r="AB2686">
        <v>285</v>
      </c>
      <c r="AC2686">
        <v>67</v>
      </c>
      <c r="AD2686" t="s">
        <v>6624</v>
      </c>
      <c r="AE2686" t="s">
        <v>143</v>
      </c>
      <c r="AF2686">
        <v>562123</v>
      </c>
      <c r="AG2686" t="s">
        <v>1336</v>
      </c>
      <c r="AH2686">
        <v>352</v>
      </c>
      <c r="AI2686" t="s">
        <v>2896</v>
      </c>
      <c r="AJ2686" t="s">
        <v>3089</v>
      </c>
      <c r="AK2686">
        <v>18</v>
      </c>
      <c r="AL2686">
        <v>51.3</v>
      </c>
      <c r="AM2686">
        <v>233.7</v>
      </c>
    </row>
    <row r="2687" spans="1:39" x14ac:dyDescent="0.25">
      <c r="A2687">
        <v>2686</v>
      </c>
      <c r="B2687" t="s">
        <v>6625</v>
      </c>
      <c r="C2687" s="2" t="s">
        <v>6581</v>
      </c>
      <c r="G2687" s="3">
        <v>0.63472222222222219</v>
      </c>
      <c r="H2687" t="s">
        <v>5875</v>
      </c>
      <c r="I2687">
        <v>3</v>
      </c>
      <c r="J2687">
        <v>2019</v>
      </c>
      <c r="K2687">
        <v>7</v>
      </c>
      <c r="L2687">
        <v>27</v>
      </c>
      <c r="M2687">
        <v>0</v>
      </c>
      <c r="N2687">
        <v>0</v>
      </c>
      <c r="O2687">
        <v>6</v>
      </c>
      <c r="P2687">
        <v>0</v>
      </c>
      <c r="Q2687">
        <v>0</v>
      </c>
      <c r="R2687">
        <v>1</v>
      </c>
      <c r="S2687">
        <v>0</v>
      </c>
      <c r="T2687">
        <v>0</v>
      </c>
      <c r="U2687" t="s">
        <v>48</v>
      </c>
      <c r="V2687" t="s">
        <v>6626</v>
      </c>
      <c r="W2687" t="s">
        <v>37</v>
      </c>
      <c r="X2687" t="s">
        <v>3130</v>
      </c>
      <c r="Y2687" t="s">
        <v>39</v>
      </c>
      <c r="Z2687">
        <v>1</v>
      </c>
      <c r="AA2687" t="s">
        <v>40</v>
      </c>
      <c r="AB2687">
        <v>157</v>
      </c>
      <c r="AC2687">
        <v>67</v>
      </c>
      <c r="AD2687" t="s">
        <v>160</v>
      </c>
      <c r="AE2687" t="s">
        <v>161</v>
      </c>
      <c r="AF2687">
        <v>110021</v>
      </c>
      <c r="AG2687" t="s">
        <v>1336</v>
      </c>
      <c r="AH2687">
        <v>224</v>
      </c>
      <c r="AI2687" t="s">
        <v>2896</v>
      </c>
      <c r="AJ2687" t="s">
        <v>3089</v>
      </c>
      <c r="AK2687">
        <v>18</v>
      </c>
      <c r="AL2687">
        <v>28.26</v>
      </c>
      <c r="AM2687">
        <v>128.74</v>
      </c>
    </row>
    <row r="2688" spans="1:39" x14ac:dyDescent="0.25">
      <c r="A2688">
        <v>2687</v>
      </c>
      <c r="B2688" t="s">
        <v>6627</v>
      </c>
      <c r="C2688" s="2" t="s">
        <v>6581</v>
      </c>
      <c r="G2688" s="3">
        <v>0.65625</v>
      </c>
      <c r="H2688" t="s">
        <v>5875</v>
      </c>
      <c r="I2688">
        <v>3</v>
      </c>
      <c r="J2688">
        <v>2019</v>
      </c>
      <c r="K2688">
        <v>7</v>
      </c>
      <c r="L2688">
        <v>27</v>
      </c>
      <c r="M2688">
        <v>0</v>
      </c>
      <c r="N2688">
        <v>0</v>
      </c>
      <c r="O2688">
        <v>6</v>
      </c>
      <c r="P2688">
        <v>0</v>
      </c>
      <c r="Q2688">
        <v>0</v>
      </c>
      <c r="R2688">
        <v>1</v>
      </c>
      <c r="S2688">
        <v>0</v>
      </c>
      <c r="T2688">
        <v>0</v>
      </c>
      <c r="U2688" t="s">
        <v>37</v>
      </c>
      <c r="V2688" t="s">
        <v>6628</v>
      </c>
      <c r="W2688" t="s">
        <v>48</v>
      </c>
      <c r="X2688" t="s">
        <v>4380</v>
      </c>
      <c r="Y2688" t="s">
        <v>39</v>
      </c>
      <c r="Z2688">
        <v>1</v>
      </c>
      <c r="AA2688" t="s">
        <v>40</v>
      </c>
      <c r="AB2688">
        <v>185</v>
      </c>
      <c r="AC2688">
        <v>67</v>
      </c>
      <c r="AD2688" t="s">
        <v>71</v>
      </c>
      <c r="AE2688" t="s">
        <v>72</v>
      </c>
      <c r="AF2688">
        <v>800013</v>
      </c>
      <c r="AG2688" t="s">
        <v>176</v>
      </c>
      <c r="AH2688">
        <v>252</v>
      </c>
      <c r="AI2688" t="s">
        <v>2896</v>
      </c>
      <c r="AJ2688" t="s">
        <v>3089</v>
      </c>
      <c r="AK2688">
        <v>18</v>
      </c>
      <c r="AL2688">
        <v>33.299999999999997</v>
      </c>
      <c r="AM2688">
        <v>151.69999999999999</v>
      </c>
    </row>
    <row r="2689" spans="1:39" x14ac:dyDescent="0.25">
      <c r="A2689">
        <v>2688</v>
      </c>
      <c r="B2689" t="s">
        <v>6629</v>
      </c>
      <c r="C2689" s="2" t="s">
        <v>6581</v>
      </c>
      <c r="G2689" s="3">
        <v>0.81597222222222221</v>
      </c>
      <c r="H2689" t="s">
        <v>5875</v>
      </c>
      <c r="I2689">
        <v>3</v>
      </c>
      <c r="J2689">
        <v>2019</v>
      </c>
      <c r="K2689">
        <v>7</v>
      </c>
      <c r="L2689">
        <v>27</v>
      </c>
      <c r="M2689">
        <v>0</v>
      </c>
      <c r="N2689">
        <v>0</v>
      </c>
      <c r="O2689">
        <v>6</v>
      </c>
      <c r="P2689">
        <v>0</v>
      </c>
      <c r="Q2689">
        <v>0</v>
      </c>
      <c r="R2689">
        <v>0</v>
      </c>
      <c r="S2689">
        <v>1</v>
      </c>
      <c r="T2689">
        <v>0</v>
      </c>
      <c r="U2689" t="s">
        <v>37</v>
      </c>
      <c r="V2689" t="s">
        <v>6630</v>
      </c>
      <c r="W2689" t="s">
        <v>48</v>
      </c>
      <c r="X2689" t="s">
        <v>3558</v>
      </c>
      <c r="Y2689" t="s">
        <v>39</v>
      </c>
      <c r="Z2689">
        <v>1</v>
      </c>
      <c r="AA2689" t="s">
        <v>40</v>
      </c>
      <c r="AB2689">
        <v>198</v>
      </c>
      <c r="AC2689">
        <v>67</v>
      </c>
      <c r="AD2689" t="s">
        <v>477</v>
      </c>
      <c r="AE2689" t="s">
        <v>107</v>
      </c>
      <c r="AF2689">
        <v>226016</v>
      </c>
      <c r="AG2689" t="s">
        <v>1336</v>
      </c>
      <c r="AH2689">
        <v>265</v>
      </c>
      <c r="AI2689" t="s">
        <v>2896</v>
      </c>
      <c r="AJ2689" t="s">
        <v>3089</v>
      </c>
      <c r="AK2689">
        <v>18</v>
      </c>
      <c r="AL2689">
        <v>35.64</v>
      </c>
      <c r="AM2689">
        <v>162.36000000000001</v>
      </c>
    </row>
    <row r="2690" spans="1:39" x14ac:dyDescent="0.25">
      <c r="A2690">
        <v>2689</v>
      </c>
      <c r="B2690" t="s">
        <v>6631</v>
      </c>
      <c r="C2690" s="2" t="s">
        <v>6581</v>
      </c>
      <c r="G2690" s="3">
        <v>0.96736111111111101</v>
      </c>
      <c r="H2690" t="s">
        <v>5875</v>
      </c>
      <c r="I2690">
        <v>3</v>
      </c>
      <c r="J2690">
        <v>2019</v>
      </c>
      <c r="K2690">
        <v>7</v>
      </c>
      <c r="L2690">
        <v>27</v>
      </c>
      <c r="M2690">
        <v>0</v>
      </c>
      <c r="N2690">
        <v>0</v>
      </c>
      <c r="O2690">
        <v>6</v>
      </c>
      <c r="P2690">
        <v>0</v>
      </c>
      <c r="Q2690">
        <v>0</v>
      </c>
      <c r="R2690">
        <v>0</v>
      </c>
      <c r="S2690">
        <v>0</v>
      </c>
      <c r="T2690">
        <v>1</v>
      </c>
      <c r="U2690" t="s">
        <v>37</v>
      </c>
      <c r="V2690" t="s">
        <v>1700</v>
      </c>
      <c r="W2690" t="s">
        <v>48</v>
      </c>
      <c r="X2690" t="s">
        <v>3151</v>
      </c>
      <c r="Y2690" t="s">
        <v>39</v>
      </c>
      <c r="Z2690">
        <v>1</v>
      </c>
      <c r="AA2690" t="s">
        <v>40</v>
      </c>
      <c r="AB2690">
        <v>138</v>
      </c>
      <c r="AC2690">
        <v>67</v>
      </c>
      <c r="AD2690" t="s">
        <v>1701</v>
      </c>
      <c r="AE2690" t="s">
        <v>127</v>
      </c>
      <c r="AF2690">
        <v>332402</v>
      </c>
      <c r="AG2690" t="s">
        <v>1336</v>
      </c>
      <c r="AH2690">
        <v>205</v>
      </c>
      <c r="AI2690" t="s">
        <v>2896</v>
      </c>
      <c r="AJ2690" t="s">
        <v>3089</v>
      </c>
      <c r="AK2690">
        <v>18</v>
      </c>
      <c r="AL2690">
        <v>24.84</v>
      </c>
      <c r="AM2690">
        <v>113.16</v>
      </c>
    </row>
    <row r="2691" spans="1:39" x14ac:dyDescent="0.25">
      <c r="A2691">
        <v>2690</v>
      </c>
      <c r="B2691" t="s">
        <v>6632</v>
      </c>
      <c r="C2691" s="2" t="s">
        <v>6633</v>
      </c>
      <c r="G2691" s="3">
        <v>0.22500000000000001</v>
      </c>
      <c r="H2691" t="s">
        <v>5875</v>
      </c>
      <c r="I2691">
        <v>3</v>
      </c>
      <c r="J2691">
        <v>2019</v>
      </c>
      <c r="K2691">
        <v>7</v>
      </c>
      <c r="L2691">
        <v>28</v>
      </c>
      <c r="M2691">
        <v>0</v>
      </c>
      <c r="N2691">
        <v>0</v>
      </c>
      <c r="O2691">
        <v>7</v>
      </c>
      <c r="P2691">
        <v>0</v>
      </c>
      <c r="Q2691">
        <v>0</v>
      </c>
      <c r="R2691">
        <v>0</v>
      </c>
      <c r="S2691">
        <v>0</v>
      </c>
      <c r="T2691">
        <v>1</v>
      </c>
      <c r="U2691" t="s">
        <v>37</v>
      </c>
      <c r="V2691" t="s">
        <v>6634</v>
      </c>
      <c r="W2691" t="s">
        <v>48</v>
      </c>
      <c r="X2691" t="s">
        <v>2413</v>
      </c>
      <c r="Y2691" t="s">
        <v>39</v>
      </c>
      <c r="Z2691">
        <v>1</v>
      </c>
      <c r="AA2691" t="s">
        <v>40</v>
      </c>
      <c r="AB2691">
        <v>249</v>
      </c>
      <c r="AC2691">
        <v>33.5</v>
      </c>
      <c r="AD2691" t="s">
        <v>6635</v>
      </c>
      <c r="AE2691" t="s">
        <v>127</v>
      </c>
      <c r="AF2691">
        <v>323001</v>
      </c>
      <c r="AG2691" t="s">
        <v>43</v>
      </c>
      <c r="AH2691">
        <v>282.5</v>
      </c>
      <c r="AI2691" t="s">
        <v>2415</v>
      </c>
      <c r="AJ2691" t="s">
        <v>74</v>
      </c>
      <c r="AK2691">
        <v>13</v>
      </c>
      <c r="AL2691">
        <v>32.369999999999997</v>
      </c>
      <c r="AM2691">
        <v>216.63</v>
      </c>
    </row>
    <row r="2692" spans="1:39" x14ac:dyDescent="0.25">
      <c r="A2692">
        <v>2691</v>
      </c>
      <c r="B2692" t="s">
        <v>6632</v>
      </c>
      <c r="C2692" s="2" t="s">
        <v>6633</v>
      </c>
      <c r="G2692" s="3">
        <v>0.22500000000000001</v>
      </c>
      <c r="H2692" t="s">
        <v>5875</v>
      </c>
      <c r="I2692">
        <v>3</v>
      </c>
      <c r="J2692">
        <v>2019</v>
      </c>
      <c r="K2692">
        <v>7</v>
      </c>
      <c r="L2692">
        <v>28</v>
      </c>
      <c r="M2692">
        <v>0</v>
      </c>
      <c r="N2692">
        <v>0</v>
      </c>
      <c r="O2692">
        <v>7</v>
      </c>
      <c r="P2692">
        <v>0</v>
      </c>
      <c r="Q2692">
        <v>0</v>
      </c>
      <c r="R2692">
        <v>0</v>
      </c>
      <c r="S2692">
        <v>0</v>
      </c>
      <c r="T2692">
        <v>1</v>
      </c>
      <c r="U2692" t="s">
        <v>37</v>
      </c>
      <c r="V2692" t="s">
        <v>6636</v>
      </c>
      <c r="W2692" t="s">
        <v>48</v>
      </c>
      <c r="X2692" t="s">
        <v>2413</v>
      </c>
      <c r="Y2692" t="s">
        <v>39</v>
      </c>
      <c r="Z2692">
        <v>1</v>
      </c>
      <c r="AA2692" t="s">
        <v>40</v>
      </c>
      <c r="AB2692">
        <v>249</v>
      </c>
      <c r="AC2692">
        <v>33.5</v>
      </c>
      <c r="AD2692" t="s">
        <v>6635</v>
      </c>
      <c r="AE2692" t="s">
        <v>127</v>
      </c>
      <c r="AF2692">
        <v>323001</v>
      </c>
      <c r="AG2692" t="s">
        <v>43</v>
      </c>
      <c r="AH2692">
        <v>282.5</v>
      </c>
      <c r="AI2692" t="s">
        <v>2415</v>
      </c>
      <c r="AJ2692" t="s">
        <v>74</v>
      </c>
      <c r="AK2692">
        <v>13</v>
      </c>
      <c r="AL2692">
        <v>32.369999999999997</v>
      </c>
      <c r="AM2692">
        <v>216.63</v>
      </c>
    </row>
    <row r="2693" spans="1:39" x14ac:dyDescent="0.25">
      <c r="A2693">
        <v>2692</v>
      </c>
      <c r="B2693" t="s">
        <v>6637</v>
      </c>
      <c r="C2693" s="2" t="s">
        <v>6633</v>
      </c>
      <c r="G2693" s="3">
        <v>0.23958333333333334</v>
      </c>
      <c r="H2693" t="s">
        <v>5875</v>
      </c>
      <c r="I2693">
        <v>3</v>
      </c>
      <c r="J2693">
        <v>2019</v>
      </c>
      <c r="K2693">
        <v>7</v>
      </c>
      <c r="L2693">
        <v>28</v>
      </c>
      <c r="M2693">
        <v>0</v>
      </c>
      <c r="N2693">
        <v>0</v>
      </c>
      <c r="O2693">
        <v>7</v>
      </c>
      <c r="P2693">
        <v>0</v>
      </c>
      <c r="Q2693">
        <v>0</v>
      </c>
      <c r="R2693">
        <v>0</v>
      </c>
      <c r="S2693">
        <v>0</v>
      </c>
      <c r="T2693">
        <v>1</v>
      </c>
      <c r="U2693" t="s">
        <v>37</v>
      </c>
      <c r="V2693" t="s">
        <v>6638</v>
      </c>
      <c r="W2693" t="s">
        <v>48</v>
      </c>
      <c r="X2693" t="s">
        <v>3760</v>
      </c>
      <c r="Y2693" t="s">
        <v>39</v>
      </c>
      <c r="Z2693">
        <v>1</v>
      </c>
      <c r="AA2693" t="s">
        <v>40</v>
      </c>
      <c r="AB2693">
        <v>97</v>
      </c>
      <c r="AC2693">
        <v>67</v>
      </c>
      <c r="AD2693" t="s">
        <v>6639</v>
      </c>
      <c r="AE2693" t="s">
        <v>131</v>
      </c>
      <c r="AF2693">
        <v>385505</v>
      </c>
      <c r="AG2693" t="s">
        <v>1336</v>
      </c>
      <c r="AH2693">
        <v>164</v>
      </c>
      <c r="AI2693" t="s">
        <v>2896</v>
      </c>
      <c r="AJ2693" t="s">
        <v>3089</v>
      </c>
      <c r="AK2693">
        <v>18</v>
      </c>
      <c r="AL2693">
        <v>17.46</v>
      </c>
      <c r="AM2693">
        <v>79.540000000000006</v>
      </c>
    </row>
    <row r="2694" spans="1:39" x14ac:dyDescent="0.25">
      <c r="A2694">
        <v>2693</v>
      </c>
      <c r="B2694" t="s">
        <v>6640</v>
      </c>
      <c r="C2694" s="2" t="s">
        <v>6633</v>
      </c>
      <c r="G2694" s="3">
        <v>0.24652777777777779</v>
      </c>
      <c r="H2694" t="s">
        <v>5875</v>
      </c>
      <c r="I2694">
        <v>3</v>
      </c>
      <c r="J2694">
        <v>2019</v>
      </c>
      <c r="K2694">
        <v>7</v>
      </c>
      <c r="L2694">
        <v>28</v>
      </c>
      <c r="M2694">
        <v>0</v>
      </c>
      <c r="N2694">
        <v>0</v>
      </c>
      <c r="O2694">
        <v>7</v>
      </c>
      <c r="P2694">
        <v>0</v>
      </c>
      <c r="Q2694">
        <v>0</v>
      </c>
      <c r="R2694">
        <v>0</v>
      </c>
      <c r="S2694">
        <v>0</v>
      </c>
      <c r="T2694">
        <v>1</v>
      </c>
      <c r="U2694" t="s">
        <v>48</v>
      </c>
      <c r="V2694" t="s">
        <v>6641</v>
      </c>
      <c r="W2694" t="s">
        <v>37</v>
      </c>
      <c r="X2694" t="s">
        <v>3558</v>
      </c>
      <c r="Y2694" t="s">
        <v>39</v>
      </c>
      <c r="Z2694">
        <v>1</v>
      </c>
      <c r="AA2694" t="s">
        <v>40</v>
      </c>
      <c r="AB2694">
        <v>198</v>
      </c>
      <c r="AC2694">
        <v>67</v>
      </c>
      <c r="AD2694" t="s">
        <v>2102</v>
      </c>
      <c r="AE2694" t="s">
        <v>127</v>
      </c>
      <c r="AF2694">
        <v>312605</v>
      </c>
      <c r="AG2694" t="s">
        <v>1336</v>
      </c>
      <c r="AH2694">
        <v>265</v>
      </c>
      <c r="AI2694" t="s">
        <v>2896</v>
      </c>
      <c r="AJ2694" t="s">
        <v>3089</v>
      </c>
      <c r="AK2694">
        <v>18</v>
      </c>
      <c r="AL2694">
        <v>35.64</v>
      </c>
      <c r="AM2694">
        <v>162.36000000000001</v>
      </c>
    </row>
    <row r="2695" spans="1:39" x14ac:dyDescent="0.25">
      <c r="A2695">
        <v>2694</v>
      </c>
      <c r="B2695" t="s">
        <v>6642</v>
      </c>
      <c r="C2695" s="2" t="s">
        <v>6633</v>
      </c>
      <c r="G2695" s="3">
        <v>0.34861111111111115</v>
      </c>
      <c r="H2695" t="s">
        <v>5875</v>
      </c>
      <c r="I2695">
        <v>3</v>
      </c>
      <c r="J2695">
        <v>2019</v>
      </c>
      <c r="K2695">
        <v>7</v>
      </c>
      <c r="L2695">
        <v>28</v>
      </c>
      <c r="M2695">
        <v>0</v>
      </c>
      <c r="N2695">
        <v>0</v>
      </c>
      <c r="O2695">
        <v>7</v>
      </c>
      <c r="P2695">
        <v>0</v>
      </c>
      <c r="Q2695">
        <v>1</v>
      </c>
      <c r="R2695">
        <v>0</v>
      </c>
      <c r="S2695">
        <v>0</v>
      </c>
      <c r="T2695">
        <v>0</v>
      </c>
      <c r="U2695" t="s">
        <v>37</v>
      </c>
      <c r="V2695" t="s">
        <v>6643</v>
      </c>
      <c r="W2695" t="s">
        <v>48</v>
      </c>
      <c r="X2695" t="s">
        <v>2413</v>
      </c>
      <c r="Y2695" t="s">
        <v>39</v>
      </c>
      <c r="Z2695">
        <v>1</v>
      </c>
      <c r="AA2695" t="s">
        <v>40</v>
      </c>
      <c r="AB2695">
        <v>249</v>
      </c>
      <c r="AC2695">
        <v>67</v>
      </c>
      <c r="AD2695" t="s">
        <v>6644</v>
      </c>
      <c r="AE2695" t="s">
        <v>188</v>
      </c>
      <c r="AF2695">
        <v>123028</v>
      </c>
      <c r="AG2695" t="s">
        <v>43</v>
      </c>
      <c r="AH2695">
        <v>316</v>
      </c>
      <c r="AI2695" t="s">
        <v>2415</v>
      </c>
      <c r="AJ2695" t="s">
        <v>74</v>
      </c>
      <c r="AK2695">
        <v>13</v>
      </c>
      <c r="AL2695">
        <v>32.369999999999997</v>
      </c>
      <c r="AM2695">
        <v>216.63</v>
      </c>
    </row>
    <row r="2696" spans="1:39" x14ac:dyDescent="0.25">
      <c r="A2696">
        <v>2695</v>
      </c>
      <c r="B2696" t="s">
        <v>6645</v>
      </c>
      <c r="C2696" s="2" t="s">
        <v>6633</v>
      </c>
      <c r="G2696" s="3">
        <v>0.35000000000000003</v>
      </c>
      <c r="H2696" t="s">
        <v>5875</v>
      </c>
      <c r="I2696">
        <v>3</v>
      </c>
      <c r="J2696">
        <v>2019</v>
      </c>
      <c r="K2696">
        <v>7</v>
      </c>
      <c r="L2696">
        <v>28</v>
      </c>
      <c r="M2696">
        <v>0</v>
      </c>
      <c r="N2696">
        <v>0</v>
      </c>
      <c r="O2696">
        <v>7</v>
      </c>
      <c r="P2696">
        <v>0</v>
      </c>
      <c r="Q2696">
        <v>1</v>
      </c>
      <c r="R2696">
        <v>0</v>
      </c>
      <c r="S2696">
        <v>0</v>
      </c>
      <c r="T2696">
        <v>0</v>
      </c>
      <c r="U2696" t="s">
        <v>48</v>
      </c>
      <c r="V2696" t="s">
        <v>6646</v>
      </c>
      <c r="W2696" t="s">
        <v>37</v>
      </c>
      <c r="X2696" t="s">
        <v>2413</v>
      </c>
      <c r="Y2696" t="s">
        <v>39</v>
      </c>
      <c r="Z2696">
        <v>1</v>
      </c>
      <c r="AA2696" t="s">
        <v>40</v>
      </c>
      <c r="AB2696">
        <v>249</v>
      </c>
      <c r="AC2696">
        <v>67</v>
      </c>
      <c r="AD2696" t="s">
        <v>6644</v>
      </c>
      <c r="AE2696" t="s">
        <v>188</v>
      </c>
      <c r="AF2696">
        <v>123028</v>
      </c>
      <c r="AG2696" t="s">
        <v>43</v>
      </c>
      <c r="AH2696">
        <v>316</v>
      </c>
      <c r="AI2696" t="s">
        <v>2415</v>
      </c>
      <c r="AJ2696" t="s">
        <v>74</v>
      </c>
      <c r="AK2696">
        <v>13</v>
      </c>
      <c r="AL2696">
        <v>32.369999999999997</v>
      </c>
      <c r="AM2696">
        <v>216.63</v>
      </c>
    </row>
    <row r="2697" spans="1:39" x14ac:dyDescent="0.25">
      <c r="A2697">
        <v>2696</v>
      </c>
      <c r="B2697" t="s">
        <v>6647</v>
      </c>
      <c r="C2697" s="2" t="s">
        <v>6633</v>
      </c>
      <c r="G2697" s="3">
        <v>0.37638888888888888</v>
      </c>
      <c r="H2697" t="s">
        <v>5875</v>
      </c>
      <c r="I2697">
        <v>3</v>
      </c>
      <c r="J2697">
        <v>2019</v>
      </c>
      <c r="K2697">
        <v>7</v>
      </c>
      <c r="L2697">
        <v>28</v>
      </c>
      <c r="M2697">
        <v>0</v>
      </c>
      <c r="N2697">
        <v>0</v>
      </c>
      <c r="O2697">
        <v>7</v>
      </c>
      <c r="P2697">
        <v>0</v>
      </c>
      <c r="Q2697">
        <v>1</v>
      </c>
      <c r="R2697">
        <v>0</v>
      </c>
      <c r="S2697">
        <v>0</v>
      </c>
      <c r="T2697">
        <v>0</v>
      </c>
      <c r="U2697" t="s">
        <v>48</v>
      </c>
      <c r="V2697" t="s">
        <v>6648</v>
      </c>
      <c r="W2697" t="s">
        <v>37</v>
      </c>
      <c r="X2697" t="s">
        <v>2895</v>
      </c>
      <c r="Y2697" t="s">
        <v>39</v>
      </c>
      <c r="Z2697">
        <v>1</v>
      </c>
      <c r="AA2697" t="s">
        <v>40</v>
      </c>
      <c r="AB2697">
        <v>155</v>
      </c>
      <c r="AC2697">
        <v>67</v>
      </c>
      <c r="AD2697" t="s">
        <v>6649</v>
      </c>
      <c r="AE2697" t="s">
        <v>309</v>
      </c>
      <c r="AF2697">
        <v>458001</v>
      </c>
      <c r="AG2697" t="s">
        <v>176</v>
      </c>
      <c r="AH2697">
        <v>222</v>
      </c>
      <c r="AI2697" t="s">
        <v>2896</v>
      </c>
      <c r="AJ2697" t="s">
        <v>2897</v>
      </c>
      <c r="AK2697">
        <v>18</v>
      </c>
      <c r="AL2697">
        <v>27.9</v>
      </c>
      <c r="AM2697">
        <v>127.1</v>
      </c>
    </row>
    <row r="2698" spans="1:39" x14ac:dyDescent="0.25">
      <c r="A2698">
        <v>2697</v>
      </c>
      <c r="B2698" t="s">
        <v>6650</v>
      </c>
      <c r="C2698" s="2" t="s">
        <v>6633</v>
      </c>
      <c r="G2698" s="3">
        <v>0.38750000000000001</v>
      </c>
      <c r="H2698" t="s">
        <v>5875</v>
      </c>
      <c r="I2698">
        <v>3</v>
      </c>
      <c r="J2698">
        <v>2019</v>
      </c>
      <c r="K2698">
        <v>7</v>
      </c>
      <c r="L2698">
        <v>28</v>
      </c>
      <c r="M2698">
        <v>0</v>
      </c>
      <c r="N2698">
        <v>0</v>
      </c>
      <c r="O2698">
        <v>7</v>
      </c>
      <c r="P2698">
        <v>0</v>
      </c>
      <c r="Q2698">
        <v>1</v>
      </c>
      <c r="R2698">
        <v>0</v>
      </c>
      <c r="S2698">
        <v>0</v>
      </c>
      <c r="T2698">
        <v>0</v>
      </c>
      <c r="U2698" t="s">
        <v>37</v>
      </c>
      <c r="V2698" t="s">
        <v>6651</v>
      </c>
      <c r="W2698" t="s">
        <v>48</v>
      </c>
      <c r="X2698" t="s">
        <v>5500</v>
      </c>
      <c r="Y2698" t="s">
        <v>39</v>
      </c>
      <c r="Z2698">
        <v>1</v>
      </c>
      <c r="AA2698" t="s">
        <v>40</v>
      </c>
      <c r="AB2698">
        <v>998</v>
      </c>
      <c r="AC2698">
        <v>117</v>
      </c>
      <c r="AD2698" t="s">
        <v>3620</v>
      </c>
      <c r="AE2698" t="s">
        <v>1082</v>
      </c>
      <c r="AF2698">
        <v>795001</v>
      </c>
      <c r="AG2698" t="s">
        <v>52</v>
      </c>
      <c r="AH2698">
        <v>1115</v>
      </c>
      <c r="AI2698" t="s">
        <v>5501</v>
      </c>
      <c r="AJ2698" t="s">
        <v>5502</v>
      </c>
      <c r="AK2698">
        <v>17</v>
      </c>
      <c r="AL2698">
        <v>169.66</v>
      </c>
      <c r="AM2698">
        <v>828.34</v>
      </c>
    </row>
    <row r="2699" spans="1:39" x14ac:dyDescent="0.25">
      <c r="A2699">
        <v>2698</v>
      </c>
      <c r="B2699" t="s">
        <v>6652</v>
      </c>
      <c r="C2699" s="2" t="s">
        <v>6633</v>
      </c>
      <c r="G2699" s="3">
        <v>0.40347222222222223</v>
      </c>
      <c r="H2699" t="s">
        <v>5875</v>
      </c>
      <c r="I2699">
        <v>3</v>
      </c>
      <c r="J2699">
        <v>2019</v>
      </c>
      <c r="K2699">
        <v>7</v>
      </c>
      <c r="L2699">
        <v>28</v>
      </c>
      <c r="M2699">
        <v>0</v>
      </c>
      <c r="N2699">
        <v>0</v>
      </c>
      <c r="O2699">
        <v>7</v>
      </c>
      <c r="P2699">
        <v>0</v>
      </c>
      <c r="Q2699">
        <v>1</v>
      </c>
      <c r="R2699">
        <v>0</v>
      </c>
      <c r="S2699">
        <v>0</v>
      </c>
      <c r="T2699">
        <v>0</v>
      </c>
      <c r="U2699" t="s">
        <v>37</v>
      </c>
      <c r="V2699" t="s">
        <v>4955</v>
      </c>
      <c r="W2699" t="s">
        <v>48</v>
      </c>
      <c r="X2699" t="s">
        <v>5500</v>
      </c>
      <c r="Y2699" t="s">
        <v>39</v>
      </c>
      <c r="Z2699">
        <v>1</v>
      </c>
      <c r="AA2699" t="s">
        <v>40</v>
      </c>
      <c r="AB2699">
        <v>998</v>
      </c>
      <c r="AC2699">
        <v>117</v>
      </c>
      <c r="AD2699" t="s">
        <v>800</v>
      </c>
      <c r="AE2699" t="s">
        <v>123</v>
      </c>
      <c r="AF2699">
        <v>425001</v>
      </c>
      <c r="AG2699" t="s">
        <v>52</v>
      </c>
      <c r="AH2699">
        <v>1115</v>
      </c>
      <c r="AI2699" t="s">
        <v>5501</v>
      </c>
      <c r="AJ2699" t="s">
        <v>5502</v>
      </c>
      <c r="AK2699">
        <v>17</v>
      </c>
      <c r="AL2699">
        <v>169.66</v>
      </c>
      <c r="AM2699">
        <v>828.34</v>
      </c>
    </row>
    <row r="2700" spans="1:39" x14ac:dyDescent="0.25">
      <c r="A2700">
        <v>2699</v>
      </c>
      <c r="B2700" t="s">
        <v>6653</v>
      </c>
      <c r="C2700" s="2" t="s">
        <v>6633</v>
      </c>
      <c r="G2700" s="3">
        <v>0.46319444444444446</v>
      </c>
      <c r="H2700" t="s">
        <v>5875</v>
      </c>
      <c r="I2700">
        <v>3</v>
      </c>
      <c r="J2700">
        <v>2019</v>
      </c>
      <c r="K2700">
        <v>7</v>
      </c>
      <c r="L2700">
        <v>28</v>
      </c>
      <c r="M2700">
        <v>0</v>
      </c>
      <c r="N2700">
        <v>0</v>
      </c>
      <c r="O2700">
        <v>7</v>
      </c>
      <c r="P2700">
        <v>0</v>
      </c>
      <c r="Q2700">
        <v>1</v>
      </c>
      <c r="R2700">
        <v>0</v>
      </c>
      <c r="S2700">
        <v>0</v>
      </c>
      <c r="T2700">
        <v>0</v>
      </c>
      <c r="U2700" t="s">
        <v>37</v>
      </c>
      <c r="V2700" t="s">
        <v>3796</v>
      </c>
      <c r="W2700" t="s">
        <v>48</v>
      </c>
      <c r="X2700" t="s">
        <v>5500</v>
      </c>
      <c r="Y2700" t="s">
        <v>39</v>
      </c>
      <c r="Z2700">
        <v>1</v>
      </c>
      <c r="AA2700" t="s">
        <v>40</v>
      </c>
      <c r="AB2700">
        <v>998</v>
      </c>
      <c r="AC2700">
        <v>117</v>
      </c>
      <c r="AD2700" t="s">
        <v>220</v>
      </c>
      <c r="AE2700" t="s">
        <v>107</v>
      </c>
      <c r="AF2700">
        <v>201308</v>
      </c>
      <c r="AG2700" t="s">
        <v>52</v>
      </c>
      <c r="AH2700">
        <v>1115</v>
      </c>
      <c r="AI2700" t="s">
        <v>5501</v>
      </c>
      <c r="AJ2700" t="s">
        <v>5502</v>
      </c>
      <c r="AK2700">
        <v>17</v>
      </c>
      <c r="AL2700">
        <v>169.66</v>
      </c>
      <c r="AM2700">
        <v>828.34</v>
      </c>
    </row>
    <row r="2701" spans="1:39" x14ac:dyDescent="0.25">
      <c r="A2701">
        <v>2700</v>
      </c>
      <c r="B2701" t="s">
        <v>6654</v>
      </c>
      <c r="C2701" s="2" t="s">
        <v>6633</v>
      </c>
      <c r="G2701" s="3">
        <v>0.54375000000000007</v>
      </c>
      <c r="H2701" t="s">
        <v>5875</v>
      </c>
      <c r="I2701">
        <v>3</v>
      </c>
      <c r="J2701">
        <v>2019</v>
      </c>
      <c r="K2701">
        <v>7</v>
      </c>
      <c r="L2701">
        <v>28</v>
      </c>
      <c r="M2701">
        <v>0</v>
      </c>
      <c r="N2701">
        <v>0</v>
      </c>
      <c r="O2701">
        <v>7</v>
      </c>
      <c r="P2701">
        <v>0</v>
      </c>
      <c r="Q2701">
        <v>0</v>
      </c>
      <c r="R2701">
        <v>1</v>
      </c>
      <c r="S2701">
        <v>0</v>
      </c>
      <c r="T2701">
        <v>0</v>
      </c>
      <c r="U2701" t="s">
        <v>37</v>
      </c>
      <c r="V2701" t="s">
        <v>6655</v>
      </c>
      <c r="W2701" t="s">
        <v>48</v>
      </c>
      <c r="X2701" t="s">
        <v>3151</v>
      </c>
      <c r="Y2701" t="s">
        <v>39</v>
      </c>
      <c r="Z2701">
        <v>1</v>
      </c>
      <c r="AA2701" t="s">
        <v>40</v>
      </c>
      <c r="AB2701">
        <v>138</v>
      </c>
      <c r="AC2701">
        <v>67</v>
      </c>
      <c r="AD2701" t="s">
        <v>138</v>
      </c>
      <c r="AE2701" t="s">
        <v>123</v>
      </c>
      <c r="AF2701">
        <v>440015</v>
      </c>
      <c r="AG2701" t="s">
        <v>1336</v>
      </c>
      <c r="AH2701">
        <v>205</v>
      </c>
      <c r="AI2701" t="s">
        <v>2896</v>
      </c>
      <c r="AJ2701" t="s">
        <v>3089</v>
      </c>
      <c r="AK2701">
        <v>18</v>
      </c>
      <c r="AL2701">
        <v>24.84</v>
      </c>
      <c r="AM2701">
        <v>113.16</v>
      </c>
    </row>
    <row r="2702" spans="1:39" x14ac:dyDescent="0.25">
      <c r="A2702">
        <v>2701</v>
      </c>
      <c r="B2702" t="s">
        <v>6656</v>
      </c>
      <c r="C2702" s="2" t="s">
        <v>6633</v>
      </c>
      <c r="G2702" s="3">
        <v>0.54999999999999993</v>
      </c>
      <c r="H2702" t="s">
        <v>5875</v>
      </c>
      <c r="I2702">
        <v>3</v>
      </c>
      <c r="J2702">
        <v>2019</v>
      </c>
      <c r="K2702">
        <v>7</v>
      </c>
      <c r="L2702">
        <v>28</v>
      </c>
      <c r="M2702">
        <v>0</v>
      </c>
      <c r="N2702">
        <v>0</v>
      </c>
      <c r="O2702">
        <v>7</v>
      </c>
      <c r="P2702">
        <v>0</v>
      </c>
      <c r="Q2702">
        <v>0</v>
      </c>
      <c r="R2702">
        <v>1</v>
      </c>
      <c r="S2702">
        <v>0</v>
      </c>
      <c r="T2702">
        <v>0</v>
      </c>
      <c r="U2702" t="s">
        <v>37</v>
      </c>
      <c r="V2702" t="s">
        <v>6657</v>
      </c>
      <c r="W2702" t="s">
        <v>48</v>
      </c>
      <c r="X2702" t="s">
        <v>5500</v>
      </c>
      <c r="Y2702" t="s">
        <v>39</v>
      </c>
      <c r="Z2702">
        <v>1</v>
      </c>
      <c r="AA2702" t="s">
        <v>40</v>
      </c>
      <c r="AB2702">
        <v>998</v>
      </c>
      <c r="AC2702">
        <v>117</v>
      </c>
      <c r="AD2702" t="s">
        <v>6658</v>
      </c>
      <c r="AE2702" t="s">
        <v>107</v>
      </c>
      <c r="AF2702">
        <v>271201</v>
      </c>
      <c r="AG2702" t="s">
        <v>52</v>
      </c>
      <c r="AH2702">
        <v>1115</v>
      </c>
      <c r="AI2702" t="s">
        <v>5501</v>
      </c>
      <c r="AJ2702" t="s">
        <v>5502</v>
      </c>
      <c r="AK2702">
        <v>17</v>
      </c>
      <c r="AL2702">
        <v>169.66</v>
      </c>
      <c r="AM2702">
        <v>828.34</v>
      </c>
    </row>
    <row r="2703" spans="1:39" x14ac:dyDescent="0.25">
      <c r="A2703">
        <v>2702</v>
      </c>
      <c r="B2703" t="s">
        <v>6659</v>
      </c>
      <c r="C2703" s="2" t="s">
        <v>6633</v>
      </c>
      <c r="G2703" s="3">
        <v>0.60763888888888895</v>
      </c>
      <c r="H2703" t="s">
        <v>5875</v>
      </c>
      <c r="I2703">
        <v>3</v>
      </c>
      <c r="J2703">
        <v>2019</v>
      </c>
      <c r="K2703">
        <v>7</v>
      </c>
      <c r="L2703">
        <v>28</v>
      </c>
      <c r="M2703">
        <v>0</v>
      </c>
      <c r="N2703">
        <v>0</v>
      </c>
      <c r="O2703">
        <v>7</v>
      </c>
      <c r="P2703">
        <v>0</v>
      </c>
      <c r="Q2703">
        <v>0</v>
      </c>
      <c r="R2703">
        <v>1</v>
      </c>
      <c r="S2703">
        <v>0</v>
      </c>
      <c r="T2703">
        <v>0</v>
      </c>
      <c r="U2703" t="s">
        <v>37</v>
      </c>
      <c r="V2703" t="s">
        <v>6660</v>
      </c>
      <c r="W2703" t="s">
        <v>48</v>
      </c>
      <c r="X2703" t="s">
        <v>3151</v>
      </c>
      <c r="Y2703" t="s">
        <v>39</v>
      </c>
      <c r="Z2703">
        <v>1</v>
      </c>
      <c r="AA2703" t="s">
        <v>40</v>
      </c>
      <c r="AB2703">
        <v>138</v>
      </c>
      <c r="AC2703">
        <v>67</v>
      </c>
      <c r="AD2703" t="s">
        <v>160</v>
      </c>
      <c r="AE2703" t="s">
        <v>161</v>
      </c>
      <c r="AF2703">
        <v>110017</v>
      </c>
      <c r="AG2703" t="s">
        <v>1336</v>
      </c>
      <c r="AH2703">
        <v>205</v>
      </c>
      <c r="AI2703" t="s">
        <v>2896</v>
      </c>
      <c r="AJ2703" t="s">
        <v>3089</v>
      </c>
      <c r="AK2703">
        <v>18</v>
      </c>
      <c r="AL2703">
        <v>24.84</v>
      </c>
      <c r="AM2703">
        <v>113.16</v>
      </c>
    </row>
    <row r="2704" spans="1:39" x14ac:dyDescent="0.25">
      <c r="A2704">
        <v>2703</v>
      </c>
      <c r="B2704" t="s">
        <v>6661</v>
      </c>
      <c r="C2704" s="2" t="s">
        <v>6633</v>
      </c>
      <c r="G2704" s="3">
        <v>0.61249999999999993</v>
      </c>
      <c r="H2704" t="s">
        <v>5875</v>
      </c>
      <c r="I2704">
        <v>3</v>
      </c>
      <c r="J2704">
        <v>2019</v>
      </c>
      <c r="K2704">
        <v>7</v>
      </c>
      <c r="L2704">
        <v>28</v>
      </c>
      <c r="M2704">
        <v>0</v>
      </c>
      <c r="N2704">
        <v>0</v>
      </c>
      <c r="O2704">
        <v>7</v>
      </c>
      <c r="P2704">
        <v>0</v>
      </c>
      <c r="Q2704">
        <v>0</v>
      </c>
      <c r="R2704">
        <v>1</v>
      </c>
      <c r="S2704">
        <v>0</v>
      </c>
      <c r="T2704">
        <v>0</v>
      </c>
      <c r="U2704" t="s">
        <v>37</v>
      </c>
      <c r="V2704" t="s">
        <v>6662</v>
      </c>
      <c r="W2704" t="s">
        <v>48</v>
      </c>
      <c r="X2704" t="s">
        <v>5500</v>
      </c>
      <c r="Y2704" t="s">
        <v>39</v>
      </c>
      <c r="Z2704">
        <v>1</v>
      </c>
      <c r="AA2704" t="s">
        <v>40</v>
      </c>
      <c r="AB2704">
        <v>998</v>
      </c>
      <c r="AC2704">
        <v>117</v>
      </c>
      <c r="AD2704" t="s">
        <v>701</v>
      </c>
      <c r="AE2704" t="s">
        <v>131</v>
      </c>
      <c r="AF2704">
        <v>380058</v>
      </c>
      <c r="AG2704" t="s">
        <v>52</v>
      </c>
      <c r="AH2704">
        <v>1115</v>
      </c>
      <c r="AI2704" t="s">
        <v>5501</v>
      </c>
      <c r="AJ2704" t="s">
        <v>5502</v>
      </c>
      <c r="AK2704">
        <v>17</v>
      </c>
      <c r="AL2704">
        <v>169.66</v>
      </c>
      <c r="AM2704">
        <v>828.34</v>
      </c>
    </row>
    <row r="2705" spans="1:39" x14ac:dyDescent="0.25">
      <c r="A2705">
        <v>2704</v>
      </c>
      <c r="B2705" t="s">
        <v>6663</v>
      </c>
      <c r="C2705" s="2" t="s">
        <v>6633</v>
      </c>
      <c r="G2705" s="3">
        <v>0.65347222222222223</v>
      </c>
      <c r="H2705" t="s">
        <v>5875</v>
      </c>
      <c r="I2705">
        <v>3</v>
      </c>
      <c r="J2705">
        <v>2019</v>
      </c>
      <c r="K2705">
        <v>7</v>
      </c>
      <c r="L2705">
        <v>28</v>
      </c>
      <c r="M2705">
        <v>0</v>
      </c>
      <c r="N2705">
        <v>0</v>
      </c>
      <c r="O2705">
        <v>7</v>
      </c>
      <c r="P2705">
        <v>0</v>
      </c>
      <c r="Q2705">
        <v>0</v>
      </c>
      <c r="R2705">
        <v>1</v>
      </c>
      <c r="S2705">
        <v>0</v>
      </c>
      <c r="T2705">
        <v>0</v>
      </c>
      <c r="U2705" t="s">
        <v>48</v>
      </c>
      <c r="V2705" t="s">
        <v>6664</v>
      </c>
      <c r="W2705" t="s">
        <v>37</v>
      </c>
      <c r="X2705" t="s">
        <v>3571</v>
      </c>
      <c r="Y2705" t="s">
        <v>39</v>
      </c>
      <c r="Z2705">
        <v>1</v>
      </c>
      <c r="AA2705" t="s">
        <v>40</v>
      </c>
      <c r="AB2705">
        <v>180</v>
      </c>
      <c r="AC2705">
        <v>67</v>
      </c>
      <c r="AD2705" t="s">
        <v>6665</v>
      </c>
      <c r="AE2705" t="s">
        <v>161</v>
      </c>
      <c r="AF2705">
        <v>110025</v>
      </c>
      <c r="AG2705" t="s">
        <v>176</v>
      </c>
      <c r="AH2705">
        <v>247</v>
      </c>
      <c r="AI2705" t="s">
        <v>3572</v>
      </c>
      <c r="AJ2705" t="s">
        <v>3573</v>
      </c>
      <c r="AK2705">
        <v>18</v>
      </c>
      <c r="AL2705">
        <v>32.4</v>
      </c>
      <c r="AM2705">
        <v>147.6</v>
      </c>
    </row>
    <row r="2706" spans="1:39" x14ac:dyDescent="0.25">
      <c r="A2706">
        <v>2705</v>
      </c>
      <c r="B2706" t="s">
        <v>6666</v>
      </c>
      <c r="C2706" s="2" t="s">
        <v>6633</v>
      </c>
      <c r="G2706" s="3">
        <v>0.66111111111111109</v>
      </c>
      <c r="H2706" t="s">
        <v>5875</v>
      </c>
      <c r="I2706">
        <v>3</v>
      </c>
      <c r="J2706">
        <v>2019</v>
      </c>
      <c r="K2706">
        <v>7</v>
      </c>
      <c r="L2706">
        <v>28</v>
      </c>
      <c r="M2706">
        <v>0</v>
      </c>
      <c r="N2706">
        <v>0</v>
      </c>
      <c r="O2706">
        <v>7</v>
      </c>
      <c r="P2706">
        <v>0</v>
      </c>
      <c r="Q2706">
        <v>0</v>
      </c>
      <c r="R2706">
        <v>1</v>
      </c>
      <c r="S2706">
        <v>0</v>
      </c>
      <c r="T2706">
        <v>0</v>
      </c>
      <c r="U2706" t="s">
        <v>37</v>
      </c>
      <c r="V2706" t="s">
        <v>5491</v>
      </c>
      <c r="W2706" t="s">
        <v>48</v>
      </c>
      <c r="X2706" t="s">
        <v>5500</v>
      </c>
      <c r="Y2706" t="s">
        <v>39</v>
      </c>
      <c r="Z2706">
        <v>1</v>
      </c>
      <c r="AA2706" t="s">
        <v>40</v>
      </c>
      <c r="AB2706">
        <v>998</v>
      </c>
      <c r="AC2706">
        <v>117</v>
      </c>
      <c r="AD2706" t="s">
        <v>5492</v>
      </c>
      <c r="AE2706" t="s">
        <v>51</v>
      </c>
      <c r="AF2706">
        <v>627808</v>
      </c>
      <c r="AG2706" t="s">
        <v>52</v>
      </c>
      <c r="AH2706">
        <v>1115</v>
      </c>
      <c r="AI2706" t="s">
        <v>5501</v>
      </c>
      <c r="AJ2706" t="s">
        <v>5502</v>
      </c>
      <c r="AK2706">
        <v>17</v>
      </c>
      <c r="AL2706">
        <v>169.66</v>
      </c>
      <c r="AM2706">
        <v>828.34</v>
      </c>
    </row>
    <row r="2707" spans="1:39" x14ac:dyDescent="0.25">
      <c r="A2707">
        <v>2706</v>
      </c>
      <c r="B2707" t="s">
        <v>6667</v>
      </c>
      <c r="C2707" s="2" t="s">
        <v>6633</v>
      </c>
      <c r="G2707" s="3">
        <v>0.72499999999999998</v>
      </c>
      <c r="H2707" t="s">
        <v>5875</v>
      </c>
      <c r="I2707">
        <v>3</v>
      </c>
      <c r="J2707">
        <v>2019</v>
      </c>
      <c r="K2707">
        <v>7</v>
      </c>
      <c r="L2707">
        <v>28</v>
      </c>
      <c r="M2707">
        <v>0</v>
      </c>
      <c r="N2707">
        <v>0</v>
      </c>
      <c r="O2707">
        <v>7</v>
      </c>
      <c r="P2707">
        <v>0</v>
      </c>
      <c r="Q2707">
        <v>0</v>
      </c>
      <c r="R2707">
        <v>0</v>
      </c>
      <c r="S2707">
        <v>1</v>
      </c>
      <c r="T2707">
        <v>0</v>
      </c>
      <c r="U2707" t="s">
        <v>48</v>
      </c>
      <c r="V2707" t="s">
        <v>1174</v>
      </c>
      <c r="W2707" t="s">
        <v>37</v>
      </c>
      <c r="X2707" t="s">
        <v>3151</v>
      </c>
      <c r="Y2707" t="s">
        <v>39</v>
      </c>
      <c r="Z2707">
        <v>1</v>
      </c>
      <c r="AA2707" t="s">
        <v>40</v>
      </c>
      <c r="AB2707">
        <v>138</v>
      </c>
      <c r="AC2707">
        <v>67</v>
      </c>
      <c r="AD2707" t="s">
        <v>701</v>
      </c>
      <c r="AE2707" t="s">
        <v>131</v>
      </c>
      <c r="AF2707">
        <v>382470</v>
      </c>
      <c r="AG2707" t="s">
        <v>1336</v>
      </c>
      <c r="AH2707">
        <v>205</v>
      </c>
      <c r="AI2707" t="s">
        <v>2896</v>
      </c>
      <c r="AJ2707" t="s">
        <v>3089</v>
      </c>
      <c r="AK2707">
        <v>18</v>
      </c>
      <c r="AL2707">
        <v>24.84</v>
      </c>
      <c r="AM2707">
        <v>113.16</v>
      </c>
    </row>
    <row r="2708" spans="1:39" x14ac:dyDescent="0.25">
      <c r="A2708">
        <v>2707</v>
      </c>
      <c r="B2708" t="s">
        <v>6668</v>
      </c>
      <c r="C2708" s="2" t="s">
        <v>6633</v>
      </c>
      <c r="G2708" s="3">
        <v>0.75</v>
      </c>
      <c r="H2708" t="s">
        <v>5875</v>
      </c>
      <c r="I2708">
        <v>3</v>
      </c>
      <c r="J2708">
        <v>2019</v>
      </c>
      <c r="K2708">
        <v>7</v>
      </c>
      <c r="L2708">
        <v>28</v>
      </c>
      <c r="M2708">
        <v>0</v>
      </c>
      <c r="N2708">
        <v>0</v>
      </c>
      <c r="O2708">
        <v>7</v>
      </c>
      <c r="P2708">
        <v>0</v>
      </c>
      <c r="Q2708">
        <v>0</v>
      </c>
      <c r="R2708">
        <v>0</v>
      </c>
      <c r="S2708">
        <v>1</v>
      </c>
      <c r="T2708">
        <v>0</v>
      </c>
      <c r="U2708" t="s">
        <v>37</v>
      </c>
      <c r="V2708" t="s">
        <v>6669</v>
      </c>
      <c r="W2708" t="s">
        <v>48</v>
      </c>
      <c r="X2708" t="s">
        <v>5500</v>
      </c>
      <c r="Y2708" t="s">
        <v>39</v>
      </c>
      <c r="Z2708">
        <v>1</v>
      </c>
      <c r="AA2708" t="s">
        <v>40</v>
      </c>
      <c r="AB2708">
        <v>998</v>
      </c>
      <c r="AC2708">
        <v>117</v>
      </c>
      <c r="AD2708" t="s">
        <v>5552</v>
      </c>
      <c r="AE2708" t="s">
        <v>131</v>
      </c>
      <c r="AF2708">
        <v>385001</v>
      </c>
      <c r="AG2708" t="s">
        <v>52</v>
      </c>
      <c r="AH2708">
        <v>1115</v>
      </c>
      <c r="AI2708" t="s">
        <v>5501</v>
      </c>
      <c r="AJ2708" t="s">
        <v>5502</v>
      </c>
      <c r="AK2708">
        <v>17</v>
      </c>
      <c r="AL2708">
        <v>169.66</v>
      </c>
      <c r="AM2708">
        <v>828.34</v>
      </c>
    </row>
    <row r="2709" spans="1:39" x14ac:dyDescent="0.25">
      <c r="A2709">
        <v>2708</v>
      </c>
      <c r="B2709" t="s">
        <v>6670</v>
      </c>
      <c r="C2709" s="2" t="s">
        <v>6633</v>
      </c>
      <c r="G2709" s="3">
        <v>0.80069444444444438</v>
      </c>
      <c r="H2709" t="s">
        <v>5875</v>
      </c>
      <c r="I2709">
        <v>3</v>
      </c>
      <c r="J2709">
        <v>2019</v>
      </c>
      <c r="K2709">
        <v>7</v>
      </c>
      <c r="L2709">
        <v>28</v>
      </c>
      <c r="M2709">
        <v>0</v>
      </c>
      <c r="N2709">
        <v>0</v>
      </c>
      <c r="O2709">
        <v>7</v>
      </c>
      <c r="P2709">
        <v>0</v>
      </c>
      <c r="Q2709">
        <v>0</v>
      </c>
      <c r="R2709">
        <v>0</v>
      </c>
      <c r="S2709">
        <v>1</v>
      </c>
      <c r="T2709">
        <v>0</v>
      </c>
      <c r="U2709" t="s">
        <v>37</v>
      </c>
      <c r="V2709" t="s">
        <v>6671</v>
      </c>
      <c r="W2709" t="s">
        <v>48</v>
      </c>
      <c r="X2709" t="s">
        <v>1871</v>
      </c>
      <c r="Y2709" t="s">
        <v>39</v>
      </c>
      <c r="Z2709">
        <v>1</v>
      </c>
      <c r="AA2709" t="s">
        <v>40</v>
      </c>
      <c r="AB2709">
        <v>395</v>
      </c>
      <c r="AC2709">
        <v>56.76</v>
      </c>
      <c r="AD2709" t="s">
        <v>160</v>
      </c>
      <c r="AE2709" t="s">
        <v>161</v>
      </c>
      <c r="AF2709">
        <v>110009</v>
      </c>
      <c r="AG2709" t="s">
        <v>52</v>
      </c>
      <c r="AH2709">
        <v>451.76</v>
      </c>
      <c r="AI2709" t="s">
        <v>1873</v>
      </c>
      <c r="AJ2709" t="s">
        <v>1545</v>
      </c>
      <c r="AK2709">
        <v>17</v>
      </c>
      <c r="AL2709">
        <v>67.150000000000006</v>
      </c>
      <c r="AM2709">
        <v>327.85</v>
      </c>
    </row>
    <row r="2710" spans="1:39" x14ac:dyDescent="0.25">
      <c r="A2710">
        <v>2709</v>
      </c>
      <c r="B2710" t="s">
        <v>6670</v>
      </c>
      <c r="C2710" s="2" t="s">
        <v>6633</v>
      </c>
      <c r="G2710" s="3">
        <v>0.80069444444444438</v>
      </c>
      <c r="H2710" t="s">
        <v>5875</v>
      </c>
      <c r="I2710">
        <v>3</v>
      </c>
      <c r="J2710">
        <v>2019</v>
      </c>
      <c r="K2710">
        <v>7</v>
      </c>
      <c r="L2710">
        <v>28</v>
      </c>
      <c r="M2710">
        <v>0</v>
      </c>
      <c r="N2710">
        <v>0</v>
      </c>
      <c r="O2710">
        <v>7</v>
      </c>
      <c r="P2710">
        <v>0</v>
      </c>
      <c r="Q2710">
        <v>0</v>
      </c>
      <c r="R2710">
        <v>0</v>
      </c>
      <c r="S2710">
        <v>1</v>
      </c>
      <c r="T2710">
        <v>0</v>
      </c>
      <c r="U2710" t="s">
        <v>48</v>
      </c>
      <c r="V2710" t="s">
        <v>6672</v>
      </c>
      <c r="W2710" t="s">
        <v>37</v>
      </c>
      <c r="X2710" t="s">
        <v>2455</v>
      </c>
      <c r="Y2710" t="s">
        <v>39</v>
      </c>
      <c r="Z2710">
        <v>1</v>
      </c>
      <c r="AA2710" t="s">
        <v>40</v>
      </c>
      <c r="AB2710">
        <v>320</v>
      </c>
      <c r="AC2710">
        <v>60.24</v>
      </c>
      <c r="AD2710" t="s">
        <v>160</v>
      </c>
      <c r="AE2710" t="s">
        <v>161</v>
      </c>
      <c r="AF2710">
        <v>110009</v>
      </c>
      <c r="AG2710" t="s">
        <v>52</v>
      </c>
      <c r="AH2710">
        <v>380.24</v>
      </c>
      <c r="AI2710" t="s">
        <v>2457</v>
      </c>
      <c r="AJ2710" t="s">
        <v>1878</v>
      </c>
      <c r="AK2710">
        <v>17</v>
      </c>
      <c r="AL2710">
        <v>54.4</v>
      </c>
      <c r="AM2710">
        <v>265.60000000000002</v>
      </c>
    </row>
    <row r="2711" spans="1:39" x14ac:dyDescent="0.25">
      <c r="A2711">
        <v>2710</v>
      </c>
      <c r="B2711" t="s">
        <v>6673</v>
      </c>
      <c r="C2711" s="2" t="s">
        <v>6633</v>
      </c>
      <c r="G2711" s="3">
        <v>0.81736111111111109</v>
      </c>
      <c r="H2711" t="s">
        <v>5875</v>
      </c>
      <c r="I2711">
        <v>3</v>
      </c>
      <c r="J2711">
        <v>2019</v>
      </c>
      <c r="K2711">
        <v>7</v>
      </c>
      <c r="L2711">
        <v>28</v>
      </c>
      <c r="M2711">
        <v>0</v>
      </c>
      <c r="N2711">
        <v>0</v>
      </c>
      <c r="O2711">
        <v>7</v>
      </c>
      <c r="P2711">
        <v>0</v>
      </c>
      <c r="Q2711">
        <v>0</v>
      </c>
      <c r="R2711">
        <v>0</v>
      </c>
      <c r="S2711">
        <v>1</v>
      </c>
      <c r="T2711">
        <v>0</v>
      </c>
      <c r="U2711" t="s">
        <v>37</v>
      </c>
      <c r="V2711" t="s">
        <v>6674</v>
      </c>
      <c r="W2711" t="s">
        <v>48</v>
      </c>
      <c r="X2711" t="s">
        <v>5500</v>
      </c>
      <c r="Y2711" t="s">
        <v>39</v>
      </c>
      <c r="Z2711">
        <v>1</v>
      </c>
      <c r="AA2711" t="s">
        <v>40</v>
      </c>
      <c r="AB2711">
        <v>998</v>
      </c>
      <c r="AC2711">
        <v>117</v>
      </c>
      <c r="AD2711" t="s">
        <v>890</v>
      </c>
      <c r="AE2711" t="s">
        <v>131</v>
      </c>
      <c r="AF2711">
        <v>361008</v>
      </c>
      <c r="AG2711" t="s">
        <v>52</v>
      </c>
      <c r="AH2711">
        <v>1115</v>
      </c>
      <c r="AI2711" t="s">
        <v>5501</v>
      </c>
      <c r="AJ2711" t="s">
        <v>5502</v>
      </c>
      <c r="AK2711">
        <v>17</v>
      </c>
      <c r="AL2711">
        <v>169.66</v>
      </c>
      <c r="AM2711">
        <v>828.34</v>
      </c>
    </row>
    <row r="2712" spans="1:39" x14ac:dyDescent="0.25">
      <c r="A2712">
        <v>2711</v>
      </c>
      <c r="B2712" t="s">
        <v>6675</v>
      </c>
      <c r="C2712" s="2" t="s">
        <v>6676</v>
      </c>
      <c r="G2712" s="3">
        <v>4.5833333333333337E-2</v>
      </c>
      <c r="H2712" t="s">
        <v>5875</v>
      </c>
      <c r="I2712">
        <v>3</v>
      </c>
      <c r="J2712">
        <v>2019</v>
      </c>
      <c r="K2712">
        <v>7</v>
      </c>
      <c r="L2712">
        <v>29</v>
      </c>
      <c r="M2712">
        <v>0</v>
      </c>
      <c r="N2712">
        <v>0</v>
      </c>
      <c r="O2712">
        <v>1</v>
      </c>
      <c r="P2712">
        <v>0</v>
      </c>
      <c r="Q2712">
        <v>0</v>
      </c>
      <c r="R2712">
        <v>0</v>
      </c>
      <c r="S2712">
        <v>0</v>
      </c>
      <c r="T2712">
        <v>1</v>
      </c>
      <c r="U2712" t="s">
        <v>37</v>
      </c>
      <c r="V2712" t="s">
        <v>6677</v>
      </c>
      <c r="W2712" t="s">
        <v>48</v>
      </c>
      <c r="X2712" t="s">
        <v>5500</v>
      </c>
      <c r="Y2712" t="s">
        <v>39</v>
      </c>
      <c r="Z2712">
        <v>1</v>
      </c>
      <c r="AA2712" t="s">
        <v>40</v>
      </c>
      <c r="AB2712">
        <v>998</v>
      </c>
      <c r="AC2712">
        <v>117</v>
      </c>
      <c r="AD2712" t="s">
        <v>6678</v>
      </c>
      <c r="AE2712" t="s">
        <v>107</v>
      </c>
      <c r="AF2712">
        <v>231219</v>
      </c>
      <c r="AG2712" t="s">
        <v>52</v>
      </c>
      <c r="AH2712">
        <v>1115</v>
      </c>
      <c r="AI2712" t="s">
        <v>5501</v>
      </c>
      <c r="AJ2712" t="s">
        <v>5502</v>
      </c>
      <c r="AK2712">
        <v>17</v>
      </c>
      <c r="AL2712">
        <v>169.66</v>
      </c>
      <c r="AM2712">
        <v>828.34</v>
      </c>
    </row>
    <row r="2713" spans="1:39" x14ac:dyDescent="0.25">
      <c r="A2713">
        <v>2712</v>
      </c>
      <c r="B2713" t="s">
        <v>6679</v>
      </c>
      <c r="C2713" s="2" t="s">
        <v>6676</v>
      </c>
      <c r="G2713" s="3">
        <v>0.28611111111111115</v>
      </c>
      <c r="H2713" t="s">
        <v>5875</v>
      </c>
      <c r="I2713">
        <v>3</v>
      </c>
      <c r="J2713">
        <v>2019</v>
      </c>
      <c r="K2713">
        <v>7</v>
      </c>
      <c r="L2713">
        <v>29</v>
      </c>
      <c r="M2713">
        <v>0</v>
      </c>
      <c r="N2713">
        <v>0</v>
      </c>
      <c r="O2713">
        <v>1</v>
      </c>
      <c r="P2713">
        <v>0</v>
      </c>
      <c r="Q2713">
        <v>1</v>
      </c>
      <c r="R2713">
        <v>0</v>
      </c>
      <c r="S2713">
        <v>0</v>
      </c>
      <c r="T2713">
        <v>0</v>
      </c>
      <c r="U2713" t="s">
        <v>37</v>
      </c>
      <c r="V2713" t="s">
        <v>1524</v>
      </c>
      <c r="W2713" t="s">
        <v>48</v>
      </c>
      <c r="X2713" t="s">
        <v>3481</v>
      </c>
      <c r="Y2713" t="s">
        <v>39</v>
      </c>
      <c r="Z2713">
        <v>1</v>
      </c>
      <c r="AA2713" t="s">
        <v>40</v>
      </c>
      <c r="AB2713">
        <v>175</v>
      </c>
      <c r="AC2713">
        <v>67</v>
      </c>
      <c r="AD2713" t="s">
        <v>320</v>
      </c>
      <c r="AE2713" t="s">
        <v>123</v>
      </c>
      <c r="AF2713">
        <v>411057</v>
      </c>
      <c r="AG2713" t="s">
        <v>1336</v>
      </c>
      <c r="AH2713">
        <v>242</v>
      </c>
      <c r="AI2713" t="s">
        <v>2896</v>
      </c>
      <c r="AJ2713" t="s">
        <v>3089</v>
      </c>
      <c r="AK2713">
        <v>18</v>
      </c>
      <c r="AL2713">
        <v>31.5</v>
      </c>
      <c r="AM2713">
        <v>143.5</v>
      </c>
    </row>
    <row r="2714" spans="1:39" x14ac:dyDescent="0.25">
      <c r="A2714">
        <v>2713</v>
      </c>
      <c r="B2714" t="s">
        <v>6680</v>
      </c>
      <c r="C2714" s="2" t="s">
        <v>6676</v>
      </c>
      <c r="G2714" s="3">
        <v>0.29722222222222222</v>
      </c>
      <c r="H2714" t="s">
        <v>5875</v>
      </c>
      <c r="I2714">
        <v>3</v>
      </c>
      <c r="J2714">
        <v>2019</v>
      </c>
      <c r="K2714">
        <v>7</v>
      </c>
      <c r="L2714">
        <v>29</v>
      </c>
      <c r="M2714">
        <v>0</v>
      </c>
      <c r="N2714">
        <v>0</v>
      </c>
      <c r="O2714">
        <v>1</v>
      </c>
      <c r="P2714">
        <v>0</v>
      </c>
      <c r="Q2714">
        <v>1</v>
      </c>
      <c r="R2714">
        <v>0</v>
      </c>
      <c r="S2714">
        <v>0</v>
      </c>
      <c r="T2714">
        <v>0</v>
      </c>
      <c r="U2714" t="s">
        <v>48</v>
      </c>
      <c r="V2714" t="s">
        <v>6681</v>
      </c>
      <c r="W2714" t="s">
        <v>37</v>
      </c>
      <c r="X2714" t="s">
        <v>5500</v>
      </c>
      <c r="Y2714" t="s">
        <v>39</v>
      </c>
      <c r="Z2714">
        <v>1</v>
      </c>
      <c r="AA2714" t="s">
        <v>40</v>
      </c>
      <c r="AB2714">
        <v>998</v>
      </c>
      <c r="AC2714">
        <v>117</v>
      </c>
      <c r="AD2714" t="s">
        <v>6682</v>
      </c>
      <c r="AE2714" t="s">
        <v>452</v>
      </c>
      <c r="AF2714">
        <v>190006</v>
      </c>
      <c r="AG2714" t="s">
        <v>52</v>
      </c>
      <c r="AH2714">
        <v>1115</v>
      </c>
      <c r="AI2714" t="s">
        <v>5501</v>
      </c>
      <c r="AJ2714" t="s">
        <v>5502</v>
      </c>
      <c r="AK2714">
        <v>17</v>
      </c>
      <c r="AL2714">
        <v>169.66</v>
      </c>
      <c r="AM2714">
        <v>828.34</v>
      </c>
    </row>
    <row r="2715" spans="1:39" x14ac:dyDescent="0.25">
      <c r="A2715">
        <v>2714</v>
      </c>
      <c r="B2715" t="s">
        <v>6683</v>
      </c>
      <c r="C2715" s="2" t="s">
        <v>6676</v>
      </c>
      <c r="G2715" s="3">
        <v>0.29930555555555555</v>
      </c>
      <c r="H2715" t="s">
        <v>5875</v>
      </c>
      <c r="I2715">
        <v>3</v>
      </c>
      <c r="J2715">
        <v>2019</v>
      </c>
      <c r="K2715">
        <v>7</v>
      </c>
      <c r="L2715">
        <v>29</v>
      </c>
      <c r="M2715">
        <v>0</v>
      </c>
      <c r="N2715">
        <v>0</v>
      </c>
      <c r="O2715">
        <v>1</v>
      </c>
      <c r="P2715">
        <v>0</v>
      </c>
      <c r="Q2715">
        <v>1</v>
      </c>
      <c r="R2715">
        <v>0</v>
      </c>
      <c r="S2715">
        <v>0</v>
      </c>
      <c r="T2715">
        <v>0</v>
      </c>
      <c r="U2715" t="s">
        <v>37</v>
      </c>
      <c r="V2715" t="s">
        <v>6684</v>
      </c>
      <c r="W2715" t="s">
        <v>48</v>
      </c>
      <c r="X2715" t="s">
        <v>3481</v>
      </c>
      <c r="Y2715" t="s">
        <v>39</v>
      </c>
      <c r="Z2715">
        <v>1</v>
      </c>
      <c r="AA2715" t="s">
        <v>40</v>
      </c>
      <c r="AB2715">
        <v>175</v>
      </c>
      <c r="AC2715">
        <v>67</v>
      </c>
      <c r="AD2715" t="s">
        <v>6685</v>
      </c>
      <c r="AE2715" t="s">
        <v>107</v>
      </c>
      <c r="AF2715">
        <v>221503</v>
      </c>
      <c r="AG2715" t="s">
        <v>1336</v>
      </c>
      <c r="AH2715">
        <v>242</v>
      </c>
      <c r="AI2715" t="s">
        <v>2896</v>
      </c>
      <c r="AJ2715" t="s">
        <v>3089</v>
      </c>
      <c r="AK2715">
        <v>18</v>
      </c>
      <c r="AL2715">
        <v>31.5</v>
      </c>
      <c r="AM2715">
        <v>143.5</v>
      </c>
    </row>
    <row r="2716" spans="1:39" x14ac:dyDescent="0.25">
      <c r="A2716">
        <v>2715</v>
      </c>
      <c r="B2716" t="s">
        <v>6686</v>
      </c>
      <c r="C2716" s="2" t="s">
        <v>6676</v>
      </c>
      <c r="G2716" s="3">
        <v>0.30416666666666664</v>
      </c>
      <c r="H2716" t="s">
        <v>5875</v>
      </c>
      <c r="I2716">
        <v>3</v>
      </c>
      <c r="J2716">
        <v>2019</v>
      </c>
      <c r="K2716">
        <v>7</v>
      </c>
      <c r="L2716">
        <v>29</v>
      </c>
      <c r="M2716">
        <v>0</v>
      </c>
      <c r="N2716">
        <v>0</v>
      </c>
      <c r="O2716">
        <v>1</v>
      </c>
      <c r="P2716">
        <v>0</v>
      </c>
      <c r="Q2716">
        <v>1</v>
      </c>
      <c r="R2716">
        <v>0</v>
      </c>
      <c r="S2716">
        <v>0</v>
      </c>
      <c r="T2716">
        <v>0</v>
      </c>
      <c r="U2716" t="s">
        <v>37</v>
      </c>
      <c r="V2716" t="s">
        <v>6687</v>
      </c>
      <c r="W2716" t="s">
        <v>48</v>
      </c>
      <c r="X2716" t="s">
        <v>3481</v>
      </c>
      <c r="Y2716" t="s">
        <v>39</v>
      </c>
      <c r="Z2716">
        <v>1</v>
      </c>
      <c r="AA2716" t="s">
        <v>40</v>
      </c>
      <c r="AB2716">
        <v>175</v>
      </c>
      <c r="AC2716">
        <v>67</v>
      </c>
      <c r="AD2716" t="s">
        <v>6688</v>
      </c>
      <c r="AE2716" t="s">
        <v>131</v>
      </c>
      <c r="AF2716">
        <v>370655</v>
      </c>
      <c r="AG2716" t="s">
        <v>1336</v>
      </c>
      <c r="AH2716">
        <v>242</v>
      </c>
      <c r="AI2716" t="s">
        <v>2896</v>
      </c>
      <c r="AJ2716" t="s">
        <v>3089</v>
      </c>
      <c r="AK2716">
        <v>18</v>
      </c>
      <c r="AL2716">
        <v>31.5</v>
      </c>
      <c r="AM2716">
        <v>143.5</v>
      </c>
    </row>
    <row r="2717" spans="1:39" x14ac:dyDescent="0.25">
      <c r="A2717">
        <v>2716</v>
      </c>
      <c r="B2717" t="s">
        <v>6689</v>
      </c>
      <c r="C2717" s="2" t="s">
        <v>6676</v>
      </c>
      <c r="G2717" s="3">
        <v>0.39097222222222222</v>
      </c>
      <c r="H2717" t="s">
        <v>5875</v>
      </c>
      <c r="I2717">
        <v>3</v>
      </c>
      <c r="J2717">
        <v>2019</v>
      </c>
      <c r="K2717">
        <v>7</v>
      </c>
      <c r="L2717">
        <v>29</v>
      </c>
      <c r="M2717">
        <v>0</v>
      </c>
      <c r="N2717">
        <v>0</v>
      </c>
      <c r="O2717">
        <v>1</v>
      </c>
      <c r="P2717">
        <v>0</v>
      </c>
      <c r="Q2717">
        <v>1</v>
      </c>
      <c r="R2717">
        <v>0</v>
      </c>
      <c r="S2717">
        <v>0</v>
      </c>
      <c r="T2717">
        <v>0</v>
      </c>
      <c r="U2717" t="s">
        <v>48</v>
      </c>
      <c r="V2717" t="s">
        <v>6690</v>
      </c>
      <c r="W2717" t="s">
        <v>37</v>
      </c>
      <c r="X2717" t="s">
        <v>3481</v>
      </c>
      <c r="Y2717" t="s">
        <v>39</v>
      </c>
      <c r="Z2717">
        <v>1</v>
      </c>
      <c r="AA2717" t="s">
        <v>40</v>
      </c>
      <c r="AB2717">
        <v>175</v>
      </c>
      <c r="AC2717">
        <v>67</v>
      </c>
      <c r="AD2717" t="s">
        <v>6107</v>
      </c>
      <c r="AE2717" t="s">
        <v>123</v>
      </c>
      <c r="AF2717">
        <v>445302</v>
      </c>
      <c r="AG2717" t="s">
        <v>1336</v>
      </c>
      <c r="AH2717">
        <v>242</v>
      </c>
      <c r="AI2717" t="s">
        <v>2896</v>
      </c>
      <c r="AJ2717" t="s">
        <v>3089</v>
      </c>
      <c r="AK2717">
        <v>18</v>
      </c>
      <c r="AL2717">
        <v>31.5</v>
      </c>
      <c r="AM2717">
        <v>143.5</v>
      </c>
    </row>
    <row r="2718" spans="1:39" x14ac:dyDescent="0.25">
      <c r="A2718">
        <v>2717</v>
      </c>
      <c r="B2718" t="s">
        <v>6691</v>
      </c>
      <c r="C2718" s="2" t="s">
        <v>6676</v>
      </c>
      <c r="G2718" s="3">
        <v>0.40486111111111112</v>
      </c>
      <c r="H2718" t="s">
        <v>5875</v>
      </c>
      <c r="I2718">
        <v>3</v>
      </c>
      <c r="J2718">
        <v>2019</v>
      </c>
      <c r="K2718">
        <v>7</v>
      </c>
      <c r="L2718">
        <v>29</v>
      </c>
      <c r="M2718">
        <v>0</v>
      </c>
      <c r="N2718">
        <v>0</v>
      </c>
      <c r="O2718">
        <v>1</v>
      </c>
      <c r="P2718">
        <v>0</v>
      </c>
      <c r="Q2718">
        <v>1</v>
      </c>
      <c r="R2718">
        <v>0</v>
      </c>
      <c r="S2718">
        <v>0</v>
      </c>
      <c r="T2718">
        <v>0</v>
      </c>
      <c r="U2718" t="s">
        <v>48</v>
      </c>
      <c r="V2718" t="s">
        <v>6692</v>
      </c>
      <c r="W2718" t="s">
        <v>37</v>
      </c>
      <c r="X2718" t="s">
        <v>3279</v>
      </c>
      <c r="Y2718" t="s">
        <v>39</v>
      </c>
      <c r="Z2718">
        <v>2</v>
      </c>
      <c r="AA2718" t="s">
        <v>40</v>
      </c>
      <c r="AB2718">
        <v>222</v>
      </c>
      <c r="AC2718">
        <v>67</v>
      </c>
      <c r="AD2718" t="s">
        <v>99</v>
      </c>
      <c r="AE2718" t="s">
        <v>100</v>
      </c>
      <c r="AF2718">
        <v>695003</v>
      </c>
      <c r="AG2718" t="s">
        <v>1336</v>
      </c>
      <c r="AH2718">
        <v>289</v>
      </c>
      <c r="AI2718" t="s">
        <v>2896</v>
      </c>
      <c r="AJ2718" t="s">
        <v>3089</v>
      </c>
      <c r="AK2718">
        <v>18</v>
      </c>
      <c r="AL2718">
        <v>39.96</v>
      </c>
      <c r="AM2718">
        <v>182.04</v>
      </c>
    </row>
    <row r="2719" spans="1:39" x14ac:dyDescent="0.25">
      <c r="A2719">
        <v>2718</v>
      </c>
      <c r="B2719" t="s">
        <v>6693</v>
      </c>
      <c r="C2719" s="2" t="s">
        <v>6676</v>
      </c>
      <c r="G2719" s="3">
        <v>0.4909722222222222</v>
      </c>
      <c r="H2719" t="s">
        <v>5875</v>
      </c>
      <c r="I2719">
        <v>3</v>
      </c>
      <c r="J2719">
        <v>2019</v>
      </c>
      <c r="K2719">
        <v>7</v>
      </c>
      <c r="L2719">
        <v>29</v>
      </c>
      <c r="M2719">
        <v>0</v>
      </c>
      <c r="N2719">
        <v>0</v>
      </c>
      <c r="O2719">
        <v>1</v>
      </c>
      <c r="P2719">
        <v>0</v>
      </c>
      <c r="Q2719">
        <v>1</v>
      </c>
      <c r="R2719">
        <v>0</v>
      </c>
      <c r="S2719">
        <v>0</v>
      </c>
      <c r="T2719">
        <v>0</v>
      </c>
      <c r="U2719" t="s">
        <v>48</v>
      </c>
      <c r="V2719" t="s">
        <v>6694</v>
      </c>
      <c r="W2719" t="s">
        <v>37</v>
      </c>
      <c r="X2719" t="s">
        <v>3481</v>
      </c>
      <c r="Y2719" t="s">
        <v>39</v>
      </c>
      <c r="Z2719">
        <v>1</v>
      </c>
      <c r="AA2719" t="s">
        <v>40</v>
      </c>
      <c r="AB2719">
        <v>175</v>
      </c>
      <c r="AC2719">
        <v>67</v>
      </c>
      <c r="AD2719" t="s">
        <v>6695</v>
      </c>
      <c r="AE2719" t="s">
        <v>226</v>
      </c>
      <c r="AF2719">
        <v>504001</v>
      </c>
      <c r="AG2719" t="s">
        <v>1336</v>
      </c>
      <c r="AH2719">
        <v>242</v>
      </c>
      <c r="AI2719" t="s">
        <v>2896</v>
      </c>
      <c r="AJ2719" t="s">
        <v>3089</v>
      </c>
      <c r="AK2719">
        <v>18</v>
      </c>
      <c r="AL2719">
        <v>31.5</v>
      </c>
      <c r="AM2719">
        <v>143.5</v>
      </c>
    </row>
    <row r="2720" spans="1:39" x14ac:dyDescent="0.25">
      <c r="A2720">
        <v>2719</v>
      </c>
      <c r="B2720" t="s">
        <v>6696</v>
      </c>
      <c r="C2720" s="2" t="s">
        <v>6676</v>
      </c>
      <c r="G2720" s="3">
        <v>0.5229166666666667</v>
      </c>
      <c r="H2720" t="s">
        <v>5875</v>
      </c>
      <c r="I2720">
        <v>3</v>
      </c>
      <c r="J2720">
        <v>2019</v>
      </c>
      <c r="K2720">
        <v>7</v>
      </c>
      <c r="L2720">
        <v>29</v>
      </c>
      <c r="M2720">
        <v>0</v>
      </c>
      <c r="N2720">
        <v>0</v>
      </c>
      <c r="O2720">
        <v>1</v>
      </c>
      <c r="P2720">
        <v>0</v>
      </c>
      <c r="Q2720">
        <v>0</v>
      </c>
      <c r="R2720">
        <v>1</v>
      </c>
      <c r="S2720">
        <v>0</v>
      </c>
      <c r="T2720">
        <v>0</v>
      </c>
      <c r="U2720" t="s">
        <v>48</v>
      </c>
      <c r="V2720" t="s">
        <v>6697</v>
      </c>
      <c r="W2720" t="s">
        <v>37</v>
      </c>
      <c r="X2720" t="s">
        <v>3481</v>
      </c>
      <c r="Y2720" t="s">
        <v>39</v>
      </c>
      <c r="Z2720">
        <v>1</v>
      </c>
      <c r="AA2720" t="s">
        <v>40</v>
      </c>
      <c r="AB2720">
        <v>175</v>
      </c>
      <c r="AC2720">
        <v>67</v>
      </c>
      <c r="AD2720" t="s">
        <v>353</v>
      </c>
      <c r="AE2720" t="s">
        <v>51</v>
      </c>
      <c r="AF2720">
        <v>600037</v>
      </c>
      <c r="AG2720" t="s">
        <v>1336</v>
      </c>
      <c r="AH2720">
        <v>242</v>
      </c>
      <c r="AI2720" t="s">
        <v>2896</v>
      </c>
      <c r="AJ2720" t="s">
        <v>3089</v>
      </c>
      <c r="AK2720">
        <v>18</v>
      </c>
      <c r="AL2720">
        <v>31.5</v>
      </c>
      <c r="AM2720">
        <v>143.5</v>
      </c>
    </row>
    <row r="2721" spans="1:39" x14ac:dyDescent="0.25">
      <c r="A2721">
        <v>2720</v>
      </c>
      <c r="B2721" t="s">
        <v>6698</v>
      </c>
      <c r="C2721" s="2" t="s">
        <v>6676</v>
      </c>
      <c r="G2721" s="3">
        <v>0.53263888888888888</v>
      </c>
      <c r="H2721" t="s">
        <v>5875</v>
      </c>
      <c r="I2721">
        <v>3</v>
      </c>
      <c r="J2721">
        <v>2019</v>
      </c>
      <c r="K2721">
        <v>7</v>
      </c>
      <c r="L2721">
        <v>29</v>
      </c>
      <c r="M2721">
        <v>0</v>
      </c>
      <c r="N2721">
        <v>0</v>
      </c>
      <c r="O2721">
        <v>1</v>
      </c>
      <c r="P2721">
        <v>0</v>
      </c>
      <c r="Q2721">
        <v>0</v>
      </c>
      <c r="R2721">
        <v>1</v>
      </c>
      <c r="S2721">
        <v>0</v>
      </c>
      <c r="T2721">
        <v>0</v>
      </c>
      <c r="U2721" t="s">
        <v>37</v>
      </c>
      <c r="V2721" t="s">
        <v>6699</v>
      </c>
      <c r="W2721" t="s">
        <v>48</v>
      </c>
      <c r="X2721" t="s">
        <v>4498</v>
      </c>
      <c r="Y2721" t="s">
        <v>39</v>
      </c>
      <c r="Z2721">
        <v>1</v>
      </c>
      <c r="AA2721" t="s">
        <v>40</v>
      </c>
      <c r="AB2721">
        <v>88</v>
      </c>
      <c r="AC2721">
        <v>67</v>
      </c>
      <c r="AD2721" t="s">
        <v>6700</v>
      </c>
      <c r="AE2721" t="s">
        <v>93</v>
      </c>
      <c r="AF2721">
        <v>495446</v>
      </c>
      <c r="AG2721" t="s">
        <v>1336</v>
      </c>
      <c r="AH2721">
        <v>155</v>
      </c>
      <c r="AI2721" t="s">
        <v>2896</v>
      </c>
      <c r="AJ2721" t="s">
        <v>3089</v>
      </c>
      <c r="AK2721">
        <v>18</v>
      </c>
      <c r="AL2721">
        <v>15.84</v>
      </c>
      <c r="AM2721">
        <v>72.16</v>
      </c>
    </row>
    <row r="2722" spans="1:39" x14ac:dyDescent="0.25">
      <c r="A2722">
        <v>2721</v>
      </c>
      <c r="B2722" t="s">
        <v>6701</v>
      </c>
      <c r="C2722" s="2" t="s">
        <v>6676</v>
      </c>
      <c r="G2722" s="3">
        <v>0.54583333333333328</v>
      </c>
      <c r="H2722" t="s">
        <v>5875</v>
      </c>
      <c r="I2722">
        <v>3</v>
      </c>
      <c r="J2722">
        <v>2019</v>
      </c>
      <c r="K2722">
        <v>7</v>
      </c>
      <c r="L2722">
        <v>29</v>
      </c>
      <c r="M2722">
        <v>0</v>
      </c>
      <c r="N2722">
        <v>0</v>
      </c>
      <c r="O2722">
        <v>1</v>
      </c>
      <c r="P2722">
        <v>0</v>
      </c>
      <c r="Q2722">
        <v>0</v>
      </c>
      <c r="R2722">
        <v>1</v>
      </c>
      <c r="S2722">
        <v>0</v>
      </c>
      <c r="T2722">
        <v>0</v>
      </c>
      <c r="U2722" t="s">
        <v>37</v>
      </c>
      <c r="V2722" t="s">
        <v>6702</v>
      </c>
      <c r="W2722" t="s">
        <v>48</v>
      </c>
      <c r="X2722" t="s">
        <v>3151</v>
      </c>
      <c r="Y2722" t="s">
        <v>39</v>
      </c>
      <c r="Z2722">
        <v>1</v>
      </c>
      <c r="AA2722" t="s">
        <v>40</v>
      </c>
      <c r="AB2722">
        <v>138</v>
      </c>
      <c r="AC2722">
        <v>67</v>
      </c>
      <c r="AD2722" t="s">
        <v>724</v>
      </c>
      <c r="AE2722" t="s">
        <v>127</v>
      </c>
      <c r="AF2722">
        <v>313324</v>
      </c>
      <c r="AG2722" t="s">
        <v>1336</v>
      </c>
      <c r="AH2722">
        <v>205</v>
      </c>
      <c r="AI2722" t="s">
        <v>2896</v>
      </c>
      <c r="AJ2722" t="s">
        <v>3089</v>
      </c>
      <c r="AK2722">
        <v>18</v>
      </c>
      <c r="AL2722">
        <v>24.84</v>
      </c>
      <c r="AM2722">
        <v>113.16</v>
      </c>
    </row>
    <row r="2723" spans="1:39" x14ac:dyDescent="0.25">
      <c r="A2723">
        <v>2722</v>
      </c>
      <c r="B2723" t="s">
        <v>6703</v>
      </c>
      <c r="C2723" s="2" t="s">
        <v>6676</v>
      </c>
      <c r="G2723" s="3">
        <v>0.55138888888888882</v>
      </c>
      <c r="H2723" t="s">
        <v>5875</v>
      </c>
      <c r="I2723">
        <v>3</v>
      </c>
      <c r="J2723">
        <v>2019</v>
      </c>
      <c r="K2723">
        <v>7</v>
      </c>
      <c r="L2723">
        <v>29</v>
      </c>
      <c r="M2723">
        <v>0</v>
      </c>
      <c r="N2723">
        <v>0</v>
      </c>
      <c r="O2723">
        <v>1</v>
      </c>
      <c r="P2723">
        <v>0</v>
      </c>
      <c r="Q2723">
        <v>0</v>
      </c>
      <c r="R2723">
        <v>1</v>
      </c>
      <c r="S2723">
        <v>0</v>
      </c>
      <c r="T2723">
        <v>0</v>
      </c>
      <c r="U2723" t="s">
        <v>37</v>
      </c>
      <c r="V2723" t="s">
        <v>6704</v>
      </c>
      <c r="W2723" t="s">
        <v>48</v>
      </c>
      <c r="X2723" t="s">
        <v>3481</v>
      </c>
      <c r="Y2723" t="s">
        <v>39</v>
      </c>
      <c r="Z2723">
        <v>1</v>
      </c>
      <c r="AA2723" t="s">
        <v>40</v>
      </c>
      <c r="AB2723">
        <v>175</v>
      </c>
      <c r="AC2723">
        <v>67</v>
      </c>
      <c r="AD2723" t="s">
        <v>701</v>
      </c>
      <c r="AE2723" t="s">
        <v>131</v>
      </c>
      <c r="AF2723">
        <v>380055</v>
      </c>
      <c r="AG2723" t="s">
        <v>1336</v>
      </c>
      <c r="AH2723">
        <v>242</v>
      </c>
      <c r="AI2723" t="s">
        <v>2896</v>
      </c>
      <c r="AJ2723" t="s">
        <v>3089</v>
      </c>
      <c r="AK2723">
        <v>18</v>
      </c>
      <c r="AL2723">
        <v>31.5</v>
      </c>
      <c r="AM2723">
        <v>143.5</v>
      </c>
    </row>
    <row r="2724" spans="1:39" x14ac:dyDescent="0.25">
      <c r="A2724">
        <v>2723</v>
      </c>
      <c r="B2724" t="s">
        <v>6705</v>
      </c>
      <c r="C2724" s="2" t="s">
        <v>6676</v>
      </c>
      <c r="G2724" s="3">
        <v>0.55972222222222223</v>
      </c>
      <c r="H2724" t="s">
        <v>5875</v>
      </c>
      <c r="I2724">
        <v>3</v>
      </c>
      <c r="J2724">
        <v>2019</v>
      </c>
      <c r="K2724">
        <v>7</v>
      </c>
      <c r="L2724">
        <v>29</v>
      </c>
      <c r="M2724">
        <v>0</v>
      </c>
      <c r="N2724">
        <v>0</v>
      </c>
      <c r="O2724">
        <v>1</v>
      </c>
      <c r="P2724">
        <v>0</v>
      </c>
      <c r="Q2724">
        <v>0</v>
      </c>
      <c r="R2724">
        <v>1</v>
      </c>
      <c r="S2724">
        <v>0</v>
      </c>
      <c r="T2724">
        <v>0</v>
      </c>
      <c r="U2724" t="s">
        <v>37</v>
      </c>
      <c r="V2724" t="s">
        <v>6706</v>
      </c>
      <c r="W2724" t="s">
        <v>48</v>
      </c>
      <c r="X2724" t="s">
        <v>3481</v>
      </c>
      <c r="Y2724" t="s">
        <v>39</v>
      </c>
      <c r="Z2724">
        <v>1</v>
      </c>
      <c r="AA2724" t="s">
        <v>40</v>
      </c>
      <c r="AB2724">
        <v>175</v>
      </c>
      <c r="AC2724">
        <v>67</v>
      </c>
      <c r="AD2724" t="s">
        <v>6707</v>
      </c>
      <c r="AE2724" t="s">
        <v>100</v>
      </c>
      <c r="AF2724">
        <v>676101</v>
      </c>
      <c r="AG2724" t="s">
        <v>1336</v>
      </c>
      <c r="AH2724">
        <v>242</v>
      </c>
      <c r="AI2724" t="s">
        <v>2896</v>
      </c>
      <c r="AJ2724" t="s">
        <v>3089</v>
      </c>
      <c r="AK2724">
        <v>18</v>
      </c>
      <c r="AL2724">
        <v>31.5</v>
      </c>
      <c r="AM2724">
        <v>143.5</v>
      </c>
    </row>
    <row r="2725" spans="1:39" x14ac:dyDescent="0.25">
      <c r="A2725">
        <v>2724</v>
      </c>
      <c r="B2725" t="s">
        <v>6708</v>
      </c>
      <c r="C2725" s="2" t="s">
        <v>6676</v>
      </c>
      <c r="G2725" s="3">
        <v>0.59444444444444444</v>
      </c>
      <c r="H2725" t="s">
        <v>5875</v>
      </c>
      <c r="I2725">
        <v>3</v>
      </c>
      <c r="J2725">
        <v>2019</v>
      </c>
      <c r="K2725">
        <v>7</v>
      </c>
      <c r="L2725">
        <v>29</v>
      </c>
      <c r="M2725">
        <v>0</v>
      </c>
      <c r="N2725">
        <v>0</v>
      </c>
      <c r="O2725">
        <v>1</v>
      </c>
      <c r="P2725">
        <v>0</v>
      </c>
      <c r="Q2725">
        <v>0</v>
      </c>
      <c r="R2725">
        <v>1</v>
      </c>
      <c r="S2725">
        <v>0</v>
      </c>
      <c r="T2725">
        <v>0</v>
      </c>
      <c r="U2725" t="s">
        <v>37</v>
      </c>
      <c r="V2725" t="s">
        <v>6709</v>
      </c>
      <c r="W2725" t="s">
        <v>48</v>
      </c>
      <c r="X2725" t="s">
        <v>3760</v>
      </c>
      <c r="Y2725" t="s">
        <v>39</v>
      </c>
      <c r="Z2725">
        <v>1</v>
      </c>
      <c r="AA2725" t="s">
        <v>40</v>
      </c>
      <c r="AB2725">
        <v>97</v>
      </c>
      <c r="AC2725">
        <v>67</v>
      </c>
      <c r="AD2725" t="s">
        <v>3905</v>
      </c>
      <c r="AE2725" t="s">
        <v>3601</v>
      </c>
      <c r="AF2725">
        <v>121003</v>
      </c>
      <c r="AG2725" t="s">
        <v>1336</v>
      </c>
      <c r="AH2725">
        <v>164</v>
      </c>
      <c r="AI2725" t="s">
        <v>2896</v>
      </c>
      <c r="AJ2725" t="s">
        <v>3089</v>
      </c>
      <c r="AK2725">
        <v>18</v>
      </c>
      <c r="AL2725">
        <v>17.46</v>
      </c>
      <c r="AM2725">
        <v>79.540000000000006</v>
      </c>
    </row>
    <row r="2726" spans="1:39" x14ac:dyDescent="0.25">
      <c r="A2726">
        <v>2725</v>
      </c>
      <c r="B2726" t="s">
        <v>6710</v>
      </c>
      <c r="C2726" s="2" t="s">
        <v>6676</v>
      </c>
      <c r="G2726" s="3">
        <v>0.61041666666666672</v>
      </c>
      <c r="H2726" t="s">
        <v>5875</v>
      </c>
      <c r="I2726">
        <v>3</v>
      </c>
      <c r="J2726">
        <v>2019</v>
      </c>
      <c r="K2726">
        <v>7</v>
      </c>
      <c r="L2726">
        <v>29</v>
      </c>
      <c r="M2726">
        <v>0</v>
      </c>
      <c r="N2726">
        <v>0</v>
      </c>
      <c r="O2726">
        <v>1</v>
      </c>
      <c r="P2726">
        <v>0</v>
      </c>
      <c r="Q2726">
        <v>0</v>
      </c>
      <c r="R2726">
        <v>1</v>
      </c>
      <c r="S2726">
        <v>0</v>
      </c>
      <c r="T2726">
        <v>0</v>
      </c>
      <c r="U2726" t="s">
        <v>37</v>
      </c>
      <c r="V2726" t="s">
        <v>6711</v>
      </c>
      <c r="W2726" t="s">
        <v>48</v>
      </c>
      <c r="X2726" t="s">
        <v>3279</v>
      </c>
      <c r="Y2726" t="s">
        <v>39</v>
      </c>
      <c r="Z2726">
        <v>1</v>
      </c>
      <c r="AA2726" t="s">
        <v>40</v>
      </c>
      <c r="AB2726">
        <v>111</v>
      </c>
      <c r="AC2726">
        <v>67</v>
      </c>
      <c r="AD2726" t="s">
        <v>6712</v>
      </c>
      <c r="AE2726" t="s">
        <v>107</v>
      </c>
      <c r="AF2726">
        <v>209801</v>
      </c>
      <c r="AG2726" t="s">
        <v>1336</v>
      </c>
      <c r="AH2726">
        <v>178</v>
      </c>
      <c r="AI2726" t="s">
        <v>2896</v>
      </c>
      <c r="AJ2726" t="s">
        <v>3089</v>
      </c>
      <c r="AK2726">
        <v>18</v>
      </c>
      <c r="AL2726">
        <v>19.98</v>
      </c>
      <c r="AM2726">
        <v>91.02</v>
      </c>
    </row>
    <row r="2727" spans="1:39" x14ac:dyDescent="0.25">
      <c r="A2727">
        <v>2726</v>
      </c>
      <c r="B2727" t="s">
        <v>6713</v>
      </c>
      <c r="C2727" s="2" t="s">
        <v>6676</v>
      </c>
      <c r="G2727" s="3">
        <v>0.63124999999999998</v>
      </c>
      <c r="H2727" t="s">
        <v>5875</v>
      </c>
      <c r="I2727">
        <v>3</v>
      </c>
      <c r="J2727">
        <v>2019</v>
      </c>
      <c r="K2727">
        <v>7</v>
      </c>
      <c r="L2727">
        <v>29</v>
      </c>
      <c r="M2727">
        <v>0</v>
      </c>
      <c r="N2727">
        <v>0</v>
      </c>
      <c r="O2727">
        <v>1</v>
      </c>
      <c r="P2727">
        <v>0</v>
      </c>
      <c r="Q2727">
        <v>0</v>
      </c>
      <c r="R2727">
        <v>1</v>
      </c>
      <c r="S2727">
        <v>0</v>
      </c>
      <c r="T2727">
        <v>0</v>
      </c>
      <c r="U2727" t="s">
        <v>37</v>
      </c>
      <c r="V2727" t="s">
        <v>6714</v>
      </c>
      <c r="W2727" t="s">
        <v>48</v>
      </c>
      <c r="X2727" t="s">
        <v>3151</v>
      </c>
      <c r="Y2727" t="s">
        <v>39</v>
      </c>
      <c r="Z2727">
        <v>1</v>
      </c>
      <c r="AA2727" t="s">
        <v>40</v>
      </c>
      <c r="AB2727">
        <v>138</v>
      </c>
      <c r="AC2727">
        <v>67</v>
      </c>
      <c r="AD2727" t="s">
        <v>4138</v>
      </c>
      <c r="AE2727" t="s">
        <v>143</v>
      </c>
      <c r="AF2727">
        <v>572102</v>
      </c>
      <c r="AG2727" t="s">
        <v>1336</v>
      </c>
      <c r="AH2727">
        <v>205</v>
      </c>
      <c r="AI2727" t="s">
        <v>2896</v>
      </c>
      <c r="AJ2727" t="s">
        <v>3089</v>
      </c>
      <c r="AK2727">
        <v>18</v>
      </c>
      <c r="AL2727">
        <v>24.84</v>
      </c>
      <c r="AM2727">
        <v>113.16</v>
      </c>
    </row>
    <row r="2728" spans="1:39" x14ac:dyDescent="0.25">
      <c r="A2728">
        <v>2727</v>
      </c>
      <c r="B2728" t="s">
        <v>6715</v>
      </c>
      <c r="C2728" s="2" t="s">
        <v>6676</v>
      </c>
      <c r="G2728" s="3">
        <v>0.63402777777777775</v>
      </c>
      <c r="H2728" t="s">
        <v>5875</v>
      </c>
      <c r="I2728">
        <v>3</v>
      </c>
      <c r="J2728">
        <v>2019</v>
      </c>
      <c r="K2728">
        <v>7</v>
      </c>
      <c r="L2728">
        <v>29</v>
      </c>
      <c r="M2728">
        <v>0</v>
      </c>
      <c r="N2728">
        <v>0</v>
      </c>
      <c r="O2728">
        <v>1</v>
      </c>
      <c r="P2728">
        <v>0</v>
      </c>
      <c r="Q2728">
        <v>0</v>
      </c>
      <c r="R2728">
        <v>1</v>
      </c>
      <c r="S2728">
        <v>0</v>
      </c>
      <c r="T2728">
        <v>0</v>
      </c>
      <c r="U2728" t="s">
        <v>48</v>
      </c>
      <c r="V2728" t="s">
        <v>2537</v>
      </c>
      <c r="W2728" t="s">
        <v>37</v>
      </c>
      <c r="X2728" t="s">
        <v>3217</v>
      </c>
      <c r="Y2728" t="s">
        <v>39</v>
      </c>
      <c r="Z2728">
        <v>1</v>
      </c>
      <c r="AA2728" t="s">
        <v>40</v>
      </c>
      <c r="AB2728">
        <v>285</v>
      </c>
      <c r="AC2728">
        <v>67</v>
      </c>
      <c r="AD2728" t="s">
        <v>510</v>
      </c>
      <c r="AE2728" t="s">
        <v>188</v>
      </c>
      <c r="AF2728">
        <v>122002</v>
      </c>
      <c r="AG2728" t="s">
        <v>1336</v>
      </c>
      <c r="AH2728">
        <v>352</v>
      </c>
      <c r="AI2728" t="s">
        <v>2896</v>
      </c>
      <c r="AJ2728" t="s">
        <v>3089</v>
      </c>
      <c r="AK2728">
        <v>18</v>
      </c>
      <c r="AL2728">
        <v>51.3</v>
      </c>
      <c r="AM2728">
        <v>233.7</v>
      </c>
    </row>
    <row r="2729" spans="1:39" x14ac:dyDescent="0.25">
      <c r="A2729">
        <v>2728</v>
      </c>
      <c r="B2729" t="s">
        <v>6716</v>
      </c>
      <c r="C2729" s="2" t="s">
        <v>6676</v>
      </c>
      <c r="G2729" s="3">
        <v>0.64166666666666672</v>
      </c>
      <c r="H2729" t="s">
        <v>5875</v>
      </c>
      <c r="I2729">
        <v>3</v>
      </c>
      <c r="J2729">
        <v>2019</v>
      </c>
      <c r="K2729">
        <v>7</v>
      </c>
      <c r="L2729">
        <v>29</v>
      </c>
      <c r="M2729">
        <v>0</v>
      </c>
      <c r="N2729">
        <v>0</v>
      </c>
      <c r="O2729">
        <v>1</v>
      </c>
      <c r="P2729">
        <v>0</v>
      </c>
      <c r="Q2729">
        <v>0</v>
      </c>
      <c r="R2729">
        <v>1</v>
      </c>
      <c r="S2729">
        <v>0</v>
      </c>
      <c r="T2729">
        <v>0</v>
      </c>
      <c r="U2729" t="s">
        <v>37</v>
      </c>
      <c r="V2729" t="s">
        <v>6717</v>
      </c>
      <c r="W2729" t="s">
        <v>48</v>
      </c>
      <c r="X2729" t="s">
        <v>3130</v>
      </c>
      <c r="Y2729" t="s">
        <v>39</v>
      </c>
      <c r="Z2729">
        <v>1</v>
      </c>
      <c r="AA2729" t="s">
        <v>40</v>
      </c>
      <c r="AB2729">
        <v>157</v>
      </c>
      <c r="AC2729">
        <v>67</v>
      </c>
      <c r="AD2729" t="s">
        <v>6718</v>
      </c>
      <c r="AE2729" t="s">
        <v>51</v>
      </c>
      <c r="AF2729">
        <v>638301</v>
      </c>
      <c r="AG2729" t="s">
        <v>1336</v>
      </c>
      <c r="AH2729">
        <v>224</v>
      </c>
      <c r="AI2729" t="s">
        <v>2896</v>
      </c>
      <c r="AJ2729" t="s">
        <v>3089</v>
      </c>
      <c r="AK2729">
        <v>18</v>
      </c>
      <c r="AL2729">
        <v>28.26</v>
      </c>
      <c r="AM2729">
        <v>128.74</v>
      </c>
    </row>
    <row r="2730" spans="1:39" x14ac:dyDescent="0.25">
      <c r="A2730">
        <v>2729</v>
      </c>
      <c r="B2730" t="s">
        <v>6719</v>
      </c>
      <c r="C2730" s="2" t="s">
        <v>6676</v>
      </c>
      <c r="G2730" s="3">
        <v>0.66666666666666663</v>
      </c>
      <c r="H2730" t="s">
        <v>5875</v>
      </c>
      <c r="I2730">
        <v>3</v>
      </c>
      <c r="J2730">
        <v>2019</v>
      </c>
      <c r="K2730">
        <v>7</v>
      </c>
      <c r="L2730">
        <v>29</v>
      </c>
      <c r="M2730">
        <v>0</v>
      </c>
      <c r="N2730">
        <v>0</v>
      </c>
      <c r="O2730">
        <v>1</v>
      </c>
      <c r="P2730">
        <v>0</v>
      </c>
      <c r="Q2730">
        <v>0</v>
      </c>
      <c r="R2730">
        <v>0</v>
      </c>
      <c r="S2730">
        <v>1</v>
      </c>
      <c r="T2730">
        <v>0</v>
      </c>
      <c r="U2730" t="s">
        <v>48</v>
      </c>
      <c r="V2730" t="s">
        <v>6720</v>
      </c>
      <c r="W2730" t="s">
        <v>37</v>
      </c>
      <c r="X2730" t="s">
        <v>3481</v>
      </c>
      <c r="Y2730" t="s">
        <v>39</v>
      </c>
      <c r="Z2730">
        <v>1</v>
      </c>
      <c r="AA2730" t="s">
        <v>40</v>
      </c>
      <c r="AB2730">
        <v>175</v>
      </c>
      <c r="AC2730">
        <v>67</v>
      </c>
      <c r="AD2730" t="s">
        <v>142</v>
      </c>
      <c r="AE2730" t="s">
        <v>143</v>
      </c>
      <c r="AF2730">
        <v>560020</v>
      </c>
      <c r="AG2730" t="s">
        <v>1336</v>
      </c>
      <c r="AH2730">
        <v>242</v>
      </c>
      <c r="AI2730" t="s">
        <v>2896</v>
      </c>
      <c r="AJ2730" t="s">
        <v>3089</v>
      </c>
      <c r="AK2730">
        <v>18</v>
      </c>
      <c r="AL2730">
        <v>31.5</v>
      </c>
      <c r="AM2730">
        <v>143.5</v>
      </c>
    </row>
    <row r="2731" spans="1:39" x14ac:dyDescent="0.25">
      <c r="A2731">
        <v>2730</v>
      </c>
      <c r="B2731" t="s">
        <v>6721</v>
      </c>
      <c r="C2731" s="2" t="s">
        <v>6676</v>
      </c>
      <c r="G2731" s="3">
        <v>0.71388888888888891</v>
      </c>
      <c r="H2731" t="s">
        <v>5875</v>
      </c>
      <c r="I2731">
        <v>3</v>
      </c>
      <c r="J2731">
        <v>2019</v>
      </c>
      <c r="K2731">
        <v>7</v>
      </c>
      <c r="L2731">
        <v>29</v>
      </c>
      <c r="M2731">
        <v>0</v>
      </c>
      <c r="N2731">
        <v>0</v>
      </c>
      <c r="O2731">
        <v>1</v>
      </c>
      <c r="P2731">
        <v>0</v>
      </c>
      <c r="Q2731">
        <v>0</v>
      </c>
      <c r="R2731">
        <v>0</v>
      </c>
      <c r="S2731">
        <v>1</v>
      </c>
      <c r="T2731">
        <v>0</v>
      </c>
      <c r="U2731" t="s">
        <v>48</v>
      </c>
      <c r="V2731" t="s">
        <v>6722</v>
      </c>
      <c r="W2731" t="s">
        <v>37</v>
      </c>
      <c r="X2731" t="s">
        <v>3217</v>
      </c>
      <c r="Y2731" t="s">
        <v>39</v>
      </c>
      <c r="Z2731">
        <v>1</v>
      </c>
      <c r="AA2731" t="s">
        <v>40</v>
      </c>
      <c r="AB2731">
        <v>285</v>
      </c>
      <c r="AC2731">
        <v>67</v>
      </c>
      <c r="AD2731" t="s">
        <v>353</v>
      </c>
      <c r="AE2731" t="s">
        <v>51</v>
      </c>
      <c r="AF2731">
        <v>600064</v>
      </c>
      <c r="AG2731" t="s">
        <v>1336</v>
      </c>
      <c r="AH2731">
        <v>352</v>
      </c>
      <c r="AI2731" t="s">
        <v>2896</v>
      </c>
      <c r="AJ2731" t="s">
        <v>3089</v>
      </c>
      <c r="AK2731">
        <v>18</v>
      </c>
      <c r="AL2731">
        <v>51.3</v>
      </c>
      <c r="AM2731">
        <v>233.7</v>
      </c>
    </row>
    <row r="2732" spans="1:39" x14ac:dyDescent="0.25">
      <c r="A2732">
        <v>2731</v>
      </c>
      <c r="B2732" t="s">
        <v>6723</v>
      </c>
      <c r="C2732" s="2" t="s">
        <v>6724</v>
      </c>
      <c r="G2732" s="3">
        <v>0.11180555555555556</v>
      </c>
      <c r="H2732" t="s">
        <v>5875</v>
      </c>
      <c r="I2732">
        <v>3</v>
      </c>
      <c r="J2732">
        <v>2019</v>
      </c>
      <c r="K2732">
        <v>7</v>
      </c>
      <c r="L2732">
        <v>30</v>
      </c>
      <c r="M2732">
        <v>0</v>
      </c>
      <c r="N2732">
        <v>0</v>
      </c>
      <c r="O2732">
        <v>2</v>
      </c>
      <c r="P2732">
        <v>0</v>
      </c>
      <c r="Q2732">
        <v>0</v>
      </c>
      <c r="R2732">
        <v>0</v>
      </c>
      <c r="S2732">
        <v>0</v>
      </c>
      <c r="T2732">
        <v>1</v>
      </c>
      <c r="U2732" t="s">
        <v>48</v>
      </c>
      <c r="V2732" t="s">
        <v>6725</v>
      </c>
      <c r="W2732" t="s">
        <v>37</v>
      </c>
      <c r="X2732" t="s">
        <v>3279</v>
      </c>
      <c r="Y2732" t="s">
        <v>39</v>
      </c>
      <c r="Z2732">
        <v>1</v>
      </c>
      <c r="AA2732" t="s">
        <v>40</v>
      </c>
      <c r="AB2732">
        <v>111</v>
      </c>
      <c r="AC2732">
        <v>67</v>
      </c>
      <c r="AD2732" t="s">
        <v>899</v>
      </c>
      <c r="AE2732" t="s">
        <v>85</v>
      </c>
      <c r="AF2732">
        <v>769004</v>
      </c>
      <c r="AG2732" t="s">
        <v>1336</v>
      </c>
      <c r="AH2732">
        <v>178</v>
      </c>
      <c r="AI2732" t="s">
        <v>2896</v>
      </c>
      <c r="AJ2732" t="s">
        <v>3089</v>
      </c>
      <c r="AK2732">
        <v>18</v>
      </c>
      <c r="AL2732">
        <v>19.98</v>
      </c>
      <c r="AM2732">
        <v>91.02</v>
      </c>
    </row>
    <row r="2733" spans="1:39" x14ac:dyDescent="0.25">
      <c r="A2733">
        <v>2732</v>
      </c>
      <c r="B2733" t="s">
        <v>6726</v>
      </c>
      <c r="C2733" s="2" t="s">
        <v>6724</v>
      </c>
      <c r="G2733" s="3">
        <v>0.19097222222222221</v>
      </c>
      <c r="H2733" t="s">
        <v>5875</v>
      </c>
      <c r="I2733">
        <v>3</v>
      </c>
      <c r="J2733">
        <v>2019</v>
      </c>
      <c r="K2733">
        <v>7</v>
      </c>
      <c r="L2733">
        <v>30</v>
      </c>
      <c r="M2733">
        <v>0</v>
      </c>
      <c r="N2733">
        <v>0</v>
      </c>
      <c r="O2733">
        <v>2</v>
      </c>
      <c r="P2733">
        <v>0</v>
      </c>
      <c r="Q2733">
        <v>0</v>
      </c>
      <c r="R2733">
        <v>0</v>
      </c>
      <c r="S2733">
        <v>0</v>
      </c>
      <c r="T2733">
        <v>1</v>
      </c>
      <c r="U2733" t="s">
        <v>37</v>
      </c>
      <c r="V2733" t="s">
        <v>6727</v>
      </c>
      <c r="W2733" t="s">
        <v>48</v>
      </c>
      <c r="X2733" t="s">
        <v>4636</v>
      </c>
      <c r="Y2733" t="s">
        <v>39</v>
      </c>
      <c r="Z2733">
        <v>1</v>
      </c>
      <c r="AA2733" t="s">
        <v>40</v>
      </c>
      <c r="AB2733">
        <v>248</v>
      </c>
      <c r="AC2733">
        <v>67</v>
      </c>
      <c r="AD2733" t="s">
        <v>117</v>
      </c>
      <c r="AE2733" t="s">
        <v>85</v>
      </c>
      <c r="AF2733">
        <v>751013</v>
      </c>
      <c r="AG2733" t="s">
        <v>176</v>
      </c>
      <c r="AH2733">
        <v>315</v>
      </c>
      <c r="AI2733" t="s">
        <v>2896</v>
      </c>
      <c r="AJ2733" t="s">
        <v>3089</v>
      </c>
      <c r="AK2733">
        <v>18</v>
      </c>
      <c r="AL2733">
        <v>44.64</v>
      </c>
      <c r="AM2733">
        <v>203.36</v>
      </c>
    </row>
    <row r="2734" spans="1:39" x14ac:dyDescent="0.25">
      <c r="A2734">
        <v>2733</v>
      </c>
      <c r="B2734" t="s">
        <v>6728</v>
      </c>
      <c r="C2734" s="2" t="s">
        <v>6724</v>
      </c>
      <c r="G2734" s="3">
        <v>0.27708333333333335</v>
      </c>
      <c r="H2734" t="s">
        <v>5875</v>
      </c>
      <c r="I2734">
        <v>3</v>
      </c>
      <c r="J2734">
        <v>2019</v>
      </c>
      <c r="K2734">
        <v>7</v>
      </c>
      <c r="L2734">
        <v>30</v>
      </c>
      <c r="M2734">
        <v>0</v>
      </c>
      <c r="N2734">
        <v>0</v>
      </c>
      <c r="O2734">
        <v>2</v>
      </c>
      <c r="P2734">
        <v>0</v>
      </c>
      <c r="Q2734">
        <v>1</v>
      </c>
      <c r="R2734">
        <v>0</v>
      </c>
      <c r="S2734">
        <v>0</v>
      </c>
      <c r="T2734">
        <v>0</v>
      </c>
      <c r="U2734" t="s">
        <v>48</v>
      </c>
      <c r="V2734" t="s">
        <v>6729</v>
      </c>
      <c r="W2734" t="s">
        <v>37</v>
      </c>
      <c r="X2734" t="s">
        <v>3151</v>
      </c>
      <c r="Y2734" t="s">
        <v>39</v>
      </c>
      <c r="Z2734">
        <v>1</v>
      </c>
      <c r="AA2734" t="s">
        <v>40</v>
      </c>
      <c r="AB2734">
        <v>138</v>
      </c>
      <c r="AC2734">
        <v>67</v>
      </c>
      <c r="AD2734" t="s">
        <v>661</v>
      </c>
      <c r="AE2734" t="s">
        <v>143</v>
      </c>
      <c r="AF2734">
        <v>560037</v>
      </c>
      <c r="AG2734" t="s">
        <v>1336</v>
      </c>
      <c r="AH2734">
        <v>205</v>
      </c>
      <c r="AI2734" t="s">
        <v>2896</v>
      </c>
      <c r="AJ2734" t="s">
        <v>3089</v>
      </c>
      <c r="AK2734">
        <v>18</v>
      </c>
      <c r="AL2734">
        <v>24.84</v>
      </c>
      <c r="AM2734">
        <v>113.16</v>
      </c>
    </row>
    <row r="2735" spans="1:39" x14ac:dyDescent="0.25">
      <c r="A2735">
        <v>2734</v>
      </c>
      <c r="B2735" t="s">
        <v>6730</v>
      </c>
      <c r="C2735" s="2" t="s">
        <v>6724</v>
      </c>
      <c r="G2735" s="3">
        <v>0.2951388888888889</v>
      </c>
      <c r="H2735" t="s">
        <v>5875</v>
      </c>
      <c r="I2735">
        <v>3</v>
      </c>
      <c r="J2735">
        <v>2019</v>
      </c>
      <c r="K2735">
        <v>7</v>
      </c>
      <c r="L2735">
        <v>30</v>
      </c>
      <c r="M2735">
        <v>0</v>
      </c>
      <c r="N2735">
        <v>0</v>
      </c>
      <c r="O2735">
        <v>2</v>
      </c>
      <c r="P2735">
        <v>0</v>
      </c>
      <c r="Q2735">
        <v>1</v>
      </c>
      <c r="R2735">
        <v>0</v>
      </c>
      <c r="S2735">
        <v>0</v>
      </c>
      <c r="T2735">
        <v>0</v>
      </c>
      <c r="U2735" t="s">
        <v>48</v>
      </c>
      <c r="V2735" t="s">
        <v>6731</v>
      </c>
      <c r="W2735" t="s">
        <v>37</v>
      </c>
      <c r="X2735" t="s">
        <v>2895</v>
      </c>
      <c r="Y2735" t="s">
        <v>39</v>
      </c>
      <c r="Z2735">
        <v>1</v>
      </c>
      <c r="AA2735" t="s">
        <v>40</v>
      </c>
      <c r="AB2735">
        <v>155</v>
      </c>
      <c r="AC2735">
        <v>67</v>
      </c>
      <c r="AD2735" t="s">
        <v>4231</v>
      </c>
      <c r="AE2735" t="s">
        <v>143</v>
      </c>
      <c r="AF2735">
        <v>562125</v>
      </c>
      <c r="AG2735" t="s">
        <v>176</v>
      </c>
      <c r="AH2735">
        <v>222</v>
      </c>
      <c r="AI2735" t="s">
        <v>2896</v>
      </c>
      <c r="AJ2735" t="s">
        <v>2897</v>
      </c>
      <c r="AK2735">
        <v>18</v>
      </c>
      <c r="AL2735">
        <v>27.9</v>
      </c>
      <c r="AM2735">
        <v>127.1</v>
      </c>
    </row>
    <row r="2736" spans="1:39" x14ac:dyDescent="0.25">
      <c r="A2736">
        <v>2735</v>
      </c>
      <c r="B2736" t="s">
        <v>6732</v>
      </c>
      <c r="C2736" s="2" t="s">
        <v>6724</v>
      </c>
      <c r="G2736" s="3">
        <v>0.44305555555555554</v>
      </c>
      <c r="H2736" t="s">
        <v>5875</v>
      </c>
      <c r="I2736">
        <v>3</v>
      </c>
      <c r="J2736">
        <v>2019</v>
      </c>
      <c r="K2736">
        <v>7</v>
      </c>
      <c r="L2736">
        <v>30</v>
      </c>
      <c r="M2736">
        <v>0</v>
      </c>
      <c r="N2736">
        <v>0</v>
      </c>
      <c r="O2736">
        <v>2</v>
      </c>
      <c r="P2736">
        <v>0</v>
      </c>
      <c r="Q2736">
        <v>1</v>
      </c>
      <c r="R2736">
        <v>0</v>
      </c>
      <c r="S2736">
        <v>0</v>
      </c>
      <c r="T2736">
        <v>0</v>
      </c>
      <c r="U2736" t="s">
        <v>48</v>
      </c>
      <c r="V2736" t="s">
        <v>6733</v>
      </c>
      <c r="W2736" t="s">
        <v>37</v>
      </c>
      <c r="X2736" t="s">
        <v>3963</v>
      </c>
      <c r="Y2736" t="s">
        <v>39</v>
      </c>
      <c r="Z2736">
        <v>1</v>
      </c>
      <c r="AA2736" t="s">
        <v>40</v>
      </c>
      <c r="AB2736">
        <v>85.78</v>
      </c>
      <c r="AC2736">
        <v>67</v>
      </c>
      <c r="AD2736" t="s">
        <v>6734</v>
      </c>
      <c r="AE2736" t="s">
        <v>226</v>
      </c>
      <c r="AF2736">
        <v>502221</v>
      </c>
      <c r="AG2736" t="s">
        <v>1336</v>
      </c>
      <c r="AH2736">
        <v>152.78</v>
      </c>
      <c r="AI2736" t="s">
        <v>2896</v>
      </c>
      <c r="AJ2736" t="s">
        <v>3089</v>
      </c>
      <c r="AK2736">
        <v>18</v>
      </c>
      <c r="AL2736">
        <v>15.4404</v>
      </c>
      <c r="AM2736">
        <v>70.339600000000004</v>
      </c>
    </row>
    <row r="2737" spans="1:39" x14ac:dyDescent="0.25">
      <c r="A2737">
        <v>2736</v>
      </c>
      <c r="B2737" t="s">
        <v>6735</v>
      </c>
      <c r="C2737" s="2" t="s">
        <v>6724</v>
      </c>
      <c r="G2737" s="3">
        <v>0.51944444444444449</v>
      </c>
      <c r="H2737" t="s">
        <v>5875</v>
      </c>
      <c r="I2737">
        <v>3</v>
      </c>
      <c r="J2737">
        <v>2019</v>
      </c>
      <c r="K2737">
        <v>7</v>
      </c>
      <c r="L2737">
        <v>30</v>
      </c>
      <c r="M2737">
        <v>0</v>
      </c>
      <c r="N2737">
        <v>0</v>
      </c>
      <c r="O2737">
        <v>2</v>
      </c>
      <c r="P2737">
        <v>0</v>
      </c>
      <c r="Q2737">
        <v>0</v>
      </c>
      <c r="R2737">
        <v>1</v>
      </c>
      <c r="S2737">
        <v>0</v>
      </c>
      <c r="T2737">
        <v>0</v>
      </c>
      <c r="U2737" t="s">
        <v>37</v>
      </c>
      <c r="V2737" t="s">
        <v>2711</v>
      </c>
      <c r="W2737" t="s">
        <v>48</v>
      </c>
      <c r="X2737" t="s">
        <v>2895</v>
      </c>
      <c r="Y2737" t="s">
        <v>39</v>
      </c>
      <c r="Z2737">
        <v>1</v>
      </c>
      <c r="AA2737" t="s">
        <v>40</v>
      </c>
      <c r="AB2737">
        <v>155</v>
      </c>
      <c r="AC2737">
        <v>67</v>
      </c>
      <c r="AD2737" t="s">
        <v>160</v>
      </c>
      <c r="AE2737" t="s">
        <v>161</v>
      </c>
      <c r="AF2737">
        <v>110005</v>
      </c>
      <c r="AG2737" t="s">
        <v>176</v>
      </c>
      <c r="AH2737">
        <v>222</v>
      </c>
      <c r="AI2737" t="s">
        <v>2896</v>
      </c>
      <c r="AJ2737" t="s">
        <v>2897</v>
      </c>
      <c r="AK2737">
        <v>18</v>
      </c>
      <c r="AL2737">
        <v>27.9</v>
      </c>
      <c r="AM2737">
        <v>127.1</v>
      </c>
    </row>
    <row r="2738" spans="1:39" x14ac:dyDescent="0.25">
      <c r="A2738">
        <v>2737</v>
      </c>
      <c r="B2738" t="s">
        <v>6736</v>
      </c>
      <c r="C2738" s="2" t="s">
        <v>6724</v>
      </c>
      <c r="G2738" s="3">
        <v>0.53749999999999998</v>
      </c>
      <c r="H2738" t="s">
        <v>5875</v>
      </c>
      <c r="I2738">
        <v>3</v>
      </c>
      <c r="J2738">
        <v>2019</v>
      </c>
      <c r="K2738">
        <v>7</v>
      </c>
      <c r="L2738">
        <v>30</v>
      </c>
      <c r="M2738">
        <v>0</v>
      </c>
      <c r="N2738">
        <v>0</v>
      </c>
      <c r="O2738">
        <v>2</v>
      </c>
      <c r="P2738">
        <v>0</v>
      </c>
      <c r="Q2738">
        <v>0</v>
      </c>
      <c r="R2738">
        <v>1</v>
      </c>
      <c r="S2738">
        <v>0</v>
      </c>
      <c r="T2738">
        <v>0</v>
      </c>
      <c r="U2738" t="s">
        <v>37</v>
      </c>
      <c r="V2738" t="s">
        <v>6737</v>
      </c>
      <c r="W2738" t="s">
        <v>48</v>
      </c>
      <c r="X2738" t="s">
        <v>456</v>
      </c>
      <c r="Y2738" t="s">
        <v>39</v>
      </c>
      <c r="Z2738">
        <v>1</v>
      </c>
      <c r="AA2738" t="s">
        <v>40</v>
      </c>
      <c r="AB2738">
        <v>225</v>
      </c>
      <c r="AC2738">
        <v>67</v>
      </c>
      <c r="AD2738" t="s">
        <v>6738</v>
      </c>
      <c r="AE2738" t="s">
        <v>1825</v>
      </c>
      <c r="AF2738">
        <v>737101</v>
      </c>
      <c r="AG2738" t="s">
        <v>176</v>
      </c>
      <c r="AH2738">
        <v>292</v>
      </c>
      <c r="AI2738" t="s">
        <v>457</v>
      </c>
      <c r="AJ2738" t="s">
        <v>458</v>
      </c>
      <c r="AK2738">
        <v>18</v>
      </c>
      <c r="AL2738">
        <v>40.5</v>
      </c>
      <c r="AM2738">
        <v>184.5</v>
      </c>
    </row>
    <row r="2739" spans="1:39" x14ac:dyDescent="0.25">
      <c r="A2739">
        <v>2738</v>
      </c>
      <c r="B2739" t="s">
        <v>6739</v>
      </c>
      <c r="C2739" s="2" t="s">
        <v>6724</v>
      </c>
      <c r="G2739" s="3">
        <v>0.58194444444444449</v>
      </c>
      <c r="H2739" t="s">
        <v>5875</v>
      </c>
      <c r="I2739">
        <v>3</v>
      </c>
      <c r="J2739">
        <v>2019</v>
      </c>
      <c r="K2739">
        <v>7</v>
      </c>
      <c r="L2739">
        <v>30</v>
      </c>
      <c r="M2739">
        <v>0</v>
      </c>
      <c r="N2739">
        <v>0</v>
      </c>
      <c r="O2739">
        <v>2</v>
      </c>
      <c r="P2739">
        <v>0</v>
      </c>
      <c r="Q2739">
        <v>0</v>
      </c>
      <c r="R2739">
        <v>1</v>
      </c>
      <c r="S2739">
        <v>0</v>
      </c>
      <c r="T2739">
        <v>0</v>
      </c>
      <c r="U2739" t="s">
        <v>48</v>
      </c>
      <c r="V2739" t="s">
        <v>6740</v>
      </c>
      <c r="W2739" t="s">
        <v>37</v>
      </c>
      <c r="X2739" t="s">
        <v>5500</v>
      </c>
      <c r="Y2739" t="s">
        <v>39</v>
      </c>
      <c r="Z2739">
        <v>1</v>
      </c>
      <c r="AA2739" t="s">
        <v>40</v>
      </c>
      <c r="AB2739">
        <v>998</v>
      </c>
      <c r="AC2739">
        <v>117</v>
      </c>
      <c r="AD2739" t="s">
        <v>448</v>
      </c>
      <c r="AE2739" t="s">
        <v>72</v>
      </c>
      <c r="AF2739">
        <v>823001</v>
      </c>
      <c r="AG2739" t="s">
        <v>52</v>
      </c>
      <c r="AH2739">
        <v>1115</v>
      </c>
      <c r="AI2739" t="s">
        <v>5501</v>
      </c>
      <c r="AJ2739" t="s">
        <v>5502</v>
      </c>
      <c r="AK2739">
        <v>17</v>
      </c>
      <c r="AL2739">
        <v>169.66</v>
      </c>
      <c r="AM2739">
        <v>828.34</v>
      </c>
    </row>
    <row r="2740" spans="1:39" x14ac:dyDescent="0.25">
      <c r="A2740">
        <v>2739</v>
      </c>
      <c r="B2740" t="s">
        <v>6741</v>
      </c>
      <c r="C2740" s="2" t="s">
        <v>6724</v>
      </c>
      <c r="G2740" s="3">
        <v>0.7368055555555556</v>
      </c>
      <c r="H2740" t="s">
        <v>5875</v>
      </c>
      <c r="I2740">
        <v>3</v>
      </c>
      <c r="J2740">
        <v>2019</v>
      </c>
      <c r="K2740">
        <v>7</v>
      </c>
      <c r="L2740">
        <v>30</v>
      </c>
      <c r="M2740">
        <v>0</v>
      </c>
      <c r="N2740">
        <v>0</v>
      </c>
      <c r="O2740">
        <v>2</v>
      </c>
      <c r="P2740">
        <v>0</v>
      </c>
      <c r="Q2740">
        <v>0</v>
      </c>
      <c r="R2740">
        <v>0</v>
      </c>
      <c r="S2740">
        <v>1</v>
      </c>
      <c r="T2740">
        <v>0</v>
      </c>
      <c r="U2740" t="s">
        <v>37</v>
      </c>
      <c r="V2740" t="s">
        <v>6742</v>
      </c>
      <c r="W2740" t="s">
        <v>48</v>
      </c>
      <c r="X2740" t="s">
        <v>3279</v>
      </c>
      <c r="Y2740" t="s">
        <v>39</v>
      </c>
      <c r="Z2740">
        <v>1</v>
      </c>
      <c r="AA2740" t="s">
        <v>40</v>
      </c>
      <c r="AB2740">
        <v>111</v>
      </c>
      <c r="AC2740">
        <v>67</v>
      </c>
      <c r="AD2740" t="s">
        <v>6743</v>
      </c>
      <c r="AE2740" t="s">
        <v>85</v>
      </c>
      <c r="AF2740">
        <v>767001</v>
      </c>
      <c r="AG2740" t="s">
        <v>1336</v>
      </c>
      <c r="AH2740">
        <v>178</v>
      </c>
      <c r="AI2740" t="s">
        <v>2896</v>
      </c>
      <c r="AJ2740" t="s">
        <v>3089</v>
      </c>
      <c r="AK2740">
        <v>18</v>
      </c>
      <c r="AL2740">
        <v>19.98</v>
      </c>
      <c r="AM2740">
        <v>91.02</v>
      </c>
    </row>
    <row r="2741" spans="1:39" x14ac:dyDescent="0.25">
      <c r="A2741">
        <v>2740</v>
      </c>
      <c r="B2741" t="s">
        <v>6744</v>
      </c>
      <c r="C2741" s="2" t="s">
        <v>6724</v>
      </c>
      <c r="G2741" s="3">
        <v>0.73888888888888893</v>
      </c>
      <c r="H2741" t="s">
        <v>5875</v>
      </c>
      <c r="I2741">
        <v>3</v>
      </c>
      <c r="J2741">
        <v>2019</v>
      </c>
      <c r="K2741">
        <v>7</v>
      </c>
      <c r="L2741">
        <v>30</v>
      </c>
      <c r="M2741">
        <v>0</v>
      </c>
      <c r="N2741">
        <v>0</v>
      </c>
      <c r="O2741">
        <v>2</v>
      </c>
      <c r="P2741">
        <v>0</v>
      </c>
      <c r="Q2741">
        <v>0</v>
      </c>
      <c r="R2741">
        <v>0</v>
      </c>
      <c r="S2741">
        <v>1</v>
      </c>
      <c r="T2741">
        <v>0</v>
      </c>
      <c r="U2741" t="s">
        <v>48</v>
      </c>
      <c r="V2741" t="s">
        <v>6745</v>
      </c>
      <c r="W2741" t="s">
        <v>37</v>
      </c>
      <c r="X2741" t="s">
        <v>3651</v>
      </c>
      <c r="Y2741" t="s">
        <v>39</v>
      </c>
      <c r="Z2741">
        <v>1</v>
      </c>
      <c r="AA2741" t="s">
        <v>40</v>
      </c>
      <c r="AB2741">
        <v>180</v>
      </c>
      <c r="AC2741">
        <v>67</v>
      </c>
      <c r="AD2741" t="s">
        <v>142</v>
      </c>
      <c r="AE2741" t="s">
        <v>143</v>
      </c>
      <c r="AF2741">
        <v>560016</v>
      </c>
      <c r="AG2741" t="s">
        <v>1336</v>
      </c>
      <c r="AH2741">
        <v>247</v>
      </c>
      <c r="AI2741" t="s">
        <v>2896</v>
      </c>
      <c r="AJ2741" t="s">
        <v>3089</v>
      </c>
      <c r="AK2741">
        <v>18</v>
      </c>
      <c r="AL2741">
        <v>32.4</v>
      </c>
      <c r="AM2741">
        <v>147.6</v>
      </c>
    </row>
    <row r="2742" spans="1:39" x14ac:dyDescent="0.25">
      <c r="A2742">
        <v>2741</v>
      </c>
      <c r="B2742" t="s">
        <v>6746</v>
      </c>
      <c r="C2742" s="2" t="s">
        <v>6747</v>
      </c>
      <c r="G2742" s="3">
        <v>0.10069444444444443</v>
      </c>
      <c r="H2742" t="s">
        <v>5875</v>
      </c>
      <c r="I2742">
        <v>3</v>
      </c>
      <c r="J2742">
        <v>2019</v>
      </c>
      <c r="K2742">
        <v>7</v>
      </c>
      <c r="L2742">
        <v>31</v>
      </c>
      <c r="M2742">
        <v>1</v>
      </c>
      <c r="N2742">
        <v>0</v>
      </c>
      <c r="O2742">
        <v>3</v>
      </c>
      <c r="P2742">
        <v>0</v>
      </c>
      <c r="Q2742">
        <v>0</v>
      </c>
      <c r="R2742">
        <v>0</v>
      </c>
      <c r="S2742">
        <v>0</v>
      </c>
      <c r="T2742">
        <v>1</v>
      </c>
      <c r="U2742" t="s">
        <v>48</v>
      </c>
      <c r="V2742" t="s">
        <v>6748</v>
      </c>
      <c r="W2742" t="s">
        <v>37</v>
      </c>
      <c r="X2742" t="s">
        <v>4498</v>
      </c>
      <c r="Y2742" t="s">
        <v>39</v>
      </c>
      <c r="Z2742">
        <v>1</v>
      </c>
      <c r="AA2742" t="s">
        <v>40</v>
      </c>
      <c r="AB2742">
        <v>88</v>
      </c>
      <c r="AC2742">
        <v>67</v>
      </c>
      <c r="AD2742" t="s">
        <v>5052</v>
      </c>
      <c r="AE2742" t="s">
        <v>107</v>
      </c>
      <c r="AF2742">
        <v>271001</v>
      </c>
      <c r="AG2742" t="s">
        <v>1336</v>
      </c>
      <c r="AH2742">
        <v>155</v>
      </c>
      <c r="AI2742" t="s">
        <v>2896</v>
      </c>
      <c r="AJ2742" t="s">
        <v>3089</v>
      </c>
      <c r="AK2742">
        <v>18</v>
      </c>
      <c r="AL2742">
        <v>15.84</v>
      </c>
      <c r="AM2742">
        <v>72.16</v>
      </c>
    </row>
    <row r="2743" spans="1:39" x14ac:dyDescent="0.25">
      <c r="A2743">
        <v>2742</v>
      </c>
      <c r="B2743" t="s">
        <v>6749</v>
      </c>
      <c r="C2743" s="2" t="s">
        <v>6747</v>
      </c>
      <c r="G2743" s="3">
        <v>0.19444444444444445</v>
      </c>
      <c r="H2743" t="s">
        <v>5875</v>
      </c>
      <c r="I2743">
        <v>3</v>
      </c>
      <c r="J2743">
        <v>2019</v>
      </c>
      <c r="K2743">
        <v>7</v>
      </c>
      <c r="L2743">
        <v>31</v>
      </c>
      <c r="M2743">
        <v>1</v>
      </c>
      <c r="N2743">
        <v>0</v>
      </c>
      <c r="O2743">
        <v>3</v>
      </c>
      <c r="P2743">
        <v>0</v>
      </c>
      <c r="Q2743">
        <v>0</v>
      </c>
      <c r="R2743">
        <v>0</v>
      </c>
      <c r="S2743">
        <v>0</v>
      </c>
      <c r="T2743">
        <v>1</v>
      </c>
      <c r="U2743" t="s">
        <v>37</v>
      </c>
      <c r="V2743" t="s">
        <v>6750</v>
      </c>
      <c r="W2743" t="s">
        <v>48</v>
      </c>
      <c r="X2743" t="s">
        <v>2977</v>
      </c>
      <c r="Y2743" t="s">
        <v>39</v>
      </c>
      <c r="Z2743">
        <v>1</v>
      </c>
      <c r="AA2743" t="s">
        <v>40</v>
      </c>
      <c r="AB2743">
        <v>220</v>
      </c>
      <c r="AC2743">
        <v>67</v>
      </c>
      <c r="AD2743" t="s">
        <v>6751</v>
      </c>
      <c r="AE2743" t="s">
        <v>131</v>
      </c>
      <c r="AF2743">
        <v>384151</v>
      </c>
      <c r="AG2743" t="s">
        <v>176</v>
      </c>
      <c r="AH2743">
        <v>287</v>
      </c>
      <c r="AI2743" t="s">
        <v>2896</v>
      </c>
      <c r="AJ2743" t="s">
        <v>2897</v>
      </c>
      <c r="AK2743">
        <v>18</v>
      </c>
      <c r="AL2743">
        <v>39.6</v>
      </c>
      <c r="AM2743">
        <v>180.4</v>
      </c>
    </row>
    <row r="2744" spans="1:39" x14ac:dyDescent="0.25">
      <c r="A2744">
        <v>2743</v>
      </c>
      <c r="B2744" t="s">
        <v>6752</v>
      </c>
      <c r="C2744" s="2" t="s">
        <v>6747</v>
      </c>
      <c r="G2744" s="3">
        <v>0.21249999999999999</v>
      </c>
      <c r="H2744" t="s">
        <v>5875</v>
      </c>
      <c r="I2744">
        <v>3</v>
      </c>
      <c r="J2744">
        <v>2019</v>
      </c>
      <c r="K2744">
        <v>7</v>
      </c>
      <c r="L2744">
        <v>31</v>
      </c>
      <c r="M2744">
        <v>1</v>
      </c>
      <c r="N2744">
        <v>0</v>
      </c>
      <c r="O2744">
        <v>3</v>
      </c>
      <c r="P2744">
        <v>0</v>
      </c>
      <c r="Q2744">
        <v>0</v>
      </c>
      <c r="R2744">
        <v>0</v>
      </c>
      <c r="S2744">
        <v>0</v>
      </c>
      <c r="T2744">
        <v>1</v>
      </c>
      <c r="U2744" t="s">
        <v>37</v>
      </c>
      <c r="V2744" t="s">
        <v>6753</v>
      </c>
      <c r="W2744" t="s">
        <v>48</v>
      </c>
      <c r="X2744" t="s">
        <v>2895</v>
      </c>
      <c r="Y2744" t="s">
        <v>39</v>
      </c>
      <c r="Z2744">
        <v>1</v>
      </c>
      <c r="AA2744" t="s">
        <v>40</v>
      </c>
      <c r="AB2744">
        <v>155</v>
      </c>
      <c r="AC2744">
        <v>67</v>
      </c>
      <c r="AD2744" t="s">
        <v>6754</v>
      </c>
      <c r="AE2744" t="s">
        <v>85</v>
      </c>
      <c r="AF2744">
        <v>758027</v>
      </c>
      <c r="AG2744" t="s">
        <v>176</v>
      </c>
      <c r="AH2744">
        <v>222</v>
      </c>
      <c r="AI2744" t="s">
        <v>2896</v>
      </c>
      <c r="AJ2744" t="s">
        <v>2897</v>
      </c>
      <c r="AK2744">
        <v>18</v>
      </c>
      <c r="AL2744">
        <v>27.9</v>
      </c>
      <c r="AM2744">
        <v>127.1</v>
      </c>
    </row>
    <row r="2745" spans="1:39" x14ac:dyDescent="0.25">
      <c r="A2745">
        <v>2744</v>
      </c>
      <c r="B2745" t="s">
        <v>6755</v>
      </c>
      <c r="C2745" s="2" t="s">
        <v>6747</v>
      </c>
      <c r="G2745" s="3">
        <v>0.2951388888888889</v>
      </c>
      <c r="H2745" t="s">
        <v>5875</v>
      </c>
      <c r="I2745">
        <v>3</v>
      </c>
      <c r="J2745">
        <v>2019</v>
      </c>
      <c r="K2745">
        <v>7</v>
      </c>
      <c r="L2745">
        <v>31</v>
      </c>
      <c r="M2745">
        <v>1</v>
      </c>
      <c r="N2745">
        <v>0</v>
      </c>
      <c r="O2745">
        <v>3</v>
      </c>
      <c r="P2745">
        <v>0</v>
      </c>
      <c r="Q2745">
        <v>1</v>
      </c>
      <c r="R2745">
        <v>0</v>
      </c>
      <c r="S2745">
        <v>0</v>
      </c>
      <c r="T2745">
        <v>0</v>
      </c>
      <c r="U2745" t="s">
        <v>37</v>
      </c>
      <c r="V2745" t="s">
        <v>4655</v>
      </c>
      <c r="W2745" t="s">
        <v>48</v>
      </c>
      <c r="X2745" t="s">
        <v>3217</v>
      </c>
      <c r="Y2745" t="s">
        <v>39</v>
      </c>
      <c r="Z2745">
        <v>1</v>
      </c>
      <c r="AA2745" t="s">
        <v>40</v>
      </c>
      <c r="AB2745">
        <v>285</v>
      </c>
      <c r="AC2745">
        <v>67</v>
      </c>
      <c r="AD2745" t="s">
        <v>160</v>
      </c>
      <c r="AE2745" t="s">
        <v>161</v>
      </c>
      <c r="AF2745">
        <v>110005</v>
      </c>
      <c r="AG2745" t="s">
        <v>1336</v>
      </c>
      <c r="AH2745">
        <v>352</v>
      </c>
      <c r="AI2745" t="s">
        <v>2896</v>
      </c>
      <c r="AJ2745" t="s">
        <v>3089</v>
      </c>
      <c r="AK2745">
        <v>18</v>
      </c>
      <c r="AL2745">
        <v>51.3</v>
      </c>
      <c r="AM2745">
        <v>233.7</v>
      </c>
    </row>
    <row r="2746" spans="1:39" x14ac:dyDescent="0.25">
      <c r="A2746">
        <v>2745</v>
      </c>
      <c r="B2746" t="s">
        <v>6756</v>
      </c>
      <c r="C2746" s="2" t="s">
        <v>6747</v>
      </c>
      <c r="G2746" s="3">
        <v>0.36527777777777781</v>
      </c>
      <c r="H2746" t="s">
        <v>5875</v>
      </c>
      <c r="I2746">
        <v>3</v>
      </c>
      <c r="J2746">
        <v>2019</v>
      </c>
      <c r="K2746">
        <v>7</v>
      </c>
      <c r="L2746">
        <v>31</v>
      </c>
      <c r="M2746">
        <v>1</v>
      </c>
      <c r="N2746">
        <v>0</v>
      </c>
      <c r="O2746">
        <v>3</v>
      </c>
      <c r="P2746">
        <v>0</v>
      </c>
      <c r="Q2746">
        <v>1</v>
      </c>
      <c r="R2746">
        <v>0</v>
      </c>
      <c r="S2746">
        <v>0</v>
      </c>
      <c r="T2746">
        <v>0</v>
      </c>
      <c r="U2746" t="s">
        <v>37</v>
      </c>
      <c r="V2746" t="s">
        <v>6757</v>
      </c>
      <c r="W2746" t="s">
        <v>48</v>
      </c>
      <c r="X2746" t="s">
        <v>3963</v>
      </c>
      <c r="Y2746" t="s">
        <v>39</v>
      </c>
      <c r="Z2746">
        <v>1</v>
      </c>
      <c r="AA2746" t="s">
        <v>40</v>
      </c>
      <c r="AB2746">
        <v>85.78</v>
      </c>
      <c r="AC2746">
        <v>67</v>
      </c>
      <c r="AD2746" t="s">
        <v>41</v>
      </c>
      <c r="AE2746" t="s">
        <v>226</v>
      </c>
      <c r="AF2746">
        <v>500048</v>
      </c>
      <c r="AG2746" t="s">
        <v>1336</v>
      </c>
      <c r="AH2746">
        <v>152.78</v>
      </c>
      <c r="AI2746" t="s">
        <v>2896</v>
      </c>
      <c r="AJ2746" t="s">
        <v>3089</v>
      </c>
      <c r="AK2746">
        <v>18</v>
      </c>
      <c r="AL2746">
        <v>15.4404</v>
      </c>
      <c r="AM2746">
        <v>70.339600000000004</v>
      </c>
    </row>
    <row r="2747" spans="1:39" x14ac:dyDescent="0.25">
      <c r="A2747">
        <v>2746</v>
      </c>
      <c r="B2747" t="s">
        <v>6758</v>
      </c>
      <c r="C2747" s="2" t="s">
        <v>6747</v>
      </c>
      <c r="G2747" s="3">
        <v>0.4465277777777778</v>
      </c>
      <c r="H2747" t="s">
        <v>5875</v>
      </c>
      <c r="I2747">
        <v>3</v>
      </c>
      <c r="J2747">
        <v>2019</v>
      </c>
      <c r="K2747">
        <v>7</v>
      </c>
      <c r="L2747">
        <v>31</v>
      </c>
      <c r="M2747">
        <v>1</v>
      </c>
      <c r="N2747">
        <v>0</v>
      </c>
      <c r="O2747">
        <v>3</v>
      </c>
      <c r="P2747">
        <v>0</v>
      </c>
      <c r="Q2747">
        <v>1</v>
      </c>
      <c r="R2747">
        <v>0</v>
      </c>
      <c r="S2747">
        <v>0</v>
      </c>
      <c r="T2747">
        <v>0</v>
      </c>
      <c r="U2747" t="s">
        <v>48</v>
      </c>
      <c r="V2747" t="s">
        <v>1292</v>
      </c>
      <c r="W2747" t="s">
        <v>37</v>
      </c>
      <c r="X2747" t="s">
        <v>2895</v>
      </c>
      <c r="Y2747" t="s">
        <v>39</v>
      </c>
      <c r="Z2747">
        <v>1</v>
      </c>
      <c r="AA2747" t="s">
        <v>40</v>
      </c>
      <c r="AB2747">
        <v>155</v>
      </c>
      <c r="AC2747">
        <v>67</v>
      </c>
      <c r="AD2747" t="s">
        <v>175</v>
      </c>
      <c r="AE2747" t="s">
        <v>123</v>
      </c>
      <c r="AF2747">
        <v>400016</v>
      </c>
      <c r="AG2747" t="s">
        <v>176</v>
      </c>
      <c r="AH2747">
        <v>222</v>
      </c>
      <c r="AI2747" t="s">
        <v>2896</v>
      </c>
      <c r="AJ2747" t="s">
        <v>2897</v>
      </c>
      <c r="AK2747">
        <v>18</v>
      </c>
      <c r="AL2747">
        <v>27.9</v>
      </c>
      <c r="AM2747">
        <v>127.1</v>
      </c>
    </row>
    <row r="2748" spans="1:39" x14ac:dyDescent="0.25">
      <c r="A2748">
        <v>2747</v>
      </c>
      <c r="B2748" t="s">
        <v>6759</v>
      </c>
      <c r="C2748" s="2" t="s">
        <v>6747</v>
      </c>
      <c r="G2748" s="3">
        <v>0.5</v>
      </c>
      <c r="H2748" t="s">
        <v>5875</v>
      </c>
      <c r="I2748">
        <v>3</v>
      </c>
      <c r="J2748">
        <v>2019</v>
      </c>
      <c r="K2748">
        <v>7</v>
      </c>
      <c r="L2748">
        <v>31</v>
      </c>
      <c r="M2748">
        <v>1</v>
      </c>
      <c r="N2748">
        <v>0</v>
      </c>
      <c r="O2748">
        <v>3</v>
      </c>
      <c r="P2748">
        <v>0</v>
      </c>
      <c r="Q2748">
        <v>0</v>
      </c>
      <c r="R2748">
        <v>1</v>
      </c>
      <c r="S2748">
        <v>0</v>
      </c>
      <c r="T2748">
        <v>0</v>
      </c>
      <c r="U2748" t="s">
        <v>48</v>
      </c>
      <c r="V2748" t="s">
        <v>6760</v>
      </c>
      <c r="W2748" t="s">
        <v>37</v>
      </c>
      <c r="X2748" t="s">
        <v>2895</v>
      </c>
      <c r="Y2748" t="s">
        <v>39</v>
      </c>
      <c r="Z2748">
        <v>1</v>
      </c>
      <c r="AA2748" t="s">
        <v>40</v>
      </c>
      <c r="AB2748">
        <v>155</v>
      </c>
      <c r="AC2748">
        <v>67</v>
      </c>
      <c r="AD2748" t="s">
        <v>3517</v>
      </c>
      <c r="AE2748" t="s">
        <v>51</v>
      </c>
      <c r="AF2748">
        <v>636007</v>
      </c>
      <c r="AG2748" t="s">
        <v>176</v>
      </c>
      <c r="AH2748">
        <v>222</v>
      </c>
      <c r="AI2748" t="s">
        <v>2896</v>
      </c>
      <c r="AJ2748" t="s">
        <v>2897</v>
      </c>
      <c r="AK2748">
        <v>18</v>
      </c>
      <c r="AL2748">
        <v>27.9</v>
      </c>
      <c r="AM2748">
        <v>127.1</v>
      </c>
    </row>
    <row r="2749" spans="1:39" x14ac:dyDescent="0.25">
      <c r="A2749">
        <v>2748</v>
      </c>
      <c r="B2749" t="s">
        <v>6761</v>
      </c>
      <c r="C2749" s="2" t="s">
        <v>6747</v>
      </c>
      <c r="G2749" s="3">
        <v>0.52777777777777779</v>
      </c>
      <c r="H2749" t="s">
        <v>5875</v>
      </c>
      <c r="I2749">
        <v>3</v>
      </c>
      <c r="J2749">
        <v>2019</v>
      </c>
      <c r="K2749">
        <v>7</v>
      </c>
      <c r="L2749">
        <v>31</v>
      </c>
      <c r="M2749">
        <v>1</v>
      </c>
      <c r="N2749">
        <v>0</v>
      </c>
      <c r="O2749">
        <v>3</v>
      </c>
      <c r="P2749">
        <v>0</v>
      </c>
      <c r="Q2749">
        <v>0</v>
      </c>
      <c r="R2749">
        <v>1</v>
      </c>
      <c r="S2749">
        <v>0</v>
      </c>
      <c r="T2749">
        <v>0</v>
      </c>
      <c r="U2749" t="s">
        <v>48</v>
      </c>
      <c r="V2749" t="s">
        <v>6762</v>
      </c>
      <c r="W2749" t="s">
        <v>37</v>
      </c>
      <c r="X2749" t="s">
        <v>1871</v>
      </c>
      <c r="Y2749" t="s">
        <v>39</v>
      </c>
      <c r="Z2749">
        <v>1</v>
      </c>
      <c r="AA2749" t="s">
        <v>40</v>
      </c>
      <c r="AB2749">
        <v>395</v>
      </c>
      <c r="AC2749">
        <v>67</v>
      </c>
      <c r="AD2749" t="s">
        <v>1456</v>
      </c>
      <c r="AE2749" t="s">
        <v>609</v>
      </c>
      <c r="AF2749">
        <v>143001</v>
      </c>
      <c r="AG2749" t="s">
        <v>52</v>
      </c>
      <c r="AH2749">
        <v>462</v>
      </c>
      <c r="AI2749" t="s">
        <v>1873</v>
      </c>
      <c r="AJ2749" t="s">
        <v>1545</v>
      </c>
      <c r="AK2749">
        <v>17</v>
      </c>
      <c r="AL2749">
        <v>67.150000000000006</v>
      </c>
      <c r="AM2749">
        <v>327.85</v>
      </c>
    </row>
    <row r="2750" spans="1:39" x14ac:dyDescent="0.25">
      <c r="A2750">
        <v>2749</v>
      </c>
      <c r="B2750" t="s">
        <v>6763</v>
      </c>
      <c r="C2750" s="2" t="s">
        <v>6747</v>
      </c>
      <c r="G2750" s="3">
        <v>0.62013888888888891</v>
      </c>
      <c r="H2750" t="s">
        <v>5875</v>
      </c>
      <c r="I2750">
        <v>3</v>
      </c>
      <c r="J2750">
        <v>2019</v>
      </c>
      <c r="K2750">
        <v>7</v>
      </c>
      <c r="L2750">
        <v>31</v>
      </c>
      <c r="M2750">
        <v>1</v>
      </c>
      <c r="N2750">
        <v>0</v>
      </c>
      <c r="O2750">
        <v>3</v>
      </c>
      <c r="P2750">
        <v>0</v>
      </c>
      <c r="Q2750">
        <v>0</v>
      </c>
      <c r="R2750">
        <v>1</v>
      </c>
      <c r="S2750">
        <v>0</v>
      </c>
      <c r="T2750">
        <v>0</v>
      </c>
      <c r="U2750" t="s">
        <v>37</v>
      </c>
      <c r="V2750" t="s">
        <v>6764</v>
      </c>
      <c r="W2750" t="s">
        <v>48</v>
      </c>
      <c r="X2750" t="s">
        <v>3963</v>
      </c>
      <c r="Y2750" t="s">
        <v>39</v>
      </c>
      <c r="Z2750">
        <v>1</v>
      </c>
      <c r="AA2750" t="s">
        <v>40</v>
      </c>
      <c r="AB2750">
        <v>85.78</v>
      </c>
      <c r="AC2750">
        <v>67</v>
      </c>
      <c r="AD2750" t="s">
        <v>4231</v>
      </c>
      <c r="AE2750" t="s">
        <v>4232</v>
      </c>
      <c r="AF2750">
        <v>560013</v>
      </c>
      <c r="AG2750" t="s">
        <v>1336</v>
      </c>
      <c r="AH2750">
        <v>152.78</v>
      </c>
      <c r="AI2750" t="s">
        <v>2896</v>
      </c>
      <c r="AJ2750" t="s">
        <v>3089</v>
      </c>
      <c r="AK2750">
        <v>18</v>
      </c>
      <c r="AL2750">
        <v>15.4404</v>
      </c>
      <c r="AM2750">
        <v>70.339600000000004</v>
      </c>
    </row>
    <row r="2751" spans="1:39" x14ac:dyDescent="0.25">
      <c r="A2751">
        <v>2750</v>
      </c>
      <c r="B2751" t="s">
        <v>6765</v>
      </c>
      <c r="C2751" s="2" t="s">
        <v>6747</v>
      </c>
      <c r="G2751" s="3">
        <v>0.66875000000000007</v>
      </c>
      <c r="H2751" t="s">
        <v>5875</v>
      </c>
      <c r="I2751">
        <v>3</v>
      </c>
      <c r="J2751">
        <v>2019</v>
      </c>
      <c r="K2751">
        <v>7</v>
      </c>
      <c r="L2751">
        <v>31</v>
      </c>
      <c r="M2751">
        <v>1</v>
      </c>
      <c r="N2751">
        <v>0</v>
      </c>
      <c r="O2751">
        <v>3</v>
      </c>
      <c r="P2751">
        <v>0</v>
      </c>
      <c r="Q2751">
        <v>0</v>
      </c>
      <c r="R2751">
        <v>0</v>
      </c>
      <c r="S2751">
        <v>1</v>
      </c>
      <c r="T2751">
        <v>0</v>
      </c>
      <c r="U2751" t="s">
        <v>37</v>
      </c>
      <c r="V2751" t="s">
        <v>6766</v>
      </c>
      <c r="W2751" t="s">
        <v>48</v>
      </c>
      <c r="X2751" t="s">
        <v>3651</v>
      </c>
      <c r="Y2751" t="s">
        <v>39</v>
      </c>
      <c r="Z2751">
        <v>1</v>
      </c>
      <c r="AA2751" t="s">
        <v>40</v>
      </c>
      <c r="AB2751">
        <v>180</v>
      </c>
      <c r="AC2751">
        <v>67</v>
      </c>
      <c r="AD2751" t="s">
        <v>843</v>
      </c>
      <c r="AE2751" t="s">
        <v>123</v>
      </c>
      <c r="AF2751">
        <v>411027</v>
      </c>
      <c r="AG2751" t="s">
        <v>1336</v>
      </c>
      <c r="AH2751">
        <v>247</v>
      </c>
      <c r="AI2751" t="s">
        <v>2896</v>
      </c>
      <c r="AJ2751" t="s">
        <v>3089</v>
      </c>
      <c r="AK2751">
        <v>18</v>
      </c>
      <c r="AL2751">
        <v>32.4</v>
      </c>
      <c r="AM2751">
        <v>147.6</v>
      </c>
    </row>
    <row r="2752" spans="1:39" x14ac:dyDescent="0.25">
      <c r="A2752">
        <v>2751</v>
      </c>
      <c r="B2752" t="s">
        <v>6767</v>
      </c>
      <c r="C2752" s="2" t="s">
        <v>6747</v>
      </c>
      <c r="G2752" s="3">
        <v>0.70277777777777783</v>
      </c>
      <c r="H2752" t="s">
        <v>5875</v>
      </c>
      <c r="I2752">
        <v>3</v>
      </c>
      <c r="J2752">
        <v>2019</v>
      </c>
      <c r="K2752">
        <v>7</v>
      </c>
      <c r="L2752">
        <v>31</v>
      </c>
      <c r="M2752">
        <v>1</v>
      </c>
      <c r="N2752">
        <v>0</v>
      </c>
      <c r="O2752">
        <v>3</v>
      </c>
      <c r="P2752">
        <v>0</v>
      </c>
      <c r="Q2752">
        <v>0</v>
      </c>
      <c r="R2752">
        <v>0</v>
      </c>
      <c r="S2752">
        <v>1</v>
      </c>
      <c r="T2752">
        <v>0</v>
      </c>
      <c r="U2752" t="s">
        <v>37</v>
      </c>
      <c r="V2752" t="s">
        <v>6768</v>
      </c>
      <c r="W2752" t="s">
        <v>48</v>
      </c>
      <c r="X2752" t="s">
        <v>1871</v>
      </c>
      <c r="Y2752" t="s">
        <v>39</v>
      </c>
      <c r="Z2752">
        <v>1</v>
      </c>
      <c r="AA2752" t="s">
        <v>40</v>
      </c>
      <c r="AB2752">
        <v>395</v>
      </c>
      <c r="AC2752">
        <v>67</v>
      </c>
      <c r="AD2752" t="s">
        <v>2448</v>
      </c>
      <c r="AE2752" t="s">
        <v>445</v>
      </c>
      <c r="AF2752">
        <v>834002</v>
      </c>
      <c r="AG2752" t="s">
        <v>52</v>
      </c>
      <c r="AH2752">
        <v>462</v>
      </c>
      <c r="AI2752" t="s">
        <v>1873</v>
      </c>
      <c r="AJ2752" t="s">
        <v>1545</v>
      </c>
      <c r="AK2752">
        <v>17</v>
      </c>
      <c r="AL2752">
        <v>67.150000000000006</v>
      </c>
      <c r="AM2752">
        <v>327.85</v>
      </c>
    </row>
    <row r="2753" spans="1:39" x14ac:dyDescent="0.25">
      <c r="A2753">
        <v>2752</v>
      </c>
      <c r="B2753" t="s">
        <v>6769</v>
      </c>
      <c r="C2753" s="2" t="s">
        <v>6747</v>
      </c>
      <c r="G2753" s="3">
        <v>0.72083333333333333</v>
      </c>
      <c r="H2753" t="s">
        <v>5875</v>
      </c>
      <c r="I2753">
        <v>3</v>
      </c>
      <c r="J2753">
        <v>2019</v>
      </c>
      <c r="K2753">
        <v>7</v>
      </c>
      <c r="L2753">
        <v>31</v>
      </c>
      <c r="M2753">
        <v>1</v>
      </c>
      <c r="N2753">
        <v>0</v>
      </c>
      <c r="O2753">
        <v>3</v>
      </c>
      <c r="P2753">
        <v>0</v>
      </c>
      <c r="Q2753">
        <v>0</v>
      </c>
      <c r="R2753">
        <v>0</v>
      </c>
      <c r="S2753">
        <v>1</v>
      </c>
      <c r="T2753">
        <v>0</v>
      </c>
      <c r="U2753" t="s">
        <v>37</v>
      </c>
      <c r="V2753" t="s">
        <v>6770</v>
      </c>
      <c r="W2753" t="s">
        <v>48</v>
      </c>
      <c r="X2753" t="s">
        <v>2895</v>
      </c>
      <c r="Y2753" t="s">
        <v>39</v>
      </c>
      <c r="Z2753">
        <v>1</v>
      </c>
      <c r="AA2753" t="s">
        <v>40</v>
      </c>
      <c r="AB2753">
        <v>155</v>
      </c>
      <c r="AC2753">
        <v>67</v>
      </c>
      <c r="AD2753" t="s">
        <v>518</v>
      </c>
      <c r="AE2753" t="s">
        <v>309</v>
      </c>
      <c r="AF2753">
        <v>452016</v>
      </c>
      <c r="AG2753" t="s">
        <v>176</v>
      </c>
      <c r="AH2753">
        <v>222</v>
      </c>
      <c r="AI2753" t="s">
        <v>2896</v>
      </c>
      <c r="AJ2753" t="s">
        <v>2897</v>
      </c>
      <c r="AK2753">
        <v>18</v>
      </c>
      <c r="AL2753">
        <v>27.9</v>
      </c>
      <c r="AM2753">
        <v>127.1</v>
      </c>
    </row>
    <row r="2754" spans="1:39" x14ac:dyDescent="0.25">
      <c r="A2754">
        <v>2753</v>
      </c>
      <c r="B2754" t="s">
        <v>6771</v>
      </c>
      <c r="C2754" s="2">
        <v>43473</v>
      </c>
      <c r="G2754" s="3">
        <v>6.6666666666666666E-2</v>
      </c>
      <c r="H2754" t="s">
        <v>5875</v>
      </c>
      <c r="I2754">
        <v>3</v>
      </c>
      <c r="J2754">
        <v>2019</v>
      </c>
      <c r="K2754">
        <v>8</v>
      </c>
      <c r="L2754">
        <v>1</v>
      </c>
      <c r="M2754">
        <v>1</v>
      </c>
      <c r="N2754">
        <v>0</v>
      </c>
      <c r="O2754">
        <v>4</v>
      </c>
      <c r="P2754">
        <v>0</v>
      </c>
      <c r="Q2754">
        <v>0</v>
      </c>
      <c r="R2754">
        <v>0</v>
      </c>
      <c r="S2754">
        <v>0</v>
      </c>
      <c r="T2754">
        <v>1</v>
      </c>
      <c r="U2754" t="s">
        <v>37</v>
      </c>
      <c r="V2754" t="s">
        <v>6772</v>
      </c>
      <c r="W2754" t="s">
        <v>48</v>
      </c>
      <c r="X2754" t="s">
        <v>3481</v>
      </c>
      <c r="Y2754" t="s">
        <v>39</v>
      </c>
      <c r="Z2754">
        <v>2</v>
      </c>
      <c r="AA2754" t="s">
        <v>40</v>
      </c>
      <c r="AB2754">
        <v>350</v>
      </c>
      <c r="AC2754">
        <v>67</v>
      </c>
      <c r="AD2754" t="s">
        <v>489</v>
      </c>
      <c r="AE2754" t="s">
        <v>51</v>
      </c>
      <c r="AF2754">
        <v>600092</v>
      </c>
      <c r="AG2754" t="s">
        <v>1336</v>
      </c>
      <c r="AH2754">
        <v>417</v>
      </c>
      <c r="AI2754" t="s">
        <v>2896</v>
      </c>
      <c r="AJ2754" t="s">
        <v>3089</v>
      </c>
      <c r="AK2754">
        <v>18</v>
      </c>
      <c r="AL2754">
        <v>63</v>
      </c>
      <c r="AM2754">
        <v>287</v>
      </c>
    </row>
    <row r="2755" spans="1:39" x14ac:dyDescent="0.25">
      <c r="A2755">
        <v>2754</v>
      </c>
      <c r="B2755" t="s">
        <v>6773</v>
      </c>
      <c r="C2755" s="2">
        <v>43473</v>
      </c>
      <c r="G2755" s="3">
        <v>0.21944444444444444</v>
      </c>
      <c r="H2755" t="s">
        <v>5875</v>
      </c>
      <c r="I2755">
        <v>3</v>
      </c>
      <c r="J2755">
        <v>2019</v>
      </c>
      <c r="K2755">
        <v>8</v>
      </c>
      <c r="L2755">
        <v>1</v>
      </c>
      <c r="M2755">
        <v>1</v>
      </c>
      <c r="N2755">
        <v>0</v>
      </c>
      <c r="O2755">
        <v>4</v>
      </c>
      <c r="P2755">
        <v>0</v>
      </c>
      <c r="Q2755">
        <v>0</v>
      </c>
      <c r="R2755">
        <v>0</v>
      </c>
      <c r="S2755">
        <v>0</v>
      </c>
      <c r="T2755">
        <v>1</v>
      </c>
      <c r="U2755" t="s">
        <v>37</v>
      </c>
      <c r="V2755" t="s">
        <v>6774</v>
      </c>
      <c r="W2755" t="s">
        <v>48</v>
      </c>
      <c r="X2755" t="s">
        <v>3448</v>
      </c>
      <c r="Y2755" t="s">
        <v>39</v>
      </c>
      <c r="Z2755">
        <v>1</v>
      </c>
      <c r="AA2755" t="s">
        <v>40</v>
      </c>
      <c r="AB2755">
        <v>192</v>
      </c>
      <c r="AC2755">
        <v>67</v>
      </c>
      <c r="AD2755" t="s">
        <v>160</v>
      </c>
      <c r="AE2755" t="s">
        <v>161</v>
      </c>
      <c r="AF2755">
        <v>110059</v>
      </c>
      <c r="AG2755" t="s">
        <v>176</v>
      </c>
      <c r="AH2755">
        <v>259</v>
      </c>
      <c r="AI2755" t="s">
        <v>2896</v>
      </c>
      <c r="AJ2755" t="s">
        <v>3089</v>
      </c>
      <c r="AK2755">
        <v>18</v>
      </c>
      <c r="AL2755">
        <v>34.56</v>
      </c>
      <c r="AM2755">
        <v>157.44</v>
      </c>
    </row>
    <row r="2756" spans="1:39" x14ac:dyDescent="0.25">
      <c r="A2756">
        <v>2755</v>
      </c>
      <c r="B2756" t="s">
        <v>6775</v>
      </c>
      <c r="C2756" s="2">
        <v>43473</v>
      </c>
      <c r="G2756" s="3">
        <v>0.50624999999999998</v>
      </c>
      <c r="H2756" t="s">
        <v>5875</v>
      </c>
      <c r="I2756">
        <v>3</v>
      </c>
      <c r="J2756">
        <v>2019</v>
      </c>
      <c r="K2756">
        <v>8</v>
      </c>
      <c r="L2756">
        <v>1</v>
      </c>
      <c r="M2756">
        <v>1</v>
      </c>
      <c r="N2756">
        <v>0</v>
      </c>
      <c r="O2756">
        <v>4</v>
      </c>
      <c r="P2756">
        <v>0</v>
      </c>
      <c r="Q2756">
        <v>0</v>
      </c>
      <c r="R2756">
        <v>1</v>
      </c>
      <c r="S2756">
        <v>0</v>
      </c>
      <c r="T2756">
        <v>0</v>
      </c>
      <c r="U2756" t="s">
        <v>48</v>
      </c>
      <c r="V2756" t="s">
        <v>6776</v>
      </c>
      <c r="W2756" t="s">
        <v>37</v>
      </c>
      <c r="X2756" t="s">
        <v>3448</v>
      </c>
      <c r="Y2756" t="s">
        <v>39</v>
      </c>
      <c r="Z2756">
        <v>1</v>
      </c>
      <c r="AA2756" t="s">
        <v>40</v>
      </c>
      <c r="AB2756">
        <v>192</v>
      </c>
      <c r="AC2756">
        <v>67</v>
      </c>
      <c r="AD2756" t="s">
        <v>175</v>
      </c>
      <c r="AE2756" t="s">
        <v>123</v>
      </c>
      <c r="AF2756">
        <v>400037</v>
      </c>
      <c r="AG2756" t="s">
        <v>176</v>
      </c>
      <c r="AH2756">
        <v>259</v>
      </c>
      <c r="AI2756" t="s">
        <v>2896</v>
      </c>
      <c r="AJ2756" t="s">
        <v>3089</v>
      </c>
      <c r="AK2756">
        <v>18</v>
      </c>
      <c r="AL2756">
        <v>34.56</v>
      </c>
      <c r="AM2756">
        <v>157.44</v>
      </c>
    </row>
    <row r="2757" spans="1:39" x14ac:dyDescent="0.25">
      <c r="A2757">
        <v>2756</v>
      </c>
      <c r="B2757" t="s">
        <v>6777</v>
      </c>
      <c r="C2757" s="2">
        <v>43473</v>
      </c>
      <c r="G2757" s="3">
        <v>0.58402777777777781</v>
      </c>
      <c r="H2757" t="s">
        <v>5875</v>
      </c>
      <c r="I2757">
        <v>3</v>
      </c>
      <c r="J2757">
        <v>2019</v>
      </c>
      <c r="K2757">
        <v>8</v>
      </c>
      <c r="L2757">
        <v>1</v>
      </c>
      <c r="M2757">
        <v>1</v>
      </c>
      <c r="N2757">
        <v>0</v>
      </c>
      <c r="O2757">
        <v>4</v>
      </c>
      <c r="P2757">
        <v>0</v>
      </c>
      <c r="Q2757">
        <v>0</v>
      </c>
      <c r="R2757">
        <v>1</v>
      </c>
      <c r="S2757">
        <v>0</v>
      </c>
      <c r="T2757">
        <v>0</v>
      </c>
      <c r="U2757" t="s">
        <v>48</v>
      </c>
      <c r="V2757" t="s">
        <v>6778</v>
      </c>
      <c r="W2757" t="s">
        <v>37</v>
      </c>
      <c r="X2757" t="s">
        <v>3448</v>
      </c>
      <c r="Y2757" t="s">
        <v>39</v>
      </c>
      <c r="Z2757">
        <v>1</v>
      </c>
      <c r="AA2757" t="s">
        <v>40</v>
      </c>
      <c r="AB2757">
        <v>192</v>
      </c>
      <c r="AC2757">
        <v>67</v>
      </c>
      <c r="AD2757" t="s">
        <v>4909</v>
      </c>
      <c r="AE2757" t="s">
        <v>107</v>
      </c>
      <c r="AF2757">
        <v>272001</v>
      </c>
      <c r="AG2757" t="s">
        <v>176</v>
      </c>
      <c r="AH2757">
        <v>259</v>
      </c>
      <c r="AI2757" t="s">
        <v>2896</v>
      </c>
      <c r="AJ2757" t="s">
        <v>3089</v>
      </c>
      <c r="AK2757">
        <v>18</v>
      </c>
      <c r="AL2757">
        <v>34.56</v>
      </c>
      <c r="AM2757">
        <v>157.44</v>
      </c>
    </row>
    <row r="2758" spans="1:39" x14ac:dyDescent="0.25">
      <c r="A2758">
        <v>2757</v>
      </c>
      <c r="B2758" t="s">
        <v>6779</v>
      </c>
      <c r="C2758" s="2">
        <v>43473</v>
      </c>
      <c r="G2758" s="3">
        <v>0.68958333333333333</v>
      </c>
      <c r="H2758" t="s">
        <v>5875</v>
      </c>
      <c r="I2758">
        <v>3</v>
      </c>
      <c r="J2758">
        <v>2019</v>
      </c>
      <c r="K2758">
        <v>8</v>
      </c>
      <c r="L2758">
        <v>1</v>
      </c>
      <c r="M2758">
        <v>1</v>
      </c>
      <c r="N2758">
        <v>0</v>
      </c>
      <c r="O2758">
        <v>4</v>
      </c>
      <c r="P2758">
        <v>0</v>
      </c>
      <c r="Q2758">
        <v>0</v>
      </c>
      <c r="R2758">
        <v>0</v>
      </c>
      <c r="S2758">
        <v>1</v>
      </c>
      <c r="T2758">
        <v>0</v>
      </c>
      <c r="U2758" t="s">
        <v>37</v>
      </c>
      <c r="V2758" t="s">
        <v>6313</v>
      </c>
      <c r="W2758" t="s">
        <v>48</v>
      </c>
      <c r="X2758" t="s">
        <v>2895</v>
      </c>
      <c r="Y2758" t="s">
        <v>39</v>
      </c>
      <c r="Z2758">
        <v>1</v>
      </c>
      <c r="AA2758" t="s">
        <v>40</v>
      </c>
      <c r="AB2758">
        <v>155</v>
      </c>
      <c r="AC2758">
        <v>67</v>
      </c>
      <c r="AD2758" t="s">
        <v>865</v>
      </c>
      <c r="AE2758" t="s">
        <v>123</v>
      </c>
      <c r="AF2758">
        <v>401101</v>
      </c>
      <c r="AG2758" t="s">
        <v>176</v>
      </c>
      <c r="AH2758">
        <v>222</v>
      </c>
      <c r="AI2758" t="s">
        <v>2896</v>
      </c>
      <c r="AJ2758" t="s">
        <v>2897</v>
      </c>
      <c r="AK2758">
        <v>18</v>
      </c>
      <c r="AL2758">
        <v>27.9</v>
      </c>
      <c r="AM2758">
        <v>127.1</v>
      </c>
    </row>
    <row r="2759" spans="1:39" x14ac:dyDescent="0.25">
      <c r="A2759">
        <v>2758</v>
      </c>
      <c r="B2759" t="s">
        <v>6780</v>
      </c>
      <c r="C2759" s="2">
        <v>43473</v>
      </c>
      <c r="G2759" s="3">
        <v>0.70416666666666661</v>
      </c>
      <c r="H2759" t="s">
        <v>5875</v>
      </c>
      <c r="I2759">
        <v>3</v>
      </c>
      <c r="J2759">
        <v>2019</v>
      </c>
      <c r="K2759">
        <v>8</v>
      </c>
      <c r="L2759">
        <v>1</v>
      </c>
      <c r="M2759">
        <v>1</v>
      </c>
      <c r="N2759">
        <v>0</v>
      </c>
      <c r="O2759">
        <v>4</v>
      </c>
      <c r="P2759">
        <v>0</v>
      </c>
      <c r="Q2759">
        <v>0</v>
      </c>
      <c r="R2759">
        <v>0</v>
      </c>
      <c r="S2759">
        <v>1</v>
      </c>
      <c r="T2759">
        <v>0</v>
      </c>
      <c r="U2759" t="s">
        <v>37</v>
      </c>
      <c r="V2759" t="s">
        <v>6781</v>
      </c>
      <c r="W2759" t="s">
        <v>48</v>
      </c>
      <c r="X2759" t="s">
        <v>2895</v>
      </c>
      <c r="Y2759" t="s">
        <v>39</v>
      </c>
      <c r="Z2759">
        <v>1</v>
      </c>
      <c r="AA2759" t="s">
        <v>40</v>
      </c>
      <c r="AB2759">
        <v>155</v>
      </c>
      <c r="AC2759">
        <v>67</v>
      </c>
      <c r="AD2759" t="s">
        <v>58</v>
      </c>
      <c r="AE2759" t="s">
        <v>4821</v>
      </c>
      <c r="AF2759">
        <v>781002</v>
      </c>
      <c r="AG2759" t="s">
        <v>176</v>
      </c>
      <c r="AH2759">
        <v>222</v>
      </c>
      <c r="AI2759" t="s">
        <v>2896</v>
      </c>
      <c r="AJ2759" t="s">
        <v>2897</v>
      </c>
      <c r="AK2759">
        <v>18</v>
      </c>
      <c r="AL2759">
        <v>27.9</v>
      </c>
      <c r="AM2759">
        <v>127.1</v>
      </c>
    </row>
    <row r="2760" spans="1:39" x14ac:dyDescent="0.25">
      <c r="A2760">
        <v>2759</v>
      </c>
      <c r="B2760" t="s">
        <v>6782</v>
      </c>
      <c r="C2760" s="2">
        <v>43504</v>
      </c>
      <c r="G2760" s="3">
        <v>0.28888888888888892</v>
      </c>
      <c r="H2760" t="s">
        <v>5875</v>
      </c>
      <c r="I2760">
        <v>3</v>
      </c>
      <c r="J2760">
        <v>2019</v>
      </c>
      <c r="K2760">
        <v>8</v>
      </c>
      <c r="L2760">
        <v>2</v>
      </c>
      <c r="M2760">
        <v>0</v>
      </c>
      <c r="N2760">
        <v>0</v>
      </c>
      <c r="O2760">
        <v>5</v>
      </c>
      <c r="P2760">
        <v>0</v>
      </c>
      <c r="Q2760">
        <v>1</v>
      </c>
      <c r="R2760">
        <v>0</v>
      </c>
      <c r="S2760">
        <v>0</v>
      </c>
      <c r="T2760">
        <v>0</v>
      </c>
      <c r="U2760" t="s">
        <v>37</v>
      </c>
      <c r="V2760" t="s">
        <v>6783</v>
      </c>
      <c r="W2760" t="s">
        <v>48</v>
      </c>
      <c r="X2760" t="s">
        <v>3130</v>
      </c>
      <c r="Y2760" t="s">
        <v>39</v>
      </c>
      <c r="Z2760">
        <v>1</v>
      </c>
      <c r="AA2760" t="s">
        <v>40</v>
      </c>
      <c r="AB2760">
        <v>157</v>
      </c>
      <c r="AC2760">
        <v>67</v>
      </c>
      <c r="AD2760" t="s">
        <v>232</v>
      </c>
      <c r="AE2760" t="s">
        <v>215</v>
      </c>
      <c r="AF2760">
        <v>248001</v>
      </c>
      <c r="AG2760" t="s">
        <v>1336</v>
      </c>
      <c r="AH2760">
        <v>224</v>
      </c>
      <c r="AI2760" t="s">
        <v>2896</v>
      </c>
      <c r="AJ2760" t="s">
        <v>3089</v>
      </c>
      <c r="AK2760">
        <v>18</v>
      </c>
      <c r="AL2760">
        <v>28.26</v>
      </c>
      <c r="AM2760">
        <v>128.74</v>
      </c>
    </row>
    <row r="2761" spans="1:39" x14ac:dyDescent="0.25">
      <c r="A2761">
        <v>2760</v>
      </c>
      <c r="B2761" t="s">
        <v>6784</v>
      </c>
      <c r="C2761" s="2">
        <v>43504</v>
      </c>
      <c r="G2761" s="3">
        <v>0.31180555555555556</v>
      </c>
      <c r="H2761" t="s">
        <v>5875</v>
      </c>
      <c r="I2761">
        <v>3</v>
      </c>
      <c r="J2761">
        <v>2019</v>
      </c>
      <c r="K2761">
        <v>8</v>
      </c>
      <c r="L2761">
        <v>2</v>
      </c>
      <c r="M2761">
        <v>0</v>
      </c>
      <c r="N2761">
        <v>0</v>
      </c>
      <c r="O2761">
        <v>5</v>
      </c>
      <c r="P2761">
        <v>0</v>
      </c>
      <c r="Q2761">
        <v>1</v>
      </c>
      <c r="R2761">
        <v>0</v>
      </c>
      <c r="S2761">
        <v>0</v>
      </c>
      <c r="T2761">
        <v>0</v>
      </c>
      <c r="U2761" t="s">
        <v>37</v>
      </c>
      <c r="V2761" t="s">
        <v>1870</v>
      </c>
      <c r="W2761" t="s">
        <v>48</v>
      </c>
      <c r="X2761" t="s">
        <v>2977</v>
      </c>
      <c r="Y2761" t="s">
        <v>39</v>
      </c>
      <c r="Z2761">
        <v>1</v>
      </c>
      <c r="AA2761" t="s">
        <v>40</v>
      </c>
      <c r="AB2761">
        <v>220</v>
      </c>
      <c r="AC2761">
        <v>67</v>
      </c>
      <c r="AD2761" t="s">
        <v>1872</v>
      </c>
      <c r="AE2761" t="s">
        <v>1002</v>
      </c>
      <c r="AF2761">
        <v>421604</v>
      </c>
      <c r="AG2761" t="s">
        <v>176</v>
      </c>
      <c r="AH2761">
        <v>287</v>
      </c>
      <c r="AI2761" t="s">
        <v>2896</v>
      </c>
      <c r="AJ2761" t="s">
        <v>2897</v>
      </c>
      <c r="AK2761">
        <v>18</v>
      </c>
      <c r="AL2761">
        <v>39.6</v>
      </c>
      <c r="AM2761">
        <v>180.4</v>
      </c>
    </row>
    <row r="2762" spans="1:39" x14ac:dyDescent="0.25">
      <c r="A2762">
        <v>2761</v>
      </c>
      <c r="B2762" t="s">
        <v>6785</v>
      </c>
      <c r="C2762" s="2">
        <v>43504</v>
      </c>
      <c r="G2762" s="3">
        <v>0.32847222222222222</v>
      </c>
      <c r="H2762" t="s">
        <v>5875</v>
      </c>
      <c r="I2762">
        <v>3</v>
      </c>
      <c r="J2762">
        <v>2019</v>
      </c>
      <c r="K2762">
        <v>8</v>
      </c>
      <c r="L2762">
        <v>2</v>
      </c>
      <c r="M2762">
        <v>0</v>
      </c>
      <c r="N2762">
        <v>0</v>
      </c>
      <c r="O2762">
        <v>5</v>
      </c>
      <c r="P2762">
        <v>0</v>
      </c>
      <c r="Q2762">
        <v>1</v>
      </c>
      <c r="R2762">
        <v>0</v>
      </c>
      <c r="S2762">
        <v>0</v>
      </c>
      <c r="T2762">
        <v>0</v>
      </c>
      <c r="U2762" t="s">
        <v>37</v>
      </c>
      <c r="V2762" t="s">
        <v>5950</v>
      </c>
      <c r="W2762" t="s">
        <v>48</v>
      </c>
      <c r="X2762" t="s">
        <v>3481</v>
      </c>
      <c r="Y2762" t="s">
        <v>39</v>
      </c>
      <c r="Z2762">
        <v>1</v>
      </c>
      <c r="AA2762" t="s">
        <v>40</v>
      </c>
      <c r="AB2762">
        <v>175</v>
      </c>
      <c r="AC2762">
        <v>67</v>
      </c>
      <c r="AD2762" t="s">
        <v>5951</v>
      </c>
      <c r="AE2762" t="s">
        <v>123</v>
      </c>
      <c r="AF2762">
        <v>401203</v>
      </c>
      <c r="AG2762" t="s">
        <v>1336</v>
      </c>
      <c r="AH2762">
        <v>242</v>
      </c>
      <c r="AI2762" t="s">
        <v>2896</v>
      </c>
      <c r="AJ2762" t="s">
        <v>3089</v>
      </c>
      <c r="AK2762">
        <v>18</v>
      </c>
      <c r="AL2762">
        <v>31.5</v>
      </c>
      <c r="AM2762">
        <v>143.5</v>
      </c>
    </row>
    <row r="2763" spans="1:39" x14ac:dyDescent="0.25">
      <c r="A2763">
        <v>2762</v>
      </c>
      <c r="B2763" t="s">
        <v>6786</v>
      </c>
      <c r="C2763" s="2">
        <v>43504</v>
      </c>
      <c r="G2763" s="3">
        <v>0.40069444444444446</v>
      </c>
      <c r="H2763" t="s">
        <v>5875</v>
      </c>
      <c r="I2763">
        <v>3</v>
      </c>
      <c r="J2763">
        <v>2019</v>
      </c>
      <c r="K2763">
        <v>8</v>
      </c>
      <c r="L2763">
        <v>2</v>
      </c>
      <c r="M2763">
        <v>0</v>
      </c>
      <c r="N2763">
        <v>0</v>
      </c>
      <c r="O2763">
        <v>5</v>
      </c>
      <c r="P2763">
        <v>0</v>
      </c>
      <c r="Q2763">
        <v>1</v>
      </c>
      <c r="R2763">
        <v>0</v>
      </c>
      <c r="S2763">
        <v>0</v>
      </c>
      <c r="T2763">
        <v>0</v>
      </c>
      <c r="U2763" t="s">
        <v>37</v>
      </c>
      <c r="V2763" t="s">
        <v>5365</v>
      </c>
      <c r="W2763" t="s">
        <v>48</v>
      </c>
      <c r="X2763" t="s">
        <v>3760</v>
      </c>
      <c r="Y2763" t="s">
        <v>39</v>
      </c>
      <c r="Z2763">
        <v>1</v>
      </c>
      <c r="AA2763" t="s">
        <v>40</v>
      </c>
      <c r="AB2763">
        <v>97</v>
      </c>
      <c r="AC2763">
        <v>67</v>
      </c>
      <c r="AD2763" t="s">
        <v>5366</v>
      </c>
      <c r="AE2763" t="s">
        <v>123</v>
      </c>
      <c r="AF2763">
        <v>445001</v>
      </c>
      <c r="AG2763" t="s">
        <v>1336</v>
      </c>
      <c r="AH2763">
        <v>164</v>
      </c>
      <c r="AI2763" t="s">
        <v>2896</v>
      </c>
      <c r="AJ2763" t="s">
        <v>3089</v>
      </c>
      <c r="AK2763">
        <v>18</v>
      </c>
      <c r="AL2763">
        <v>17.46</v>
      </c>
      <c r="AM2763">
        <v>79.540000000000006</v>
      </c>
    </row>
    <row r="2764" spans="1:39" x14ac:dyDescent="0.25">
      <c r="A2764">
        <v>2763</v>
      </c>
      <c r="B2764" t="s">
        <v>6787</v>
      </c>
      <c r="C2764" s="2">
        <v>43504</v>
      </c>
      <c r="G2764" s="3">
        <v>0.45</v>
      </c>
      <c r="H2764" t="s">
        <v>5875</v>
      </c>
      <c r="I2764">
        <v>3</v>
      </c>
      <c r="J2764">
        <v>2019</v>
      </c>
      <c r="K2764">
        <v>8</v>
      </c>
      <c r="L2764">
        <v>2</v>
      </c>
      <c r="M2764">
        <v>0</v>
      </c>
      <c r="N2764">
        <v>0</v>
      </c>
      <c r="O2764">
        <v>5</v>
      </c>
      <c r="P2764">
        <v>0</v>
      </c>
      <c r="Q2764">
        <v>1</v>
      </c>
      <c r="R2764">
        <v>0</v>
      </c>
      <c r="S2764">
        <v>0</v>
      </c>
      <c r="T2764">
        <v>0</v>
      </c>
      <c r="U2764" t="s">
        <v>37</v>
      </c>
      <c r="V2764" t="s">
        <v>4608</v>
      </c>
      <c r="W2764" t="s">
        <v>48</v>
      </c>
      <c r="X2764" t="s">
        <v>2895</v>
      </c>
      <c r="Y2764" t="s">
        <v>39</v>
      </c>
      <c r="Z2764">
        <v>2</v>
      </c>
      <c r="AA2764" t="s">
        <v>40</v>
      </c>
      <c r="AB2764">
        <v>310</v>
      </c>
      <c r="AC2764">
        <v>67</v>
      </c>
      <c r="AD2764" t="s">
        <v>1468</v>
      </c>
      <c r="AE2764" t="s">
        <v>107</v>
      </c>
      <c r="AF2764">
        <v>243003</v>
      </c>
      <c r="AG2764" t="s">
        <v>176</v>
      </c>
      <c r="AH2764">
        <v>377</v>
      </c>
      <c r="AI2764" t="s">
        <v>2896</v>
      </c>
      <c r="AJ2764" t="s">
        <v>2897</v>
      </c>
      <c r="AK2764">
        <v>18</v>
      </c>
      <c r="AL2764">
        <v>55.8</v>
      </c>
      <c r="AM2764">
        <v>254.2</v>
      </c>
    </row>
    <row r="2765" spans="1:39" x14ac:dyDescent="0.25">
      <c r="A2765">
        <v>2764</v>
      </c>
      <c r="B2765" t="s">
        <v>6788</v>
      </c>
      <c r="C2765" s="2">
        <v>43504</v>
      </c>
      <c r="G2765" s="3">
        <v>0.58402777777777781</v>
      </c>
      <c r="H2765" t="s">
        <v>5875</v>
      </c>
      <c r="I2765">
        <v>3</v>
      </c>
      <c r="J2765">
        <v>2019</v>
      </c>
      <c r="K2765">
        <v>8</v>
      </c>
      <c r="L2765">
        <v>2</v>
      </c>
      <c r="M2765">
        <v>0</v>
      </c>
      <c r="N2765">
        <v>0</v>
      </c>
      <c r="O2765">
        <v>5</v>
      </c>
      <c r="P2765">
        <v>0</v>
      </c>
      <c r="Q2765">
        <v>0</v>
      </c>
      <c r="R2765">
        <v>1</v>
      </c>
      <c r="S2765">
        <v>0</v>
      </c>
      <c r="T2765">
        <v>0</v>
      </c>
      <c r="U2765" t="s">
        <v>48</v>
      </c>
      <c r="V2765" t="s">
        <v>455</v>
      </c>
      <c r="W2765" t="s">
        <v>37</v>
      </c>
      <c r="X2765" t="s">
        <v>3217</v>
      </c>
      <c r="Y2765" t="s">
        <v>39</v>
      </c>
      <c r="Z2765">
        <v>1</v>
      </c>
      <c r="AA2765" t="s">
        <v>40</v>
      </c>
      <c r="AB2765">
        <v>285</v>
      </c>
      <c r="AC2765">
        <v>67</v>
      </c>
      <c r="AD2765" t="s">
        <v>160</v>
      </c>
      <c r="AE2765" t="s">
        <v>161</v>
      </c>
      <c r="AF2765">
        <v>110094</v>
      </c>
      <c r="AG2765" t="s">
        <v>1336</v>
      </c>
      <c r="AH2765">
        <v>352</v>
      </c>
      <c r="AI2765" t="s">
        <v>2896</v>
      </c>
      <c r="AJ2765" t="s">
        <v>3089</v>
      </c>
      <c r="AK2765">
        <v>18</v>
      </c>
      <c r="AL2765">
        <v>51.3</v>
      </c>
      <c r="AM2765">
        <v>233.7</v>
      </c>
    </row>
    <row r="2766" spans="1:39" x14ac:dyDescent="0.25">
      <c r="A2766">
        <v>2765</v>
      </c>
      <c r="B2766" t="s">
        <v>6789</v>
      </c>
      <c r="C2766" s="2">
        <v>43504</v>
      </c>
      <c r="G2766" s="3">
        <v>0.62152777777777779</v>
      </c>
      <c r="H2766" t="s">
        <v>5875</v>
      </c>
      <c r="I2766">
        <v>3</v>
      </c>
      <c r="J2766">
        <v>2019</v>
      </c>
      <c r="K2766">
        <v>8</v>
      </c>
      <c r="L2766">
        <v>2</v>
      </c>
      <c r="M2766">
        <v>0</v>
      </c>
      <c r="N2766">
        <v>0</v>
      </c>
      <c r="O2766">
        <v>5</v>
      </c>
      <c r="P2766">
        <v>0</v>
      </c>
      <c r="Q2766">
        <v>0</v>
      </c>
      <c r="R2766">
        <v>1</v>
      </c>
      <c r="S2766">
        <v>0</v>
      </c>
      <c r="T2766">
        <v>0</v>
      </c>
      <c r="U2766" t="s">
        <v>48</v>
      </c>
      <c r="V2766" t="s">
        <v>917</v>
      </c>
      <c r="W2766" t="s">
        <v>37</v>
      </c>
      <c r="X2766" t="s">
        <v>3760</v>
      </c>
      <c r="Y2766" t="s">
        <v>39</v>
      </c>
      <c r="Z2766">
        <v>1</v>
      </c>
      <c r="AA2766" t="s">
        <v>40</v>
      </c>
      <c r="AB2766">
        <v>97</v>
      </c>
      <c r="AC2766">
        <v>67</v>
      </c>
      <c r="AD2766" t="s">
        <v>701</v>
      </c>
      <c r="AE2766" t="s">
        <v>131</v>
      </c>
      <c r="AF2766">
        <v>382405</v>
      </c>
      <c r="AG2766" t="s">
        <v>1336</v>
      </c>
      <c r="AH2766">
        <v>164</v>
      </c>
      <c r="AI2766" t="s">
        <v>2896</v>
      </c>
      <c r="AJ2766" t="s">
        <v>3089</v>
      </c>
      <c r="AK2766">
        <v>18</v>
      </c>
      <c r="AL2766">
        <v>17.46</v>
      </c>
      <c r="AM2766">
        <v>79.540000000000006</v>
      </c>
    </row>
    <row r="2767" spans="1:39" x14ac:dyDescent="0.25">
      <c r="A2767">
        <v>2766</v>
      </c>
      <c r="B2767" t="s">
        <v>6790</v>
      </c>
      <c r="C2767" s="2">
        <v>43504</v>
      </c>
      <c r="G2767" s="3">
        <v>0.63680555555555551</v>
      </c>
      <c r="H2767" t="s">
        <v>5875</v>
      </c>
      <c r="I2767">
        <v>3</v>
      </c>
      <c r="J2767">
        <v>2019</v>
      </c>
      <c r="K2767">
        <v>8</v>
      </c>
      <c r="L2767">
        <v>2</v>
      </c>
      <c r="M2767">
        <v>0</v>
      </c>
      <c r="N2767">
        <v>0</v>
      </c>
      <c r="O2767">
        <v>5</v>
      </c>
      <c r="P2767">
        <v>0</v>
      </c>
      <c r="Q2767">
        <v>0</v>
      </c>
      <c r="R2767">
        <v>1</v>
      </c>
      <c r="S2767">
        <v>0</v>
      </c>
      <c r="T2767">
        <v>0</v>
      </c>
      <c r="U2767" t="s">
        <v>37</v>
      </c>
      <c r="V2767" t="s">
        <v>3744</v>
      </c>
      <c r="W2767" t="s">
        <v>48</v>
      </c>
      <c r="X2767" t="s">
        <v>3558</v>
      </c>
      <c r="Y2767" t="s">
        <v>39</v>
      </c>
      <c r="Z2767">
        <v>1</v>
      </c>
      <c r="AA2767" t="s">
        <v>40</v>
      </c>
      <c r="AB2767">
        <v>198</v>
      </c>
      <c r="AC2767">
        <v>67</v>
      </c>
      <c r="AD2767" t="s">
        <v>3745</v>
      </c>
      <c r="AE2767" t="s">
        <v>100</v>
      </c>
      <c r="AF2767">
        <v>691523</v>
      </c>
      <c r="AG2767" t="s">
        <v>1336</v>
      </c>
      <c r="AH2767">
        <v>265</v>
      </c>
      <c r="AI2767" t="s">
        <v>2896</v>
      </c>
      <c r="AJ2767" t="s">
        <v>3089</v>
      </c>
      <c r="AK2767">
        <v>18</v>
      </c>
      <c r="AL2767">
        <v>35.64</v>
      </c>
      <c r="AM2767">
        <v>162.36000000000001</v>
      </c>
    </row>
    <row r="2768" spans="1:39" x14ac:dyDescent="0.25">
      <c r="A2768">
        <v>2767</v>
      </c>
      <c r="B2768" t="s">
        <v>6791</v>
      </c>
      <c r="C2768" s="2">
        <v>43504</v>
      </c>
      <c r="G2768" s="3">
        <v>0.65763888888888888</v>
      </c>
      <c r="H2768" t="s">
        <v>5875</v>
      </c>
      <c r="I2768">
        <v>3</v>
      </c>
      <c r="J2768">
        <v>2019</v>
      </c>
      <c r="K2768">
        <v>8</v>
      </c>
      <c r="L2768">
        <v>2</v>
      </c>
      <c r="M2768">
        <v>0</v>
      </c>
      <c r="N2768">
        <v>0</v>
      </c>
      <c r="O2768">
        <v>5</v>
      </c>
      <c r="P2768">
        <v>0</v>
      </c>
      <c r="Q2768">
        <v>0</v>
      </c>
      <c r="R2768">
        <v>1</v>
      </c>
      <c r="S2768">
        <v>0</v>
      </c>
      <c r="T2768">
        <v>0</v>
      </c>
      <c r="U2768" t="s">
        <v>48</v>
      </c>
      <c r="V2768" t="s">
        <v>6792</v>
      </c>
      <c r="W2768" t="s">
        <v>37</v>
      </c>
      <c r="X2768" t="s">
        <v>3217</v>
      </c>
      <c r="Y2768" t="s">
        <v>39</v>
      </c>
      <c r="Z2768">
        <v>1</v>
      </c>
      <c r="AA2768" t="s">
        <v>40</v>
      </c>
      <c r="AB2768">
        <v>285</v>
      </c>
      <c r="AC2768">
        <v>67</v>
      </c>
      <c r="AD2768" t="s">
        <v>2354</v>
      </c>
      <c r="AE2768" t="s">
        <v>85</v>
      </c>
      <c r="AF2768">
        <v>751030</v>
      </c>
      <c r="AG2768" t="s">
        <v>1336</v>
      </c>
      <c r="AH2768">
        <v>352</v>
      </c>
      <c r="AI2768" t="s">
        <v>2896</v>
      </c>
      <c r="AJ2768" t="s">
        <v>3089</v>
      </c>
      <c r="AK2768">
        <v>18</v>
      </c>
      <c r="AL2768">
        <v>51.3</v>
      </c>
      <c r="AM2768">
        <v>233.7</v>
      </c>
    </row>
    <row r="2769" spans="1:39" x14ac:dyDescent="0.25">
      <c r="A2769">
        <v>2768</v>
      </c>
      <c r="B2769" t="s">
        <v>6793</v>
      </c>
      <c r="C2769" s="2">
        <v>43532</v>
      </c>
      <c r="G2769" s="3">
        <v>5.5555555555555552E-2</v>
      </c>
      <c r="H2769" t="s">
        <v>5875</v>
      </c>
      <c r="I2769">
        <v>3</v>
      </c>
      <c r="J2769">
        <v>2019</v>
      </c>
      <c r="K2769">
        <v>8</v>
      </c>
      <c r="L2769">
        <v>3</v>
      </c>
      <c r="M2769">
        <v>0</v>
      </c>
      <c r="N2769">
        <v>0</v>
      </c>
      <c r="O2769">
        <v>6</v>
      </c>
      <c r="P2769">
        <v>0</v>
      </c>
      <c r="Q2769">
        <v>0</v>
      </c>
      <c r="R2769">
        <v>0</v>
      </c>
      <c r="S2769">
        <v>0</v>
      </c>
      <c r="T2769">
        <v>1</v>
      </c>
      <c r="U2769" t="s">
        <v>37</v>
      </c>
      <c r="V2769" t="s">
        <v>5457</v>
      </c>
      <c r="W2769" t="s">
        <v>48</v>
      </c>
      <c r="X2769" t="s">
        <v>6794</v>
      </c>
      <c r="Y2769" t="s">
        <v>39</v>
      </c>
      <c r="Z2769">
        <v>1</v>
      </c>
      <c r="AA2769" t="s">
        <v>40</v>
      </c>
      <c r="AB2769">
        <v>348</v>
      </c>
      <c r="AC2769">
        <v>67</v>
      </c>
      <c r="AD2769" t="s">
        <v>175</v>
      </c>
      <c r="AE2769" t="s">
        <v>123</v>
      </c>
      <c r="AF2769">
        <v>400019</v>
      </c>
      <c r="AG2769" t="s">
        <v>1336</v>
      </c>
      <c r="AH2769">
        <v>415</v>
      </c>
      <c r="AI2769" t="s">
        <v>1146</v>
      </c>
      <c r="AJ2769" t="s">
        <v>242</v>
      </c>
      <c r="AK2769">
        <v>18</v>
      </c>
      <c r="AL2769">
        <v>62.64</v>
      </c>
      <c r="AM2769">
        <v>285.36</v>
      </c>
    </row>
    <row r="2770" spans="1:39" x14ac:dyDescent="0.25">
      <c r="A2770">
        <v>2769</v>
      </c>
      <c r="B2770" t="s">
        <v>6795</v>
      </c>
      <c r="C2770" s="2">
        <v>43532</v>
      </c>
      <c r="G2770" s="3">
        <v>0.19791666666666666</v>
      </c>
      <c r="H2770" t="s">
        <v>5875</v>
      </c>
      <c r="I2770">
        <v>3</v>
      </c>
      <c r="J2770">
        <v>2019</v>
      </c>
      <c r="K2770">
        <v>8</v>
      </c>
      <c r="L2770">
        <v>3</v>
      </c>
      <c r="M2770">
        <v>0</v>
      </c>
      <c r="N2770">
        <v>0</v>
      </c>
      <c r="O2770">
        <v>6</v>
      </c>
      <c r="P2770">
        <v>0</v>
      </c>
      <c r="Q2770">
        <v>0</v>
      </c>
      <c r="R2770">
        <v>0</v>
      </c>
      <c r="S2770">
        <v>0</v>
      </c>
      <c r="T2770">
        <v>1</v>
      </c>
      <c r="U2770" t="s">
        <v>37</v>
      </c>
      <c r="V2770" t="s">
        <v>6636</v>
      </c>
      <c r="W2770" t="s">
        <v>48</v>
      </c>
      <c r="X2770" t="s">
        <v>3130</v>
      </c>
      <c r="Y2770" t="s">
        <v>39</v>
      </c>
      <c r="Z2770">
        <v>1</v>
      </c>
      <c r="AA2770" t="s">
        <v>40</v>
      </c>
      <c r="AB2770">
        <v>157</v>
      </c>
      <c r="AC2770">
        <v>67</v>
      </c>
      <c r="AD2770" t="s">
        <v>6635</v>
      </c>
      <c r="AE2770" t="s">
        <v>127</v>
      </c>
      <c r="AF2770">
        <v>323001</v>
      </c>
      <c r="AG2770" t="s">
        <v>1336</v>
      </c>
      <c r="AH2770">
        <v>224</v>
      </c>
      <c r="AI2770" t="s">
        <v>2896</v>
      </c>
      <c r="AJ2770" t="s">
        <v>3089</v>
      </c>
      <c r="AK2770">
        <v>18</v>
      </c>
      <c r="AL2770">
        <v>28.26</v>
      </c>
      <c r="AM2770">
        <v>128.74</v>
      </c>
    </row>
    <row r="2771" spans="1:39" x14ac:dyDescent="0.25">
      <c r="A2771">
        <v>2770</v>
      </c>
      <c r="B2771" t="s">
        <v>6796</v>
      </c>
      <c r="C2771" s="2">
        <v>43532</v>
      </c>
      <c r="G2771" s="3">
        <v>0.24166666666666667</v>
      </c>
      <c r="H2771" t="s">
        <v>5875</v>
      </c>
      <c r="I2771">
        <v>3</v>
      </c>
      <c r="J2771">
        <v>2019</v>
      </c>
      <c r="K2771">
        <v>8</v>
      </c>
      <c r="L2771">
        <v>3</v>
      </c>
      <c r="M2771">
        <v>0</v>
      </c>
      <c r="N2771">
        <v>0</v>
      </c>
      <c r="O2771">
        <v>6</v>
      </c>
      <c r="P2771">
        <v>0</v>
      </c>
      <c r="Q2771">
        <v>0</v>
      </c>
      <c r="R2771">
        <v>0</v>
      </c>
      <c r="S2771">
        <v>0</v>
      </c>
      <c r="T2771">
        <v>1</v>
      </c>
      <c r="U2771" t="s">
        <v>37</v>
      </c>
      <c r="V2771" t="s">
        <v>6677</v>
      </c>
      <c r="W2771" t="s">
        <v>48</v>
      </c>
      <c r="X2771" t="s">
        <v>3558</v>
      </c>
      <c r="Y2771" t="s">
        <v>39</v>
      </c>
      <c r="Z2771">
        <v>1</v>
      </c>
      <c r="AA2771" t="s">
        <v>40</v>
      </c>
      <c r="AB2771">
        <v>198</v>
      </c>
      <c r="AC2771">
        <v>67</v>
      </c>
      <c r="AD2771" t="s">
        <v>6678</v>
      </c>
      <c r="AE2771" t="s">
        <v>107</v>
      </c>
      <c r="AF2771">
        <v>231219</v>
      </c>
      <c r="AG2771" t="s">
        <v>1336</v>
      </c>
      <c r="AH2771">
        <v>265</v>
      </c>
      <c r="AI2771" t="s">
        <v>2896</v>
      </c>
      <c r="AJ2771" t="s">
        <v>3089</v>
      </c>
      <c r="AK2771">
        <v>18</v>
      </c>
      <c r="AL2771">
        <v>35.64</v>
      </c>
      <c r="AM2771">
        <v>162.36000000000001</v>
      </c>
    </row>
    <row r="2772" spans="1:39" x14ac:dyDescent="0.25">
      <c r="A2772">
        <v>2771</v>
      </c>
      <c r="B2772" t="s">
        <v>6797</v>
      </c>
      <c r="C2772" s="2">
        <v>43532</v>
      </c>
      <c r="G2772" s="3">
        <v>0.29444444444444445</v>
      </c>
      <c r="H2772" t="s">
        <v>5875</v>
      </c>
      <c r="I2772">
        <v>3</v>
      </c>
      <c r="J2772">
        <v>2019</v>
      </c>
      <c r="K2772">
        <v>8</v>
      </c>
      <c r="L2772">
        <v>3</v>
      </c>
      <c r="M2772">
        <v>0</v>
      </c>
      <c r="N2772">
        <v>0</v>
      </c>
      <c r="O2772">
        <v>6</v>
      </c>
      <c r="P2772">
        <v>0</v>
      </c>
      <c r="Q2772">
        <v>1</v>
      </c>
      <c r="R2772">
        <v>0</v>
      </c>
      <c r="S2772">
        <v>0</v>
      </c>
      <c r="T2772">
        <v>0</v>
      </c>
      <c r="U2772" t="s">
        <v>37</v>
      </c>
      <c r="V2772" t="s">
        <v>6798</v>
      </c>
      <c r="W2772" t="s">
        <v>48</v>
      </c>
      <c r="X2772" t="s">
        <v>3592</v>
      </c>
      <c r="Y2772" t="s">
        <v>39</v>
      </c>
      <c r="Z2772">
        <v>1</v>
      </c>
      <c r="AA2772" t="s">
        <v>40</v>
      </c>
      <c r="AB2772">
        <v>149</v>
      </c>
      <c r="AC2772">
        <v>67</v>
      </c>
      <c r="AD2772" t="s">
        <v>142</v>
      </c>
      <c r="AE2772" t="s">
        <v>143</v>
      </c>
      <c r="AF2772">
        <v>560035</v>
      </c>
      <c r="AG2772" t="s">
        <v>1336</v>
      </c>
      <c r="AH2772">
        <v>216</v>
      </c>
      <c r="AI2772" t="s">
        <v>2896</v>
      </c>
      <c r="AJ2772" t="s">
        <v>3593</v>
      </c>
      <c r="AK2772">
        <v>18</v>
      </c>
      <c r="AL2772">
        <v>26.82</v>
      </c>
      <c r="AM2772">
        <v>122.18</v>
      </c>
    </row>
    <row r="2773" spans="1:39" x14ac:dyDescent="0.25">
      <c r="A2773">
        <v>2772</v>
      </c>
      <c r="B2773" t="s">
        <v>6799</v>
      </c>
      <c r="C2773" s="2">
        <v>43532</v>
      </c>
      <c r="G2773" s="3">
        <v>0.29791666666666666</v>
      </c>
      <c r="H2773" t="s">
        <v>5875</v>
      </c>
      <c r="I2773">
        <v>3</v>
      </c>
      <c r="J2773">
        <v>2019</v>
      </c>
      <c r="K2773">
        <v>8</v>
      </c>
      <c r="L2773">
        <v>3</v>
      </c>
      <c r="M2773">
        <v>0</v>
      </c>
      <c r="N2773">
        <v>0</v>
      </c>
      <c r="O2773">
        <v>6</v>
      </c>
      <c r="P2773">
        <v>0</v>
      </c>
      <c r="Q2773">
        <v>1</v>
      </c>
      <c r="R2773">
        <v>0</v>
      </c>
      <c r="S2773">
        <v>0</v>
      </c>
      <c r="T2773">
        <v>0</v>
      </c>
      <c r="U2773" t="s">
        <v>48</v>
      </c>
      <c r="V2773" t="s">
        <v>6800</v>
      </c>
      <c r="W2773" t="s">
        <v>37</v>
      </c>
      <c r="X2773" t="s">
        <v>3217</v>
      </c>
      <c r="Y2773" t="s">
        <v>39</v>
      </c>
      <c r="Z2773">
        <v>1</v>
      </c>
      <c r="AA2773" t="s">
        <v>40</v>
      </c>
      <c r="AB2773">
        <v>285</v>
      </c>
      <c r="AC2773">
        <v>67</v>
      </c>
      <c r="AD2773" t="s">
        <v>6801</v>
      </c>
      <c r="AE2773" t="s">
        <v>6802</v>
      </c>
      <c r="AF2773">
        <v>201016</v>
      </c>
      <c r="AG2773" t="s">
        <v>1336</v>
      </c>
      <c r="AH2773">
        <v>352</v>
      </c>
      <c r="AI2773" t="s">
        <v>2896</v>
      </c>
      <c r="AJ2773" t="s">
        <v>3089</v>
      </c>
      <c r="AK2773">
        <v>18</v>
      </c>
      <c r="AL2773">
        <v>51.3</v>
      </c>
      <c r="AM2773">
        <v>233.7</v>
      </c>
    </row>
    <row r="2774" spans="1:39" x14ac:dyDescent="0.25">
      <c r="A2774">
        <v>2773</v>
      </c>
      <c r="B2774" t="s">
        <v>6803</v>
      </c>
      <c r="C2774" s="2">
        <v>43532</v>
      </c>
      <c r="G2774" s="3">
        <v>0.33958333333333335</v>
      </c>
      <c r="H2774" t="s">
        <v>5875</v>
      </c>
      <c r="I2774">
        <v>3</v>
      </c>
      <c r="J2774">
        <v>2019</v>
      </c>
      <c r="K2774">
        <v>8</v>
      </c>
      <c r="L2774">
        <v>3</v>
      </c>
      <c r="M2774">
        <v>0</v>
      </c>
      <c r="N2774">
        <v>0</v>
      </c>
      <c r="O2774">
        <v>6</v>
      </c>
      <c r="P2774">
        <v>0</v>
      </c>
      <c r="Q2774">
        <v>1</v>
      </c>
      <c r="R2774">
        <v>0</v>
      </c>
      <c r="S2774">
        <v>0</v>
      </c>
      <c r="T2774">
        <v>0</v>
      </c>
      <c r="U2774" t="s">
        <v>37</v>
      </c>
      <c r="V2774" t="s">
        <v>2177</v>
      </c>
      <c r="W2774" t="s">
        <v>48</v>
      </c>
      <c r="X2774" t="s">
        <v>6804</v>
      </c>
      <c r="Y2774" t="s">
        <v>39</v>
      </c>
      <c r="Z2774">
        <v>1</v>
      </c>
      <c r="AA2774" t="s">
        <v>40</v>
      </c>
      <c r="AB2774">
        <v>335</v>
      </c>
      <c r="AC2774">
        <v>67</v>
      </c>
      <c r="AD2774" t="s">
        <v>2178</v>
      </c>
      <c r="AE2774" t="s">
        <v>309</v>
      </c>
      <c r="AF2774">
        <v>470001</v>
      </c>
      <c r="AG2774" t="s">
        <v>52</v>
      </c>
      <c r="AH2774">
        <v>402</v>
      </c>
      <c r="AI2774" t="s">
        <v>1877</v>
      </c>
      <c r="AJ2774" t="s">
        <v>6805</v>
      </c>
      <c r="AK2774">
        <v>17</v>
      </c>
      <c r="AL2774">
        <v>56.95</v>
      </c>
      <c r="AM2774">
        <v>278.05</v>
      </c>
    </row>
    <row r="2775" spans="1:39" x14ac:dyDescent="0.25">
      <c r="A2775">
        <v>2774</v>
      </c>
      <c r="B2775" t="s">
        <v>6806</v>
      </c>
      <c r="C2775" s="2">
        <v>43532</v>
      </c>
      <c r="G2775" s="3">
        <v>0.40208333333333335</v>
      </c>
      <c r="H2775" t="s">
        <v>5875</v>
      </c>
      <c r="I2775">
        <v>3</v>
      </c>
      <c r="J2775">
        <v>2019</v>
      </c>
      <c r="K2775">
        <v>8</v>
      </c>
      <c r="L2775">
        <v>3</v>
      </c>
      <c r="M2775">
        <v>0</v>
      </c>
      <c r="N2775">
        <v>0</v>
      </c>
      <c r="O2775">
        <v>6</v>
      </c>
      <c r="P2775">
        <v>0</v>
      </c>
      <c r="Q2775">
        <v>1</v>
      </c>
      <c r="R2775">
        <v>0</v>
      </c>
      <c r="S2775">
        <v>0</v>
      </c>
      <c r="T2775">
        <v>0</v>
      </c>
      <c r="U2775" t="s">
        <v>48</v>
      </c>
      <c r="V2775" t="s">
        <v>6566</v>
      </c>
      <c r="W2775" t="s">
        <v>37</v>
      </c>
      <c r="X2775" t="s">
        <v>3217</v>
      </c>
      <c r="Y2775" t="s">
        <v>39</v>
      </c>
      <c r="Z2775">
        <v>1</v>
      </c>
      <c r="AA2775" t="s">
        <v>40</v>
      </c>
      <c r="AB2775">
        <v>285</v>
      </c>
      <c r="AC2775">
        <v>67</v>
      </c>
      <c r="AD2775" t="s">
        <v>160</v>
      </c>
      <c r="AE2775" t="s">
        <v>161</v>
      </c>
      <c r="AF2775">
        <v>110075</v>
      </c>
      <c r="AG2775" t="s">
        <v>1336</v>
      </c>
      <c r="AH2775">
        <v>352</v>
      </c>
      <c r="AI2775" t="s">
        <v>2896</v>
      </c>
      <c r="AJ2775" t="s">
        <v>3089</v>
      </c>
      <c r="AK2775">
        <v>18</v>
      </c>
      <c r="AL2775">
        <v>51.3</v>
      </c>
      <c r="AM2775">
        <v>233.7</v>
      </c>
    </row>
    <row r="2776" spans="1:39" x14ac:dyDescent="0.25">
      <c r="A2776">
        <v>2775</v>
      </c>
      <c r="B2776" t="s">
        <v>6807</v>
      </c>
      <c r="C2776" s="2">
        <v>43532</v>
      </c>
      <c r="G2776" s="3">
        <v>0.41388888888888892</v>
      </c>
      <c r="H2776" t="s">
        <v>5875</v>
      </c>
      <c r="I2776">
        <v>3</v>
      </c>
      <c r="J2776">
        <v>2019</v>
      </c>
      <c r="K2776">
        <v>8</v>
      </c>
      <c r="L2776">
        <v>3</v>
      </c>
      <c r="M2776">
        <v>0</v>
      </c>
      <c r="N2776">
        <v>0</v>
      </c>
      <c r="O2776">
        <v>6</v>
      </c>
      <c r="P2776">
        <v>0</v>
      </c>
      <c r="Q2776">
        <v>1</v>
      </c>
      <c r="R2776">
        <v>0</v>
      </c>
      <c r="S2776">
        <v>0</v>
      </c>
      <c r="T2776">
        <v>0</v>
      </c>
      <c r="U2776" t="s">
        <v>48</v>
      </c>
      <c r="V2776" t="s">
        <v>6808</v>
      </c>
      <c r="W2776" t="s">
        <v>37</v>
      </c>
      <c r="X2776" t="s">
        <v>3217</v>
      </c>
      <c r="Y2776" t="s">
        <v>39</v>
      </c>
      <c r="Z2776">
        <v>1</v>
      </c>
      <c r="AA2776" t="s">
        <v>40</v>
      </c>
      <c r="AB2776">
        <v>285</v>
      </c>
      <c r="AC2776">
        <v>67</v>
      </c>
      <c r="AD2776" t="s">
        <v>6695</v>
      </c>
      <c r="AE2776" t="s">
        <v>226</v>
      </c>
      <c r="AF2776">
        <v>504001</v>
      </c>
      <c r="AG2776" t="s">
        <v>1336</v>
      </c>
      <c r="AH2776">
        <v>352</v>
      </c>
      <c r="AI2776" t="s">
        <v>2896</v>
      </c>
      <c r="AJ2776" t="s">
        <v>3089</v>
      </c>
      <c r="AK2776">
        <v>18</v>
      </c>
      <c r="AL2776">
        <v>51.3</v>
      </c>
      <c r="AM2776">
        <v>233.7</v>
      </c>
    </row>
    <row r="2777" spans="1:39" x14ac:dyDescent="0.25">
      <c r="A2777">
        <v>2776</v>
      </c>
      <c r="B2777" t="s">
        <v>6809</v>
      </c>
      <c r="C2777" s="2">
        <v>43532</v>
      </c>
      <c r="G2777" s="3">
        <v>0.43541666666666662</v>
      </c>
      <c r="H2777" t="s">
        <v>5875</v>
      </c>
      <c r="I2777">
        <v>3</v>
      </c>
      <c r="J2777">
        <v>2019</v>
      </c>
      <c r="K2777">
        <v>8</v>
      </c>
      <c r="L2777">
        <v>3</v>
      </c>
      <c r="M2777">
        <v>0</v>
      </c>
      <c r="N2777">
        <v>0</v>
      </c>
      <c r="O2777">
        <v>6</v>
      </c>
      <c r="P2777">
        <v>0</v>
      </c>
      <c r="Q2777">
        <v>1</v>
      </c>
      <c r="R2777">
        <v>0</v>
      </c>
      <c r="S2777">
        <v>0</v>
      </c>
      <c r="T2777">
        <v>0</v>
      </c>
      <c r="U2777" t="s">
        <v>37</v>
      </c>
      <c r="V2777" t="s">
        <v>5983</v>
      </c>
      <c r="W2777" t="s">
        <v>48</v>
      </c>
      <c r="X2777" t="s">
        <v>3592</v>
      </c>
      <c r="Y2777" t="s">
        <v>39</v>
      </c>
      <c r="Z2777">
        <v>1</v>
      </c>
      <c r="AA2777" t="s">
        <v>40</v>
      </c>
      <c r="AB2777">
        <v>149</v>
      </c>
      <c r="AC2777">
        <v>67</v>
      </c>
      <c r="AD2777" t="s">
        <v>142</v>
      </c>
      <c r="AE2777" t="s">
        <v>143</v>
      </c>
      <c r="AF2777">
        <v>560037</v>
      </c>
      <c r="AG2777" t="s">
        <v>1336</v>
      </c>
      <c r="AH2777">
        <v>216</v>
      </c>
      <c r="AI2777" t="s">
        <v>2896</v>
      </c>
      <c r="AJ2777" t="s">
        <v>3593</v>
      </c>
      <c r="AK2777">
        <v>18</v>
      </c>
      <c r="AL2777">
        <v>26.82</v>
      </c>
      <c r="AM2777">
        <v>122.18</v>
      </c>
    </row>
    <row r="2778" spans="1:39" x14ac:dyDescent="0.25">
      <c r="A2778">
        <v>2777</v>
      </c>
      <c r="B2778" t="s">
        <v>6810</v>
      </c>
      <c r="C2778" s="2">
        <v>43532</v>
      </c>
      <c r="G2778" s="3">
        <v>0.4375</v>
      </c>
      <c r="H2778" t="s">
        <v>5875</v>
      </c>
      <c r="I2778">
        <v>3</v>
      </c>
      <c r="J2778">
        <v>2019</v>
      </c>
      <c r="K2778">
        <v>8</v>
      </c>
      <c r="L2778">
        <v>3</v>
      </c>
      <c r="M2778">
        <v>0</v>
      </c>
      <c r="N2778">
        <v>0</v>
      </c>
      <c r="O2778">
        <v>6</v>
      </c>
      <c r="P2778">
        <v>0</v>
      </c>
      <c r="Q2778">
        <v>1</v>
      </c>
      <c r="R2778">
        <v>0</v>
      </c>
      <c r="S2778">
        <v>0</v>
      </c>
      <c r="T2778">
        <v>0</v>
      </c>
      <c r="U2778" t="s">
        <v>37</v>
      </c>
      <c r="V2778" t="s">
        <v>2973</v>
      </c>
      <c r="W2778" t="s">
        <v>48</v>
      </c>
      <c r="X2778" t="s">
        <v>260</v>
      </c>
      <c r="Y2778" t="s">
        <v>39</v>
      </c>
      <c r="Z2778">
        <v>1</v>
      </c>
      <c r="AA2778" t="s">
        <v>40</v>
      </c>
      <c r="AB2778">
        <v>899</v>
      </c>
      <c r="AC2778">
        <v>117</v>
      </c>
      <c r="AD2778" t="s">
        <v>236</v>
      </c>
      <c r="AE2778" t="s">
        <v>226</v>
      </c>
      <c r="AF2778">
        <v>500020</v>
      </c>
      <c r="AG2778" t="s">
        <v>43</v>
      </c>
      <c r="AH2778">
        <v>1016</v>
      </c>
      <c r="AI2778" t="s">
        <v>262</v>
      </c>
      <c r="AJ2778" t="s">
        <v>67</v>
      </c>
      <c r="AK2778">
        <v>13</v>
      </c>
      <c r="AL2778">
        <v>116.87</v>
      </c>
      <c r="AM2778">
        <v>782.13</v>
      </c>
    </row>
    <row r="2779" spans="1:39" x14ac:dyDescent="0.25">
      <c r="A2779">
        <v>2778</v>
      </c>
      <c r="B2779" t="s">
        <v>6811</v>
      </c>
      <c r="C2779" s="2">
        <v>43532</v>
      </c>
      <c r="G2779" s="3">
        <v>0.4465277777777778</v>
      </c>
      <c r="H2779" t="s">
        <v>5875</v>
      </c>
      <c r="I2779">
        <v>3</v>
      </c>
      <c r="J2779">
        <v>2019</v>
      </c>
      <c r="K2779">
        <v>8</v>
      </c>
      <c r="L2779">
        <v>3</v>
      </c>
      <c r="M2779">
        <v>0</v>
      </c>
      <c r="N2779">
        <v>0</v>
      </c>
      <c r="O2779">
        <v>6</v>
      </c>
      <c r="P2779">
        <v>0</v>
      </c>
      <c r="Q2779">
        <v>1</v>
      </c>
      <c r="R2779">
        <v>0</v>
      </c>
      <c r="S2779">
        <v>0</v>
      </c>
      <c r="T2779">
        <v>0</v>
      </c>
      <c r="U2779" t="s">
        <v>48</v>
      </c>
      <c r="V2779" t="s">
        <v>6812</v>
      </c>
      <c r="W2779" t="s">
        <v>37</v>
      </c>
      <c r="X2779" t="s">
        <v>3217</v>
      </c>
      <c r="Y2779" t="s">
        <v>39</v>
      </c>
      <c r="Z2779">
        <v>1</v>
      </c>
      <c r="AA2779" t="s">
        <v>40</v>
      </c>
      <c r="AB2779">
        <v>285</v>
      </c>
      <c r="AC2779">
        <v>67</v>
      </c>
      <c r="AD2779" t="s">
        <v>5573</v>
      </c>
      <c r="AE2779" t="s">
        <v>59</v>
      </c>
      <c r="AF2779">
        <v>781022</v>
      </c>
      <c r="AG2779" t="s">
        <v>1336</v>
      </c>
      <c r="AH2779">
        <v>352</v>
      </c>
      <c r="AI2779" t="s">
        <v>2896</v>
      </c>
      <c r="AJ2779" t="s">
        <v>3089</v>
      </c>
      <c r="AK2779">
        <v>18</v>
      </c>
      <c r="AL2779">
        <v>51.3</v>
      </c>
      <c r="AM2779">
        <v>233.7</v>
      </c>
    </row>
    <row r="2780" spans="1:39" x14ac:dyDescent="0.25">
      <c r="A2780">
        <v>2779</v>
      </c>
      <c r="B2780" t="s">
        <v>6813</v>
      </c>
      <c r="C2780" s="2">
        <v>43532</v>
      </c>
      <c r="G2780" s="3">
        <v>0.4513888888888889</v>
      </c>
      <c r="H2780" t="s">
        <v>5875</v>
      </c>
      <c r="I2780">
        <v>3</v>
      </c>
      <c r="J2780">
        <v>2019</v>
      </c>
      <c r="K2780">
        <v>8</v>
      </c>
      <c r="L2780">
        <v>3</v>
      </c>
      <c r="M2780">
        <v>0</v>
      </c>
      <c r="N2780">
        <v>0</v>
      </c>
      <c r="O2780">
        <v>6</v>
      </c>
      <c r="P2780">
        <v>0</v>
      </c>
      <c r="Q2780">
        <v>1</v>
      </c>
      <c r="R2780">
        <v>0</v>
      </c>
      <c r="S2780">
        <v>0</v>
      </c>
      <c r="T2780">
        <v>0</v>
      </c>
      <c r="U2780" t="s">
        <v>48</v>
      </c>
      <c r="V2780" t="s">
        <v>951</v>
      </c>
      <c r="W2780" t="s">
        <v>37</v>
      </c>
      <c r="X2780" t="s">
        <v>3963</v>
      </c>
      <c r="Y2780" t="s">
        <v>39</v>
      </c>
      <c r="Z2780">
        <v>1</v>
      </c>
      <c r="AA2780" t="s">
        <v>40</v>
      </c>
      <c r="AB2780">
        <v>85.78</v>
      </c>
      <c r="AC2780">
        <v>67</v>
      </c>
      <c r="AD2780" t="s">
        <v>436</v>
      </c>
      <c r="AE2780" t="s">
        <v>278</v>
      </c>
      <c r="AF2780">
        <v>515001</v>
      </c>
      <c r="AG2780" t="s">
        <v>1336</v>
      </c>
      <c r="AH2780">
        <v>152.78</v>
      </c>
      <c r="AI2780" t="s">
        <v>2896</v>
      </c>
      <c r="AJ2780" t="s">
        <v>3089</v>
      </c>
      <c r="AK2780">
        <v>18</v>
      </c>
      <c r="AL2780">
        <v>15.4404</v>
      </c>
      <c r="AM2780">
        <v>70.339600000000004</v>
      </c>
    </row>
    <row r="2781" spans="1:39" x14ac:dyDescent="0.25">
      <c r="A2781">
        <v>2780</v>
      </c>
      <c r="B2781" t="s">
        <v>6814</v>
      </c>
      <c r="C2781" s="2">
        <v>43532</v>
      </c>
      <c r="G2781" s="3">
        <v>0.46458333333333335</v>
      </c>
      <c r="H2781" t="s">
        <v>5875</v>
      </c>
      <c r="I2781">
        <v>3</v>
      </c>
      <c r="J2781">
        <v>2019</v>
      </c>
      <c r="K2781">
        <v>8</v>
      </c>
      <c r="L2781">
        <v>3</v>
      </c>
      <c r="M2781">
        <v>0</v>
      </c>
      <c r="N2781">
        <v>0</v>
      </c>
      <c r="O2781">
        <v>6</v>
      </c>
      <c r="P2781">
        <v>0</v>
      </c>
      <c r="Q2781">
        <v>1</v>
      </c>
      <c r="R2781">
        <v>0</v>
      </c>
      <c r="S2781">
        <v>0</v>
      </c>
      <c r="T2781">
        <v>0</v>
      </c>
      <c r="U2781" t="s">
        <v>37</v>
      </c>
      <c r="V2781" t="s">
        <v>6815</v>
      </c>
      <c r="W2781" t="s">
        <v>48</v>
      </c>
      <c r="X2781" t="s">
        <v>260</v>
      </c>
      <c r="Y2781" t="s">
        <v>39</v>
      </c>
      <c r="Z2781">
        <v>1</v>
      </c>
      <c r="AA2781" t="s">
        <v>40</v>
      </c>
      <c r="AB2781">
        <v>899</v>
      </c>
      <c r="AC2781">
        <v>117</v>
      </c>
      <c r="AD2781" t="s">
        <v>130</v>
      </c>
      <c r="AE2781" t="s">
        <v>131</v>
      </c>
      <c r="AF2781">
        <v>395002</v>
      </c>
      <c r="AG2781" t="s">
        <v>43</v>
      </c>
      <c r="AH2781">
        <v>1016</v>
      </c>
      <c r="AI2781" t="s">
        <v>262</v>
      </c>
      <c r="AJ2781" t="s">
        <v>67</v>
      </c>
      <c r="AK2781">
        <v>13</v>
      </c>
      <c r="AL2781">
        <v>116.87</v>
      </c>
      <c r="AM2781">
        <v>782.13</v>
      </c>
    </row>
    <row r="2782" spans="1:39" x14ac:dyDescent="0.25">
      <c r="A2782">
        <v>2781</v>
      </c>
      <c r="B2782" t="s">
        <v>6816</v>
      </c>
      <c r="C2782" s="2">
        <v>43532</v>
      </c>
      <c r="G2782" s="3">
        <v>0.4993055555555555</v>
      </c>
      <c r="H2782" t="s">
        <v>5875</v>
      </c>
      <c r="I2782">
        <v>3</v>
      </c>
      <c r="J2782">
        <v>2019</v>
      </c>
      <c r="K2782">
        <v>8</v>
      </c>
      <c r="L2782">
        <v>3</v>
      </c>
      <c r="M2782">
        <v>0</v>
      </c>
      <c r="N2782">
        <v>0</v>
      </c>
      <c r="O2782">
        <v>6</v>
      </c>
      <c r="P2782">
        <v>0</v>
      </c>
      <c r="Q2782">
        <v>1</v>
      </c>
      <c r="R2782">
        <v>0</v>
      </c>
      <c r="S2782">
        <v>0</v>
      </c>
      <c r="T2782">
        <v>0</v>
      </c>
      <c r="U2782" t="s">
        <v>48</v>
      </c>
      <c r="V2782" t="s">
        <v>1444</v>
      </c>
      <c r="W2782" t="s">
        <v>37</v>
      </c>
      <c r="X2782" t="s">
        <v>3592</v>
      </c>
      <c r="Y2782" t="s">
        <v>39</v>
      </c>
      <c r="Z2782">
        <v>1</v>
      </c>
      <c r="AA2782" t="s">
        <v>40</v>
      </c>
      <c r="AB2782">
        <v>149</v>
      </c>
      <c r="AC2782">
        <v>67</v>
      </c>
      <c r="AD2782" t="s">
        <v>1445</v>
      </c>
      <c r="AE2782" t="s">
        <v>127</v>
      </c>
      <c r="AF2782">
        <v>314026</v>
      </c>
      <c r="AG2782" t="s">
        <v>1336</v>
      </c>
      <c r="AH2782">
        <v>216</v>
      </c>
      <c r="AI2782" t="s">
        <v>2896</v>
      </c>
      <c r="AJ2782" t="s">
        <v>3593</v>
      </c>
      <c r="AK2782">
        <v>18</v>
      </c>
      <c r="AL2782">
        <v>26.82</v>
      </c>
      <c r="AM2782">
        <v>122.18</v>
      </c>
    </row>
    <row r="2783" spans="1:39" x14ac:dyDescent="0.25">
      <c r="A2783">
        <v>2782</v>
      </c>
      <c r="B2783" t="s">
        <v>6817</v>
      </c>
      <c r="C2783" s="2">
        <v>43532</v>
      </c>
      <c r="G2783" s="3">
        <v>0.53125</v>
      </c>
      <c r="H2783" t="s">
        <v>5875</v>
      </c>
      <c r="I2783">
        <v>3</v>
      </c>
      <c r="J2783">
        <v>2019</v>
      </c>
      <c r="K2783">
        <v>8</v>
      </c>
      <c r="L2783">
        <v>3</v>
      </c>
      <c r="M2783">
        <v>0</v>
      </c>
      <c r="N2783">
        <v>0</v>
      </c>
      <c r="O2783">
        <v>6</v>
      </c>
      <c r="P2783">
        <v>0</v>
      </c>
      <c r="Q2783">
        <v>0</v>
      </c>
      <c r="R2783">
        <v>1</v>
      </c>
      <c r="S2783">
        <v>0</v>
      </c>
      <c r="T2783">
        <v>0</v>
      </c>
      <c r="U2783" t="s">
        <v>37</v>
      </c>
      <c r="V2783" t="s">
        <v>5498</v>
      </c>
      <c r="W2783" t="s">
        <v>48</v>
      </c>
      <c r="X2783" t="s">
        <v>3130</v>
      </c>
      <c r="Y2783" t="s">
        <v>39</v>
      </c>
      <c r="Z2783">
        <v>1</v>
      </c>
      <c r="AA2783" t="s">
        <v>40</v>
      </c>
      <c r="AB2783">
        <v>157</v>
      </c>
      <c r="AC2783">
        <v>67</v>
      </c>
      <c r="AD2783" t="s">
        <v>833</v>
      </c>
      <c r="AE2783" t="s">
        <v>123</v>
      </c>
      <c r="AF2783">
        <v>442001</v>
      </c>
      <c r="AG2783" t="s">
        <v>1336</v>
      </c>
      <c r="AH2783">
        <v>224</v>
      </c>
      <c r="AI2783" t="s">
        <v>2896</v>
      </c>
      <c r="AJ2783" t="s">
        <v>3089</v>
      </c>
      <c r="AK2783">
        <v>18</v>
      </c>
      <c r="AL2783">
        <v>28.26</v>
      </c>
      <c r="AM2783">
        <v>128.74</v>
      </c>
    </row>
    <row r="2784" spans="1:39" x14ac:dyDescent="0.25">
      <c r="A2784">
        <v>2783</v>
      </c>
      <c r="B2784" t="s">
        <v>6818</v>
      </c>
      <c r="C2784" s="2">
        <v>43532</v>
      </c>
      <c r="G2784" s="3">
        <v>0.53333333333333333</v>
      </c>
      <c r="H2784" t="s">
        <v>5875</v>
      </c>
      <c r="I2784">
        <v>3</v>
      </c>
      <c r="J2784">
        <v>2019</v>
      </c>
      <c r="K2784">
        <v>8</v>
      </c>
      <c r="L2784">
        <v>3</v>
      </c>
      <c r="M2784">
        <v>0</v>
      </c>
      <c r="N2784">
        <v>0</v>
      </c>
      <c r="O2784">
        <v>6</v>
      </c>
      <c r="P2784">
        <v>0</v>
      </c>
      <c r="Q2784">
        <v>0</v>
      </c>
      <c r="R2784">
        <v>1</v>
      </c>
      <c r="S2784">
        <v>0</v>
      </c>
      <c r="T2784">
        <v>0</v>
      </c>
      <c r="U2784" t="s">
        <v>48</v>
      </c>
      <c r="V2784" t="s">
        <v>6819</v>
      </c>
      <c r="W2784" t="s">
        <v>37</v>
      </c>
      <c r="X2784" t="s">
        <v>3592</v>
      </c>
      <c r="Y2784" t="s">
        <v>39</v>
      </c>
      <c r="Z2784">
        <v>1</v>
      </c>
      <c r="AA2784" t="s">
        <v>40</v>
      </c>
      <c r="AB2784">
        <v>149</v>
      </c>
      <c r="AC2784">
        <v>67</v>
      </c>
      <c r="AD2784" t="s">
        <v>6820</v>
      </c>
      <c r="AE2784" t="s">
        <v>131</v>
      </c>
      <c r="AF2784">
        <v>394670</v>
      </c>
      <c r="AG2784" t="s">
        <v>1336</v>
      </c>
      <c r="AH2784">
        <v>216</v>
      </c>
      <c r="AI2784" t="s">
        <v>2896</v>
      </c>
      <c r="AJ2784" t="s">
        <v>3593</v>
      </c>
      <c r="AK2784">
        <v>18</v>
      </c>
      <c r="AL2784">
        <v>26.82</v>
      </c>
      <c r="AM2784">
        <v>122.18</v>
      </c>
    </row>
    <row r="2785" spans="1:39" x14ac:dyDescent="0.25">
      <c r="A2785">
        <v>2784</v>
      </c>
      <c r="B2785" t="s">
        <v>6821</v>
      </c>
      <c r="C2785" s="2">
        <v>43532</v>
      </c>
      <c r="G2785" s="3">
        <v>0.57986111111111105</v>
      </c>
      <c r="H2785" t="s">
        <v>5875</v>
      </c>
      <c r="I2785">
        <v>3</v>
      </c>
      <c r="J2785">
        <v>2019</v>
      </c>
      <c r="K2785">
        <v>8</v>
      </c>
      <c r="L2785">
        <v>3</v>
      </c>
      <c r="M2785">
        <v>0</v>
      </c>
      <c r="N2785">
        <v>0</v>
      </c>
      <c r="O2785">
        <v>6</v>
      </c>
      <c r="P2785">
        <v>0</v>
      </c>
      <c r="Q2785">
        <v>0</v>
      </c>
      <c r="R2785">
        <v>1</v>
      </c>
      <c r="S2785">
        <v>0</v>
      </c>
      <c r="T2785">
        <v>0</v>
      </c>
      <c r="U2785" t="s">
        <v>48</v>
      </c>
      <c r="V2785" t="s">
        <v>6822</v>
      </c>
      <c r="W2785" t="s">
        <v>37</v>
      </c>
      <c r="X2785" t="s">
        <v>3592</v>
      </c>
      <c r="Y2785" t="s">
        <v>39</v>
      </c>
      <c r="Z2785">
        <v>1</v>
      </c>
      <c r="AA2785" t="s">
        <v>40</v>
      </c>
      <c r="AB2785">
        <v>149</v>
      </c>
      <c r="AC2785">
        <v>67</v>
      </c>
      <c r="AD2785" t="s">
        <v>6823</v>
      </c>
      <c r="AE2785" t="s">
        <v>123</v>
      </c>
      <c r="AF2785">
        <v>402201</v>
      </c>
      <c r="AG2785" t="s">
        <v>1336</v>
      </c>
      <c r="AH2785">
        <v>216</v>
      </c>
      <c r="AI2785" t="s">
        <v>2896</v>
      </c>
      <c r="AJ2785" t="s">
        <v>3593</v>
      </c>
      <c r="AK2785">
        <v>18</v>
      </c>
      <c r="AL2785">
        <v>26.82</v>
      </c>
      <c r="AM2785">
        <v>122.18</v>
      </c>
    </row>
    <row r="2786" spans="1:39" x14ac:dyDescent="0.25">
      <c r="A2786">
        <v>2785</v>
      </c>
      <c r="B2786" t="s">
        <v>6824</v>
      </c>
      <c r="C2786" s="2">
        <v>43532</v>
      </c>
      <c r="G2786" s="3">
        <v>0.59236111111111112</v>
      </c>
      <c r="H2786" t="s">
        <v>5875</v>
      </c>
      <c r="I2786">
        <v>3</v>
      </c>
      <c r="J2786">
        <v>2019</v>
      </c>
      <c r="K2786">
        <v>8</v>
      </c>
      <c r="L2786">
        <v>3</v>
      </c>
      <c r="M2786">
        <v>0</v>
      </c>
      <c r="N2786">
        <v>0</v>
      </c>
      <c r="O2786">
        <v>6</v>
      </c>
      <c r="P2786">
        <v>0</v>
      </c>
      <c r="Q2786">
        <v>0</v>
      </c>
      <c r="R2786">
        <v>1</v>
      </c>
      <c r="S2786">
        <v>0</v>
      </c>
      <c r="T2786">
        <v>0</v>
      </c>
      <c r="U2786" t="s">
        <v>48</v>
      </c>
      <c r="V2786" t="s">
        <v>2688</v>
      </c>
      <c r="W2786" t="s">
        <v>37</v>
      </c>
      <c r="X2786" t="s">
        <v>3279</v>
      </c>
      <c r="Y2786" t="s">
        <v>39</v>
      </c>
      <c r="Z2786">
        <v>1</v>
      </c>
      <c r="AA2786" t="s">
        <v>40</v>
      </c>
      <c r="AB2786">
        <v>111</v>
      </c>
      <c r="AC2786">
        <v>67</v>
      </c>
      <c r="AD2786" t="s">
        <v>738</v>
      </c>
      <c r="AE2786" t="s">
        <v>127</v>
      </c>
      <c r="AF2786">
        <v>342001</v>
      </c>
      <c r="AG2786" t="s">
        <v>1336</v>
      </c>
      <c r="AH2786">
        <v>178</v>
      </c>
      <c r="AI2786" t="s">
        <v>2896</v>
      </c>
      <c r="AJ2786" t="s">
        <v>3089</v>
      </c>
      <c r="AK2786">
        <v>18</v>
      </c>
      <c r="AL2786">
        <v>19.98</v>
      </c>
      <c r="AM2786">
        <v>91.02</v>
      </c>
    </row>
    <row r="2787" spans="1:39" x14ac:dyDescent="0.25">
      <c r="A2787">
        <v>2786</v>
      </c>
      <c r="B2787" t="s">
        <v>6825</v>
      </c>
      <c r="C2787" s="2">
        <v>43532</v>
      </c>
      <c r="G2787" s="3">
        <v>0.59722222222222221</v>
      </c>
      <c r="H2787" t="s">
        <v>5875</v>
      </c>
      <c r="I2787">
        <v>3</v>
      </c>
      <c r="J2787">
        <v>2019</v>
      </c>
      <c r="K2787">
        <v>8</v>
      </c>
      <c r="L2787">
        <v>3</v>
      </c>
      <c r="M2787">
        <v>0</v>
      </c>
      <c r="N2787">
        <v>0</v>
      </c>
      <c r="O2787">
        <v>6</v>
      </c>
      <c r="P2787">
        <v>0</v>
      </c>
      <c r="Q2787">
        <v>0</v>
      </c>
      <c r="R2787">
        <v>1</v>
      </c>
      <c r="S2787">
        <v>0</v>
      </c>
      <c r="T2787">
        <v>0</v>
      </c>
      <c r="U2787" t="s">
        <v>48</v>
      </c>
      <c r="V2787" t="s">
        <v>6469</v>
      </c>
      <c r="W2787" t="s">
        <v>37</v>
      </c>
      <c r="X2787" t="s">
        <v>3279</v>
      </c>
      <c r="Y2787" t="s">
        <v>39</v>
      </c>
      <c r="Z2787">
        <v>1</v>
      </c>
      <c r="AA2787" t="s">
        <v>40</v>
      </c>
      <c r="AB2787">
        <v>111</v>
      </c>
      <c r="AC2787">
        <v>67</v>
      </c>
      <c r="AD2787" t="s">
        <v>3398</v>
      </c>
      <c r="AE2787" t="s">
        <v>123</v>
      </c>
      <c r="AF2787">
        <v>400097</v>
      </c>
      <c r="AG2787" t="s">
        <v>1336</v>
      </c>
      <c r="AH2787">
        <v>178</v>
      </c>
      <c r="AI2787" t="s">
        <v>2896</v>
      </c>
      <c r="AJ2787" t="s">
        <v>3089</v>
      </c>
      <c r="AK2787">
        <v>18</v>
      </c>
      <c r="AL2787">
        <v>19.98</v>
      </c>
      <c r="AM2787">
        <v>91.02</v>
      </c>
    </row>
    <row r="2788" spans="1:39" x14ac:dyDescent="0.25">
      <c r="A2788">
        <v>2787</v>
      </c>
      <c r="B2788" t="s">
        <v>6826</v>
      </c>
      <c r="C2788" s="2">
        <v>43532</v>
      </c>
      <c r="G2788" s="3">
        <v>0.67013888888888884</v>
      </c>
      <c r="H2788" t="s">
        <v>5875</v>
      </c>
      <c r="I2788">
        <v>3</v>
      </c>
      <c r="J2788">
        <v>2019</v>
      </c>
      <c r="K2788">
        <v>8</v>
      </c>
      <c r="L2788">
        <v>3</v>
      </c>
      <c r="M2788">
        <v>0</v>
      </c>
      <c r="N2788">
        <v>0</v>
      </c>
      <c r="O2788">
        <v>6</v>
      </c>
      <c r="P2788">
        <v>0</v>
      </c>
      <c r="Q2788">
        <v>0</v>
      </c>
      <c r="R2788">
        <v>0</v>
      </c>
      <c r="S2788">
        <v>1</v>
      </c>
      <c r="T2788">
        <v>0</v>
      </c>
      <c r="U2788" t="s">
        <v>37</v>
      </c>
      <c r="V2788" t="s">
        <v>6827</v>
      </c>
      <c r="W2788" t="s">
        <v>48</v>
      </c>
      <c r="X2788" t="s">
        <v>3130</v>
      </c>
      <c r="Y2788" t="s">
        <v>39</v>
      </c>
      <c r="Z2788">
        <v>1</v>
      </c>
      <c r="AA2788" t="s">
        <v>40</v>
      </c>
      <c r="AB2788">
        <v>157</v>
      </c>
      <c r="AC2788">
        <v>67</v>
      </c>
      <c r="AD2788" t="s">
        <v>320</v>
      </c>
      <c r="AE2788" t="s">
        <v>123</v>
      </c>
      <c r="AF2788">
        <v>411032</v>
      </c>
      <c r="AG2788" t="s">
        <v>1336</v>
      </c>
      <c r="AH2788">
        <v>224</v>
      </c>
      <c r="AI2788" t="s">
        <v>2896</v>
      </c>
      <c r="AJ2788" t="s">
        <v>3089</v>
      </c>
      <c r="AK2788">
        <v>18</v>
      </c>
      <c r="AL2788">
        <v>28.26</v>
      </c>
      <c r="AM2788">
        <v>128.74</v>
      </c>
    </row>
    <row r="2789" spans="1:39" x14ac:dyDescent="0.25">
      <c r="A2789">
        <v>2788</v>
      </c>
      <c r="B2789" t="s">
        <v>6828</v>
      </c>
      <c r="C2789" s="2">
        <v>43532</v>
      </c>
      <c r="G2789" s="3">
        <v>0.69652777777777775</v>
      </c>
      <c r="H2789" t="s">
        <v>5875</v>
      </c>
      <c r="I2789">
        <v>3</v>
      </c>
      <c r="J2789">
        <v>2019</v>
      </c>
      <c r="K2789">
        <v>8</v>
      </c>
      <c r="L2789">
        <v>3</v>
      </c>
      <c r="M2789">
        <v>0</v>
      </c>
      <c r="N2789">
        <v>0</v>
      </c>
      <c r="O2789">
        <v>6</v>
      </c>
      <c r="P2789">
        <v>0</v>
      </c>
      <c r="Q2789">
        <v>0</v>
      </c>
      <c r="R2789">
        <v>0</v>
      </c>
      <c r="S2789">
        <v>1</v>
      </c>
      <c r="T2789">
        <v>0</v>
      </c>
      <c r="U2789" t="s">
        <v>48</v>
      </c>
      <c r="V2789" t="s">
        <v>5088</v>
      </c>
      <c r="W2789" t="s">
        <v>37</v>
      </c>
      <c r="X2789" t="s">
        <v>3963</v>
      </c>
      <c r="Y2789" t="s">
        <v>39</v>
      </c>
      <c r="Z2789">
        <v>1</v>
      </c>
      <c r="AA2789" t="s">
        <v>40</v>
      </c>
      <c r="AB2789">
        <v>85.78</v>
      </c>
      <c r="AC2789">
        <v>67</v>
      </c>
      <c r="AD2789" t="s">
        <v>160</v>
      </c>
      <c r="AE2789" t="s">
        <v>161</v>
      </c>
      <c r="AF2789">
        <v>110075</v>
      </c>
      <c r="AG2789" t="s">
        <v>1336</v>
      </c>
      <c r="AH2789">
        <v>152.78</v>
      </c>
      <c r="AI2789" t="s">
        <v>2896</v>
      </c>
      <c r="AJ2789" t="s">
        <v>3089</v>
      </c>
      <c r="AK2789">
        <v>18</v>
      </c>
      <c r="AL2789">
        <v>15.4404</v>
      </c>
      <c r="AM2789">
        <v>70.339600000000004</v>
      </c>
    </row>
    <row r="2790" spans="1:39" x14ac:dyDescent="0.25">
      <c r="A2790">
        <v>2789</v>
      </c>
      <c r="B2790" t="s">
        <v>6829</v>
      </c>
      <c r="C2790" s="2">
        <v>43532</v>
      </c>
      <c r="G2790" s="3">
        <v>0.81805555555555554</v>
      </c>
      <c r="H2790" t="s">
        <v>5875</v>
      </c>
      <c r="I2790">
        <v>3</v>
      </c>
      <c r="J2790">
        <v>2019</v>
      </c>
      <c r="K2790">
        <v>8</v>
      </c>
      <c r="L2790">
        <v>3</v>
      </c>
      <c r="M2790">
        <v>0</v>
      </c>
      <c r="N2790">
        <v>0</v>
      </c>
      <c r="O2790">
        <v>6</v>
      </c>
      <c r="P2790">
        <v>0</v>
      </c>
      <c r="Q2790">
        <v>0</v>
      </c>
      <c r="R2790">
        <v>0</v>
      </c>
      <c r="S2790">
        <v>1</v>
      </c>
      <c r="T2790">
        <v>0</v>
      </c>
      <c r="U2790" t="s">
        <v>48</v>
      </c>
      <c r="V2790" t="s">
        <v>6830</v>
      </c>
      <c r="W2790" t="s">
        <v>37</v>
      </c>
      <c r="X2790" t="s">
        <v>2977</v>
      </c>
      <c r="Y2790" t="s">
        <v>39</v>
      </c>
      <c r="Z2790">
        <v>1</v>
      </c>
      <c r="AA2790" t="s">
        <v>40</v>
      </c>
      <c r="AB2790">
        <v>220</v>
      </c>
      <c r="AC2790">
        <v>67</v>
      </c>
      <c r="AD2790" t="s">
        <v>320</v>
      </c>
      <c r="AE2790" t="s">
        <v>123</v>
      </c>
      <c r="AF2790">
        <v>411057</v>
      </c>
      <c r="AG2790" t="s">
        <v>176</v>
      </c>
      <c r="AH2790">
        <v>287</v>
      </c>
      <c r="AI2790" t="s">
        <v>2896</v>
      </c>
      <c r="AJ2790" t="s">
        <v>2897</v>
      </c>
      <c r="AK2790">
        <v>18</v>
      </c>
      <c r="AL2790">
        <v>39.6</v>
      </c>
      <c r="AM2790">
        <v>180.4</v>
      </c>
    </row>
    <row r="2791" spans="1:39" x14ac:dyDescent="0.25">
      <c r="A2791">
        <v>2790</v>
      </c>
      <c r="B2791" t="s">
        <v>6831</v>
      </c>
      <c r="C2791" s="2">
        <v>43563</v>
      </c>
      <c r="G2791" s="3">
        <v>0.18333333333333335</v>
      </c>
      <c r="H2791" t="s">
        <v>5875</v>
      </c>
      <c r="I2791">
        <v>3</v>
      </c>
      <c r="J2791">
        <v>2019</v>
      </c>
      <c r="K2791">
        <v>8</v>
      </c>
      <c r="L2791">
        <v>4</v>
      </c>
      <c r="M2791">
        <v>0</v>
      </c>
      <c r="N2791">
        <v>0</v>
      </c>
      <c r="O2791">
        <v>7</v>
      </c>
      <c r="P2791">
        <v>0</v>
      </c>
      <c r="Q2791">
        <v>0</v>
      </c>
      <c r="R2791">
        <v>0</v>
      </c>
      <c r="S2791">
        <v>0</v>
      </c>
      <c r="T2791">
        <v>1</v>
      </c>
      <c r="U2791" t="s">
        <v>37</v>
      </c>
      <c r="V2791" t="s">
        <v>6832</v>
      </c>
      <c r="W2791" t="s">
        <v>48</v>
      </c>
      <c r="X2791" t="s">
        <v>3963</v>
      </c>
      <c r="Y2791" t="s">
        <v>39</v>
      </c>
      <c r="Z2791">
        <v>1</v>
      </c>
      <c r="AA2791" t="s">
        <v>40</v>
      </c>
      <c r="AB2791">
        <v>85.78</v>
      </c>
      <c r="AC2791">
        <v>67</v>
      </c>
      <c r="AD2791" t="s">
        <v>142</v>
      </c>
      <c r="AE2791" t="s">
        <v>143</v>
      </c>
      <c r="AF2791">
        <v>560076</v>
      </c>
      <c r="AG2791" t="s">
        <v>1336</v>
      </c>
      <c r="AH2791">
        <v>152.78</v>
      </c>
      <c r="AI2791" t="s">
        <v>2896</v>
      </c>
      <c r="AJ2791" t="s">
        <v>3089</v>
      </c>
      <c r="AK2791">
        <v>18</v>
      </c>
      <c r="AL2791">
        <v>15.4404</v>
      </c>
      <c r="AM2791">
        <v>70.339600000000004</v>
      </c>
    </row>
    <row r="2792" spans="1:39" x14ac:dyDescent="0.25">
      <c r="A2792">
        <v>2791</v>
      </c>
      <c r="B2792" t="s">
        <v>6833</v>
      </c>
      <c r="C2792" s="2">
        <v>43563</v>
      </c>
      <c r="G2792" s="3">
        <v>0.20069444444444443</v>
      </c>
      <c r="H2792" t="s">
        <v>5875</v>
      </c>
      <c r="I2792">
        <v>3</v>
      </c>
      <c r="J2792">
        <v>2019</v>
      </c>
      <c r="K2792">
        <v>8</v>
      </c>
      <c r="L2792">
        <v>4</v>
      </c>
      <c r="M2792">
        <v>0</v>
      </c>
      <c r="N2792">
        <v>0</v>
      </c>
      <c r="O2792">
        <v>7</v>
      </c>
      <c r="P2792">
        <v>0</v>
      </c>
      <c r="Q2792">
        <v>0</v>
      </c>
      <c r="R2792">
        <v>0</v>
      </c>
      <c r="S2792">
        <v>0</v>
      </c>
      <c r="T2792">
        <v>1</v>
      </c>
      <c r="U2792" t="s">
        <v>48</v>
      </c>
      <c r="V2792" t="s">
        <v>6834</v>
      </c>
      <c r="W2792" t="s">
        <v>37</v>
      </c>
      <c r="X2792" t="s">
        <v>2895</v>
      </c>
      <c r="Y2792" t="s">
        <v>39</v>
      </c>
      <c r="Z2792">
        <v>1</v>
      </c>
      <c r="AA2792" t="s">
        <v>40</v>
      </c>
      <c r="AB2792">
        <v>155</v>
      </c>
      <c r="AC2792">
        <v>67</v>
      </c>
      <c r="AD2792" t="s">
        <v>6835</v>
      </c>
      <c r="AE2792" t="s">
        <v>72</v>
      </c>
      <c r="AF2792">
        <v>855107</v>
      </c>
      <c r="AG2792" t="s">
        <v>176</v>
      </c>
      <c r="AH2792">
        <v>222</v>
      </c>
      <c r="AI2792" t="s">
        <v>2896</v>
      </c>
      <c r="AJ2792" t="s">
        <v>2897</v>
      </c>
      <c r="AK2792">
        <v>18</v>
      </c>
      <c r="AL2792">
        <v>27.9</v>
      </c>
      <c r="AM2792">
        <v>127.1</v>
      </c>
    </row>
    <row r="2793" spans="1:39" x14ac:dyDescent="0.25">
      <c r="A2793">
        <v>2792</v>
      </c>
      <c r="B2793" t="s">
        <v>6836</v>
      </c>
      <c r="C2793" s="2">
        <v>43563</v>
      </c>
      <c r="G2793" s="3">
        <v>0.22291666666666665</v>
      </c>
      <c r="H2793" t="s">
        <v>5875</v>
      </c>
      <c r="I2793">
        <v>3</v>
      </c>
      <c r="J2793">
        <v>2019</v>
      </c>
      <c r="K2793">
        <v>8</v>
      </c>
      <c r="L2793">
        <v>4</v>
      </c>
      <c r="M2793">
        <v>0</v>
      </c>
      <c r="N2793">
        <v>0</v>
      </c>
      <c r="O2793">
        <v>7</v>
      </c>
      <c r="P2793">
        <v>0</v>
      </c>
      <c r="Q2793">
        <v>0</v>
      </c>
      <c r="R2793">
        <v>0</v>
      </c>
      <c r="S2793">
        <v>0</v>
      </c>
      <c r="T2793">
        <v>1</v>
      </c>
      <c r="U2793" t="s">
        <v>48</v>
      </c>
      <c r="V2793" t="s">
        <v>6837</v>
      </c>
      <c r="W2793" t="s">
        <v>37</v>
      </c>
      <c r="X2793" t="s">
        <v>1871</v>
      </c>
      <c r="Y2793" t="s">
        <v>39</v>
      </c>
      <c r="Z2793">
        <v>1</v>
      </c>
      <c r="AA2793" t="s">
        <v>40</v>
      </c>
      <c r="AB2793">
        <v>395</v>
      </c>
      <c r="AC2793">
        <v>67</v>
      </c>
      <c r="AD2793" t="s">
        <v>6838</v>
      </c>
      <c r="AE2793" t="s">
        <v>336</v>
      </c>
      <c r="AF2793">
        <v>721302</v>
      </c>
      <c r="AG2793" t="s">
        <v>52</v>
      </c>
      <c r="AH2793">
        <v>462</v>
      </c>
      <c r="AI2793" t="s">
        <v>1873</v>
      </c>
      <c r="AJ2793" t="s">
        <v>1545</v>
      </c>
      <c r="AK2793">
        <v>17</v>
      </c>
      <c r="AL2793">
        <v>67.150000000000006</v>
      </c>
      <c r="AM2793">
        <v>327.85</v>
      </c>
    </row>
    <row r="2794" spans="1:39" x14ac:dyDescent="0.25">
      <c r="A2794">
        <v>2793</v>
      </c>
      <c r="B2794" t="s">
        <v>6839</v>
      </c>
      <c r="C2794" s="2">
        <v>43563</v>
      </c>
      <c r="G2794" s="3">
        <v>0.24236111111111111</v>
      </c>
      <c r="H2794" t="s">
        <v>5875</v>
      </c>
      <c r="I2794">
        <v>3</v>
      </c>
      <c r="J2794">
        <v>2019</v>
      </c>
      <c r="K2794">
        <v>8</v>
      </c>
      <c r="L2794">
        <v>4</v>
      </c>
      <c r="M2794">
        <v>0</v>
      </c>
      <c r="N2794">
        <v>0</v>
      </c>
      <c r="O2794">
        <v>7</v>
      </c>
      <c r="P2794">
        <v>0</v>
      </c>
      <c r="Q2794">
        <v>0</v>
      </c>
      <c r="R2794">
        <v>0</v>
      </c>
      <c r="S2794">
        <v>0</v>
      </c>
      <c r="T2794">
        <v>1</v>
      </c>
      <c r="U2794" t="s">
        <v>37</v>
      </c>
      <c r="V2794" t="s">
        <v>4343</v>
      </c>
      <c r="W2794" t="s">
        <v>48</v>
      </c>
      <c r="X2794" t="s">
        <v>3279</v>
      </c>
      <c r="Y2794" t="s">
        <v>39</v>
      </c>
      <c r="Z2794">
        <v>1</v>
      </c>
      <c r="AA2794" t="s">
        <v>40</v>
      </c>
      <c r="AB2794">
        <v>111</v>
      </c>
      <c r="AC2794">
        <v>67</v>
      </c>
      <c r="AD2794" t="s">
        <v>160</v>
      </c>
      <c r="AE2794" t="s">
        <v>161</v>
      </c>
      <c r="AF2794">
        <v>110054</v>
      </c>
      <c r="AG2794" t="s">
        <v>1336</v>
      </c>
      <c r="AH2794">
        <v>178</v>
      </c>
      <c r="AI2794" t="s">
        <v>2896</v>
      </c>
      <c r="AJ2794" t="s">
        <v>3089</v>
      </c>
      <c r="AK2794">
        <v>18</v>
      </c>
      <c r="AL2794">
        <v>19.98</v>
      </c>
      <c r="AM2794">
        <v>91.02</v>
      </c>
    </row>
    <row r="2795" spans="1:39" x14ac:dyDescent="0.25">
      <c r="A2795">
        <v>2794</v>
      </c>
      <c r="B2795" t="s">
        <v>6840</v>
      </c>
      <c r="C2795" s="2">
        <v>43563</v>
      </c>
      <c r="G2795" s="3">
        <v>0.2902777777777778</v>
      </c>
      <c r="H2795" t="s">
        <v>5875</v>
      </c>
      <c r="I2795">
        <v>3</v>
      </c>
      <c r="J2795">
        <v>2019</v>
      </c>
      <c r="K2795">
        <v>8</v>
      </c>
      <c r="L2795">
        <v>4</v>
      </c>
      <c r="M2795">
        <v>0</v>
      </c>
      <c r="N2795">
        <v>0</v>
      </c>
      <c r="O2795">
        <v>7</v>
      </c>
      <c r="P2795">
        <v>0</v>
      </c>
      <c r="Q2795">
        <v>1</v>
      </c>
      <c r="R2795">
        <v>0</v>
      </c>
      <c r="S2795">
        <v>0</v>
      </c>
      <c r="T2795">
        <v>0</v>
      </c>
      <c r="U2795" t="s">
        <v>37</v>
      </c>
      <c r="V2795" t="s">
        <v>6841</v>
      </c>
      <c r="W2795" t="s">
        <v>48</v>
      </c>
      <c r="X2795" t="s">
        <v>6842</v>
      </c>
      <c r="Y2795" t="s">
        <v>39</v>
      </c>
      <c r="Z2795">
        <v>1</v>
      </c>
      <c r="AA2795" t="s">
        <v>40</v>
      </c>
      <c r="AB2795">
        <v>1110</v>
      </c>
      <c r="AC2795">
        <v>117</v>
      </c>
      <c r="AD2795" t="s">
        <v>510</v>
      </c>
      <c r="AE2795" t="s">
        <v>188</v>
      </c>
      <c r="AF2795">
        <v>122004</v>
      </c>
      <c r="AG2795" t="s">
        <v>52</v>
      </c>
      <c r="AH2795">
        <v>1227</v>
      </c>
      <c r="AI2795" t="s">
        <v>6843</v>
      </c>
      <c r="AJ2795" t="s">
        <v>730</v>
      </c>
      <c r="AK2795">
        <v>17</v>
      </c>
      <c r="AL2795">
        <v>188.7</v>
      </c>
      <c r="AM2795">
        <v>921.3</v>
      </c>
    </row>
    <row r="2796" spans="1:39" x14ac:dyDescent="0.25">
      <c r="A2796">
        <v>2795</v>
      </c>
      <c r="B2796" t="s">
        <v>6844</v>
      </c>
      <c r="C2796" s="2">
        <v>43563</v>
      </c>
      <c r="G2796" s="3">
        <v>0.32083333333333336</v>
      </c>
      <c r="H2796" t="s">
        <v>5875</v>
      </c>
      <c r="I2796">
        <v>3</v>
      </c>
      <c r="J2796">
        <v>2019</v>
      </c>
      <c r="K2796">
        <v>8</v>
      </c>
      <c r="L2796">
        <v>4</v>
      </c>
      <c r="M2796">
        <v>0</v>
      </c>
      <c r="N2796">
        <v>0</v>
      </c>
      <c r="O2796">
        <v>7</v>
      </c>
      <c r="P2796">
        <v>0</v>
      </c>
      <c r="Q2796">
        <v>1</v>
      </c>
      <c r="R2796">
        <v>0</v>
      </c>
      <c r="S2796">
        <v>0</v>
      </c>
      <c r="T2796">
        <v>0</v>
      </c>
      <c r="U2796" t="s">
        <v>48</v>
      </c>
      <c r="V2796" t="s">
        <v>410</v>
      </c>
      <c r="W2796" t="s">
        <v>37</v>
      </c>
      <c r="X2796" t="s">
        <v>3592</v>
      </c>
      <c r="Y2796" t="s">
        <v>39</v>
      </c>
      <c r="Z2796">
        <v>1</v>
      </c>
      <c r="AA2796" t="s">
        <v>40</v>
      </c>
      <c r="AB2796">
        <v>149</v>
      </c>
      <c r="AC2796">
        <v>67</v>
      </c>
      <c r="AD2796" t="s">
        <v>271</v>
      </c>
      <c r="AE2796" t="s">
        <v>127</v>
      </c>
      <c r="AF2796">
        <v>324003</v>
      </c>
      <c r="AG2796" t="s">
        <v>1336</v>
      </c>
      <c r="AH2796">
        <v>216</v>
      </c>
      <c r="AI2796" t="s">
        <v>2896</v>
      </c>
      <c r="AJ2796" t="s">
        <v>3593</v>
      </c>
      <c r="AK2796">
        <v>18</v>
      </c>
      <c r="AL2796">
        <v>26.82</v>
      </c>
      <c r="AM2796">
        <v>122.18</v>
      </c>
    </row>
    <row r="2797" spans="1:39" x14ac:dyDescent="0.25">
      <c r="A2797">
        <v>2796</v>
      </c>
      <c r="B2797" t="s">
        <v>6845</v>
      </c>
      <c r="C2797" s="2">
        <v>43563</v>
      </c>
      <c r="G2797" s="3">
        <v>0.34791666666666665</v>
      </c>
      <c r="H2797" t="s">
        <v>5875</v>
      </c>
      <c r="I2797">
        <v>3</v>
      </c>
      <c r="J2797">
        <v>2019</v>
      </c>
      <c r="K2797">
        <v>8</v>
      </c>
      <c r="L2797">
        <v>4</v>
      </c>
      <c r="M2797">
        <v>0</v>
      </c>
      <c r="N2797">
        <v>0</v>
      </c>
      <c r="O2797">
        <v>7</v>
      </c>
      <c r="P2797">
        <v>0</v>
      </c>
      <c r="Q2797">
        <v>1</v>
      </c>
      <c r="R2797">
        <v>0</v>
      </c>
      <c r="S2797">
        <v>0</v>
      </c>
      <c r="T2797">
        <v>0</v>
      </c>
      <c r="U2797" t="s">
        <v>37</v>
      </c>
      <c r="V2797" t="s">
        <v>322</v>
      </c>
      <c r="W2797" t="s">
        <v>48</v>
      </c>
      <c r="X2797" t="s">
        <v>3592</v>
      </c>
      <c r="Y2797" t="s">
        <v>39</v>
      </c>
      <c r="Z2797">
        <v>1</v>
      </c>
      <c r="AA2797" t="s">
        <v>40</v>
      </c>
      <c r="AB2797">
        <v>149</v>
      </c>
      <c r="AC2797">
        <v>67</v>
      </c>
      <c r="AD2797" t="s">
        <v>160</v>
      </c>
      <c r="AE2797" t="s">
        <v>161</v>
      </c>
      <c r="AF2797">
        <v>110009</v>
      </c>
      <c r="AG2797" t="s">
        <v>1336</v>
      </c>
      <c r="AH2797">
        <v>216</v>
      </c>
      <c r="AI2797" t="s">
        <v>2896</v>
      </c>
      <c r="AJ2797" t="s">
        <v>3593</v>
      </c>
      <c r="AK2797">
        <v>18</v>
      </c>
      <c r="AL2797">
        <v>26.82</v>
      </c>
      <c r="AM2797">
        <v>122.18</v>
      </c>
    </row>
    <row r="2798" spans="1:39" x14ac:dyDescent="0.25">
      <c r="A2798">
        <v>2797</v>
      </c>
      <c r="B2798" t="s">
        <v>6846</v>
      </c>
      <c r="C2798" s="2">
        <v>43563</v>
      </c>
      <c r="G2798" s="3">
        <v>0.3743055555555555</v>
      </c>
      <c r="H2798" t="s">
        <v>5875</v>
      </c>
      <c r="I2798">
        <v>3</v>
      </c>
      <c r="J2798">
        <v>2019</v>
      </c>
      <c r="K2798">
        <v>8</v>
      </c>
      <c r="L2798">
        <v>4</v>
      </c>
      <c r="M2798">
        <v>0</v>
      </c>
      <c r="N2798">
        <v>0</v>
      </c>
      <c r="O2798">
        <v>7</v>
      </c>
      <c r="P2798">
        <v>0</v>
      </c>
      <c r="Q2798">
        <v>1</v>
      </c>
      <c r="R2798">
        <v>0</v>
      </c>
      <c r="S2798">
        <v>0</v>
      </c>
      <c r="T2798">
        <v>0</v>
      </c>
      <c r="U2798" t="s">
        <v>37</v>
      </c>
      <c r="V2798" t="s">
        <v>6847</v>
      </c>
      <c r="W2798" t="s">
        <v>48</v>
      </c>
      <c r="X2798" t="s">
        <v>3760</v>
      </c>
      <c r="Y2798" t="s">
        <v>39</v>
      </c>
      <c r="Z2798">
        <v>1</v>
      </c>
      <c r="AA2798" t="s">
        <v>40</v>
      </c>
      <c r="AB2798">
        <v>97</v>
      </c>
      <c r="AC2798">
        <v>67</v>
      </c>
      <c r="AD2798" t="s">
        <v>652</v>
      </c>
      <c r="AE2798" t="s">
        <v>123</v>
      </c>
      <c r="AF2798">
        <v>401502</v>
      </c>
      <c r="AG2798" t="s">
        <v>1336</v>
      </c>
      <c r="AH2798">
        <v>164</v>
      </c>
      <c r="AI2798" t="s">
        <v>2896</v>
      </c>
      <c r="AJ2798" t="s">
        <v>3089</v>
      </c>
      <c r="AK2798">
        <v>18</v>
      </c>
      <c r="AL2798">
        <v>17.46</v>
      </c>
      <c r="AM2798">
        <v>79.540000000000006</v>
      </c>
    </row>
    <row r="2799" spans="1:39" x14ac:dyDescent="0.25">
      <c r="A2799">
        <v>2798</v>
      </c>
      <c r="B2799" t="s">
        <v>6848</v>
      </c>
      <c r="C2799" s="2">
        <v>43563</v>
      </c>
      <c r="G2799" s="3">
        <v>0.38819444444444445</v>
      </c>
      <c r="H2799" t="s">
        <v>5875</v>
      </c>
      <c r="I2799">
        <v>3</v>
      </c>
      <c r="J2799">
        <v>2019</v>
      </c>
      <c r="K2799">
        <v>8</v>
      </c>
      <c r="L2799">
        <v>4</v>
      </c>
      <c r="M2799">
        <v>0</v>
      </c>
      <c r="N2799">
        <v>0</v>
      </c>
      <c r="O2799">
        <v>7</v>
      </c>
      <c r="P2799">
        <v>0</v>
      </c>
      <c r="Q2799">
        <v>1</v>
      </c>
      <c r="R2799">
        <v>0</v>
      </c>
      <c r="S2799">
        <v>0</v>
      </c>
      <c r="T2799">
        <v>0</v>
      </c>
      <c r="U2799" t="s">
        <v>48</v>
      </c>
      <c r="V2799" t="s">
        <v>6849</v>
      </c>
      <c r="W2799" t="s">
        <v>37</v>
      </c>
      <c r="X2799" t="s">
        <v>2895</v>
      </c>
      <c r="Y2799" t="s">
        <v>39</v>
      </c>
      <c r="Z2799">
        <v>1</v>
      </c>
      <c r="AA2799" t="s">
        <v>40</v>
      </c>
      <c r="AB2799">
        <v>155</v>
      </c>
      <c r="AC2799">
        <v>67</v>
      </c>
      <c r="AD2799" t="s">
        <v>827</v>
      </c>
      <c r="AE2799" t="s">
        <v>123</v>
      </c>
      <c r="AF2799">
        <v>431401</v>
      </c>
      <c r="AG2799" t="s">
        <v>176</v>
      </c>
      <c r="AH2799">
        <v>222</v>
      </c>
      <c r="AI2799" t="s">
        <v>2896</v>
      </c>
      <c r="AJ2799" t="s">
        <v>2897</v>
      </c>
      <c r="AK2799">
        <v>18</v>
      </c>
      <c r="AL2799">
        <v>27.9</v>
      </c>
      <c r="AM2799">
        <v>127.1</v>
      </c>
    </row>
    <row r="2800" spans="1:39" x14ac:dyDescent="0.25">
      <c r="A2800">
        <v>2799</v>
      </c>
      <c r="B2800" t="s">
        <v>6850</v>
      </c>
      <c r="C2800" s="2">
        <v>43563</v>
      </c>
      <c r="G2800" s="3">
        <v>0.4201388888888889</v>
      </c>
      <c r="H2800" t="s">
        <v>5875</v>
      </c>
      <c r="I2800">
        <v>3</v>
      </c>
      <c r="J2800">
        <v>2019</v>
      </c>
      <c r="K2800">
        <v>8</v>
      </c>
      <c r="L2800">
        <v>4</v>
      </c>
      <c r="M2800">
        <v>0</v>
      </c>
      <c r="N2800">
        <v>0</v>
      </c>
      <c r="O2800">
        <v>7</v>
      </c>
      <c r="P2800">
        <v>0</v>
      </c>
      <c r="Q2800">
        <v>1</v>
      </c>
      <c r="R2800">
        <v>0</v>
      </c>
      <c r="S2800">
        <v>0</v>
      </c>
      <c r="T2800">
        <v>0</v>
      </c>
      <c r="U2800" t="s">
        <v>37</v>
      </c>
      <c r="V2800" t="s">
        <v>6851</v>
      </c>
      <c r="W2800" t="s">
        <v>48</v>
      </c>
      <c r="X2800" t="s">
        <v>4498</v>
      </c>
      <c r="Y2800" t="s">
        <v>39</v>
      </c>
      <c r="Z2800">
        <v>1</v>
      </c>
      <c r="AA2800" t="s">
        <v>40</v>
      </c>
      <c r="AB2800">
        <v>88</v>
      </c>
      <c r="AC2800">
        <v>67</v>
      </c>
      <c r="AD2800" t="s">
        <v>6852</v>
      </c>
      <c r="AE2800" t="s">
        <v>123</v>
      </c>
      <c r="AF2800">
        <v>411044</v>
      </c>
      <c r="AG2800" t="s">
        <v>1336</v>
      </c>
      <c r="AH2800">
        <v>155</v>
      </c>
      <c r="AI2800" t="s">
        <v>2896</v>
      </c>
      <c r="AJ2800" t="s">
        <v>3089</v>
      </c>
      <c r="AK2800">
        <v>18</v>
      </c>
      <c r="AL2800">
        <v>15.84</v>
      </c>
      <c r="AM2800">
        <v>72.16</v>
      </c>
    </row>
    <row r="2801" spans="1:39" x14ac:dyDescent="0.25">
      <c r="A2801">
        <v>2800</v>
      </c>
      <c r="B2801" t="s">
        <v>6853</v>
      </c>
      <c r="C2801" s="2">
        <v>43563</v>
      </c>
      <c r="G2801" s="3">
        <v>0.42152777777777778</v>
      </c>
      <c r="H2801" t="s">
        <v>5875</v>
      </c>
      <c r="I2801">
        <v>3</v>
      </c>
      <c r="J2801">
        <v>2019</v>
      </c>
      <c r="K2801">
        <v>8</v>
      </c>
      <c r="L2801">
        <v>4</v>
      </c>
      <c r="M2801">
        <v>0</v>
      </c>
      <c r="N2801">
        <v>0</v>
      </c>
      <c r="O2801">
        <v>7</v>
      </c>
      <c r="P2801">
        <v>0</v>
      </c>
      <c r="Q2801">
        <v>1</v>
      </c>
      <c r="R2801">
        <v>0</v>
      </c>
      <c r="S2801">
        <v>0</v>
      </c>
      <c r="T2801">
        <v>0</v>
      </c>
      <c r="U2801" t="s">
        <v>48</v>
      </c>
      <c r="V2801" t="s">
        <v>6854</v>
      </c>
      <c r="W2801" t="s">
        <v>37</v>
      </c>
      <c r="X2801" t="s">
        <v>5500</v>
      </c>
      <c r="Y2801" t="s">
        <v>39</v>
      </c>
      <c r="Z2801">
        <v>1</v>
      </c>
      <c r="AA2801" t="s">
        <v>40</v>
      </c>
      <c r="AB2801">
        <v>998</v>
      </c>
      <c r="AC2801">
        <v>117</v>
      </c>
      <c r="AD2801" t="s">
        <v>865</v>
      </c>
      <c r="AE2801" t="s">
        <v>123</v>
      </c>
      <c r="AF2801">
        <v>400606</v>
      </c>
      <c r="AG2801" t="s">
        <v>52</v>
      </c>
      <c r="AH2801">
        <v>1115</v>
      </c>
      <c r="AI2801" t="s">
        <v>5501</v>
      </c>
      <c r="AJ2801" t="s">
        <v>5502</v>
      </c>
      <c r="AK2801">
        <v>17</v>
      </c>
      <c r="AL2801">
        <v>169.66</v>
      </c>
      <c r="AM2801">
        <v>828.34</v>
      </c>
    </row>
    <row r="2802" spans="1:39" x14ac:dyDescent="0.25">
      <c r="A2802">
        <v>2801</v>
      </c>
      <c r="B2802" t="s">
        <v>6855</v>
      </c>
      <c r="C2802" s="2">
        <v>43563</v>
      </c>
      <c r="G2802" s="3">
        <v>0.46180555555555558</v>
      </c>
      <c r="H2802" t="s">
        <v>5875</v>
      </c>
      <c r="I2802">
        <v>3</v>
      </c>
      <c r="J2802">
        <v>2019</v>
      </c>
      <c r="K2802">
        <v>8</v>
      </c>
      <c r="L2802">
        <v>4</v>
      </c>
      <c r="M2802">
        <v>0</v>
      </c>
      <c r="N2802">
        <v>0</v>
      </c>
      <c r="O2802">
        <v>7</v>
      </c>
      <c r="P2802">
        <v>0</v>
      </c>
      <c r="Q2802">
        <v>1</v>
      </c>
      <c r="R2802">
        <v>0</v>
      </c>
      <c r="S2802">
        <v>0</v>
      </c>
      <c r="T2802">
        <v>0</v>
      </c>
      <c r="U2802" t="s">
        <v>48</v>
      </c>
      <c r="V2802" t="s">
        <v>2353</v>
      </c>
      <c r="W2802" t="s">
        <v>37</v>
      </c>
      <c r="X2802" t="s">
        <v>3963</v>
      </c>
      <c r="Y2802" t="s">
        <v>39</v>
      </c>
      <c r="Z2802">
        <v>1</v>
      </c>
      <c r="AA2802" t="s">
        <v>40</v>
      </c>
      <c r="AB2802">
        <v>85.78</v>
      </c>
      <c r="AC2802">
        <v>67</v>
      </c>
      <c r="AD2802" t="s">
        <v>2354</v>
      </c>
      <c r="AE2802" t="s">
        <v>85</v>
      </c>
      <c r="AF2802">
        <v>751030</v>
      </c>
      <c r="AG2802" t="s">
        <v>1336</v>
      </c>
      <c r="AH2802">
        <v>152.78</v>
      </c>
      <c r="AI2802" t="s">
        <v>2896</v>
      </c>
      <c r="AJ2802" t="s">
        <v>3089</v>
      </c>
      <c r="AK2802">
        <v>18</v>
      </c>
      <c r="AL2802">
        <v>15.4404</v>
      </c>
      <c r="AM2802">
        <v>70.339600000000004</v>
      </c>
    </row>
    <row r="2803" spans="1:39" x14ac:dyDescent="0.25">
      <c r="A2803">
        <v>2802</v>
      </c>
      <c r="B2803" t="s">
        <v>6856</v>
      </c>
      <c r="C2803" s="2">
        <v>43563</v>
      </c>
      <c r="G2803" s="3">
        <v>0.47430555555555554</v>
      </c>
      <c r="H2803" t="s">
        <v>5875</v>
      </c>
      <c r="I2803">
        <v>3</v>
      </c>
      <c r="J2803">
        <v>2019</v>
      </c>
      <c r="K2803">
        <v>8</v>
      </c>
      <c r="L2803">
        <v>4</v>
      </c>
      <c r="M2803">
        <v>0</v>
      </c>
      <c r="N2803">
        <v>0</v>
      </c>
      <c r="O2803">
        <v>7</v>
      </c>
      <c r="P2803">
        <v>0</v>
      </c>
      <c r="Q2803">
        <v>1</v>
      </c>
      <c r="R2803">
        <v>0</v>
      </c>
      <c r="S2803">
        <v>0</v>
      </c>
      <c r="T2803">
        <v>0</v>
      </c>
      <c r="U2803" t="s">
        <v>48</v>
      </c>
      <c r="V2803" t="s">
        <v>6857</v>
      </c>
      <c r="W2803" t="s">
        <v>37</v>
      </c>
      <c r="X2803" t="s">
        <v>3558</v>
      </c>
      <c r="Y2803" t="s">
        <v>39</v>
      </c>
      <c r="Z2803">
        <v>1</v>
      </c>
      <c r="AA2803" t="s">
        <v>40</v>
      </c>
      <c r="AB2803">
        <v>198</v>
      </c>
      <c r="AC2803">
        <v>67</v>
      </c>
      <c r="AD2803" t="s">
        <v>6858</v>
      </c>
      <c r="AE2803" t="s">
        <v>452</v>
      </c>
      <c r="AF2803">
        <v>184141</v>
      </c>
      <c r="AG2803" t="s">
        <v>1336</v>
      </c>
      <c r="AH2803">
        <v>265</v>
      </c>
      <c r="AI2803" t="s">
        <v>2896</v>
      </c>
      <c r="AJ2803" t="s">
        <v>3089</v>
      </c>
      <c r="AK2803">
        <v>18</v>
      </c>
      <c r="AL2803">
        <v>35.64</v>
      </c>
      <c r="AM2803">
        <v>162.36000000000001</v>
      </c>
    </row>
    <row r="2804" spans="1:39" x14ac:dyDescent="0.25">
      <c r="A2804">
        <v>2803</v>
      </c>
      <c r="B2804" t="s">
        <v>6859</v>
      </c>
      <c r="C2804" s="2">
        <v>43563</v>
      </c>
      <c r="G2804" s="3">
        <v>0.49722222222222223</v>
      </c>
      <c r="H2804" t="s">
        <v>5875</v>
      </c>
      <c r="I2804">
        <v>3</v>
      </c>
      <c r="J2804">
        <v>2019</v>
      </c>
      <c r="K2804">
        <v>8</v>
      </c>
      <c r="L2804">
        <v>4</v>
      </c>
      <c r="M2804">
        <v>0</v>
      </c>
      <c r="N2804">
        <v>0</v>
      </c>
      <c r="O2804">
        <v>7</v>
      </c>
      <c r="P2804">
        <v>0</v>
      </c>
      <c r="Q2804">
        <v>1</v>
      </c>
      <c r="R2804">
        <v>0</v>
      </c>
      <c r="S2804">
        <v>0</v>
      </c>
      <c r="T2804">
        <v>0</v>
      </c>
      <c r="U2804" t="s">
        <v>37</v>
      </c>
      <c r="V2804" t="s">
        <v>6860</v>
      </c>
      <c r="W2804" t="s">
        <v>48</v>
      </c>
      <c r="X2804" t="s">
        <v>260</v>
      </c>
      <c r="Y2804" t="s">
        <v>39</v>
      </c>
      <c r="Z2804">
        <v>1</v>
      </c>
      <c r="AA2804" t="s">
        <v>40</v>
      </c>
      <c r="AB2804">
        <v>899</v>
      </c>
      <c r="AC2804">
        <v>117</v>
      </c>
      <c r="AD2804" t="s">
        <v>6861</v>
      </c>
      <c r="AE2804" t="s">
        <v>93</v>
      </c>
      <c r="AF2804">
        <v>496331</v>
      </c>
      <c r="AG2804" t="s">
        <v>43</v>
      </c>
      <c r="AH2804">
        <v>1016</v>
      </c>
      <c r="AI2804" t="s">
        <v>262</v>
      </c>
      <c r="AJ2804" t="s">
        <v>67</v>
      </c>
      <c r="AK2804">
        <v>13</v>
      </c>
      <c r="AL2804">
        <v>116.87</v>
      </c>
      <c r="AM2804">
        <v>782.13</v>
      </c>
    </row>
    <row r="2805" spans="1:39" x14ac:dyDescent="0.25">
      <c r="A2805">
        <v>2804</v>
      </c>
      <c r="B2805" t="s">
        <v>6862</v>
      </c>
      <c r="C2805" s="2">
        <v>43563</v>
      </c>
      <c r="G2805" s="3">
        <v>0.5180555555555556</v>
      </c>
      <c r="H2805" t="s">
        <v>5875</v>
      </c>
      <c r="I2805">
        <v>3</v>
      </c>
      <c r="J2805">
        <v>2019</v>
      </c>
      <c r="K2805">
        <v>8</v>
      </c>
      <c r="L2805">
        <v>4</v>
      </c>
      <c r="M2805">
        <v>0</v>
      </c>
      <c r="N2805">
        <v>0</v>
      </c>
      <c r="O2805">
        <v>7</v>
      </c>
      <c r="P2805">
        <v>0</v>
      </c>
      <c r="Q2805">
        <v>0</v>
      </c>
      <c r="R2805">
        <v>1</v>
      </c>
      <c r="S2805">
        <v>0</v>
      </c>
      <c r="T2805">
        <v>0</v>
      </c>
      <c r="U2805" t="s">
        <v>37</v>
      </c>
      <c r="V2805" t="s">
        <v>6863</v>
      </c>
      <c r="W2805" t="s">
        <v>48</v>
      </c>
      <c r="X2805" t="s">
        <v>3963</v>
      </c>
      <c r="Y2805" t="s">
        <v>39</v>
      </c>
      <c r="Z2805">
        <v>1</v>
      </c>
      <c r="AA2805" t="s">
        <v>40</v>
      </c>
      <c r="AB2805">
        <v>85.78</v>
      </c>
      <c r="AC2805">
        <v>67</v>
      </c>
      <c r="AD2805" t="s">
        <v>6864</v>
      </c>
      <c r="AE2805" t="s">
        <v>59</v>
      </c>
      <c r="AF2805">
        <v>784171</v>
      </c>
      <c r="AG2805" t="s">
        <v>1336</v>
      </c>
      <c r="AH2805">
        <v>152.78</v>
      </c>
      <c r="AI2805" t="s">
        <v>2896</v>
      </c>
      <c r="AJ2805" t="s">
        <v>3089</v>
      </c>
      <c r="AK2805">
        <v>18</v>
      </c>
      <c r="AL2805">
        <v>15.4404</v>
      </c>
      <c r="AM2805">
        <v>70.339600000000004</v>
      </c>
    </row>
    <row r="2806" spans="1:39" x14ac:dyDescent="0.25">
      <c r="A2806">
        <v>2805</v>
      </c>
      <c r="B2806" t="s">
        <v>6865</v>
      </c>
      <c r="C2806" s="2">
        <v>43563</v>
      </c>
      <c r="G2806" s="3">
        <v>0.61527777777777781</v>
      </c>
      <c r="H2806" t="s">
        <v>5875</v>
      </c>
      <c r="I2806">
        <v>3</v>
      </c>
      <c r="J2806">
        <v>2019</v>
      </c>
      <c r="K2806">
        <v>8</v>
      </c>
      <c r="L2806">
        <v>4</v>
      </c>
      <c r="M2806">
        <v>0</v>
      </c>
      <c r="N2806">
        <v>0</v>
      </c>
      <c r="O2806">
        <v>7</v>
      </c>
      <c r="P2806">
        <v>0</v>
      </c>
      <c r="Q2806">
        <v>0</v>
      </c>
      <c r="R2806">
        <v>1</v>
      </c>
      <c r="S2806">
        <v>0</v>
      </c>
      <c r="T2806">
        <v>0</v>
      </c>
      <c r="U2806" t="s">
        <v>37</v>
      </c>
      <c r="V2806" t="s">
        <v>6866</v>
      </c>
      <c r="W2806" t="s">
        <v>48</v>
      </c>
      <c r="X2806" t="s">
        <v>3279</v>
      </c>
      <c r="Y2806" t="s">
        <v>39</v>
      </c>
      <c r="Z2806">
        <v>1</v>
      </c>
      <c r="AA2806" t="s">
        <v>40</v>
      </c>
      <c r="AB2806">
        <v>111</v>
      </c>
      <c r="AC2806">
        <v>67</v>
      </c>
      <c r="AD2806" t="s">
        <v>4663</v>
      </c>
      <c r="AE2806" t="s">
        <v>143</v>
      </c>
      <c r="AF2806">
        <v>571603</v>
      </c>
      <c r="AG2806" t="s">
        <v>1336</v>
      </c>
      <c r="AH2806">
        <v>178</v>
      </c>
      <c r="AI2806" t="s">
        <v>2896</v>
      </c>
      <c r="AJ2806" t="s">
        <v>3089</v>
      </c>
      <c r="AK2806">
        <v>18</v>
      </c>
      <c r="AL2806">
        <v>19.98</v>
      </c>
      <c r="AM2806">
        <v>91.02</v>
      </c>
    </row>
    <row r="2807" spans="1:39" x14ac:dyDescent="0.25">
      <c r="A2807">
        <v>2806</v>
      </c>
      <c r="B2807" t="s">
        <v>6867</v>
      </c>
      <c r="C2807" s="2">
        <v>43563</v>
      </c>
      <c r="G2807" s="3">
        <v>0.61527777777777781</v>
      </c>
      <c r="H2807" t="s">
        <v>5875</v>
      </c>
      <c r="I2807">
        <v>3</v>
      </c>
      <c r="J2807">
        <v>2019</v>
      </c>
      <c r="K2807">
        <v>8</v>
      </c>
      <c r="L2807">
        <v>4</v>
      </c>
      <c r="M2807">
        <v>0</v>
      </c>
      <c r="N2807">
        <v>0</v>
      </c>
      <c r="O2807">
        <v>7</v>
      </c>
      <c r="P2807">
        <v>0</v>
      </c>
      <c r="Q2807">
        <v>0</v>
      </c>
      <c r="R2807">
        <v>1</v>
      </c>
      <c r="S2807">
        <v>0</v>
      </c>
      <c r="T2807">
        <v>0</v>
      </c>
      <c r="U2807" t="s">
        <v>48</v>
      </c>
      <c r="V2807" t="s">
        <v>5088</v>
      </c>
      <c r="W2807" t="s">
        <v>37</v>
      </c>
      <c r="X2807" t="s">
        <v>6526</v>
      </c>
      <c r="Y2807" t="s">
        <v>39</v>
      </c>
      <c r="Z2807">
        <v>1</v>
      </c>
      <c r="AA2807" t="s">
        <v>40</v>
      </c>
      <c r="AB2807">
        <v>240</v>
      </c>
      <c r="AC2807">
        <v>67</v>
      </c>
      <c r="AD2807" t="s">
        <v>160</v>
      </c>
      <c r="AE2807" t="s">
        <v>161</v>
      </c>
      <c r="AF2807">
        <v>110075</v>
      </c>
      <c r="AG2807" t="s">
        <v>176</v>
      </c>
      <c r="AH2807">
        <v>307</v>
      </c>
      <c r="AI2807" t="s">
        <v>2896</v>
      </c>
      <c r="AJ2807" t="s">
        <v>3089</v>
      </c>
      <c r="AK2807">
        <v>18</v>
      </c>
      <c r="AL2807">
        <v>43.2</v>
      </c>
      <c r="AM2807">
        <v>196.8</v>
      </c>
    </row>
    <row r="2808" spans="1:39" x14ac:dyDescent="0.25">
      <c r="A2808">
        <v>2807</v>
      </c>
      <c r="B2808" t="s">
        <v>6868</v>
      </c>
      <c r="C2808" s="2">
        <v>43563</v>
      </c>
      <c r="G2808" s="3">
        <v>0.64097222222222217</v>
      </c>
      <c r="H2808" t="s">
        <v>5875</v>
      </c>
      <c r="I2808">
        <v>3</v>
      </c>
      <c r="J2808">
        <v>2019</v>
      </c>
      <c r="K2808">
        <v>8</v>
      </c>
      <c r="L2808">
        <v>4</v>
      </c>
      <c r="M2808">
        <v>0</v>
      </c>
      <c r="N2808">
        <v>0</v>
      </c>
      <c r="O2808">
        <v>7</v>
      </c>
      <c r="P2808">
        <v>0</v>
      </c>
      <c r="Q2808">
        <v>0</v>
      </c>
      <c r="R2808">
        <v>1</v>
      </c>
      <c r="S2808">
        <v>0</v>
      </c>
      <c r="T2808">
        <v>0</v>
      </c>
      <c r="U2808" t="s">
        <v>48</v>
      </c>
      <c r="V2808" t="s">
        <v>2290</v>
      </c>
      <c r="W2808" t="s">
        <v>37</v>
      </c>
      <c r="X2808" t="s">
        <v>3217</v>
      </c>
      <c r="Y2808" t="s">
        <v>39</v>
      </c>
      <c r="Z2808">
        <v>1</v>
      </c>
      <c r="AA2808" t="s">
        <v>40</v>
      </c>
      <c r="AB2808">
        <v>285</v>
      </c>
      <c r="AC2808">
        <v>67</v>
      </c>
      <c r="AD2808" t="s">
        <v>160</v>
      </c>
      <c r="AE2808" t="s">
        <v>161</v>
      </c>
      <c r="AF2808">
        <v>110047</v>
      </c>
      <c r="AG2808" t="s">
        <v>1336</v>
      </c>
      <c r="AH2808">
        <v>352</v>
      </c>
      <c r="AI2808" t="s">
        <v>2896</v>
      </c>
      <c r="AJ2808" t="s">
        <v>3089</v>
      </c>
      <c r="AK2808">
        <v>18</v>
      </c>
      <c r="AL2808">
        <v>51.3</v>
      </c>
      <c r="AM2808">
        <v>233.7</v>
      </c>
    </row>
    <row r="2809" spans="1:39" x14ac:dyDescent="0.25">
      <c r="A2809">
        <v>2808</v>
      </c>
      <c r="B2809" t="s">
        <v>6869</v>
      </c>
      <c r="C2809" s="2">
        <v>43593</v>
      </c>
      <c r="G2809" s="3">
        <v>4.8611111111111112E-3</v>
      </c>
      <c r="H2809" t="s">
        <v>5875</v>
      </c>
      <c r="I2809">
        <v>3</v>
      </c>
      <c r="J2809">
        <v>2019</v>
      </c>
      <c r="K2809">
        <v>8</v>
      </c>
      <c r="L2809">
        <v>5</v>
      </c>
      <c r="M2809">
        <v>0</v>
      </c>
      <c r="N2809">
        <v>0</v>
      </c>
      <c r="O2809">
        <v>1</v>
      </c>
      <c r="P2809">
        <v>0</v>
      </c>
      <c r="Q2809">
        <v>0</v>
      </c>
      <c r="R2809">
        <v>0</v>
      </c>
      <c r="S2809">
        <v>0</v>
      </c>
      <c r="T2809">
        <v>1</v>
      </c>
      <c r="U2809" t="s">
        <v>48</v>
      </c>
      <c r="V2809" t="s">
        <v>6870</v>
      </c>
      <c r="W2809" t="s">
        <v>37</v>
      </c>
      <c r="X2809" t="s">
        <v>3217</v>
      </c>
      <c r="Y2809" t="s">
        <v>39</v>
      </c>
      <c r="Z2809">
        <v>1</v>
      </c>
      <c r="AA2809" t="s">
        <v>40</v>
      </c>
      <c r="AB2809">
        <v>285</v>
      </c>
      <c r="AC2809">
        <v>67</v>
      </c>
      <c r="AD2809" t="s">
        <v>320</v>
      </c>
      <c r="AE2809" t="s">
        <v>123</v>
      </c>
      <c r="AF2809">
        <v>412115</v>
      </c>
      <c r="AG2809" t="s">
        <v>1336</v>
      </c>
      <c r="AH2809">
        <v>352</v>
      </c>
      <c r="AI2809" t="s">
        <v>2896</v>
      </c>
      <c r="AJ2809" t="s">
        <v>3089</v>
      </c>
      <c r="AK2809">
        <v>18</v>
      </c>
      <c r="AL2809">
        <v>51.3</v>
      </c>
      <c r="AM2809">
        <v>233.7</v>
      </c>
    </row>
    <row r="2810" spans="1:39" x14ac:dyDescent="0.25">
      <c r="A2810">
        <v>2809</v>
      </c>
      <c r="B2810" t="s">
        <v>6871</v>
      </c>
      <c r="C2810" s="2">
        <v>43593</v>
      </c>
      <c r="G2810" s="3">
        <v>6.0416666666666667E-2</v>
      </c>
      <c r="H2810" t="s">
        <v>5875</v>
      </c>
      <c r="I2810">
        <v>3</v>
      </c>
      <c r="J2810">
        <v>2019</v>
      </c>
      <c r="K2810">
        <v>8</v>
      </c>
      <c r="L2810">
        <v>5</v>
      </c>
      <c r="M2810">
        <v>0</v>
      </c>
      <c r="N2810">
        <v>0</v>
      </c>
      <c r="O2810">
        <v>1</v>
      </c>
      <c r="P2810">
        <v>0</v>
      </c>
      <c r="Q2810">
        <v>0</v>
      </c>
      <c r="R2810">
        <v>0</v>
      </c>
      <c r="S2810">
        <v>0</v>
      </c>
      <c r="T2810">
        <v>1</v>
      </c>
      <c r="U2810" t="s">
        <v>37</v>
      </c>
      <c r="V2810" t="s">
        <v>6872</v>
      </c>
      <c r="W2810" t="s">
        <v>48</v>
      </c>
      <c r="X2810" t="s">
        <v>3651</v>
      </c>
      <c r="Y2810" t="s">
        <v>39</v>
      </c>
      <c r="Z2810">
        <v>1</v>
      </c>
      <c r="AA2810" t="s">
        <v>40</v>
      </c>
      <c r="AB2810">
        <v>180</v>
      </c>
      <c r="AC2810">
        <v>67</v>
      </c>
      <c r="AD2810" t="s">
        <v>191</v>
      </c>
      <c r="AE2810" t="s">
        <v>51</v>
      </c>
      <c r="AF2810">
        <v>636004</v>
      </c>
      <c r="AG2810" t="s">
        <v>1336</v>
      </c>
      <c r="AH2810">
        <v>247</v>
      </c>
      <c r="AI2810" t="s">
        <v>2896</v>
      </c>
      <c r="AJ2810" t="s">
        <v>3089</v>
      </c>
      <c r="AK2810">
        <v>18</v>
      </c>
      <c r="AL2810">
        <v>32.4</v>
      </c>
      <c r="AM2810">
        <v>147.6</v>
      </c>
    </row>
    <row r="2811" spans="1:39" x14ac:dyDescent="0.25">
      <c r="A2811">
        <v>2810</v>
      </c>
      <c r="B2811" t="s">
        <v>6873</v>
      </c>
      <c r="C2811" s="2">
        <v>43593</v>
      </c>
      <c r="G2811" s="3">
        <v>0.11527777777777777</v>
      </c>
      <c r="H2811" t="s">
        <v>5875</v>
      </c>
      <c r="I2811">
        <v>3</v>
      </c>
      <c r="J2811">
        <v>2019</v>
      </c>
      <c r="K2811">
        <v>8</v>
      </c>
      <c r="L2811">
        <v>5</v>
      </c>
      <c r="M2811">
        <v>0</v>
      </c>
      <c r="N2811">
        <v>0</v>
      </c>
      <c r="O2811">
        <v>1</v>
      </c>
      <c r="P2811">
        <v>0</v>
      </c>
      <c r="Q2811">
        <v>0</v>
      </c>
      <c r="R2811">
        <v>0</v>
      </c>
      <c r="S2811">
        <v>0</v>
      </c>
      <c r="T2811">
        <v>1</v>
      </c>
      <c r="U2811" t="s">
        <v>37</v>
      </c>
      <c r="V2811" t="s">
        <v>6874</v>
      </c>
      <c r="W2811" t="s">
        <v>48</v>
      </c>
      <c r="X2811" t="s">
        <v>3130</v>
      </c>
      <c r="Y2811" t="s">
        <v>39</v>
      </c>
      <c r="Z2811">
        <v>1</v>
      </c>
      <c r="AA2811" t="s">
        <v>40</v>
      </c>
      <c r="AB2811">
        <v>157</v>
      </c>
      <c r="AC2811">
        <v>67</v>
      </c>
      <c r="AD2811" t="s">
        <v>4689</v>
      </c>
      <c r="AE2811" t="s">
        <v>1657</v>
      </c>
      <c r="AF2811">
        <v>797112</v>
      </c>
      <c r="AG2811" t="s">
        <v>1336</v>
      </c>
      <c r="AH2811">
        <v>224</v>
      </c>
      <c r="AI2811" t="s">
        <v>2896</v>
      </c>
      <c r="AJ2811" t="s">
        <v>3089</v>
      </c>
      <c r="AK2811">
        <v>18</v>
      </c>
      <c r="AL2811">
        <v>28.26</v>
      </c>
      <c r="AM2811">
        <v>128.74</v>
      </c>
    </row>
    <row r="2812" spans="1:39" x14ac:dyDescent="0.25">
      <c r="A2812">
        <v>2811</v>
      </c>
      <c r="B2812" t="s">
        <v>6875</v>
      </c>
      <c r="C2812" s="2">
        <v>43593</v>
      </c>
      <c r="G2812" s="3">
        <v>0.18888888888888888</v>
      </c>
      <c r="H2812" t="s">
        <v>5875</v>
      </c>
      <c r="I2812">
        <v>3</v>
      </c>
      <c r="J2812">
        <v>2019</v>
      </c>
      <c r="K2812">
        <v>8</v>
      </c>
      <c r="L2812">
        <v>5</v>
      </c>
      <c r="M2812">
        <v>0</v>
      </c>
      <c r="N2812">
        <v>0</v>
      </c>
      <c r="O2812">
        <v>1</v>
      </c>
      <c r="P2812">
        <v>0</v>
      </c>
      <c r="Q2812">
        <v>0</v>
      </c>
      <c r="R2812">
        <v>0</v>
      </c>
      <c r="S2812">
        <v>0</v>
      </c>
      <c r="T2812">
        <v>1</v>
      </c>
      <c r="U2812" t="s">
        <v>48</v>
      </c>
      <c r="V2812" t="s">
        <v>5213</v>
      </c>
      <c r="W2812" t="s">
        <v>37</v>
      </c>
      <c r="X2812" t="s">
        <v>3963</v>
      </c>
      <c r="Y2812" t="s">
        <v>39</v>
      </c>
      <c r="Z2812">
        <v>4</v>
      </c>
      <c r="AA2812" t="s">
        <v>40</v>
      </c>
      <c r="AB2812">
        <v>343.12</v>
      </c>
      <c r="AC2812">
        <v>67</v>
      </c>
      <c r="AD2812" t="s">
        <v>890</v>
      </c>
      <c r="AE2812" t="s">
        <v>131</v>
      </c>
      <c r="AF2812">
        <v>361008</v>
      </c>
      <c r="AG2812" t="s">
        <v>1336</v>
      </c>
      <c r="AH2812">
        <v>410.12</v>
      </c>
      <c r="AI2812" t="s">
        <v>2896</v>
      </c>
      <c r="AJ2812" t="s">
        <v>3089</v>
      </c>
      <c r="AK2812">
        <v>18</v>
      </c>
      <c r="AL2812">
        <v>61.761600000000001</v>
      </c>
      <c r="AM2812">
        <v>281.35840000000002</v>
      </c>
    </row>
    <row r="2813" spans="1:39" x14ac:dyDescent="0.25">
      <c r="A2813">
        <v>2812</v>
      </c>
      <c r="B2813" t="s">
        <v>6876</v>
      </c>
      <c r="C2813" s="2">
        <v>43593</v>
      </c>
      <c r="G2813" s="3">
        <v>0.26041666666666669</v>
      </c>
      <c r="H2813" t="s">
        <v>5875</v>
      </c>
      <c r="I2813">
        <v>3</v>
      </c>
      <c r="J2813">
        <v>2019</v>
      </c>
      <c r="K2813">
        <v>8</v>
      </c>
      <c r="L2813">
        <v>5</v>
      </c>
      <c r="M2813">
        <v>0</v>
      </c>
      <c r="N2813">
        <v>0</v>
      </c>
      <c r="O2813">
        <v>1</v>
      </c>
      <c r="P2813">
        <v>0</v>
      </c>
      <c r="Q2813">
        <v>1</v>
      </c>
      <c r="R2813">
        <v>0</v>
      </c>
      <c r="S2813">
        <v>0</v>
      </c>
      <c r="T2813">
        <v>0</v>
      </c>
      <c r="U2813" t="s">
        <v>48</v>
      </c>
      <c r="V2813" t="s">
        <v>6877</v>
      </c>
      <c r="W2813" t="s">
        <v>37</v>
      </c>
      <c r="X2813" t="s">
        <v>3279</v>
      </c>
      <c r="Y2813" t="s">
        <v>39</v>
      </c>
      <c r="Z2813">
        <v>1</v>
      </c>
      <c r="AA2813" t="s">
        <v>40</v>
      </c>
      <c r="AB2813">
        <v>111</v>
      </c>
      <c r="AC2813">
        <v>67</v>
      </c>
      <c r="AD2813" t="s">
        <v>1001</v>
      </c>
      <c r="AE2813" t="s">
        <v>1002</v>
      </c>
      <c r="AF2813">
        <v>411030</v>
      </c>
      <c r="AG2813" t="s">
        <v>1336</v>
      </c>
      <c r="AH2813">
        <v>178</v>
      </c>
      <c r="AI2813" t="s">
        <v>2896</v>
      </c>
      <c r="AJ2813" t="s">
        <v>3089</v>
      </c>
      <c r="AK2813">
        <v>18</v>
      </c>
      <c r="AL2813">
        <v>19.98</v>
      </c>
      <c r="AM2813">
        <v>91.02</v>
      </c>
    </row>
    <row r="2814" spans="1:39" x14ac:dyDescent="0.25">
      <c r="A2814">
        <v>2813</v>
      </c>
      <c r="B2814" t="s">
        <v>6878</v>
      </c>
      <c r="C2814" s="2">
        <v>43593</v>
      </c>
      <c r="G2814" s="3">
        <v>0.3263888888888889</v>
      </c>
      <c r="H2814" t="s">
        <v>5875</v>
      </c>
      <c r="I2814">
        <v>3</v>
      </c>
      <c r="J2814">
        <v>2019</v>
      </c>
      <c r="K2814">
        <v>8</v>
      </c>
      <c r="L2814">
        <v>5</v>
      </c>
      <c r="M2814">
        <v>0</v>
      </c>
      <c r="N2814">
        <v>0</v>
      </c>
      <c r="O2814">
        <v>1</v>
      </c>
      <c r="P2814">
        <v>0</v>
      </c>
      <c r="Q2814">
        <v>1</v>
      </c>
      <c r="R2814">
        <v>0</v>
      </c>
      <c r="S2814">
        <v>0</v>
      </c>
      <c r="T2814">
        <v>0</v>
      </c>
      <c r="U2814" t="s">
        <v>37</v>
      </c>
      <c r="V2814" t="s">
        <v>5950</v>
      </c>
      <c r="W2814" t="s">
        <v>48</v>
      </c>
      <c r="X2814" t="s">
        <v>6879</v>
      </c>
      <c r="Y2814" t="s">
        <v>39</v>
      </c>
      <c r="Z2814">
        <v>1</v>
      </c>
      <c r="AA2814" t="s">
        <v>40</v>
      </c>
      <c r="AB2814">
        <v>420</v>
      </c>
      <c r="AC2814">
        <v>67</v>
      </c>
      <c r="AD2814" t="s">
        <v>5951</v>
      </c>
      <c r="AE2814" t="s">
        <v>123</v>
      </c>
      <c r="AF2814">
        <v>401203</v>
      </c>
      <c r="AG2814" t="s">
        <v>43</v>
      </c>
      <c r="AH2814">
        <v>487</v>
      </c>
      <c r="AI2814" t="s">
        <v>6880</v>
      </c>
      <c r="AJ2814" t="s">
        <v>587</v>
      </c>
      <c r="AK2814">
        <v>13</v>
      </c>
      <c r="AL2814">
        <v>54.6</v>
      </c>
      <c r="AM2814">
        <v>365.4</v>
      </c>
    </row>
    <row r="2815" spans="1:39" x14ac:dyDescent="0.25">
      <c r="A2815">
        <v>2814</v>
      </c>
      <c r="B2815" t="s">
        <v>6881</v>
      </c>
      <c r="C2815" s="2">
        <v>43593</v>
      </c>
      <c r="G2815" s="3">
        <v>0.34236111111111112</v>
      </c>
      <c r="H2815" t="s">
        <v>5875</v>
      </c>
      <c r="I2815">
        <v>3</v>
      </c>
      <c r="J2815">
        <v>2019</v>
      </c>
      <c r="K2815">
        <v>8</v>
      </c>
      <c r="L2815">
        <v>5</v>
      </c>
      <c r="M2815">
        <v>0</v>
      </c>
      <c r="N2815">
        <v>0</v>
      </c>
      <c r="O2815">
        <v>1</v>
      </c>
      <c r="P2815">
        <v>0</v>
      </c>
      <c r="Q2815">
        <v>1</v>
      </c>
      <c r="R2815">
        <v>0</v>
      </c>
      <c r="S2815">
        <v>0</v>
      </c>
      <c r="T2815">
        <v>0</v>
      </c>
      <c r="U2815" t="s">
        <v>48</v>
      </c>
      <c r="V2815" t="s">
        <v>6882</v>
      </c>
      <c r="W2815" t="s">
        <v>37</v>
      </c>
      <c r="X2815" t="s">
        <v>6883</v>
      </c>
      <c r="Y2815" t="s">
        <v>39</v>
      </c>
      <c r="Z2815">
        <v>1</v>
      </c>
      <c r="AA2815" t="s">
        <v>40</v>
      </c>
      <c r="AB2815">
        <v>1790</v>
      </c>
      <c r="AC2815">
        <v>67</v>
      </c>
      <c r="AD2815" t="s">
        <v>160</v>
      </c>
      <c r="AE2815" t="s">
        <v>161</v>
      </c>
      <c r="AF2815">
        <v>110070</v>
      </c>
      <c r="AG2815" t="s">
        <v>43</v>
      </c>
      <c r="AH2815">
        <v>1857</v>
      </c>
      <c r="AI2815" t="s">
        <v>6884</v>
      </c>
      <c r="AJ2815" t="s">
        <v>6885</v>
      </c>
      <c r="AK2815">
        <v>13</v>
      </c>
      <c r="AL2815">
        <v>232.7</v>
      </c>
      <c r="AM2815">
        <v>1557.3</v>
      </c>
    </row>
    <row r="2816" spans="1:39" x14ac:dyDescent="0.25">
      <c r="A2816">
        <v>2815</v>
      </c>
      <c r="B2816" t="s">
        <v>6886</v>
      </c>
      <c r="C2816" s="2">
        <v>43593</v>
      </c>
      <c r="G2816" s="3">
        <v>0.58124999999999993</v>
      </c>
      <c r="H2816" t="s">
        <v>5875</v>
      </c>
      <c r="I2816">
        <v>3</v>
      </c>
      <c r="J2816">
        <v>2019</v>
      </c>
      <c r="K2816">
        <v>8</v>
      </c>
      <c r="L2816">
        <v>5</v>
      </c>
      <c r="M2816">
        <v>0</v>
      </c>
      <c r="N2816">
        <v>0</v>
      </c>
      <c r="O2816">
        <v>1</v>
      </c>
      <c r="P2816">
        <v>0</v>
      </c>
      <c r="Q2816">
        <v>0</v>
      </c>
      <c r="R2816">
        <v>1</v>
      </c>
      <c r="S2816">
        <v>0</v>
      </c>
      <c r="T2816">
        <v>0</v>
      </c>
      <c r="U2816" t="s">
        <v>37</v>
      </c>
      <c r="V2816" t="s">
        <v>6887</v>
      </c>
      <c r="W2816" t="s">
        <v>48</v>
      </c>
      <c r="X2816" t="s">
        <v>6879</v>
      </c>
      <c r="Y2816" t="s">
        <v>39</v>
      </c>
      <c r="Z2816">
        <v>1</v>
      </c>
      <c r="AA2816" t="s">
        <v>40</v>
      </c>
      <c r="AB2816">
        <v>420</v>
      </c>
      <c r="AC2816">
        <v>67</v>
      </c>
      <c r="AD2816" t="s">
        <v>5799</v>
      </c>
      <c r="AE2816" t="s">
        <v>278</v>
      </c>
      <c r="AF2816">
        <v>532263</v>
      </c>
      <c r="AG2816" t="s">
        <v>43</v>
      </c>
      <c r="AH2816">
        <v>487</v>
      </c>
      <c r="AI2816" t="s">
        <v>6880</v>
      </c>
      <c r="AJ2816" t="s">
        <v>587</v>
      </c>
      <c r="AK2816">
        <v>13</v>
      </c>
      <c r="AL2816">
        <v>54.6</v>
      </c>
      <c r="AM2816">
        <v>365.4</v>
      </c>
    </row>
    <row r="2817" spans="1:39" x14ac:dyDescent="0.25">
      <c r="A2817">
        <v>2816</v>
      </c>
      <c r="B2817" t="s">
        <v>6888</v>
      </c>
      <c r="C2817" s="2">
        <v>43593</v>
      </c>
      <c r="G2817" s="3">
        <v>0.58819444444444446</v>
      </c>
      <c r="H2817" t="s">
        <v>5875</v>
      </c>
      <c r="I2817">
        <v>3</v>
      </c>
      <c r="J2817">
        <v>2019</v>
      </c>
      <c r="K2817">
        <v>8</v>
      </c>
      <c r="L2817">
        <v>5</v>
      </c>
      <c r="M2817">
        <v>0</v>
      </c>
      <c r="N2817">
        <v>0</v>
      </c>
      <c r="O2817">
        <v>1</v>
      </c>
      <c r="P2817">
        <v>0</v>
      </c>
      <c r="Q2817">
        <v>0</v>
      </c>
      <c r="R2817">
        <v>1</v>
      </c>
      <c r="S2817">
        <v>0</v>
      </c>
      <c r="T2817">
        <v>0</v>
      </c>
      <c r="U2817" t="s">
        <v>37</v>
      </c>
      <c r="V2817" t="s">
        <v>4808</v>
      </c>
      <c r="W2817" t="s">
        <v>48</v>
      </c>
      <c r="X2817" t="s">
        <v>6883</v>
      </c>
      <c r="Y2817" t="s">
        <v>39</v>
      </c>
      <c r="Z2817">
        <v>1</v>
      </c>
      <c r="AA2817" t="s">
        <v>40</v>
      </c>
      <c r="AB2817">
        <v>1790</v>
      </c>
      <c r="AC2817">
        <v>67</v>
      </c>
      <c r="AD2817" t="s">
        <v>245</v>
      </c>
      <c r="AE2817" t="s">
        <v>123</v>
      </c>
      <c r="AF2817">
        <v>444605</v>
      </c>
      <c r="AG2817" t="s">
        <v>43</v>
      </c>
      <c r="AH2817">
        <v>1857</v>
      </c>
      <c r="AI2817" t="s">
        <v>6884</v>
      </c>
      <c r="AJ2817" t="s">
        <v>6885</v>
      </c>
      <c r="AK2817">
        <v>13</v>
      </c>
      <c r="AL2817">
        <v>232.7</v>
      </c>
      <c r="AM2817">
        <v>1557.3</v>
      </c>
    </row>
    <row r="2818" spans="1:39" x14ac:dyDescent="0.25">
      <c r="A2818">
        <v>2817</v>
      </c>
      <c r="B2818" t="s">
        <v>6889</v>
      </c>
      <c r="C2818" s="2">
        <v>43593</v>
      </c>
      <c r="G2818" s="3">
        <v>0.6645833333333333</v>
      </c>
      <c r="H2818" t="s">
        <v>5875</v>
      </c>
      <c r="I2818">
        <v>3</v>
      </c>
      <c r="J2818">
        <v>2019</v>
      </c>
      <c r="K2818">
        <v>8</v>
      </c>
      <c r="L2818">
        <v>5</v>
      </c>
      <c r="M2818">
        <v>0</v>
      </c>
      <c r="N2818">
        <v>0</v>
      </c>
      <c r="O2818">
        <v>1</v>
      </c>
      <c r="P2818">
        <v>0</v>
      </c>
      <c r="Q2818">
        <v>0</v>
      </c>
      <c r="R2818">
        <v>1</v>
      </c>
      <c r="S2818">
        <v>0</v>
      </c>
      <c r="T2818">
        <v>0</v>
      </c>
      <c r="U2818" t="s">
        <v>48</v>
      </c>
      <c r="V2818" t="s">
        <v>6890</v>
      </c>
      <c r="W2818" t="s">
        <v>37</v>
      </c>
      <c r="X2818" t="s">
        <v>3279</v>
      </c>
      <c r="Y2818" t="s">
        <v>39</v>
      </c>
      <c r="Z2818">
        <v>1</v>
      </c>
      <c r="AA2818" t="s">
        <v>40</v>
      </c>
      <c r="AB2818">
        <v>111</v>
      </c>
      <c r="AC2818">
        <v>67</v>
      </c>
      <c r="AD2818" t="s">
        <v>6891</v>
      </c>
      <c r="AE2818" t="s">
        <v>59</v>
      </c>
      <c r="AF2818">
        <v>786001</v>
      </c>
      <c r="AG2818" t="s">
        <v>1336</v>
      </c>
      <c r="AH2818">
        <v>178</v>
      </c>
      <c r="AI2818" t="s">
        <v>2896</v>
      </c>
      <c r="AJ2818" t="s">
        <v>3089</v>
      </c>
      <c r="AK2818">
        <v>18</v>
      </c>
      <c r="AL2818">
        <v>19.98</v>
      </c>
      <c r="AM2818">
        <v>91.02</v>
      </c>
    </row>
    <row r="2819" spans="1:39" x14ac:dyDescent="0.25">
      <c r="A2819">
        <v>2818</v>
      </c>
      <c r="B2819" t="s">
        <v>6892</v>
      </c>
      <c r="C2819" s="2">
        <v>43593</v>
      </c>
      <c r="G2819" s="3">
        <v>0.76666666666666661</v>
      </c>
      <c r="H2819" t="s">
        <v>5875</v>
      </c>
      <c r="I2819">
        <v>3</v>
      </c>
      <c r="J2819">
        <v>2019</v>
      </c>
      <c r="K2819">
        <v>8</v>
      </c>
      <c r="L2819">
        <v>5</v>
      </c>
      <c r="M2819">
        <v>0</v>
      </c>
      <c r="N2819">
        <v>0</v>
      </c>
      <c r="O2819">
        <v>1</v>
      </c>
      <c r="P2819">
        <v>0</v>
      </c>
      <c r="Q2819">
        <v>0</v>
      </c>
      <c r="R2819">
        <v>0</v>
      </c>
      <c r="S2819">
        <v>1</v>
      </c>
      <c r="T2819">
        <v>0</v>
      </c>
      <c r="U2819" t="s">
        <v>37</v>
      </c>
      <c r="V2819" t="s">
        <v>6893</v>
      </c>
      <c r="W2819" t="s">
        <v>48</v>
      </c>
      <c r="X2819" t="s">
        <v>3279</v>
      </c>
      <c r="Y2819" t="s">
        <v>39</v>
      </c>
      <c r="Z2819">
        <v>1</v>
      </c>
      <c r="AA2819" t="s">
        <v>40</v>
      </c>
      <c r="AB2819">
        <v>111</v>
      </c>
      <c r="AC2819">
        <v>67</v>
      </c>
      <c r="AD2819" t="s">
        <v>6894</v>
      </c>
      <c r="AE2819" t="s">
        <v>135</v>
      </c>
      <c r="AF2819">
        <v>173209</v>
      </c>
      <c r="AG2819" t="s">
        <v>1336</v>
      </c>
      <c r="AH2819">
        <v>178</v>
      </c>
      <c r="AI2819" t="s">
        <v>2896</v>
      </c>
      <c r="AJ2819" t="s">
        <v>3089</v>
      </c>
      <c r="AK2819">
        <v>18</v>
      </c>
      <c r="AL2819">
        <v>19.98</v>
      </c>
      <c r="AM2819">
        <v>91.02</v>
      </c>
    </row>
    <row r="2820" spans="1:39" x14ac:dyDescent="0.25">
      <c r="A2820">
        <v>2819</v>
      </c>
      <c r="B2820" t="s">
        <v>6895</v>
      </c>
      <c r="C2820" s="2">
        <v>43593</v>
      </c>
      <c r="G2820" s="3">
        <v>0.77222222222222225</v>
      </c>
      <c r="H2820" t="s">
        <v>5875</v>
      </c>
      <c r="I2820">
        <v>3</v>
      </c>
      <c r="J2820">
        <v>2019</v>
      </c>
      <c r="K2820">
        <v>8</v>
      </c>
      <c r="L2820">
        <v>5</v>
      </c>
      <c r="M2820">
        <v>0</v>
      </c>
      <c r="N2820">
        <v>0</v>
      </c>
      <c r="O2820">
        <v>1</v>
      </c>
      <c r="P2820">
        <v>0</v>
      </c>
      <c r="Q2820">
        <v>0</v>
      </c>
      <c r="R2820">
        <v>0</v>
      </c>
      <c r="S2820">
        <v>1</v>
      </c>
      <c r="T2820">
        <v>0</v>
      </c>
      <c r="U2820" t="s">
        <v>48</v>
      </c>
      <c r="V2820" t="s">
        <v>6896</v>
      </c>
      <c r="W2820" t="s">
        <v>37</v>
      </c>
      <c r="X2820" t="s">
        <v>6897</v>
      </c>
      <c r="Y2820" t="s">
        <v>39</v>
      </c>
      <c r="Z2820">
        <v>1</v>
      </c>
      <c r="AA2820" t="s">
        <v>40</v>
      </c>
      <c r="AB2820">
        <v>348</v>
      </c>
      <c r="AC2820">
        <v>67</v>
      </c>
      <c r="AD2820" t="s">
        <v>6898</v>
      </c>
      <c r="AE2820" t="s">
        <v>85</v>
      </c>
      <c r="AF2820">
        <v>755001</v>
      </c>
      <c r="AG2820" t="s">
        <v>1336</v>
      </c>
      <c r="AH2820">
        <v>415</v>
      </c>
      <c r="AI2820" t="s">
        <v>6899</v>
      </c>
      <c r="AJ2820" t="s">
        <v>2896</v>
      </c>
      <c r="AK2820">
        <v>18</v>
      </c>
      <c r="AL2820">
        <v>62.64</v>
      </c>
      <c r="AM2820">
        <v>285.36</v>
      </c>
    </row>
    <row r="2821" spans="1:39" x14ac:dyDescent="0.25">
      <c r="A2821">
        <v>2820</v>
      </c>
      <c r="B2821" t="s">
        <v>6900</v>
      </c>
      <c r="C2821" s="2">
        <v>43624</v>
      </c>
      <c r="G2821" s="3">
        <v>0.37638888888888888</v>
      </c>
      <c r="H2821" t="s">
        <v>5875</v>
      </c>
      <c r="I2821">
        <v>3</v>
      </c>
      <c r="J2821">
        <v>2019</v>
      </c>
      <c r="K2821">
        <v>8</v>
      </c>
      <c r="L2821">
        <v>6</v>
      </c>
      <c r="M2821">
        <v>0</v>
      </c>
      <c r="N2821">
        <v>0</v>
      </c>
      <c r="O2821">
        <v>2</v>
      </c>
      <c r="P2821">
        <v>0</v>
      </c>
      <c r="Q2821">
        <v>1</v>
      </c>
      <c r="R2821">
        <v>0</v>
      </c>
      <c r="S2821">
        <v>0</v>
      </c>
      <c r="T2821">
        <v>0</v>
      </c>
      <c r="U2821" t="s">
        <v>37</v>
      </c>
      <c r="V2821" t="s">
        <v>6554</v>
      </c>
      <c r="W2821" t="s">
        <v>48</v>
      </c>
      <c r="X2821" t="s">
        <v>3448</v>
      </c>
      <c r="Y2821" t="s">
        <v>39</v>
      </c>
      <c r="Z2821">
        <v>1</v>
      </c>
      <c r="AA2821" t="s">
        <v>40</v>
      </c>
      <c r="AB2821">
        <v>192</v>
      </c>
      <c r="AC2821">
        <v>67</v>
      </c>
      <c r="AD2821" t="s">
        <v>245</v>
      </c>
      <c r="AE2821" t="s">
        <v>123</v>
      </c>
      <c r="AF2821">
        <v>444607</v>
      </c>
      <c r="AG2821" t="s">
        <v>176</v>
      </c>
      <c r="AH2821">
        <v>259</v>
      </c>
      <c r="AI2821" t="s">
        <v>2896</v>
      </c>
      <c r="AJ2821" t="s">
        <v>3089</v>
      </c>
      <c r="AK2821">
        <v>18</v>
      </c>
      <c r="AL2821">
        <v>34.56</v>
      </c>
      <c r="AM2821">
        <v>157.44</v>
      </c>
    </row>
    <row r="2822" spans="1:39" x14ac:dyDescent="0.25">
      <c r="A2822">
        <v>2821</v>
      </c>
      <c r="B2822" t="s">
        <v>6901</v>
      </c>
      <c r="C2822" s="2">
        <v>43624</v>
      </c>
      <c r="G2822" s="3">
        <v>0.39652777777777781</v>
      </c>
      <c r="H2822" t="s">
        <v>5875</v>
      </c>
      <c r="I2822">
        <v>3</v>
      </c>
      <c r="J2822">
        <v>2019</v>
      </c>
      <c r="K2822">
        <v>8</v>
      </c>
      <c r="L2822">
        <v>6</v>
      </c>
      <c r="M2822">
        <v>0</v>
      </c>
      <c r="N2822">
        <v>0</v>
      </c>
      <c r="O2822">
        <v>2</v>
      </c>
      <c r="P2822">
        <v>0</v>
      </c>
      <c r="Q2822">
        <v>1</v>
      </c>
      <c r="R2822">
        <v>0</v>
      </c>
      <c r="S2822">
        <v>0</v>
      </c>
      <c r="T2822">
        <v>0</v>
      </c>
      <c r="U2822" t="s">
        <v>48</v>
      </c>
      <c r="V2822" t="s">
        <v>404</v>
      </c>
      <c r="W2822" t="s">
        <v>37</v>
      </c>
      <c r="X2822" t="s">
        <v>3217</v>
      </c>
      <c r="Y2822" t="s">
        <v>39</v>
      </c>
      <c r="Z2822">
        <v>1</v>
      </c>
      <c r="AA2822" t="s">
        <v>40</v>
      </c>
      <c r="AB2822">
        <v>285</v>
      </c>
      <c r="AC2822">
        <v>34.78</v>
      </c>
      <c r="AD2822" t="s">
        <v>405</v>
      </c>
      <c r="AE2822" t="s">
        <v>405</v>
      </c>
      <c r="AF2822">
        <v>160036</v>
      </c>
      <c r="AG2822" t="s">
        <v>1336</v>
      </c>
      <c r="AH2822">
        <v>319.77999999999997</v>
      </c>
      <c r="AI2822" t="s">
        <v>2896</v>
      </c>
      <c r="AJ2822" t="s">
        <v>3089</v>
      </c>
      <c r="AK2822">
        <v>18</v>
      </c>
      <c r="AL2822">
        <v>51.3</v>
      </c>
      <c r="AM2822">
        <v>233.7</v>
      </c>
    </row>
    <row r="2823" spans="1:39" x14ac:dyDescent="0.25">
      <c r="A2823">
        <v>2822</v>
      </c>
      <c r="B2823" t="s">
        <v>6901</v>
      </c>
      <c r="C2823" s="2">
        <v>43624</v>
      </c>
      <c r="G2823" s="3">
        <v>0.39652777777777781</v>
      </c>
      <c r="H2823" t="s">
        <v>5875</v>
      </c>
      <c r="I2823">
        <v>3</v>
      </c>
      <c r="J2823">
        <v>2019</v>
      </c>
      <c r="K2823">
        <v>8</v>
      </c>
      <c r="L2823">
        <v>6</v>
      </c>
      <c r="M2823">
        <v>0</v>
      </c>
      <c r="N2823">
        <v>0</v>
      </c>
      <c r="O2823">
        <v>2</v>
      </c>
      <c r="P2823">
        <v>0</v>
      </c>
      <c r="Q2823">
        <v>1</v>
      </c>
      <c r="R2823">
        <v>0</v>
      </c>
      <c r="S2823">
        <v>0</v>
      </c>
      <c r="T2823">
        <v>0</v>
      </c>
      <c r="U2823" t="s">
        <v>48</v>
      </c>
      <c r="V2823" t="s">
        <v>6902</v>
      </c>
      <c r="W2823" t="s">
        <v>37</v>
      </c>
      <c r="X2823" t="s">
        <v>3651</v>
      </c>
      <c r="Y2823" t="s">
        <v>39</v>
      </c>
      <c r="Z2823">
        <v>1</v>
      </c>
      <c r="AA2823" t="s">
        <v>40</v>
      </c>
      <c r="AB2823">
        <v>180</v>
      </c>
      <c r="AC2823">
        <v>32.22</v>
      </c>
      <c r="AD2823" t="s">
        <v>142</v>
      </c>
      <c r="AE2823" t="s">
        <v>143</v>
      </c>
      <c r="AF2823">
        <v>560085</v>
      </c>
      <c r="AG2823" t="s">
        <v>1336</v>
      </c>
      <c r="AH2823">
        <v>212.22</v>
      </c>
      <c r="AI2823" t="s">
        <v>2896</v>
      </c>
      <c r="AJ2823" t="s">
        <v>3089</v>
      </c>
      <c r="AK2823">
        <v>18</v>
      </c>
      <c r="AL2823">
        <v>32.4</v>
      </c>
      <c r="AM2823">
        <v>147.6</v>
      </c>
    </row>
    <row r="2824" spans="1:39" x14ac:dyDescent="0.25">
      <c r="A2824">
        <v>2823</v>
      </c>
      <c r="B2824" t="s">
        <v>6903</v>
      </c>
      <c r="C2824" s="2">
        <v>43624</v>
      </c>
      <c r="G2824" s="3">
        <v>0.46597222222222223</v>
      </c>
      <c r="H2824" t="s">
        <v>5875</v>
      </c>
      <c r="I2824">
        <v>3</v>
      </c>
      <c r="J2824">
        <v>2019</v>
      </c>
      <c r="K2824">
        <v>8</v>
      </c>
      <c r="L2824">
        <v>6</v>
      </c>
      <c r="M2824">
        <v>0</v>
      </c>
      <c r="N2824">
        <v>0</v>
      </c>
      <c r="O2824">
        <v>2</v>
      </c>
      <c r="P2824">
        <v>0</v>
      </c>
      <c r="Q2824">
        <v>1</v>
      </c>
      <c r="R2824">
        <v>0</v>
      </c>
      <c r="S2824">
        <v>0</v>
      </c>
      <c r="T2824">
        <v>0</v>
      </c>
      <c r="U2824" t="s">
        <v>37</v>
      </c>
      <c r="V2824" t="s">
        <v>6904</v>
      </c>
      <c r="W2824" t="s">
        <v>48</v>
      </c>
      <c r="X2824" t="s">
        <v>3130</v>
      </c>
      <c r="Y2824" t="s">
        <v>39</v>
      </c>
      <c r="Z2824">
        <v>1</v>
      </c>
      <c r="AA2824" t="s">
        <v>40</v>
      </c>
      <c r="AB2824">
        <v>157</v>
      </c>
      <c r="AC2824">
        <v>67</v>
      </c>
      <c r="AD2824" t="s">
        <v>6905</v>
      </c>
      <c r="AE2824" t="s">
        <v>72</v>
      </c>
      <c r="AF2824">
        <v>821307</v>
      </c>
      <c r="AG2824" t="s">
        <v>1336</v>
      </c>
      <c r="AH2824">
        <v>224</v>
      </c>
      <c r="AI2824" t="s">
        <v>2896</v>
      </c>
      <c r="AJ2824" t="s">
        <v>3089</v>
      </c>
      <c r="AK2824">
        <v>18</v>
      </c>
      <c r="AL2824">
        <v>28.26</v>
      </c>
      <c r="AM2824">
        <v>128.74</v>
      </c>
    </row>
    <row r="2825" spans="1:39" x14ac:dyDescent="0.25">
      <c r="A2825">
        <v>2824</v>
      </c>
      <c r="B2825" t="s">
        <v>6906</v>
      </c>
      <c r="C2825" s="2">
        <v>43624</v>
      </c>
      <c r="G2825" s="3">
        <v>0.61597222222222225</v>
      </c>
      <c r="H2825" t="s">
        <v>5875</v>
      </c>
      <c r="I2825">
        <v>3</v>
      </c>
      <c r="J2825">
        <v>2019</v>
      </c>
      <c r="K2825">
        <v>8</v>
      </c>
      <c r="L2825">
        <v>6</v>
      </c>
      <c r="M2825">
        <v>0</v>
      </c>
      <c r="N2825">
        <v>0</v>
      </c>
      <c r="O2825">
        <v>2</v>
      </c>
      <c r="P2825">
        <v>0</v>
      </c>
      <c r="Q2825">
        <v>0</v>
      </c>
      <c r="R2825">
        <v>1</v>
      </c>
      <c r="S2825">
        <v>0</v>
      </c>
      <c r="T2825">
        <v>0</v>
      </c>
      <c r="U2825" t="s">
        <v>37</v>
      </c>
      <c r="V2825" t="s">
        <v>6907</v>
      </c>
      <c r="W2825" t="s">
        <v>48</v>
      </c>
      <c r="X2825" t="s">
        <v>3558</v>
      </c>
      <c r="Y2825" t="s">
        <v>39</v>
      </c>
      <c r="Z2825">
        <v>1</v>
      </c>
      <c r="AA2825" t="s">
        <v>40</v>
      </c>
      <c r="AB2825">
        <v>198</v>
      </c>
      <c r="AC2825">
        <v>67</v>
      </c>
      <c r="AD2825" t="s">
        <v>6908</v>
      </c>
      <c r="AE2825" t="s">
        <v>59</v>
      </c>
      <c r="AF2825">
        <v>785672</v>
      </c>
      <c r="AG2825" t="s">
        <v>1336</v>
      </c>
      <c r="AH2825">
        <v>265</v>
      </c>
      <c r="AI2825" t="s">
        <v>2896</v>
      </c>
      <c r="AJ2825" t="s">
        <v>3089</v>
      </c>
      <c r="AK2825">
        <v>18</v>
      </c>
      <c r="AL2825">
        <v>35.64</v>
      </c>
      <c r="AM2825">
        <v>162.36000000000001</v>
      </c>
    </row>
    <row r="2826" spans="1:39" x14ac:dyDescent="0.25">
      <c r="A2826">
        <v>2825</v>
      </c>
      <c r="B2826" t="s">
        <v>6909</v>
      </c>
      <c r="C2826" s="2">
        <v>43624</v>
      </c>
      <c r="G2826" s="3">
        <v>0.625</v>
      </c>
      <c r="H2826" t="s">
        <v>5875</v>
      </c>
      <c r="I2826">
        <v>3</v>
      </c>
      <c r="J2826">
        <v>2019</v>
      </c>
      <c r="K2826">
        <v>8</v>
      </c>
      <c r="L2826">
        <v>6</v>
      </c>
      <c r="M2826">
        <v>0</v>
      </c>
      <c r="N2826">
        <v>0</v>
      </c>
      <c r="O2826">
        <v>2</v>
      </c>
      <c r="P2826">
        <v>0</v>
      </c>
      <c r="Q2826">
        <v>0</v>
      </c>
      <c r="R2826">
        <v>1</v>
      </c>
      <c r="S2826">
        <v>0</v>
      </c>
      <c r="T2826">
        <v>0</v>
      </c>
      <c r="U2826" t="s">
        <v>48</v>
      </c>
      <c r="V2826" t="s">
        <v>6910</v>
      </c>
      <c r="W2826" t="s">
        <v>37</v>
      </c>
      <c r="X2826" t="s">
        <v>3592</v>
      </c>
      <c r="Y2826" t="s">
        <v>39</v>
      </c>
      <c r="Z2826">
        <v>1</v>
      </c>
      <c r="AA2826" t="s">
        <v>40</v>
      </c>
      <c r="AB2826">
        <v>149</v>
      </c>
      <c r="AC2826">
        <v>67</v>
      </c>
      <c r="AD2826" t="s">
        <v>527</v>
      </c>
      <c r="AE2826" t="s">
        <v>107</v>
      </c>
      <c r="AF2826">
        <v>273001</v>
      </c>
      <c r="AG2826" t="s">
        <v>1336</v>
      </c>
      <c r="AH2826">
        <v>216</v>
      </c>
      <c r="AI2826" t="s">
        <v>2896</v>
      </c>
      <c r="AJ2826" t="s">
        <v>3593</v>
      </c>
      <c r="AK2826">
        <v>18</v>
      </c>
      <c r="AL2826">
        <v>26.82</v>
      </c>
      <c r="AM2826">
        <v>122.18</v>
      </c>
    </row>
    <row r="2827" spans="1:39" x14ac:dyDescent="0.25">
      <c r="A2827">
        <v>2826</v>
      </c>
      <c r="B2827" t="s">
        <v>6911</v>
      </c>
      <c r="C2827" s="2">
        <v>43624</v>
      </c>
      <c r="G2827" s="3">
        <v>0.67499999999999993</v>
      </c>
      <c r="H2827" t="s">
        <v>5875</v>
      </c>
      <c r="I2827">
        <v>3</v>
      </c>
      <c r="J2827">
        <v>2019</v>
      </c>
      <c r="K2827">
        <v>8</v>
      </c>
      <c r="L2827">
        <v>6</v>
      </c>
      <c r="M2827">
        <v>0</v>
      </c>
      <c r="N2827">
        <v>0</v>
      </c>
      <c r="O2827">
        <v>2</v>
      </c>
      <c r="P2827">
        <v>0</v>
      </c>
      <c r="Q2827">
        <v>0</v>
      </c>
      <c r="R2827">
        <v>0</v>
      </c>
      <c r="S2827">
        <v>1</v>
      </c>
      <c r="T2827">
        <v>0</v>
      </c>
      <c r="U2827" t="s">
        <v>48</v>
      </c>
      <c r="V2827" t="s">
        <v>6912</v>
      </c>
      <c r="W2827" t="s">
        <v>37</v>
      </c>
      <c r="X2827" t="s">
        <v>2977</v>
      </c>
      <c r="Y2827" t="s">
        <v>39</v>
      </c>
      <c r="Z2827">
        <v>1</v>
      </c>
      <c r="AA2827" t="s">
        <v>40</v>
      </c>
      <c r="AB2827">
        <v>220</v>
      </c>
      <c r="AC2827">
        <v>67</v>
      </c>
      <c r="AD2827" t="s">
        <v>320</v>
      </c>
      <c r="AE2827" t="s">
        <v>123</v>
      </c>
      <c r="AF2827">
        <v>411015</v>
      </c>
      <c r="AG2827" t="s">
        <v>176</v>
      </c>
      <c r="AH2827">
        <v>287</v>
      </c>
      <c r="AI2827" t="s">
        <v>2896</v>
      </c>
      <c r="AJ2827" t="s">
        <v>2897</v>
      </c>
      <c r="AK2827">
        <v>18</v>
      </c>
      <c r="AL2827">
        <v>39.6</v>
      </c>
      <c r="AM2827">
        <v>180.4</v>
      </c>
    </row>
    <row r="2828" spans="1:39" x14ac:dyDescent="0.25">
      <c r="A2828">
        <v>2827</v>
      </c>
      <c r="B2828" t="s">
        <v>6913</v>
      </c>
      <c r="C2828" s="2">
        <v>43624</v>
      </c>
      <c r="G2828" s="3">
        <v>0.69652777777777775</v>
      </c>
      <c r="H2828" t="s">
        <v>5875</v>
      </c>
      <c r="I2828">
        <v>3</v>
      </c>
      <c r="J2828">
        <v>2019</v>
      </c>
      <c r="K2828">
        <v>8</v>
      </c>
      <c r="L2828">
        <v>6</v>
      </c>
      <c r="M2828">
        <v>0</v>
      </c>
      <c r="N2828">
        <v>0</v>
      </c>
      <c r="O2828">
        <v>2</v>
      </c>
      <c r="P2828">
        <v>0</v>
      </c>
      <c r="Q2828">
        <v>0</v>
      </c>
      <c r="R2828">
        <v>0</v>
      </c>
      <c r="S2828">
        <v>1</v>
      </c>
      <c r="T2828">
        <v>0</v>
      </c>
      <c r="U2828" t="s">
        <v>37</v>
      </c>
      <c r="V2828" t="s">
        <v>4146</v>
      </c>
      <c r="W2828" t="s">
        <v>48</v>
      </c>
      <c r="X2828" t="s">
        <v>3592</v>
      </c>
      <c r="Y2828" t="s">
        <v>39</v>
      </c>
      <c r="Z2828">
        <v>1</v>
      </c>
      <c r="AA2828" t="s">
        <v>40</v>
      </c>
      <c r="AB2828">
        <v>149</v>
      </c>
      <c r="AC2828">
        <v>67</v>
      </c>
      <c r="AD2828" t="s">
        <v>99</v>
      </c>
      <c r="AE2828" t="s">
        <v>100</v>
      </c>
      <c r="AF2828">
        <v>695547</v>
      </c>
      <c r="AG2828" t="s">
        <v>1336</v>
      </c>
      <c r="AH2828">
        <v>216</v>
      </c>
      <c r="AI2828" t="s">
        <v>2896</v>
      </c>
      <c r="AJ2828" t="s">
        <v>3593</v>
      </c>
      <c r="AK2828">
        <v>18</v>
      </c>
      <c r="AL2828">
        <v>26.82</v>
      </c>
      <c r="AM2828">
        <v>122.18</v>
      </c>
    </row>
    <row r="2829" spans="1:39" x14ac:dyDescent="0.25">
      <c r="A2829">
        <v>2828</v>
      </c>
      <c r="B2829" t="s">
        <v>6914</v>
      </c>
      <c r="C2829" s="2">
        <v>43624</v>
      </c>
      <c r="G2829" s="3">
        <v>0.69652777777777775</v>
      </c>
      <c r="H2829" t="s">
        <v>5875</v>
      </c>
      <c r="I2829">
        <v>3</v>
      </c>
      <c r="J2829">
        <v>2019</v>
      </c>
      <c r="K2829">
        <v>8</v>
      </c>
      <c r="L2829">
        <v>6</v>
      </c>
      <c r="M2829">
        <v>0</v>
      </c>
      <c r="N2829">
        <v>0</v>
      </c>
      <c r="O2829">
        <v>2</v>
      </c>
      <c r="P2829">
        <v>0</v>
      </c>
      <c r="Q2829">
        <v>0</v>
      </c>
      <c r="R2829">
        <v>0</v>
      </c>
      <c r="S2829">
        <v>1</v>
      </c>
      <c r="T2829">
        <v>0</v>
      </c>
      <c r="U2829" t="s">
        <v>37</v>
      </c>
      <c r="V2829" t="s">
        <v>6915</v>
      </c>
      <c r="W2829" t="s">
        <v>48</v>
      </c>
      <c r="X2829" t="s">
        <v>3592</v>
      </c>
      <c r="Y2829" t="s">
        <v>39</v>
      </c>
      <c r="Z2829">
        <v>1</v>
      </c>
      <c r="AA2829" t="s">
        <v>40</v>
      </c>
      <c r="AB2829">
        <v>149</v>
      </c>
      <c r="AC2829">
        <v>67</v>
      </c>
      <c r="AD2829" t="s">
        <v>5218</v>
      </c>
      <c r="AE2829" t="s">
        <v>123</v>
      </c>
      <c r="AF2829">
        <v>431003</v>
      </c>
      <c r="AG2829" t="s">
        <v>1336</v>
      </c>
      <c r="AH2829">
        <v>216</v>
      </c>
      <c r="AI2829" t="s">
        <v>2896</v>
      </c>
      <c r="AJ2829" t="s">
        <v>3593</v>
      </c>
      <c r="AK2829">
        <v>18</v>
      </c>
      <c r="AL2829">
        <v>26.82</v>
      </c>
      <c r="AM2829">
        <v>122.18</v>
      </c>
    </row>
    <row r="2830" spans="1:39" x14ac:dyDescent="0.25">
      <c r="A2830">
        <v>2829</v>
      </c>
      <c r="B2830" t="s">
        <v>6916</v>
      </c>
      <c r="C2830" s="2">
        <v>43624</v>
      </c>
      <c r="G2830" s="3">
        <v>0.87708333333333333</v>
      </c>
      <c r="H2830" t="s">
        <v>5875</v>
      </c>
      <c r="I2830">
        <v>3</v>
      </c>
      <c r="J2830">
        <v>2019</v>
      </c>
      <c r="K2830">
        <v>8</v>
      </c>
      <c r="L2830">
        <v>6</v>
      </c>
      <c r="M2830">
        <v>0</v>
      </c>
      <c r="N2830">
        <v>0</v>
      </c>
      <c r="O2830">
        <v>2</v>
      </c>
      <c r="P2830">
        <v>0</v>
      </c>
      <c r="Q2830">
        <v>0</v>
      </c>
      <c r="R2830">
        <v>0</v>
      </c>
      <c r="S2830">
        <v>0</v>
      </c>
      <c r="T2830">
        <v>1</v>
      </c>
      <c r="U2830" t="s">
        <v>37</v>
      </c>
      <c r="V2830" t="s">
        <v>6917</v>
      </c>
      <c r="W2830" t="s">
        <v>48</v>
      </c>
      <c r="X2830" t="s">
        <v>3130</v>
      </c>
      <c r="Y2830" t="s">
        <v>39</v>
      </c>
      <c r="Z2830">
        <v>1</v>
      </c>
      <c r="AA2830" t="s">
        <v>40</v>
      </c>
      <c r="AB2830">
        <v>157</v>
      </c>
      <c r="AC2830">
        <v>67</v>
      </c>
      <c r="AD2830" t="s">
        <v>899</v>
      </c>
      <c r="AE2830" t="s">
        <v>85</v>
      </c>
      <c r="AF2830">
        <v>769008</v>
      </c>
      <c r="AG2830" t="s">
        <v>1336</v>
      </c>
      <c r="AH2830">
        <v>224</v>
      </c>
      <c r="AI2830" t="s">
        <v>2896</v>
      </c>
      <c r="AJ2830" t="s">
        <v>3089</v>
      </c>
      <c r="AK2830">
        <v>18</v>
      </c>
      <c r="AL2830">
        <v>28.26</v>
      </c>
      <c r="AM2830">
        <v>128.74</v>
      </c>
    </row>
    <row r="2831" spans="1:39" x14ac:dyDescent="0.25">
      <c r="A2831">
        <v>2830</v>
      </c>
      <c r="B2831" t="s">
        <v>6918</v>
      </c>
      <c r="C2831" s="2">
        <v>43654</v>
      </c>
      <c r="G2831" s="3">
        <v>7.9166666666666663E-2</v>
      </c>
      <c r="H2831" t="s">
        <v>5875</v>
      </c>
      <c r="I2831">
        <v>3</v>
      </c>
      <c r="J2831">
        <v>2019</v>
      </c>
      <c r="K2831">
        <v>8</v>
      </c>
      <c r="L2831">
        <v>7</v>
      </c>
      <c r="M2831">
        <v>0</v>
      </c>
      <c r="N2831">
        <v>0</v>
      </c>
      <c r="O2831">
        <v>3</v>
      </c>
      <c r="P2831">
        <v>0</v>
      </c>
      <c r="Q2831">
        <v>0</v>
      </c>
      <c r="R2831">
        <v>0</v>
      </c>
      <c r="S2831">
        <v>0</v>
      </c>
      <c r="T2831">
        <v>1</v>
      </c>
      <c r="U2831" t="s">
        <v>48</v>
      </c>
      <c r="V2831" t="s">
        <v>6919</v>
      </c>
      <c r="W2831" t="s">
        <v>37</v>
      </c>
      <c r="X2831" t="s">
        <v>3592</v>
      </c>
      <c r="Y2831" t="s">
        <v>39</v>
      </c>
      <c r="Z2831">
        <v>1</v>
      </c>
      <c r="AA2831" t="s">
        <v>40</v>
      </c>
      <c r="AB2831">
        <v>149</v>
      </c>
      <c r="AC2831">
        <v>67</v>
      </c>
      <c r="AD2831" t="s">
        <v>6283</v>
      </c>
      <c r="AE2831" t="s">
        <v>131</v>
      </c>
      <c r="AF2831">
        <v>361305</v>
      </c>
      <c r="AG2831" t="s">
        <v>1336</v>
      </c>
      <c r="AH2831">
        <v>216</v>
      </c>
      <c r="AI2831" t="s">
        <v>2896</v>
      </c>
      <c r="AJ2831" t="s">
        <v>3593</v>
      </c>
      <c r="AK2831">
        <v>18</v>
      </c>
      <c r="AL2831">
        <v>26.82</v>
      </c>
      <c r="AM2831">
        <v>122.18</v>
      </c>
    </row>
    <row r="2832" spans="1:39" x14ac:dyDescent="0.25">
      <c r="A2832">
        <v>2831</v>
      </c>
      <c r="B2832" t="s">
        <v>6920</v>
      </c>
      <c r="C2832" s="2">
        <v>43654</v>
      </c>
      <c r="G2832" s="3">
        <v>0.25416666666666665</v>
      </c>
      <c r="H2832" t="s">
        <v>5875</v>
      </c>
      <c r="I2832">
        <v>3</v>
      </c>
      <c r="J2832">
        <v>2019</v>
      </c>
      <c r="K2832">
        <v>8</v>
      </c>
      <c r="L2832">
        <v>7</v>
      </c>
      <c r="M2832">
        <v>0</v>
      </c>
      <c r="N2832">
        <v>0</v>
      </c>
      <c r="O2832">
        <v>3</v>
      </c>
      <c r="P2832">
        <v>0</v>
      </c>
      <c r="Q2832">
        <v>1</v>
      </c>
      <c r="R2832">
        <v>0</v>
      </c>
      <c r="S2832">
        <v>0</v>
      </c>
      <c r="T2832">
        <v>0</v>
      </c>
      <c r="U2832" t="s">
        <v>48</v>
      </c>
      <c r="V2832" t="s">
        <v>1010</v>
      </c>
      <c r="W2832" t="s">
        <v>37</v>
      </c>
      <c r="X2832" t="s">
        <v>3592</v>
      </c>
      <c r="Y2832" t="s">
        <v>39</v>
      </c>
      <c r="Z2832">
        <v>1</v>
      </c>
      <c r="AA2832" t="s">
        <v>40</v>
      </c>
      <c r="AB2832">
        <v>149</v>
      </c>
      <c r="AC2832">
        <v>67</v>
      </c>
      <c r="AD2832" t="s">
        <v>153</v>
      </c>
      <c r="AE2832" t="s">
        <v>123</v>
      </c>
      <c r="AF2832">
        <v>422010</v>
      </c>
      <c r="AG2832" t="s">
        <v>1336</v>
      </c>
      <c r="AH2832">
        <v>216</v>
      </c>
      <c r="AI2832" t="s">
        <v>2896</v>
      </c>
      <c r="AJ2832" t="s">
        <v>3593</v>
      </c>
      <c r="AK2832">
        <v>18</v>
      </c>
      <c r="AL2832">
        <v>26.82</v>
      </c>
      <c r="AM2832">
        <v>122.18</v>
      </c>
    </row>
    <row r="2833" spans="1:39" x14ac:dyDescent="0.25">
      <c r="A2833">
        <v>2832</v>
      </c>
      <c r="B2833" t="s">
        <v>6921</v>
      </c>
      <c r="C2833" s="2">
        <v>43654</v>
      </c>
      <c r="G2833" s="3">
        <v>0.31805555555555554</v>
      </c>
      <c r="H2833" t="s">
        <v>5875</v>
      </c>
      <c r="I2833">
        <v>3</v>
      </c>
      <c r="J2833">
        <v>2019</v>
      </c>
      <c r="K2833">
        <v>8</v>
      </c>
      <c r="L2833">
        <v>7</v>
      </c>
      <c r="M2833">
        <v>0</v>
      </c>
      <c r="N2833">
        <v>0</v>
      </c>
      <c r="O2833">
        <v>3</v>
      </c>
      <c r="P2833">
        <v>0</v>
      </c>
      <c r="Q2833">
        <v>1</v>
      </c>
      <c r="R2833">
        <v>0</v>
      </c>
      <c r="S2833">
        <v>0</v>
      </c>
      <c r="T2833">
        <v>0</v>
      </c>
      <c r="U2833" t="s">
        <v>37</v>
      </c>
      <c r="V2833" t="s">
        <v>6922</v>
      </c>
      <c r="W2833" t="s">
        <v>48</v>
      </c>
      <c r="X2833" t="s">
        <v>3592</v>
      </c>
      <c r="Y2833" t="s">
        <v>39</v>
      </c>
      <c r="Z2833">
        <v>1</v>
      </c>
      <c r="AA2833" t="s">
        <v>40</v>
      </c>
      <c r="AB2833">
        <v>149</v>
      </c>
      <c r="AC2833">
        <v>67</v>
      </c>
      <c r="AD2833" t="s">
        <v>510</v>
      </c>
      <c r="AE2833" t="s">
        <v>188</v>
      </c>
      <c r="AF2833">
        <v>122001</v>
      </c>
      <c r="AG2833" t="s">
        <v>1336</v>
      </c>
      <c r="AH2833">
        <v>216</v>
      </c>
      <c r="AI2833" t="s">
        <v>2896</v>
      </c>
      <c r="AJ2833" t="s">
        <v>3593</v>
      </c>
      <c r="AK2833">
        <v>18</v>
      </c>
      <c r="AL2833">
        <v>26.82</v>
      </c>
      <c r="AM2833">
        <v>122.18</v>
      </c>
    </row>
    <row r="2834" spans="1:39" x14ac:dyDescent="0.25">
      <c r="A2834">
        <v>2833</v>
      </c>
      <c r="B2834" t="s">
        <v>6923</v>
      </c>
      <c r="C2834" s="2">
        <v>43654</v>
      </c>
      <c r="G2834" s="3">
        <v>0.39999999999999997</v>
      </c>
      <c r="H2834" t="s">
        <v>5875</v>
      </c>
      <c r="I2834">
        <v>3</v>
      </c>
      <c r="J2834">
        <v>2019</v>
      </c>
      <c r="K2834">
        <v>8</v>
      </c>
      <c r="L2834">
        <v>7</v>
      </c>
      <c r="M2834">
        <v>0</v>
      </c>
      <c r="N2834">
        <v>0</v>
      </c>
      <c r="O2834">
        <v>3</v>
      </c>
      <c r="P2834">
        <v>0</v>
      </c>
      <c r="Q2834">
        <v>1</v>
      </c>
      <c r="R2834">
        <v>0</v>
      </c>
      <c r="S2834">
        <v>0</v>
      </c>
      <c r="T2834">
        <v>0</v>
      </c>
      <c r="U2834" t="s">
        <v>48</v>
      </c>
      <c r="V2834" t="s">
        <v>6924</v>
      </c>
      <c r="W2834" t="s">
        <v>37</v>
      </c>
      <c r="X2834" t="s">
        <v>6925</v>
      </c>
      <c r="Y2834" t="s">
        <v>39</v>
      </c>
      <c r="Z2834">
        <v>1</v>
      </c>
      <c r="AA2834" t="s">
        <v>40</v>
      </c>
      <c r="AB2834">
        <v>160</v>
      </c>
      <c r="AC2834">
        <v>67</v>
      </c>
      <c r="AD2834" t="s">
        <v>71</v>
      </c>
      <c r="AE2834" t="s">
        <v>72</v>
      </c>
      <c r="AF2834">
        <v>800014</v>
      </c>
      <c r="AG2834" t="s">
        <v>43</v>
      </c>
      <c r="AH2834">
        <v>227</v>
      </c>
      <c r="AI2834" t="s">
        <v>6926</v>
      </c>
      <c r="AJ2834" t="s">
        <v>6927</v>
      </c>
      <c r="AK2834">
        <v>13</v>
      </c>
      <c r="AL2834">
        <v>20.8</v>
      </c>
      <c r="AM2834">
        <v>139.19999999999999</v>
      </c>
    </row>
    <row r="2835" spans="1:39" x14ac:dyDescent="0.25">
      <c r="A2835">
        <v>2834</v>
      </c>
      <c r="B2835" t="s">
        <v>6928</v>
      </c>
      <c r="C2835" s="2">
        <v>43654</v>
      </c>
      <c r="G2835" s="3">
        <v>0.51458333333333328</v>
      </c>
      <c r="H2835" t="s">
        <v>5875</v>
      </c>
      <c r="I2835">
        <v>3</v>
      </c>
      <c r="J2835">
        <v>2019</v>
      </c>
      <c r="K2835">
        <v>8</v>
      </c>
      <c r="L2835">
        <v>7</v>
      </c>
      <c r="M2835">
        <v>0</v>
      </c>
      <c r="N2835">
        <v>0</v>
      </c>
      <c r="O2835">
        <v>3</v>
      </c>
      <c r="P2835">
        <v>0</v>
      </c>
      <c r="Q2835">
        <v>0</v>
      </c>
      <c r="R2835">
        <v>1</v>
      </c>
      <c r="S2835">
        <v>0</v>
      </c>
      <c r="T2835">
        <v>0</v>
      </c>
      <c r="U2835" t="s">
        <v>37</v>
      </c>
      <c r="V2835" t="s">
        <v>6929</v>
      </c>
      <c r="W2835" t="s">
        <v>48</v>
      </c>
      <c r="X2835" t="s">
        <v>3247</v>
      </c>
      <c r="Y2835" t="s">
        <v>39</v>
      </c>
      <c r="Z2835">
        <v>1</v>
      </c>
      <c r="AA2835" t="s">
        <v>40</v>
      </c>
      <c r="AB2835">
        <v>381</v>
      </c>
      <c r="AC2835">
        <v>67</v>
      </c>
      <c r="AD2835" t="s">
        <v>320</v>
      </c>
      <c r="AE2835" t="s">
        <v>123</v>
      </c>
      <c r="AF2835">
        <v>411048</v>
      </c>
      <c r="AG2835" t="s">
        <v>176</v>
      </c>
      <c r="AH2835">
        <v>448</v>
      </c>
      <c r="AI2835" t="s">
        <v>2896</v>
      </c>
      <c r="AJ2835" t="s">
        <v>3089</v>
      </c>
      <c r="AK2835">
        <v>18</v>
      </c>
      <c r="AL2835">
        <v>68.58</v>
      </c>
      <c r="AM2835">
        <v>312.42</v>
      </c>
    </row>
    <row r="2836" spans="1:39" x14ac:dyDescent="0.25">
      <c r="A2836">
        <v>2835</v>
      </c>
      <c r="B2836" t="s">
        <v>6930</v>
      </c>
      <c r="C2836" s="2">
        <v>43654</v>
      </c>
      <c r="G2836" s="3">
        <v>0.57986111111111105</v>
      </c>
      <c r="H2836" t="s">
        <v>5875</v>
      </c>
      <c r="I2836">
        <v>3</v>
      </c>
      <c r="J2836">
        <v>2019</v>
      </c>
      <c r="K2836">
        <v>8</v>
      </c>
      <c r="L2836">
        <v>7</v>
      </c>
      <c r="M2836">
        <v>0</v>
      </c>
      <c r="N2836">
        <v>0</v>
      </c>
      <c r="O2836">
        <v>3</v>
      </c>
      <c r="P2836">
        <v>0</v>
      </c>
      <c r="Q2836">
        <v>0</v>
      </c>
      <c r="R2836">
        <v>1</v>
      </c>
      <c r="S2836">
        <v>0</v>
      </c>
      <c r="T2836">
        <v>0</v>
      </c>
      <c r="U2836" t="s">
        <v>48</v>
      </c>
      <c r="V2836" t="s">
        <v>6931</v>
      </c>
      <c r="W2836" t="s">
        <v>37</v>
      </c>
      <c r="X2836" t="s">
        <v>6932</v>
      </c>
      <c r="Y2836" t="s">
        <v>39</v>
      </c>
      <c r="Z2836">
        <v>1</v>
      </c>
      <c r="AA2836" t="s">
        <v>40</v>
      </c>
      <c r="AB2836">
        <v>610</v>
      </c>
      <c r="AC2836">
        <v>117</v>
      </c>
      <c r="AD2836" t="s">
        <v>6933</v>
      </c>
      <c r="AE2836" t="s">
        <v>59</v>
      </c>
      <c r="AF2836">
        <v>784114</v>
      </c>
      <c r="AG2836" t="s">
        <v>1336</v>
      </c>
      <c r="AH2836">
        <v>727</v>
      </c>
      <c r="AI2836" t="s">
        <v>6934</v>
      </c>
      <c r="AJ2836" t="s">
        <v>6935</v>
      </c>
      <c r="AK2836">
        <v>18</v>
      </c>
      <c r="AL2836">
        <v>109.8</v>
      </c>
      <c r="AM2836">
        <v>500.2</v>
      </c>
    </row>
    <row r="2837" spans="1:39" x14ac:dyDescent="0.25">
      <c r="A2837">
        <v>2836</v>
      </c>
      <c r="B2837" t="s">
        <v>6936</v>
      </c>
      <c r="C2837" s="2">
        <v>43654</v>
      </c>
      <c r="G2837" s="3">
        <v>0.59583333333333333</v>
      </c>
      <c r="H2837" t="s">
        <v>5875</v>
      </c>
      <c r="I2837">
        <v>3</v>
      </c>
      <c r="J2837">
        <v>2019</v>
      </c>
      <c r="K2837">
        <v>8</v>
      </c>
      <c r="L2837">
        <v>7</v>
      </c>
      <c r="M2837">
        <v>0</v>
      </c>
      <c r="N2837">
        <v>0</v>
      </c>
      <c r="O2837">
        <v>3</v>
      </c>
      <c r="P2837">
        <v>0</v>
      </c>
      <c r="Q2837">
        <v>0</v>
      </c>
      <c r="R2837">
        <v>1</v>
      </c>
      <c r="S2837">
        <v>0</v>
      </c>
      <c r="T2837">
        <v>0</v>
      </c>
      <c r="U2837" t="s">
        <v>48</v>
      </c>
      <c r="V2837" t="s">
        <v>6937</v>
      </c>
      <c r="W2837" t="s">
        <v>37</v>
      </c>
      <c r="X2837" t="s">
        <v>2977</v>
      </c>
      <c r="Y2837" t="s">
        <v>39</v>
      </c>
      <c r="Z2837">
        <v>1</v>
      </c>
      <c r="AA2837" t="s">
        <v>40</v>
      </c>
      <c r="AB2837">
        <v>220</v>
      </c>
      <c r="AC2837">
        <v>67</v>
      </c>
      <c r="AD2837" t="s">
        <v>667</v>
      </c>
      <c r="AE2837" t="s">
        <v>131</v>
      </c>
      <c r="AF2837">
        <v>396445</v>
      </c>
      <c r="AG2837" t="s">
        <v>176</v>
      </c>
      <c r="AH2837">
        <v>287</v>
      </c>
      <c r="AI2837" t="s">
        <v>2896</v>
      </c>
      <c r="AJ2837" t="s">
        <v>2897</v>
      </c>
      <c r="AK2837">
        <v>18</v>
      </c>
      <c r="AL2837">
        <v>39.6</v>
      </c>
      <c r="AM2837">
        <v>180.4</v>
      </c>
    </row>
    <row r="2838" spans="1:39" x14ac:dyDescent="0.25">
      <c r="A2838">
        <v>2837</v>
      </c>
      <c r="B2838" t="s">
        <v>6938</v>
      </c>
      <c r="C2838" s="2">
        <v>43654</v>
      </c>
      <c r="G2838" s="3">
        <v>0.60625000000000007</v>
      </c>
      <c r="H2838" t="s">
        <v>5875</v>
      </c>
      <c r="I2838">
        <v>3</v>
      </c>
      <c r="J2838">
        <v>2019</v>
      </c>
      <c r="K2838">
        <v>8</v>
      </c>
      <c r="L2838">
        <v>7</v>
      </c>
      <c r="M2838">
        <v>0</v>
      </c>
      <c r="N2838">
        <v>0</v>
      </c>
      <c r="O2838">
        <v>3</v>
      </c>
      <c r="P2838">
        <v>0</v>
      </c>
      <c r="Q2838">
        <v>0</v>
      </c>
      <c r="R2838">
        <v>1</v>
      </c>
      <c r="S2838">
        <v>0</v>
      </c>
      <c r="T2838">
        <v>0</v>
      </c>
      <c r="U2838" t="s">
        <v>48</v>
      </c>
      <c r="V2838" t="s">
        <v>6939</v>
      </c>
      <c r="W2838" t="s">
        <v>37</v>
      </c>
      <c r="X2838" t="s">
        <v>6940</v>
      </c>
      <c r="Y2838" t="s">
        <v>39</v>
      </c>
      <c r="Z2838">
        <v>1</v>
      </c>
      <c r="AA2838" t="s">
        <v>40</v>
      </c>
      <c r="AB2838">
        <v>1110</v>
      </c>
      <c r="AC2838">
        <v>117</v>
      </c>
      <c r="AD2838" t="s">
        <v>142</v>
      </c>
      <c r="AE2838" t="s">
        <v>143</v>
      </c>
      <c r="AF2838">
        <v>560066</v>
      </c>
      <c r="AG2838" t="s">
        <v>1336</v>
      </c>
      <c r="AH2838">
        <v>1227</v>
      </c>
      <c r="AI2838" t="s">
        <v>6941</v>
      </c>
      <c r="AJ2838" t="s">
        <v>2897</v>
      </c>
      <c r="AK2838">
        <v>18</v>
      </c>
      <c r="AL2838">
        <v>199.8</v>
      </c>
      <c r="AM2838">
        <v>910.2</v>
      </c>
    </row>
    <row r="2839" spans="1:39" x14ac:dyDescent="0.25">
      <c r="A2839">
        <v>2838</v>
      </c>
      <c r="B2839" t="s">
        <v>6942</v>
      </c>
      <c r="C2839" s="2">
        <v>43654</v>
      </c>
      <c r="G2839" s="3">
        <v>0.62847222222222221</v>
      </c>
      <c r="H2839" t="s">
        <v>5875</v>
      </c>
      <c r="I2839">
        <v>3</v>
      </c>
      <c r="J2839">
        <v>2019</v>
      </c>
      <c r="K2839">
        <v>8</v>
      </c>
      <c r="L2839">
        <v>7</v>
      </c>
      <c r="M2839">
        <v>0</v>
      </c>
      <c r="N2839">
        <v>0</v>
      </c>
      <c r="O2839">
        <v>3</v>
      </c>
      <c r="P2839">
        <v>0</v>
      </c>
      <c r="Q2839">
        <v>0</v>
      </c>
      <c r="R2839">
        <v>1</v>
      </c>
      <c r="S2839">
        <v>0</v>
      </c>
      <c r="T2839">
        <v>0</v>
      </c>
      <c r="U2839" t="s">
        <v>48</v>
      </c>
      <c r="V2839" t="s">
        <v>5060</v>
      </c>
      <c r="W2839" t="s">
        <v>37</v>
      </c>
      <c r="X2839" t="s">
        <v>3558</v>
      </c>
      <c r="Y2839" t="s">
        <v>39</v>
      </c>
      <c r="Z2839">
        <v>1</v>
      </c>
      <c r="AA2839" t="s">
        <v>40</v>
      </c>
      <c r="AB2839">
        <v>198</v>
      </c>
      <c r="AC2839">
        <v>67</v>
      </c>
      <c r="AD2839" t="s">
        <v>374</v>
      </c>
      <c r="AE2839" t="s">
        <v>107</v>
      </c>
      <c r="AF2839">
        <v>201301</v>
      </c>
      <c r="AG2839" t="s">
        <v>1336</v>
      </c>
      <c r="AH2839">
        <v>265</v>
      </c>
      <c r="AI2839" t="s">
        <v>2896</v>
      </c>
      <c r="AJ2839" t="s">
        <v>3089</v>
      </c>
      <c r="AK2839">
        <v>18</v>
      </c>
      <c r="AL2839">
        <v>35.64</v>
      </c>
      <c r="AM2839">
        <v>162.36000000000001</v>
      </c>
    </row>
    <row r="2840" spans="1:39" x14ac:dyDescent="0.25">
      <c r="A2840">
        <v>2839</v>
      </c>
      <c r="B2840" t="s">
        <v>6943</v>
      </c>
      <c r="C2840" s="2">
        <v>43654</v>
      </c>
      <c r="G2840" s="3">
        <v>0.63194444444444442</v>
      </c>
      <c r="H2840" t="s">
        <v>5875</v>
      </c>
      <c r="I2840">
        <v>3</v>
      </c>
      <c r="J2840">
        <v>2019</v>
      </c>
      <c r="K2840">
        <v>8</v>
      </c>
      <c r="L2840">
        <v>7</v>
      </c>
      <c r="M2840">
        <v>0</v>
      </c>
      <c r="N2840">
        <v>0</v>
      </c>
      <c r="O2840">
        <v>3</v>
      </c>
      <c r="P2840">
        <v>0</v>
      </c>
      <c r="Q2840">
        <v>0</v>
      </c>
      <c r="R2840">
        <v>1</v>
      </c>
      <c r="S2840">
        <v>0</v>
      </c>
      <c r="T2840">
        <v>0</v>
      </c>
      <c r="U2840" t="s">
        <v>37</v>
      </c>
      <c r="V2840" t="s">
        <v>6944</v>
      </c>
      <c r="W2840" t="s">
        <v>48</v>
      </c>
      <c r="X2840" t="s">
        <v>3508</v>
      </c>
      <c r="Y2840" t="s">
        <v>39</v>
      </c>
      <c r="Z2840">
        <v>1</v>
      </c>
      <c r="AA2840" t="s">
        <v>40</v>
      </c>
      <c r="AB2840">
        <v>420</v>
      </c>
      <c r="AC2840">
        <v>67</v>
      </c>
      <c r="AD2840" t="s">
        <v>3509</v>
      </c>
      <c r="AE2840" t="s">
        <v>143</v>
      </c>
      <c r="AF2840">
        <v>574212</v>
      </c>
      <c r="AG2840" t="s">
        <v>1336</v>
      </c>
      <c r="AH2840">
        <v>487</v>
      </c>
      <c r="AI2840" t="s">
        <v>3510</v>
      </c>
      <c r="AJ2840" t="s">
        <v>343</v>
      </c>
      <c r="AK2840">
        <v>18</v>
      </c>
      <c r="AL2840">
        <v>75.599999999999994</v>
      </c>
      <c r="AM2840">
        <v>344.4</v>
      </c>
    </row>
    <row r="2841" spans="1:39" x14ac:dyDescent="0.25">
      <c r="A2841">
        <v>2840</v>
      </c>
      <c r="B2841" t="s">
        <v>6945</v>
      </c>
      <c r="C2841" s="2">
        <v>43654</v>
      </c>
      <c r="G2841" s="3">
        <v>0.63263888888888886</v>
      </c>
      <c r="H2841" t="s">
        <v>5875</v>
      </c>
      <c r="I2841">
        <v>3</v>
      </c>
      <c r="J2841">
        <v>2019</v>
      </c>
      <c r="K2841">
        <v>8</v>
      </c>
      <c r="L2841">
        <v>7</v>
      </c>
      <c r="M2841">
        <v>0</v>
      </c>
      <c r="N2841">
        <v>0</v>
      </c>
      <c r="O2841">
        <v>3</v>
      </c>
      <c r="P2841">
        <v>0</v>
      </c>
      <c r="Q2841">
        <v>0</v>
      </c>
      <c r="R2841">
        <v>1</v>
      </c>
      <c r="S2841">
        <v>0</v>
      </c>
      <c r="T2841">
        <v>0</v>
      </c>
      <c r="U2841" t="s">
        <v>48</v>
      </c>
      <c r="V2841" t="s">
        <v>6946</v>
      </c>
      <c r="W2841" t="s">
        <v>37</v>
      </c>
      <c r="X2841" t="s">
        <v>3508</v>
      </c>
      <c r="Y2841" t="s">
        <v>39</v>
      </c>
      <c r="Z2841">
        <v>1</v>
      </c>
      <c r="AA2841" t="s">
        <v>40</v>
      </c>
      <c r="AB2841">
        <v>420</v>
      </c>
      <c r="AC2841">
        <v>67</v>
      </c>
      <c r="AD2841" t="s">
        <v>717</v>
      </c>
      <c r="AE2841" t="s">
        <v>143</v>
      </c>
      <c r="AF2841">
        <v>570003</v>
      </c>
      <c r="AG2841" t="s">
        <v>1336</v>
      </c>
      <c r="AH2841">
        <v>487</v>
      </c>
      <c r="AI2841" t="s">
        <v>3510</v>
      </c>
      <c r="AJ2841" t="s">
        <v>343</v>
      </c>
      <c r="AK2841">
        <v>18</v>
      </c>
      <c r="AL2841">
        <v>75.599999999999994</v>
      </c>
      <c r="AM2841">
        <v>344.4</v>
      </c>
    </row>
    <row r="2842" spans="1:39" x14ac:dyDescent="0.25">
      <c r="A2842">
        <v>2841</v>
      </c>
      <c r="B2842" t="s">
        <v>6947</v>
      </c>
      <c r="C2842" s="2">
        <v>43654</v>
      </c>
      <c r="G2842" s="3">
        <v>0.68611111111111101</v>
      </c>
      <c r="H2842" t="s">
        <v>5875</v>
      </c>
      <c r="I2842">
        <v>3</v>
      </c>
      <c r="J2842">
        <v>2019</v>
      </c>
      <c r="K2842">
        <v>8</v>
      </c>
      <c r="L2842">
        <v>7</v>
      </c>
      <c r="M2842">
        <v>0</v>
      </c>
      <c r="N2842">
        <v>0</v>
      </c>
      <c r="O2842">
        <v>3</v>
      </c>
      <c r="P2842">
        <v>0</v>
      </c>
      <c r="Q2842">
        <v>0</v>
      </c>
      <c r="R2842">
        <v>0</v>
      </c>
      <c r="S2842">
        <v>1</v>
      </c>
      <c r="T2842">
        <v>0</v>
      </c>
      <c r="U2842" t="s">
        <v>37</v>
      </c>
      <c r="V2842" t="s">
        <v>6454</v>
      </c>
      <c r="W2842" t="s">
        <v>48</v>
      </c>
      <c r="X2842" t="s">
        <v>3508</v>
      </c>
      <c r="Y2842" t="s">
        <v>39</v>
      </c>
      <c r="Z2842">
        <v>1</v>
      </c>
      <c r="AA2842" t="s">
        <v>40</v>
      </c>
      <c r="AB2842">
        <v>420</v>
      </c>
      <c r="AC2842">
        <v>67</v>
      </c>
      <c r="AD2842" t="s">
        <v>6455</v>
      </c>
      <c r="AE2842" t="s">
        <v>107</v>
      </c>
      <c r="AF2842">
        <v>275201</v>
      </c>
      <c r="AG2842" t="s">
        <v>1336</v>
      </c>
      <c r="AH2842">
        <v>487</v>
      </c>
      <c r="AI2842" t="s">
        <v>3510</v>
      </c>
      <c r="AJ2842" t="s">
        <v>343</v>
      </c>
      <c r="AK2842">
        <v>18</v>
      </c>
      <c r="AL2842">
        <v>75.599999999999994</v>
      </c>
      <c r="AM2842">
        <v>344.4</v>
      </c>
    </row>
    <row r="2843" spans="1:39" x14ac:dyDescent="0.25">
      <c r="A2843">
        <v>2842</v>
      </c>
      <c r="B2843" t="s">
        <v>6948</v>
      </c>
      <c r="C2843" s="2">
        <v>43654</v>
      </c>
      <c r="G2843" s="3">
        <v>0.68958333333333333</v>
      </c>
      <c r="H2843" t="s">
        <v>5875</v>
      </c>
      <c r="I2843">
        <v>3</v>
      </c>
      <c r="J2843">
        <v>2019</v>
      </c>
      <c r="K2843">
        <v>8</v>
      </c>
      <c r="L2843">
        <v>7</v>
      </c>
      <c r="M2843">
        <v>0</v>
      </c>
      <c r="N2843">
        <v>0</v>
      </c>
      <c r="O2843">
        <v>3</v>
      </c>
      <c r="P2843">
        <v>0</v>
      </c>
      <c r="Q2843">
        <v>0</v>
      </c>
      <c r="R2843">
        <v>0</v>
      </c>
      <c r="S2843">
        <v>1</v>
      </c>
      <c r="T2843">
        <v>0</v>
      </c>
      <c r="U2843" t="s">
        <v>48</v>
      </c>
      <c r="V2843" t="s">
        <v>5372</v>
      </c>
      <c r="W2843" t="s">
        <v>37</v>
      </c>
      <c r="X2843" t="s">
        <v>3247</v>
      </c>
      <c r="Y2843" t="s">
        <v>39</v>
      </c>
      <c r="Z2843">
        <v>1</v>
      </c>
      <c r="AA2843" t="s">
        <v>40</v>
      </c>
      <c r="AB2843">
        <v>381</v>
      </c>
      <c r="AC2843">
        <v>67</v>
      </c>
      <c r="AD2843" t="s">
        <v>1629</v>
      </c>
      <c r="AE2843" t="s">
        <v>215</v>
      </c>
      <c r="AF2843">
        <v>249201</v>
      </c>
      <c r="AG2843" t="s">
        <v>176</v>
      </c>
      <c r="AH2843">
        <v>448</v>
      </c>
      <c r="AI2843" t="s">
        <v>2896</v>
      </c>
      <c r="AJ2843" t="s">
        <v>3089</v>
      </c>
      <c r="AK2843">
        <v>18</v>
      </c>
      <c r="AL2843">
        <v>68.58</v>
      </c>
      <c r="AM2843">
        <v>312.42</v>
      </c>
    </row>
    <row r="2844" spans="1:39" x14ac:dyDescent="0.25">
      <c r="A2844">
        <v>2843</v>
      </c>
      <c r="B2844" t="s">
        <v>6949</v>
      </c>
      <c r="C2844" s="2">
        <v>43685</v>
      </c>
      <c r="G2844" s="3">
        <v>5.2777777777777778E-2</v>
      </c>
      <c r="H2844" t="s">
        <v>5875</v>
      </c>
      <c r="I2844">
        <v>3</v>
      </c>
      <c r="J2844">
        <v>2019</v>
      </c>
      <c r="K2844">
        <v>8</v>
      </c>
      <c r="L2844">
        <v>8</v>
      </c>
      <c r="M2844">
        <v>0</v>
      </c>
      <c r="N2844">
        <v>0</v>
      </c>
      <c r="O2844">
        <v>4</v>
      </c>
      <c r="P2844">
        <v>0</v>
      </c>
      <c r="Q2844">
        <v>0</v>
      </c>
      <c r="R2844">
        <v>0</v>
      </c>
      <c r="S2844">
        <v>0</v>
      </c>
      <c r="T2844">
        <v>1</v>
      </c>
      <c r="U2844" t="s">
        <v>48</v>
      </c>
      <c r="V2844" t="s">
        <v>6950</v>
      </c>
      <c r="W2844" t="s">
        <v>37</v>
      </c>
      <c r="X2844" t="s">
        <v>3592</v>
      </c>
      <c r="Y2844" t="s">
        <v>39</v>
      </c>
      <c r="Z2844">
        <v>1</v>
      </c>
      <c r="AA2844" t="s">
        <v>40</v>
      </c>
      <c r="AB2844">
        <v>149</v>
      </c>
      <c r="AC2844">
        <v>67</v>
      </c>
      <c r="AD2844" t="s">
        <v>408</v>
      </c>
      <c r="AE2844" t="s">
        <v>336</v>
      </c>
      <c r="AF2844">
        <v>700011</v>
      </c>
      <c r="AG2844" t="s">
        <v>1336</v>
      </c>
      <c r="AH2844">
        <v>216</v>
      </c>
      <c r="AI2844" t="s">
        <v>2896</v>
      </c>
      <c r="AJ2844" t="s">
        <v>3593</v>
      </c>
      <c r="AK2844">
        <v>18</v>
      </c>
      <c r="AL2844">
        <v>26.82</v>
      </c>
      <c r="AM2844">
        <v>122.18</v>
      </c>
    </row>
    <row r="2845" spans="1:39" x14ac:dyDescent="0.25">
      <c r="A2845">
        <v>2844</v>
      </c>
      <c r="B2845" t="s">
        <v>6951</v>
      </c>
      <c r="C2845" s="2">
        <v>43685</v>
      </c>
      <c r="G2845" s="3">
        <v>0.10486111111111111</v>
      </c>
      <c r="H2845" t="s">
        <v>5875</v>
      </c>
      <c r="I2845">
        <v>3</v>
      </c>
      <c r="J2845">
        <v>2019</v>
      </c>
      <c r="K2845">
        <v>8</v>
      </c>
      <c r="L2845">
        <v>8</v>
      </c>
      <c r="M2845">
        <v>0</v>
      </c>
      <c r="N2845">
        <v>0</v>
      </c>
      <c r="O2845">
        <v>4</v>
      </c>
      <c r="P2845">
        <v>0</v>
      </c>
      <c r="Q2845">
        <v>0</v>
      </c>
      <c r="R2845">
        <v>0</v>
      </c>
      <c r="S2845">
        <v>0</v>
      </c>
      <c r="T2845">
        <v>1</v>
      </c>
      <c r="U2845" t="s">
        <v>48</v>
      </c>
      <c r="V2845" t="s">
        <v>1714</v>
      </c>
      <c r="W2845" t="s">
        <v>37</v>
      </c>
      <c r="X2845" t="s">
        <v>3508</v>
      </c>
      <c r="Y2845" t="s">
        <v>39</v>
      </c>
      <c r="Z2845">
        <v>1</v>
      </c>
      <c r="AA2845" t="s">
        <v>40</v>
      </c>
      <c r="AB2845">
        <v>420</v>
      </c>
      <c r="AC2845">
        <v>67</v>
      </c>
      <c r="AD2845" t="s">
        <v>865</v>
      </c>
      <c r="AE2845" t="s">
        <v>123</v>
      </c>
      <c r="AF2845">
        <v>400607</v>
      </c>
      <c r="AG2845" t="s">
        <v>1336</v>
      </c>
      <c r="AH2845">
        <v>487</v>
      </c>
      <c r="AI2845" t="s">
        <v>3510</v>
      </c>
      <c r="AJ2845" t="s">
        <v>343</v>
      </c>
      <c r="AK2845">
        <v>18</v>
      </c>
      <c r="AL2845">
        <v>75.599999999999994</v>
      </c>
      <c r="AM2845">
        <v>344.4</v>
      </c>
    </row>
    <row r="2846" spans="1:39" x14ac:dyDescent="0.25">
      <c r="A2846">
        <v>2845</v>
      </c>
      <c r="B2846" t="s">
        <v>6952</v>
      </c>
      <c r="C2846" s="2">
        <v>43685</v>
      </c>
      <c r="G2846" s="3">
        <v>0.28125</v>
      </c>
      <c r="H2846" t="s">
        <v>5875</v>
      </c>
      <c r="I2846">
        <v>3</v>
      </c>
      <c r="J2846">
        <v>2019</v>
      </c>
      <c r="K2846">
        <v>8</v>
      </c>
      <c r="L2846">
        <v>8</v>
      </c>
      <c r="M2846">
        <v>0</v>
      </c>
      <c r="N2846">
        <v>0</v>
      </c>
      <c r="O2846">
        <v>4</v>
      </c>
      <c r="P2846">
        <v>0</v>
      </c>
      <c r="Q2846">
        <v>1</v>
      </c>
      <c r="R2846">
        <v>0</v>
      </c>
      <c r="S2846">
        <v>0</v>
      </c>
      <c r="T2846">
        <v>0</v>
      </c>
      <c r="U2846" t="s">
        <v>37</v>
      </c>
      <c r="V2846" t="s">
        <v>6953</v>
      </c>
      <c r="W2846" t="s">
        <v>48</v>
      </c>
      <c r="X2846" t="s">
        <v>3592</v>
      </c>
      <c r="Y2846" t="s">
        <v>39</v>
      </c>
      <c r="Z2846">
        <v>1</v>
      </c>
      <c r="AA2846" t="s">
        <v>40</v>
      </c>
      <c r="AB2846">
        <v>149</v>
      </c>
      <c r="AC2846">
        <v>67</v>
      </c>
      <c r="AD2846" t="s">
        <v>6954</v>
      </c>
      <c r="AE2846" t="s">
        <v>278</v>
      </c>
      <c r="AF2846">
        <v>533003</v>
      </c>
      <c r="AG2846" t="s">
        <v>1336</v>
      </c>
      <c r="AH2846">
        <v>216</v>
      </c>
      <c r="AI2846" t="s">
        <v>2896</v>
      </c>
      <c r="AJ2846" t="s">
        <v>3593</v>
      </c>
      <c r="AK2846">
        <v>18</v>
      </c>
      <c r="AL2846">
        <v>26.82</v>
      </c>
      <c r="AM2846">
        <v>122.18</v>
      </c>
    </row>
    <row r="2847" spans="1:39" x14ac:dyDescent="0.25">
      <c r="A2847">
        <v>2846</v>
      </c>
      <c r="B2847" t="s">
        <v>6955</v>
      </c>
      <c r="C2847" s="2">
        <v>43685</v>
      </c>
      <c r="G2847" s="3">
        <v>0.3034722222222222</v>
      </c>
      <c r="H2847" t="s">
        <v>5875</v>
      </c>
      <c r="I2847">
        <v>3</v>
      </c>
      <c r="J2847">
        <v>2019</v>
      </c>
      <c r="K2847">
        <v>8</v>
      </c>
      <c r="L2847">
        <v>8</v>
      </c>
      <c r="M2847">
        <v>0</v>
      </c>
      <c r="N2847">
        <v>0</v>
      </c>
      <c r="O2847">
        <v>4</v>
      </c>
      <c r="P2847">
        <v>0</v>
      </c>
      <c r="Q2847">
        <v>1</v>
      </c>
      <c r="R2847">
        <v>0</v>
      </c>
      <c r="S2847">
        <v>0</v>
      </c>
      <c r="T2847">
        <v>0</v>
      </c>
      <c r="U2847" t="s">
        <v>37</v>
      </c>
      <c r="V2847" t="s">
        <v>6956</v>
      </c>
      <c r="W2847" t="s">
        <v>48</v>
      </c>
      <c r="X2847" t="s">
        <v>3508</v>
      </c>
      <c r="Y2847" t="s">
        <v>39</v>
      </c>
      <c r="Z2847">
        <v>1</v>
      </c>
      <c r="AA2847" t="s">
        <v>40</v>
      </c>
      <c r="AB2847">
        <v>420</v>
      </c>
      <c r="AC2847">
        <v>67</v>
      </c>
      <c r="AD2847" t="s">
        <v>800</v>
      </c>
      <c r="AE2847" t="s">
        <v>123</v>
      </c>
      <c r="AF2847">
        <v>425001</v>
      </c>
      <c r="AG2847" t="s">
        <v>1336</v>
      </c>
      <c r="AH2847">
        <v>487</v>
      </c>
      <c r="AI2847" t="s">
        <v>3510</v>
      </c>
      <c r="AJ2847" t="s">
        <v>343</v>
      </c>
      <c r="AK2847">
        <v>18</v>
      </c>
      <c r="AL2847">
        <v>75.599999999999994</v>
      </c>
      <c r="AM2847">
        <v>344.4</v>
      </c>
    </row>
    <row r="2848" spans="1:39" x14ac:dyDescent="0.25">
      <c r="A2848">
        <v>2847</v>
      </c>
      <c r="B2848" t="s">
        <v>6957</v>
      </c>
      <c r="C2848" s="2">
        <v>43685</v>
      </c>
      <c r="G2848" s="3">
        <v>0.375</v>
      </c>
      <c r="H2848" t="s">
        <v>5875</v>
      </c>
      <c r="I2848">
        <v>3</v>
      </c>
      <c r="J2848">
        <v>2019</v>
      </c>
      <c r="K2848">
        <v>8</v>
      </c>
      <c r="L2848">
        <v>8</v>
      </c>
      <c r="M2848">
        <v>0</v>
      </c>
      <c r="N2848">
        <v>0</v>
      </c>
      <c r="O2848">
        <v>4</v>
      </c>
      <c r="P2848">
        <v>0</v>
      </c>
      <c r="Q2848">
        <v>1</v>
      </c>
      <c r="R2848">
        <v>0</v>
      </c>
      <c r="S2848">
        <v>0</v>
      </c>
      <c r="T2848">
        <v>0</v>
      </c>
      <c r="U2848" t="s">
        <v>37</v>
      </c>
      <c r="V2848" t="s">
        <v>6958</v>
      </c>
      <c r="W2848" t="s">
        <v>48</v>
      </c>
      <c r="X2848" t="s">
        <v>6925</v>
      </c>
      <c r="Y2848" t="s">
        <v>39</v>
      </c>
      <c r="Z2848">
        <v>1</v>
      </c>
      <c r="AA2848" t="s">
        <v>40</v>
      </c>
      <c r="AB2848">
        <v>160</v>
      </c>
      <c r="AC2848">
        <v>67</v>
      </c>
      <c r="AD2848" t="s">
        <v>6959</v>
      </c>
      <c r="AE2848" t="s">
        <v>188</v>
      </c>
      <c r="AF2848">
        <v>124202</v>
      </c>
      <c r="AG2848" t="s">
        <v>43</v>
      </c>
      <c r="AH2848">
        <v>227</v>
      </c>
      <c r="AI2848" t="s">
        <v>6926</v>
      </c>
      <c r="AJ2848" t="s">
        <v>6927</v>
      </c>
      <c r="AK2848">
        <v>13</v>
      </c>
      <c r="AL2848">
        <v>20.8</v>
      </c>
      <c r="AM2848">
        <v>139.19999999999999</v>
      </c>
    </row>
    <row r="2849" spans="1:39" x14ac:dyDescent="0.25">
      <c r="A2849">
        <v>2848</v>
      </c>
      <c r="B2849" t="s">
        <v>6960</v>
      </c>
      <c r="C2849" s="2">
        <v>43685</v>
      </c>
      <c r="G2849" s="3">
        <v>0.38263888888888892</v>
      </c>
      <c r="H2849" t="s">
        <v>5875</v>
      </c>
      <c r="I2849">
        <v>3</v>
      </c>
      <c r="J2849">
        <v>2019</v>
      </c>
      <c r="K2849">
        <v>8</v>
      </c>
      <c r="L2849">
        <v>8</v>
      </c>
      <c r="M2849">
        <v>0</v>
      </c>
      <c r="N2849">
        <v>0</v>
      </c>
      <c r="O2849">
        <v>4</v>
      </c>
      <c r="P2849">
        <v>0</v>
      </c>
      <c r="Q2849">
        <v>1</v>
      </c>
      <c r="R2849">
        <v>0</v>
      </c>
      <c r="S2849">
        <v>0</v>
      </c>
      <c r="T2849">
        <v>0</v>
      </c>
      <c r="U2849" t="s">
        <v>37</v>
      </c>
      <c r="V2849" t="s">
        <v>6961</v>
      </c>
      <c r="W2849" t="s">
        <v>48</v>
      </c>
      <c r="X2849" t="s">
        <v>3247</v>
      </c>
      <c r="Y2849" t="s">
        <v>39</v>
      </c>
      <c r="Z2849">
        <v>1</v>
      </c>
      <c r="AA2849" t="s">
        <v>40</v>
      </c>
      <c r="AB2849">
        <v>381</v>
      </c>
      <c r="AC2849">
        <v>67</v>
      </c>
      <c r="AD2849" t="s">
        <v>236</v>
      </c>
      <c r="AE2849" t="s">
        <v>226</v>
      </c>
      <c r="AF2849">
        <v>500075</v>
      </c>
      <c r="AG2849" t="s">
        <v>176</v>
      </c>
      <c r="AH2849">
        <v>448</v>
      </c>
      <c r="AI2849" t="s">
        <v>2896</v>
      </c>
      <c r="AJ2849" t="s">
        <v>3089</v>
      </c>
      <c r="AK2849">
        <v>18</v>
      </c>
      <c r="AL2849">
        <v>68.58</v>
      </c>
      <c r="AM2849">
        <v>312.42</v>
      </c>
    </row>
    <row r="2850" spans="1:39" x14ac:dyDescent="0.25">
      <c r="A2850">
        <v>2849</v>
      </c>
      <c r="B2850" t="s">
        <v>6962</v>
      </c>
      <c r="C2850" s="2">
        <v>43685</v>
      </c>
      <c r="G2850" s="3">
        <v>0.54861111111111105</v>
      </c>
      <c r="H2850" t="s">
        <v>5875</v>
      </c>
      <c r="I2850">
        <v>3</v>
      </c>
      <c r="J2850">
        <v>2019</v>
      </c>
      <c r="K2850">
        <v>8</v>
      </c>
      <c r="L2850">
        <v>8</v>
      </c>
      <c r="M2850">
        <v>0</v>
      </c>
      <c r="N2850">
        <v>0</v>
      </c>
      <c r="O2850">
        <v>4</v>
      </c>
      <c r="P2850">
        <v>0</v>
      </c>
      <c r="Q2850">
        <v>0</v>
      </c>
      <c r="R2850">
        <v>1</v>
      </c>
      <c r="S2850">
        <v>0</v>
      </c>
      <c r="T2850">
        <v>0</v>
      </c>
      <c r="U2850" t="s">
        <v>37</v>
      </c>
      <c r="V2850" t="s">
        <v>186</v>
      </c>
      <c r="W2850" t="s">
        <v>48</v>
      </c>
      <c r="X2850" t="s">
        <v>3247</v>
      </c>
      <c r="Y2850" t="s">
        <v>39</v>
      </c>
      <c r="Z2850">
        <v>1</v>
      </c>
      <c r="AA2850" t="s">
        <v>40</v>
      </c>
      <c r="AB2850">
        <v>381</v>
      </c>
      <c r="AC2850">
        <v>67</v>
      </c>
      <c r="AD2850" t="s">
        <v>187</v>
      </c>
      <c r="AE2850" t="s">
        <v>188</v>
      </c>
      <c r="AF2850">
        <v>122015</v>
      </c>
      <c r="AG2850" t="s">
        <v>176</v>
      </c>
      <c r="AH2850">
        <v>448</v>
      </c>
      <c r="AI2850" t="s">
        <v>2896</v>
      </c>
      <c r="AJ2850" t="s">
        <v>3089</v>
      </c>
      <c r="AK2850">
        <v>18</v>
      </c>
      <c r="AL2850">
        <v>68.58</v>
      </c>
      <c r="AM2850">
        <v>312.42</v>
      </c>
    </row>
    <row r="2851" spans="1:39" x14ac:dyDescent="0.25">
      <c r="A2851">
        <v>2850</v>
      </c>
      <c r="B2851" t="s">
        <v>6963</v>
      </c>
      <c r="C2851" s="2">
        <v>43685</v>
      </c>
      <c r="G2851" s="3">
        <v>0.56458333333333333</v>
      </c>
      <c r="H2851" t="s">
        <v>5875</v>
      </c>
      <c r="I2851">
        <v>3</v>
      </c>
      <c r="J2851">
        <v>2019</v>
      </c>
      <c r="K2851">
        <v>8</v>
      </c>
      <c r="L2851">
        <v>8</v>
      </c>
      <c r="M2851">
        <v>0</v>
      </c>
      <c r="N2851">
        <v>0</v>
      </c>
      <c r="O2851">
        <v>4</v>
      </c>
      <c r="P2851">
        <v>0</v>
      </c>
      <c r="Q2851">
        <v>0</v>
      </c>
      <c r="R2851">
        <v>1</v>
      </c>
      <c r="S2851">
        <v>0</v>
      </c>
      <c r="T2851">
        <v>0</v>
      </c>
      <c r="U2851" t="s">
        <v>37</v>
      </c>
      <c r="V2851" t="s">
        <v>6964</v>
      </c>
      <c r="W2851" t="s">
        <v>48</v>
      </c>
      <c r="X2851" t="s">
        <v>6965</v>
      </c>
      <c r="Y2851" t="s">
        <v>39</v>
      </c>
      <c r="Z2851">
        <v>1</v>
      </c>
      <c r="AA2851" t="s">
        <v>40</v>
      </c>
      <c r="AB2851">
        <v>899</v>
      </c>
      <c r="AC2851">
        <v>117</v>
      </c>
      <c r="AD2851" t="s">
        <v>2258</v>
      </c>
      <c r="AE2851" t="s">
        <v>107</v>
      </c>
      <c r="AF2851">
        <v>250004</v>
      </c>
      <c r="AG2851" t="s">
        <v>43</v>
      </c>
      <c r="AH2851">
        <v>1016</v>
      </c>
      <c r="AI2851" t="s">
        <v>6966</v>
      </c>
      <c r="AJ2851" t="s">
        <v>6967</v>
      </c>
      <c r="AK2851">
        <v>13</v>
      </c>
      <c r="AL2851">
        <v>116.87</v>
      </c>
      <c r="AM2851">
        <v>782.13</v>
      </c>
    </row>
    <row r="2852" spans="1:39" x14ac:dyDescent="0.25">
      <c r="A2852">
        <v>2851</v>
      </c>
      <c r="B2852" t="s">
        <v>6968</v>
      </c>
      <c r="C2852" s="2">
        <v>43685</v>
      </c>
      <c r="G2852" s="3">
        <v>0.58472222222222225</v>
      </c>
      <c r="H2852" t="s">
        <v>5875</v>
      </c>
      <c r="I2852">
        <v>3</v>
      </c>
      <c r="J2852">
        <v>2019</v>
      </c>
      <c r="K2852">
        <v>8</v>
      </c>
      <c r="L2852">
        <v>8</v>
      </c>
      <c r="M2852">
        <v>0</v>
      </c>
      <c r="N2852">
        <v>0</v>
      </c>
      <c r="O2852">
        <v>4</v>
      </c>
      <c r="P2852">
        <v>0</v>
      </c>
      <c r="Q2852">
        <v>0</v>
      </c>
      <c r="R2852">
        <v>1</v>
      </c>
      <c r="S2852">
        <v>0</v>
      </c>
      <c r="T2852">
        <v>0</v>
      </c>
      <c r="U2852" t="s">
        <v>48</v>
      </c>
      <c r="V2852" t="s">
        <v>2475</v>
      </c>
      <c r="W2852" t="s">
        <v>37</v>
      </c>
      <c r="X2852" t="s">
        <v>6969</v>
      </c>
      <c r="Y2852" t="s">
        <v>39</v>
      </c>
      <c r="Z2852">
        <v>1</v>
      </c>
      <c r="AA2852" t="s">
        <v>40</v>
      </c>
      <c r="AB2852">
        <v>1260</v>
      </c>
      <c r="AC2852">
        <v>117</v>
      </c>
      <c r="AD2852" t="s">
        <v>160</v>
      </c>
      <c r="AE2852" t="s">
        <v>161</v>
      </c>
      <c r="AF2852">
        <v>110058</v>
      </c>
      <c r="AG2852" t="s">
        <v>43</v>
      </c>
      <c r="AH2852">
        <v>1377</v>
      </c>
      <c r="AI2852" t="s">
        <v>6970</v>
      </c>
      <c r="AJ2852" t="s">
        <v>6971</v>
      </c>
      <c r="AK2852">
        <v>13</v>
      </c>
      <c r="AL2852">
        <v>163.80000000000001</v>
      </c>
      <c r="AM2852">
        <v>1096.2</v>
      </c>
    </row>
    <row r="2853" spans="1:39" x14ac:dyDescent="0.25">
      <c r="A2853">
        <v>2852</v>
      </c>
      <c r="B2853" t="s">
        <v>6972</v>
      </c>
      <c r="C2853" s="2">
        <v>43685</v>
      </c>
      <c r="G2853" s="3">
        <v>0.60138888888888886</v>
      </c>
      <c r="H2853" t="s">
        <v>5875</v>
      </c>
      <c r="I2853">
        <v>3</v>
      </c>
      <c r="J2853">
        <v>2019</v>
      </c>
      <c r="K2853">
        <v>8</v>
      </c>
      <c r="L2853">
        <v>8</v>
      </c>
      <c r="M2853">
        <v>0</v>
      </c>
      <c r="N2853">
        <v>0</v>
      </c>
      <c r="O2853">
        <v>4</v>
      </c>
      <c r="P2853">
        <v>0</v>
      </c>
      <c r="Q2853">
        <v>0</v>
      </c>
      <c r="R2853">
        <v>1</v>
      </c>
      <c r="S2853">
        <v>0</v>
      </c>
      <c r="T2853">
        <v>0</v>
      </c>
      <c r="U2853" t="s">
        <v>48</v>
      </c>
      <c r="V2853" t="s">
        <v>2243</v>
      </c>
      <c r="W2853" t="s">
        <v>37</v>
      </c>
      <c r="X2853" t="s">
        <v>3247</v>
      </c>
      <c r="Y2853" t="s">
        <v>39</v>
      </c>
      <c r="Z2853">
        <v>1</v>
      </c>
      <c r="AA2853" t="s">
        <v>40</v>
      </c>
      <c r="AB2853">
        <v>381</v>
      </c>
      <c r="AC2853">
        <v>67</v>
      </c>
      <c r="AD2853" t="s">
        <v>2244</v>
      </c>
      <c r="AE2853" t="s">
        <v>127</v>
      </c>
      <c r="AF2853">
        <v>343041</v>
      </c>
      <c r="AG2853" t="s">
        <v>176</v>
      </c>
      <c r="AH2853">
        <v>448</v>
      </c>
      <c r="AI2853" t="s">
        <v>2896</v>
      </c>
      <c r="AJ2853" t="s">
        <v>3089</v>
      </c>
      <c r="AK2853">
        <v>18</v>
      </c>
      <c r="AL2853">
        <v>68.58</v>
      </c>
      <c r="AM2853">
        <v>312.42</v>
      </c>
    </row>
    <row r="2854" spans="1:39" x14ac:dyDescent="0.25">
      <c r="A2854">
        <v>2853</v>
      </c>
      <c r="B2854" t="s">
        <v>6973</v>
      </c>
      <c r="C2854" s="2">
        <v>43685</v>
      </c>
      <c r="G2854" s="3">
        <v>0.61805555555555558</v>
      </c>
      <c r="H2854" t="s">
        <v>5875</v>
      </c>
      <c r="I2854">
        <v>3</v>
      </c>
      <c r="J2854">
        <v>2019</v>
      </c>
      <c r="K2854">
        <v>8</v>
      </c>
      <c r="L2854">
        <v>8</v>
      </c>
      <c r="M2854">
        <v>0</v>
      </c>
      <c r="N2854">
        <v>0</v>
      </c>
      <c r="O2854">
        <v>4</v>
      </c>
      <c r="P2854">
        <v>0</v>
      </c>
      <c r="Q2854">
        <v>0</v>
      </c>
      <c r="R2854">
        <v>1</v>
      </c>
      <c r="S2854">
        <v>0</v>
      </c>
      <c r="T2854">
        <v>0</v>
      </c>
      <c r="U2854" t="s">
        <v>37</v>
      </c>
      <c r="V2854" t="s">
        <v>5890</v>
      </c>
      <c r="W2854" t="s">
        <v>48</v>
      </c>
      <c r="X2854" t="s">
        <v>3508</v>
      </c>
      <c r="Y2854" t="s">
        <v>39</v>
      </c>
      <c r="Z2854">
        <v>1</v>
      </c>
      <c r="AA2854" t="s">
        <v>40</v>
      </c>
      <c r="AB2854">
        <v>420</v>
      </c>
      <c r="AC2854">
        <v>67</v>
      </c>
      <c r="AD2854" t="s">
        <v>890</v>
      </c>
      <c r="AE2854" t="s">
        <v>131</v>
      </c>
      <c r="AF2854">
        <v>361005</v>
      </c>
      <c r="AG2854" t="s">
        <v>1336</v>
      </c>
      <c r="AH2854">
        <v>487</v>
      </c>
      <c r="AI2854" t="s">
        <v>3510</v>
      </c>
      <c r="AJ2854" t="s">
        <v>343</v>
      </c>
      <c r="AK2854">
        <v>18</v>
      </c>
      <c r="AL2854">
        <v>75.599999999999994</v>
      </c>
      <c r="AM2854">
        <v>344.4</v>
      </c>
    </row>
    <row r="2855" spans="1:39" x14ac:dyDescent="0.25">
      <c r="A2855">
        <v>2854</v>
      </c>
      <c r="B2855" t="s">
        <v>6974</v>
      </c>
      <c r="C2855" s="2">
        <v>43685</v>
      </c>
      <c r="G2855" s="3">
        <v>0.61944444444444446</v>
      </c>
      <c r="H2855" t="s">
        <v>5875</v>
      </c>
      <c r="I2855">
        <v>3</v>
      </c>
      <c r="J2855">
        <v>2019</v>
      </c>
      <c r="K2855">
        <v>8</v>
      </c>
      <c r="L2855">
        <v>8</v>
      </c>
      <c r="M2855">
        <v>0</v>
      </c>
      <c r="N2855">
        <v>0</v>
      </c>
      <c r="O2855">
        <v>4</v>
      </c>
      <c r="P2855">
        <v>0</v>
      </c>
      <c r="Q2855">
        <v>0</v>
      </c>
      <c r="R2855">
        <v>1</v>
      </c>
      <c r="S2855">
        <v>0</v>
      </c>
      <c r="T2855">
        <v>0</v>
      </c>
      <c r="U2855" t="s">
        <v>37</v>
      </c>
      <c r="V2855" t="s">
        <v>3463</v>
      </c>
      <c r="W2855" t="s">
        <v>48</v>
      </c>
      <c r="X2855" t="s">
        <v>3508</v>
      </c>
      <c r="Y2855" t="s">
        <v>39</v>
      </c>
      <c r="Z2855">
        <v>1</v>
      </c>
      <c r="AA2855" t="s">
        <v>40</v>
      </c>
      <c r="AB2855">
        <v>420</v>
      </c>
      <c r="AC2855">
        <v>67</v>
      </c>
      <c r="AD2855" t="s">
        <v>448</v>
      </c>
      <c r="AE2855" t="s">
        <v>72</v>
      </c>
      <c r="AF2855">
        <v>823001</v>
      </c>
      <c r="AG2855" t="s">
        <v>1336</v>
      </c>
      <c r="AH2855">
        <v>487</v>
      </c>
      <c r="AI2855" t="s">
        <v>3510</v>
      </c>
      <c r="AJ2855" t="s">
        <v>343</v>
      </c>
      <c r="AK2855">
        <v>18</v>
      </c>
      <c r="AL2855">
        <v>75.599999999999994</v>
      </c>
      <c r="AM2855">
        <v>344.4</v>
      </c>
    </row>
    <row r="2856" spans="1:39" x14ac:dyDescent="0.25">
      <c r="A2856">
        <v>2855</v>
      </c>
      <c r="B2856" t="s">
        <v>6975</v>
      </c>
      <c r="C2856" s="2">
        <v>43685</v>
      </c>
      <c r="G2856" s="3">
        <v>0.67361111111111116</v>
      </c>
      <c r="H2856" t="s">
        <v>5875</v>
      </c>
      <c r="I2856">
        <v>3</v>
      </c>
      <c r="J2856">
        <v>2019</v>
      </c>
      <c r="K2856">
        <v>8</v>
      </c>
      <c r="L2856">
        <v>8</v>
      </c>
      <c r="M2856">
        <v>0</v>
      </c>
      <c r="N2856">
        <v>0</v>
      </c>
      <c r="O2856">
        <v>4</v>
      </c>
      <c r="P2856">
        <v>0</v>
      </c>
      <c r="Q2856">
        <v>0</v>
      </c>
      <c r="R2856">
        <v>0</v>
      </c>
      <c r="S2856">
        <v>1</v>
      </c>
      <c r="T2856">
        <v>0</v>
      </c>
      <c r="U2856" t="s">
        <v>37</v>
      </c>
      <c r="V2856" t="s">
        <v>6976</v>
      </c>
      <c r="W2856" t="s">
        <v>48</v>
      </c>
      <c r="X2856" t="s">
        <v>3508</v>
      </c>
      <c r="Y2856" t="s">
        <v>39</v>
      </c>
      <c r="Z2856">
        <v>1</v>
      </c>
      <c r="AA2856" t="s">
        <v>40</v>
      </c>
      <c r="AB2856">
        <v>420</v>
      </c>
      <c r="AC2856">
        <v>67</v>
      </c>
      <c r="AD2856" t="s">
        <v>142</v>
      </c>
      <c r="AE2856" t="s">
        <v>143</v>
      </c>
      <c r="AF2856">
        <v>560045</v>
      </c>
      <c r="AG2856" t="s">
        <v>1336</v>
      </c>
      <c r="AH2856">
        <v>487</v>
      </c>
      <c r="AI2856" t="s">
        <v>3510</v>
      </c>
      <c r="AJ2856" t="s">
        <v>343</v>
      </c>
      <c r="AK2856">
        <v>18</v>
      </c>
      <c r="AL2856">
        <v>75.599999999999994</v>
      </c>
      <c r="AM2856">
        <v>344.4</v>
      </c>
    </row>
    <row r="2857" spans="1:39" x14ac:dyDescent="0.25">
      <c r="A2857">
        <v>2856</v>
      </c>
      <c r="B2857" t="s">
        <v>6977</v>
      </c>
      <c r="C2857" s="2">
        <v>43685</v>
      </c>
      <c r="G2857" s="3">
        <v>0.70624999999999993</v>
      </c>
      <c r="H2857" t="s">
        <v>5875</v>
      </c>
      <c r="I2857">
        <v>3</v>
      </c>
      <c r="J2857">
        <v>2019</v>
      </c>
      <c r="K2857">
        <v>8</v>
      </c>
      <c r="L2857">
        <v>8</v>
      </c>
      <c r="M2857">
        <v>0</v>
      </c>
      <c r="N2857">
        <v>0</v>
      </c>
      <c r="O2857">
        <v>4</v>
      </c>
      <c r="P2857">
        <v>0</v>
      </c>
      <c r="Q2857">
        <v>0</v>
      </c>
      <c r="R2857">
        <v>0</v>
      </c>
      <c r="S2857">
        <v>1</v>
      </c>
      <c r="T2857">
        <v>0</v>
      </c>
      <c r="U2857" t="s">
        <v>48</v>
      </c>
      <c r="V2857" t="s">
        <v>6978</v>
      </c>
      <c r="W2857" t="s">
        <v>37</v>
      </c>
      <c r="X2857" t="s">
        <v>3247</v>
      </c>
      <c r="Y2857" t="s">
        <v>39</v>
      </c>
      <c r="Z2857">
        <v>1</v>
      </c>
      <c r="AA2857" t="s">
        <v>40</v>
      </c>
      <c r="AB2857">
        <v>381</v>
      </c>
      <c r="AC2857">
        <v>67</v>
      </c>
      <c r="AD2857" t="s">
        <v>142</v>
      </c>
      <c r="AE2857" t="s">
        <v>143</v>
      </c>
      <c r="AF2857">
        <v>560068</v>
      </c>
      <c r="AG2857" t="s">
        <v>176</v>
      </c>
      <c r="AH2857">
        <v>448</v>
      </c>
      <c r="AI2857" t="s">
        <v>2896</v>
      </c>
      <c r="AJ2857" t="s">
        <v>3089</v>
      </c>
      <c r="AK2857">
        <v>18</v>
      </c>
      <c r="AL2857">
        <v>68.58</v>
      </c>
      <c r="AM2857">
        <v>312.42</v>
      </c>
    </row>
    <row r="2858" spans="1:39" x14ac:dyDescent="0.25">
      <c r="A2858">
        <v>2857</v>
      </c>
      <c r="B2858" t="s">
        <v>6979</v>
      </c>
      <c r="C2858" s="2">
        <v>43685</v>
      </c>
      <c r="G2858" s="3">
        <v>0.72152777777777777</v>
      </c>
      <c r="H2858" t="s">
        <v>5875</v>
      </c>
      <c r="I2858">
        <v>3</v>
      </c>
      <c r="J2858">
        <v>2019</v>
      </c>
      <c r="K2858">
        <v>8</v>
      </c>
      <c r="L2858">
        <v>8</v>
      </c>
      <c r="M2858">
        <v>0</v>
      </c>
      <c r="N2858">
        <v>0</v>
      </c>
      <c r="O2858">
        <v>4</v>
      </c>
      <c r="P2858">
        <v>0</v>
      </c>
      <c r="Q2858">
        <v>0</v>
      </c>
      <c r="R2858">
        <v>0</v>
      </c>
      <c r="S2858">
        <v>1</v>
      </c>
      <c r="T2858">
        <v>0</v>
      </c>
      <c r="U2858" t="s">
        <v>37</v>
      </c>
      <c r="V2858" t="s">
        <v>6980</v>
      </c>
      <c r="W2858" t="s">
        <v>48</v>
      </c>
      <c r="X2858" t="s">
        <v>2977</v>
      </c>
      <c r="Y2858" t="s">
        <v>39</v>
      </c>
      <c r="Z2858">
        <v>1</v>
      </c>
      <c r="AA2858" t="s">
        <v>40</v>
      </c>
      <c r="AB2858">
        <v>220</v>
      </c>
      <c r="AC2858">
        <v>67</v>
      </c>
      <c r="AD2858" t="s">
        <v>6981</v>
      </c>
      <c r="AE2858" t="s">
        <v>336</v>
      </c>
      <c r="AF2858">
        <v>712410</v>
      </c>
      <c r="AG2858" t="s">
        <v>176</v>
      </c>
      <c r="AH2858">
        <v>287</v>
      </c>
      <c r="AI2858" t="s">
        <v>2896</v>
      </c>
      <c r="AJ2858" t="s">
        <v>2897</v>
      </c>
      <c r="AK2858">
        <v>18</v>
      </c>
      <c r="AL2858">
        <v>39.6</v>
      </c>
      <c r="AM2858">
        <v>180.4</v>
      </c>
    </row>
    <row r="2859" spans="1:39" x14ac:dyDescent="0.25">
      <c r="A2859">
        <v>2858</v>
      </c>
      <c r="B2859" t="s">
        <v>6982</v>
      </c>
      <c r="C2859" s="2">
        <v>43685</v>
      </c>
      <c r="G2859" s="3">
        <v>0.73749999999999993</v>
      </c>
      <c r="H2859" t="s">
        <v>5875</v>
      </c>
      <c r="I2859">
        <v>3</v>
      </c>
      <c r="J2859">
        <v>2019</v>
      </c>
      <c r="K2859">
        <v>8</v>
      </c>
      <c r="L2859">
        <v>8</v>
      </c>
      <c r="M2859">
        <v>0</v>
      </c>
      <c r="N2859">
        <v>0</v>
      </c>
      <c r="O2859">
        <v>4</v>
      </c>
      <c r="P2859">
        <v>0</v>
      </c>
      <c r="Q2859">
        <v>0</v>
      </c>
      <c r="R2859">
        <v>0</v>
      </c>
      <c r="S2859">
        <v>1</v>
      </c>
      <c r="T2859">
        <v>0</v>
      </c>
      <c r="U2859" t="s">
        <v>37</v>
      </c>
      <c r="V2859" t="s">
        <v>6983</v>
      </c>
      <c r="W2859" t="s">
        <v>48</v>
      </c>
      <c r="X2859" t="s">
        <v>4539</v>
      </c>
      <c r="Y2859" t="s">
        <v>39</v>
      </c>
      <c r="Z2859">
        <v>1</v>
      </c>
      <c r="AA2859" t="s">
        <v>40</v>
      </c>
      <c r="AB2859">
        <v>129</v>
      </c>
      <c r="AC2859">
        <v>67</v>
      </c>
      <c r="AD2859" t="s">
        <v>142</v>
      </c>
      <c r="AE2859" t="s">
        <v>143</v>
      </c>
      <c r="AF2859">
        <v>560096</v>
      </c>
      <c r="AG2859" t="s">
        <v>1336</v>
      </c>
      <c r="AH2859">
        <v>196</v>
      </c>
      <c r="AI2859" t="s">
        <v>2896</v>
      </c>
      <c r="AJ2859" t="s">
        <v>3089</v>
      </c>
      <c r="AK2859">
        <v>18</v>
      </c>
      <c r="AL2859">
        <v>23.22</v>
      </c>
      <c r="AM2859">
        <v>105.78</v>
      </c>
    </row>
    <row r="2860" spans="1:39" x14ac:dyDescent="0.25">
      <c r="A2860">
        <v>2859</v>
      </c>
      <c r="B2860" t="s">
        <v>6984</v>
      </c>
      <c r="C2860" s="2">
        <v>43685</v>
      </c>
      <c r="G2860" s="3">
        <v>0.74097222222222225</v>
      </c>
      <c r="H2860" t="s">
        <v>5875</v>
      </c>
      <c r="I2860">
        <v>3</v>
      </c>
      <c r="J2860">
        <v>2019</v>
      </c>
      <c r="K2860">
        <v>8</v>
      </c>
      <c r="L2860">
        <v>8</v>
      </c>
      <c r="M2860">
        <v>0</v>
      </c>
      <c r="N2860">
        <v>0</v>
      </c>
      <c r="O2860">
        <v>4</v>
      </c>
      <c r="P2860">
        <v>0</v>
      </c>
      <c r="Q2860">
        <v>0</v>
      </c>
      <c r="R2860">
        <v>0</v>
      </c>
      <c r="S2860">
        <v>1</v>
      </c>
      <c r="T2860">
        <v>0</v>
      </c>
      <c r="U2860" t="s">
        <v>48</v>
      </c>
      <c r="V2860" t="s">
        <v>6985</v>
      </c>
      <c r="W2860" t="s">
        <v>37</v>
      </c>
      <c r="X2860" t="s">
        <v>4539</v>
      </c>
      <c r="Y2860" t="s">
        <v>39</v>
      </c>
      <c r="Z2860">
        <v>1</v>
      </c>
      <c r="AA2860" t="s">
        <v>40</v>
      </c>
      <c r="AB2860">
        <v>129</v>
      </c>
      <c r="AC2860">
        <v>67</v>
      </c>
      <c r="AD2860" t="s">
        <v>5267</v>
      </c>
      <c r="AE2860" t="s">
        <v>51</v>
      </c>
      <c r="AF2860">
        <v>635109</v>
      </c>
      <c r="AG2860" t="s">
        <v>1336</v>
      </c>
      <c r="AH2860">
        <v>196</v>
      </c>
      <c r="AI2860" t="s">
        <v>2896</v>
      </c>
      <c r="AJ2860" t="s">
        <v>3089</v>
      </c>
      <c r="AK2860">
        <v>18</v>
      </c>
      <c r="AL2860">
        <v>23.22</v>
      </c>
      <c r="AM2860">
        <v>105.78</v>
      </c>
    </row>
    <row r="2861" spans="1:39" x14ac:dyDescent="0.25">
      <c r="A2861">
        <v>2860</v>
      </c>
      <c r="B2861" t="s">
        <v>6986</v>
      </c>
      <c r="C2861" s="2">
        <v>43685</v>
      </c>
      <c r="G2861" s="3">
        <v>0.74652777777777779</v>
      </c>
      <c r="H2861" t="s">
        <v>5875</v>
      </c>
      <c r="I2861">
        <v>3</v>
      </c>
      <c r="J2861">
        <v>2019</v>
      </c>
      <c r="K2861">
        <v>8</v>
      </c>
      <c r="L2861">
        <v>8</v>
      </c>
      <c r="M2861">
        <v>0</v>
      </c>
      <c r="N2861">
        <v>0</v>
      </c>
      <c r="O2861">
        <v>4</v>
      </c>
      <c r="P2861">
        <v>0</v>
      </c>
      <c r="Q2861">
        <v>0</v>
      </c>
      <c r="R2861">
        <v>0</v>
      </c>
      <c r="S2861">
        <v>1</v>
      </c>
      <c r="T2861">
        <v>0</v>
      </c>
      <c r="U2861" t="s">
        <v>37</v>
      </c>
      <c r="V2861" t="s">
        <v>6987</v>
      </c>
      <c r="W2861" t="s">
        <v>48</v>
      </c>
      <c r="X2861" t="s">
        <v>3963</v>
      </c>
      <c r="Y2861" t="s">
        <v>39</v>
      </c>
      <c r="Z2861">
        <v>1</v>
      </c>
      <c r="AA2861" t="s">
        <v>40</v>
      </c>
      <c r="AB2861">
        <v>85.78</v>
      </c>
      <c r="AC2861">
        <v>67</v>
      </c>
      <c r="AD2861" t="s">
        <v>1001</v>
      </c>
      <c r="AE2861" t="s">
        <v>123</v>
      </c>
      <c r="AF2861">
        <v>410506</v>
      </c>
      <c r="AG2861" t="s">
        <v>1336</v>
      </c>
      <c r="AH2861">
        <v>152.78</v>
      </c>
      <c r="AI2861" t="s">
        <v>2896</v>
      </c>
      <c r="AJ2861" t="s">
        <v>3089</v>
      </c>
      <c r="AK2861">
        <v>18</v>
      </c>
      <c r="AL2861">
        <v>15.4404</v>
      </c>
      <c r="AM2861">
        <v>70.339600000000004</v>
      </c>
    </row>
    <row r="2862" spans="1:39" x14ac:dyDescent="0.25">
      <c r="A2862">
        <v>2861</v>
      </c>
      <c r="B2862" t="s">
        <v>6988</v>
      </c>
      <c r="C2862" s="2">
        <v>43716</v>
      </c>
      <c r="G2862" s="3">
        <v>0.19305555555555554</v>
      </c>
      <c r="H2862" t="s">
        <v>5875</v>
      </c>
      <c r="I2862">
        <v>3</v>
      </c>
      <c r="J2862">
        <v>2019</v>
      </c>
      <c r="K2862">
        <v>8</v>
      </c>
      <c r="L2862">
        <v>9</v>
      </c>
      <c r="M2862">
        <v>0</v>
      </c>
      <c r="N2862">
        <v>0</v>
      </c>
      <c r="O2862">
        <v>5</v>
      </c>
      <c r="P2862">
        <v>0</v>
      </c>
      <c r="Q2862">
        <v>0</v>
      </c>
      <c r="R2862">
        <v>0</v>
      </c>
      <c r="S2862">
        <v>0</v>
      </c>
      <c r="T2862">
        <v>1</v>
      </c>
      <c r="U2862" t="s">
        <v>48</v>
      </c>
      <c r="V2862" t="s">
        <v>6078</v>
      </c>
      <c r="W2862" t="s">
        <v>37</v>
      </c>
      <c r="X2862" t="s">
        <v>3481</v>
      </c>
      <c r="Y2862" t="s">
        <v>39</v>
      </c>
      <c r="Z2862">
        <v>1</v>
      </c>
      <c r="AA2862" t="s">
        <v>40</v>
      </c>
      <c r="AB2862">
        <v>175</v>
      </c>
      <c r="AC2862">
        <v>67</v>
      </c>
      <c r="AD2862" t="s">
        <v>1459</v>
      </c>
      <c r="AE2862" t="s">
        <v>131</v>
      </c>
      <c r="AF2862">
        <v>396191</v>
      </c>
      <c r="AG2862" t="s">
        <v>1336</v>
      </c>
      <c r="AH2862">
        <v>242</v>
      </c>
      <c r="AI2862" t="s">
        <v>2896</v>
      </c>
      <c r="AJ2862" t="s">
        <v>3089</v>
      </c>
      <c r="AK2862">
        <v>18</v>
      </c>
      <c r="AL2862">
        <v>31.5</v>
      </c>
      <c r="AM2862">
        <v>143.5</v>
      </c>
    </row>
    <row r="2863" spans="1:39" x14ac:dyDescent="0.25">
      <c r="A2863">
        <v>2862</v>
      </c>
      <c r="B2863" t="s">
        <v>6989</v>
      </c>
      <c r="C2863" s="2">
        <v>43716</v>
      </c>
      <c r="G2863" s="3">
        <v>0.29722222222222222</v>
      </c>
      <c r="H2863" t="s">
        <v>5875</v>
      </c>
      <c r="I2863">
        <v>3</v>
      </c>
      <c r="J2863">
        <v>2019</v>
      </c>
      <c r="K2863">
        <v>8</v>
      </c>
      <c r="L2863">
        <v>9</v>
      </c>
      <c r="M2863">
        <v>0</v>
      </c>
      <c r="N2863">
        <v>0</v>
      </c>
      <c r="O2863">
        <v>5</v>
      </c>
      <c r="P2863">
        <v>0</v>
      </c>
      <c r="Q2863">
        <v>1</v>
      </c>
      <c r="R2863">
        <v>0</v>
      </c>
      <c r="S2863">
        <v>0</v>
      </c>
      <c r="T2863">
        <v>0</v>
      </c>
      <c r="U2863" t="s">
        <v>48</v>
      </c>
      <c r="V2863" t="s">
        <v>6990</v>
      </c>
      <c r="W2863" t="s">
        <v>37</v>
      </c>
      <c r="X2863" t="s">
        <v>6925</v>
      </c>
      <c r="Y2863" t="s">
        <v>39</v>
      </c>
      <c r="Z2863">
        <v>1</v>
      </c>
      <c r="AA2863" t="s">
        <v>40</v>
      </c>
      <c r="AB2863">
        <v>160</v>
      </c>
      <c r="AC2863">
        <v>67</v>
      </c>
      <c r="AD2863" t="s">
        <v>160</v>
      </c>
      <c r="AE2863" t="s">
        <v>161</v>
      </c>
      <c r="AF2863">
        <v>110042</v>
      </c>
      <c r="AG2863" t="s">
        <v>43</v>
      </c>
      <c r="AH2863">
        <v>227</v>
      </c>
      <c r="AI2863" t="s">
        <v>6926</v>
      </c>
      <c r="AJ2863" t="s">
        <v>6927</v>
      </c>
      <c r="AK2863">
        <v>13</v>
      </c>
      <c r="AL2863">
        <v>20.8</v>
      </c>
      <c r="AM2863">
        <v>139.19999999999999</v>
      </c>
    </row>
    <row r="2864" spans="1:39" x14ac:dyDescent="0.25">
      <c r="A2864">
        <v>2863</v>
      </c>
      <c r="B2864" t="s">
        <v>6991</v>
      </c>
      <c r="C2864" s="2">
        <v>43716</v>
      </c>
      <c r="G2864" s="3">
        <v>0.35902777777777778</v>
      </c>
      <c r="H2864" t="s">
        <v>5875</v>
      </c>
      <c r="I2864">
        <v>3</v>
      </c>
      <c r="J2864">
        <v>2019</v>
      </c>
      <c r="K2864">
        <v>8</v>
      </c>
      <c r="L2864">
        <v>9</v>
      </c>
      <c r="M2864">
        <v>0</v>
      </c>
      <c r="N2864">
        <v>0</v>
      </c>
      <c r="O2864">
        <v>5</v>
      </c>
      <c r="P2864">
        <v>0</v>
      </c>
      <c r="Q2864">
        <v>1</v>
      </c>
      <c r="R2864">
        <v>0</v>
      </c>
      <c r="S2864">
        <v>0</v>
      </c>
      <c r="T2864">
        <v>0</v>
      </c>
      <c r="U2864" t="s">
        <v>37</v>
      </c>
      <c r="V2864" t="s">
        <v>6992</v>
      </c>
      <c r="W2864" t="s">
        <v>48</v>
      </c>
      <c r="X2864" t="s">
        <v>3130</v>
      </c>
      <c r="Y2864" t="s">
        <v>39</v>
      </c>
      <c r="Z2864">
        <v>1</v>
      </c>
      <c r="AA2864" t="s">
        <v>40</v>
      </c>
      <c r="AB2864">
        <v>157</v>
      </c>
      <c r="AC2864">
        <v>67</v>
      </c>
      <c r="AD2864" t="s">
        <v>142</v>
      </c>
      <c r="AE2864" t="s">
        <v>143</v>
      </c>
      <c r="AF2864">
        <v>560076</v>
      </c>
      <c r="AG2864" t="s">
        <v>1336</v>
      </c>
      <c r="AH2864">
        <v>224</v>
      </c>
      <c r="AI2864" t="s">
        <v>2896</v>
      </c>
      <c r="AJ2864" t="s">
        <v>3089</v>
      </c>
      <c r="AK2864">
        <v>18</v>
      </c>
      <c r="AL2864">
        <v>28.26</v>
      </c>
      <c r="AM2864">
        <v>128.74</v>
      </c>
    </row>
    <row r="2865" spans="1:39" x14ac:dyDescent="0.25">
      <c r="A2865">
        <v>2864</v>
      </c>
      <c r="B2865" t="s">
        <v>6993</v>
      </c>
      <c r="C2865" s="2">
        <v>43716</v>
      </c>
      <c r="G2865" s="3">
        <v>0.4145833333333333</v>
      </c>
      <c r="H2865" t="s">
        <v>5875</v>
      </c>
      <c r="I2865">
        <v>3</v>
      </c>
      <c r="J2865">
        <v>2019</v>
      </c>
      <c r="K2865">
        <v>8</v>
      </c>
      <c r="L2865">
        <v>9</v>
      </c>
      <c r="M2865">
        <v>0</v>
      </c>
      <c r="N2865">
        <v>0</v>
      </c>
      <c r="O2865">
        <v>5</v>
      </c>
      <c r="P2865">
        <v>0</v>
      </c>
      <c r="Q2865">
        <v>1</v>
      </c>
      <c r="R2865">
        <v>0</v>
      </c>
      <c r="S2865">
        <v>0</v>
      </c>
      <c r="T2865">
        <v>0</v>
      </c>
      <c r="U2865" t="s">
        <v>48</v>
      </c>
      <c r="V2865" t="s">
        <v>6994</v>
      </c>
      <c r="W2865" t="s">
        <v>37</v>
      </c>
      <c r="X2865" t="s">
        <v>3481</v>
      </c>
      <c r="Y2865" t="s">
        <v>39</v>
      </c>
      <c r="Z2865">
        <v>1</v>
      </c>
      <c r="AA2865" t="s">
        <v>40</v>
      </c>
      <c r="AB2865">
        <v>175</v>
      </c>
      <c r="AC2865">
        <v>67</v>
      </c>
      <c r="AD2865" t="s">
        <v>701</v>
      </c>
      <c r="AE2865" t="s">
        <v>131</v>
      </c>
      <c r="AF2865">
        <v>382449</v>
      </c>
      <c r="AG2865" t="s">
        <v>1336</v>
      </c>
      <c r="AH2865">
        <v>242</v>
      </c>
      <c r="AI2865" t="s">
        <v>2896</v>
      </c>
      <c r="AJ2865" t="s">
        <v>3089</v>
      </c>
      <c r="AK2865">
        <v>18</v>
      </c>
      <c r="AL2865">
        <v>31.5</v>
      </c>
      <c r="AM2865">
        <v>143.5</v>
      </c>
    </row>
    <row r="2866" spans="1:39" x14ac:dyDescent="0.25">
      <c r="A2866">
        <v>2865</v>
      </c>
      <c r="B2866" t="s">
        <v>6995</v>
      </c>
      <c r="C2866" s="2">
        <v>43716</v>
      </c>
      <c r="G2866" s="3">
        <v>0.44513888888888892</v>
      </c>
      <c r="H2866" t="s">
        <v>5875</v>
      </c>
      <c r="I2866">
        <v>3</v>
      </c>
      <c r="J2866">
        <v>2019</v>
      </c>
      <c r="K2866">
        <v>8</v>
      </c>
      <c r="L2866">
        <v>9</v>
      </c>
      <c r="M2866">
        <v>0</v>
      </c>
      <c r="N2866">
        <v>0</v>
      </c>
      <c r="O2866">
        <v>5</v>
      </c>
      <c r="P2866">
        <v>0</v>
      </c>
      <c r="Q2866">
        <v>1</v>
      </c>
      <c r="R2866">
        <v>0</v>
      </c>
      <c r="S2866">
        <v>0</v>
      </c>
      <c r="T2866">
        <v>0</v>
      </c>
      <c r="U2866" t="s">
        <v>37</v>
      </c>
      <c r="V2866" t="s">
        <v>3796</v>
      </c>
      <c r="W2866" t="s">
        <v>48</v>
      </c>
      <c r="X2866" t="s">
        <v>2977</v>
      </c>
      <c r="Y2866" t="s">
        <v>39</v>
      </c>
      <c r="Z2866">
        <v>1</v>
      </c>
      <c r="AA2866" t="s">
        <v>40</v>
      </c>
      <c r="AB2866">
        <v>220</v>
      </c>
      <c r="AC2866">
        <v>67</v>
      </c>
      <c r="AD2866" t="s">
        <v>220</v>
      </c>
      <c r="AE2866" t="s">
        <v>107</v>
      </c>
      <c r="AF2866">
        <v>201308</v>
      </c>
      <c r="AG2866" t="s">
        <v>176</v>
      </c>
      <c r="AH2866">
        <v>287</v>
      </c>
      <c r="AI2866" t="s">
        <v>2896</v>
      </c>
      <c r="AJ2866" t="s">
        <v>2897</v>
      </c>
      <c r="AK2866">
        <v>18</v>
      </c>
      <c r="AL2866">
        <v>39.6</v>
      </c>
      <c r="AM2866">
        <v>180.4</v>
      </c>
    </row>
    <row r="2867" spans="1:39" x14ac:dyDescent="0.25">
      <c r="A2867">
        <v>2866</v>
      </c>
      <c r="B2867" t="s">
        <v>6996</v>
      </c>
      <c r="C2867" s="2">
        <v>43716</v>
      </c>
      <c r="G2867" s="3">
        <v>0.52222222222222225</v>
      </c>
      <c r="H2867" t="s">
        <v>5875</v>
      </c>
      <c r="I2867">
        <v>3</v>
      </c>
      <c r="J2867">
        <v>2019</v>
      </c>
      <c r="K2867">
        <v>8</v>
      </c>
      <c r="L2867">
        <v>9</v>
      </c>
      <c r="M2867">
        <v>0</v>
      </c>
      <c r="N2867">
        <v>0</v>
      </c>
      <c r="O2867">
        <v>5</v>
      </c>
      <c r="P2867">
        <v>0</v>
      </c>
      <c r="Q2867">
        <v>0</v>
      </c>
      <c r="R2867">
        <v>1</v>
      </c>
      <c r="S2867">
        <v>0</v>
      </c>
      <c r="T2867">
        <v>0</v>
      </c>
      <c r="U2867" t="s">
        <v>48</v>
      </c>
      <c r="V2867" t="s">
        <v>3716</v>
      </c>
      <c r="W2867" t="s">
        <v>37</v>
      </c>
      <c r="X2867" t="s">
        <v>3963</v>
      </c>
      <c r="Y2867" t="s">
        <v>39</v>
      </c>
      <c r="Z2867">
        <v>1</v>
      </c>
      <c r="AA2867" t="s">
        <v>40</v>
      </c>
      <c r="AB2867">
        <v>85.78</v>
      </c>
      <c r="AC2867">
        <v>67</v>
      </c>
      <c r="AD2867" t="s">
        <v>130</v>
      </c>
      <c r="AE2867" t="s">
        <v>131</v>
      </c>
      <c r="AF2867">
        <v>395009</v>
      </c>
      <c r="AG2867" t="s">
        <v>1336</v>
      </c>
      <c r="AH2867">
        <v>152.78</v>
      </c>
      <c r="AI2867" t="s">
        <v>2896</v>
      </c>
      <c r="AJ2867" t="s">
        <v>3089</v>
      </c>
      <c r="AK2867">
        <v>18</v>
      </c>
      <c r="AL2867">
        <v>15.4404</v>
      </c>
      <c r="AM2867">
        <v>70.339600000000004</v>
      </c>
    </row>
    <row r="2868" spans="1:39" x14ac:dyDescent="0.25">
      <c r="A2868">
        <v>2867</v>
      </c>
      <c r="B2868" t="s">
        <v>6997</v>
      </c>
      <c r="C2868" s="2">
        <v>43716</v>
      </c>
      <c r="G2868" s="3">
        <v>0.53819444444444442</v>
      </c>
      <c r="H2868" t="s">
        <v>5875</v>
      </c>
      <c r="I2868">
        <v>3</v>
      </c>
      <c r="J2868">
        <v>2019</v>
      </c>
      <c r="K2868">
        <v>8</v>
      </c>
      <c r="L2868">
        <v>9</v>
      </c>
      <c r="M2868">
        <v>0</v>
      </c>
      <c r="N2868">
        <v>0</v>
      </c>
      <c r="O2868">
        <v>5</v>
      </c>
      <c r="P2868">
        <v>0</v>
      </c>
      <c r="Q2868">
        <v>0</v>
      </c>
      <c r="R2868">
        <v>1</v>
      </c>
      <c r="S2868">
        <v>0</v>
      </c>
      <c r="T2868">
        <v>0</v>
      </c>
      <c r="U2868" t="s">
        <v>37</v>
      </c>
      <c r="V2868" t="s">
        <v>3796</v>
      </c>
      <c r="W2868" t="s">
        <v>48</v>
      </c>
      <c r="X2868" t="s">
        <v>3481</v>
      </c>
      <c r="Y2868" t="s">
        <v>39</v>
      </c>
      <c r="Z2868">
        <v>1</v>
      </c>
      <c r="AA2868" t="s">
        <v>40</v>
      </c>
      <c r="AB2868">
        <v>175</v>
      </c>
      <c r="AC2868">
        <v>67</v>
      </c>
      <c r="AD2868" t="s">
        <v>220</v>
      </c>
      <c r="AE2868" t="s">
        <v>107</v>
      </c>
      <c r="AF2868">
        <v>201308</v>
      </c>
      <c r="AG2868" t="s">
        <v>1336</v>
      </c>
      <c r="AH2868">
        <v>242</v>
      </c>
      <c r="AI2868" t="s">
        <v>2896</v>
      </c>
      <c r="AJ2868" t="s">
        <v>3089</v>
      </c>
      <c r="AK2868">
        <v>18</v>
      </c>
      <c r="AL2868">
        <v>31.5</v>
      </c>
      <c r="AM2868">
        <v>143.5</v>
      </c>
    </row>
    <row r="2869" spans="1:39" x14ac:dyDescent="0.25">
      <c r="A2869">
        <v>2868</v>
      </c>
      <c r="B2869" t="s">
        <v>6998</v>
      </c>
      <c r="C2869" s="2">
        <v>43716</v>
      </c>
      <c r="G2869" s="3">
        <v>0.60625000000000007</v>
      </c>
      <c r="H2869" t="s">
        <v>5875</v>
      </c>
      <c r="I2869">
        <v>3</v>
      </c>
      <c r="J2869">
        <v>2019</v>
      </c>
      <c r="K2869">
        <v>8</v>
      </c>
      <c r="L2869">
        <v>9</v>
      </c>
      <c r="M2869">
        <v>0</v>
      </c>
      <c r="N2869">
        <v>0</v>
      </c>
      <c r="O2869">
        <v>5</v>
      </c>
      <c r="P2869">
        <v>0</v>
      </c>
      <c r="Q2869">
        <v>0</v>
      </c>
      <c r="R2869">
        <v>1</v>
      </c>
      <c r="S2869">
        <v>0</v>
      </c>
      <c r="T2869">
        <v>0</v>
      </c>
      <c r="U2869" t="s">
        <v>48</v>
      </c>
      <c r="V2869" t="s">
        <v>5060</v>
      </c>
      <c r="W2869" t="s">
        <v>37</v>
      </c>
      <c r="X2869" t="s">
        <v>3760</v>
      </c>
      <c r="Y2869" t="s">
        <v>39</v>
      </c>
      <c r="Z2869">
        <v>1</v>
      </c>
      <c r="AA2869" t="s">
        <v>40</v>
      </c>
      <c r="AB2869">
        <v>97</v>
      </c>
      <c r="AC2869">
        <v>10</v>
      </c>
      <c r="AD2869" t="s">
        <v>374</v>
      </c>
      <c r="AE2869" t="s">
        <v>107</v>
      </c>
      <c r="AF2869">
        <v>201301</v>
      </c>
      <c r="AG2869" t="s">
        <v>1336</v>
      </c>
      <c r="AH2869">
        <v>107</v>
      </c>
      <c r="AI2869" t="s">
        <v>2896</v>
      </c>
      <c r="AJ2869" t="s">
        <v>3089</v>
      </c>
      <c r="AK2869">
        <v>18</v>
      </c>
      <c r="AL2869">
        <v>17.46</v>
      </c>
      <c r="AM2869">
        <v>79.540000000000006</v>
      </c>
    </row>
    <row r="2870" spans="1:39" x14ac:dyDescent="0.25">
      <c r="A2870">
        <v>2869</v>
      </c>
      <c r="B2870" t="s">
        <v>6999</v>
      </c>
      <c r="C2870" s="2">
        <v>43716</v>
      </c>
      <c r="G2870" s="3">
        <v>0.6118055555555556</v>
      </c>
      <c r="H2870" t="s">
        <v>5875</v>
      </c>
      <c r="I2870">
        <v>3</v>
      </c>
      <c r="J2870">
        <v>2019</v>
      </c>
      <c r="K2870">
        <v>8</v>
      </c>
      <c r="L2870">
        <v>9</v>
      </c>
      <c r="M2870">
        <v>0</v>
      </c>
      <c r="N2870">
        <v>0</v>
      </c>
      <c r="O2870">
        <v>5</v>
      </c>
      <c r="P2870">
        <v>0</v>
      </c>
      <c r="Q2870">
        <v>0</v>
      </c>
      <c r="R2870">
        <v>1</v>
      </c>
      <c r="S2870">
        <v>0</v>
      </c>
      <c r="T2870">
        <v>0</v>
      </c>
      <c r="U2870" t="s">
        <v>48</v>
      </c>
      <c r="V2870" t="s">
        <v>7000</v>
      </c>
      <c r="W2870" t="s">
        <v>37</v>
      </c>
      <c r="X2870" t="s">
        <v>3558</v>
      </c>
      <c r="Y2870" t="s">
        <v>39</v>
      </c>
      <c r="Z2870">
        <v>1</v>
      </c>
      <c r="AA2870" t="s">
        <v>40</v>
      </c>
      <c r="AB2870">
        <v>198</v>
      </c>
      <c r="AC2870">
        <v>10</v>
      </c>
      <c r="AD2870" t="s">
        <v>1486</v>
      </c>
      <c r="AE2870" t="s">
        <v>113</v>
      </c>
      <c r="AF2870">
        <v>799004</v>
      </c>
      <c r="AG2870" t="s">
        <v>1336</v>
      </c>
      <c r="AH2870">
        <v>208</v>
      </c>
      <c r="AI2870" t="s">
        <v>2896</v>
      </c>
      <c r="AJ2870" t="s">
        <v>3089</v>
      </c>
      <c r="AK2870">
        <v>18</v>
      </c>
      <c r="AL2870">
        <v>35.64</v>
      </c>
      <c r="AM2870">
        <v>162.36000000000001</v>
      </c>
    </row>
    <row r="2871" spans="1:39" x14ac:dyDescent="0.25">
      <c r="A2871">
        <v>2870</v>
      </c>
      <c r="B2871" t="s">
        <v>7001</v>
      </c>
      <c r="C2871" s="2">
        <v>43716</v>
      </c>
      <c r="G2871" s="3">
        <v>0.6118055555555556</v>
      </c>
      <c r="H2871" t="s">
        <v>5875</v>
      </c>
      <c r="I2871">
        <v>3</v>
      </c>
      <c r="J2871">
        <v>2019</v>
      </c>
      <c r="K2871">
        <v>8</v>
      </c>
      <c r="L2871">
        <v>9</v>
      </c>
      <c r="M2871">
        <v>0</v>
      </c>
      <c r="N2871">
        <v>0</v>
      </c>
      <c r="O2871">
        <v>5</v>
      </c>
      <c r="P2871">
        <v>0</v>
      </c>
      <c r="Q2871">
        <v>0</v>
      </c>
      <c r="R2871">
        <v>1</v>
      </c>
      <c r="S2871">
        <v>0</v>
      </c>
      <c r="T2871">
        <v>0</v>
      </c>
      <c r="U2871" t="s">
        <v>37</v>
      </c>
      <c r="V2871" t="s">
        <v>7002</v>
      </c>
      <c r="W2871" t="s">
        <v>48</v>
      </c>
      <c r="X2871" t="s">
        <v>3481</v>
      </c>
      <c r="Y2871" t="s">
        <v>39</v>
      </c>
      <c r="Z2871">
        <v>1</v>
      </c>
      <c r="AA2871" t="s">
        <v>40</v>
      </c>
      <c r="AB2871">
        <v>175</v>
      </c>
      <c r="AC2871">
        <v>10</v>
      </c>
      <c r="AD2871" t="s">
        <v>142</v>
      </c>
      <c r="AE2871" t="s">
        <v>143</v>
      </c>
      <c r="AF2871">
        <v>560042</v>
      </c>
      <c r="AG2871" t="s">
        <v>1336</v>
      </c>
      <c r="AH2871">
        <v>185</v>
      </c>
      <c r="AI2871" t="s">
        <v>2896</v>
      </c>
      <c r="AJ2871" t="s">
        <v>3089</v>
      </c>
      <c r="AK2871">
        <v>18</v>
      </c>
      <c r="AL2871">
        <v>31.5</v>
      </c>
      <c r="AM2871">
        <v>143.5</v>
      </c>
    </row>
    <row r="2872" spans="1:39" x14ac:dyDescent="0.25">
      <c r="A2872">
        <v>2871</v>
      </c>
      <c r="B2872" t="s">
        <v>7003</v>
      </c>
      <c r="C2872" s="2">
        <v>43716</v>
      </c>
      <c r="G2872" s="3">
        <v>0.61388888888888882</v>
      </c>
      <c r="H2872" t="s">
        <v>5875</v>
      </c>
      <c r="I2872">
        <v>3</v>
      </c>
      <c r="J2872">
        <v>2019</v>
      </c>
      <c r="K2872">
        <v>8</v>
      </c>
      <c r="L2872">
        <v>9</v>
      </c>
      <c r="M2872">
        <v>0</v>
      </c>
      <c r="N2872">
        <v>0</v>
      </c>
      <c r="O2872">
        <v>5</v>
      </c>
      <c r="P2872">
        <v>0</v>
      </c>
      <c r="Q2872">
        <v>0</v>
      </c>
      <c r="R2872">
        <v>1</v>
      </c>
      <c r="S2872">
        <v>0</v>
      </c>
      <c r="T2872">
        <v>0</v>
      </c>
      <c r="U2872" t="s">
        <v>37</v>
      </c>
      <c r="V2872" t="s">
        <v>4720</v>
      </c>
      <c r="W2872" t="s">
        <v>48</v>
      </c>
      <c r="X2872" t="s">
        <v>3651</v>
      </c>
      <c r="Y2872" t="s">
        <v>39</v>
      </c>
      <c r="Z2872">
        <v>1</v>
      </c>
      <c r="AA2872" t="s">
        <v>40</v>
      </c>
      <c r="AB2872">
        <v>180</v>
      </c>
      <c r="AC2872">
        <v>10</v>
      </c>
      <c r="AD2872" t="s">
        <v>4721</v>
      </c>
      <c r="AE2872" t="s">
        <v>123</v>
      </c>
      <c r="AF2872">
        <v>424304</v>
      </c>
      <c r="AG2872" t="s">
        <v>1336</v>
      </c>
      <c r="AH2872">
        <v>190</v>
      </c>
      <c r="AI2872" t="s">
        <v>2896</v>
      </c>
      <c r="AJ2872" t="s">
        <v>3089</v>
      </c>
      <c r="AK2872">
        <v>18</v>
      </c>
      <c r="AL2872">
        <v>32.4</v>
      </c>
      <c r="AM2872">
        <v>147.6</v>
      </c>
    </row>
    <row r="2873" spans="1:39" x14ac:dyDescent="0.25">
      <c r="A2873">
        <v>2872</v>
      </c>
      <c r="B2873" t="s">
        <v>7004</v>
      </c>
      <c r="C2873" s="2">
        <v>43716</v>
      </c>
      <c r="G2873" s="3">
        <v>0.61944444444444446</v>
      </c>
      <c r="H2873" t="s">
        <v>5875</v>
      </c>
      <c r="I2873">
        <v>3</v>
      </c>
      <c r="J2873">
        <v>2019</v>
      </c>
      <c r="K2873">
        <v>8</v>
      </c>
      <c r="L2873">
        <v>9</v>
      </c>
      <c r="M2873">
        <v>0</v>
      </c>
      <c r="N2873">
        <v>0</v>
      </c>
      <c r="O2873">
        <v>5</v>
      </c>
      <c r="P2873">
        <v>0</v>
      </c>
      <c r="Q2873">
        <v>0</v>
      </c>
      <c r="R2873">
        <v>1</v>
      </c>
      <c r="S2873">
        <v>0</v>
      </c>
      <c r="T2873">
        <v>0</v>
      </c>
      <c r="U2873" t="s">
        <v>48</v>
      </c>
      <c r="V2873" t="s">
        <v>5955</v>
      </c>
      <c r="W2873" t="s">
        <v>37</v>
      </c>
      <c r="X2873" t="s">
        <v>3481</v>
      </c>
      <c r="Y2873" t="s">
        <v>39</v>
      </c>
      <c r="Z2873">
        <v>1</v>
      </c>
      <c r="AA2873" t="s">
        <v>40</v>
      </c>
      <c r="AB2873">
        <v>175</v>
      </c>
      <c r="AC2873">
        <v>10</v>
      </c>
      <c r="AD2873" t="s">
        <v>3966</v>
      </c>
      <c r="AE2873" t="s">
        <v>123</v>
      </c>
      <c r="AF2873">
        <v>431721</v>
      </c>
      <c r="AG2873" t="s">
        <v>1336</v>
      </c>
      <c r="AH2873">
        <v>185</v>
      </c>
      <c r="AI2873" t="s">
        <v>2896</v>
      </c>
      <c r="AJ2873" t="s">
        <v>3089</v>
      </c>
      <c r="AK2873">
        <v>18</v>
      </c>
      <c r="AL2873">
        <v>31.5</v>
      </c>
      <c r="AM2873">
        <v>143.5</v>
      </c>
    </row>
    <row r="2874" spans="1:39" x14ac:dyDescent="0.25">
      <c r="A2874">
        <v>2873</v>
      </c>
      <c r="B2874" t="s">
        <v>7005</v>
      </c>
      <c r="C2874" s="2">
        <v>43716</v>
      </c>
      <c r="G2874" s="3">
        <v>0.62291666666666667</v>
      </c>
      <c r="H2874" t="s">
        <v>5875</v>
      </c>
      <c r="I2874">
        <v>3</v>
      </c>
      <c r="J2874">
        <v>2019</v>
      </c>
      <c r="K2874">
        <v>8</v>
      </c>
      <c r="L2874">
        <v>9</v>
      </c>
      <c r="M2874">
        <v>0</v>
      </c>
      <c r="N2874">
        <v>0</v>
      </c>
      <c r="O2874">
        <v>5</v>
      </c>
      <c r="P2874">
        <v>0</v>
      </c>
      <c r="Q2874">
        <v>0</v>
      </c>
      <c r="R2874">
        <v>1</v>
      </c>
      <c r="S2874">
        <v>0</v>
      </c>
      <c r="T2874">
        <v>0</v>
      </c>
      <c r="U2874" t="s">
        <v>37</v>
      </c>
      <c r="V2874" t="s">
        <v>7006</v>
      </c>
      <c r="W2874" t="s">
        <v>48</v>
      </c>
      <c r="X2874" t="s">
        <v>3558</v>
      </c>
      <c r="Y2874" t="s">
        <v>39</v>
      </c>
      <c r="Z2874">
        <v>1</v>
      </c>
      <c r="AA2874" t="s">
        <v>40</v>
      </c>
      <c r="AB2874">
        <v>198</v>
      </c>
      <c r="AC2874">
        <v>10</v>
      </c>
      <c r="AD2874" t="s">
        <v>6621</v>
      </c>
      <c r="AE2874" t="s">
        <v>107</v>
      </c>
      <c r="AF2874">
        <v>276001</v>
      </c>
      <c r="AG2874" t="s">
        <v>1336</v>
      </c>
      <c r="AH2874">
        <v>208</v>
      </c>
      <c r="AI2874" t="s">
        <v>2896</v>
      </c>
      <c r="AJ2874" t="s">
        <v>3089</v>
      </c>
      <c r="AK2874">
        <v>18</v>
      </c>
      <c r="AL2874">
        <v>35.64</v>
      </c>
      <c r="AM2874">
        <v>162.36000000000001</v>
      </c>
    </row>
    <row r="2875" spans="1:39" x14ac:dyDescent="0.25">
      <c r="A2875">
        <v>2874</v>
      </c>
      <c r="B2875" t="s">
        <v>7007</v>
      </c>
      <c r="C2875" s="2">
        <v>43716</v>
      </c>
      <c r="G2875" s="3">
        <v>0.62986111111111109</v>
      </c>
      <c r="H2875" t="s">
        <v>5875</v>
      </c>
      <c r="I2875">
        <v>3</v>
      </c>
      <c r="J2875">
        <v>2019</v>
      </c>
      <c r="K2875">
        <v>8</v>
      </c>
      <c r="L2875">
        <v>9</v>
      </c>
      <c r="M2875">
        <v>0</v>
      </c>
      <c r="N2875">
        <v>0</v>
      </c>
      <c r="O2875">
        <v>5</v>
      </c>
      <c r="P2875">
        <v>0</v>
      </c>
      <c r="Q2875">
        <v>0</v>
      </c>
      <c r="R2875">
        <v>1</v>
      </c>
      <c r="S2875">
        <v>0</v>
      </c>
      <c r="T2875">
        <v>0</v>
      </c>
      <c r="U2875" t="s">
        <v>37</v>
      </c>
      <c r="V2875" t="s">
        <v>7008</v>
      </c>
      <c r="W2875" t="s">
        <v>48</v>
      </c>
      <c r="X2875" t="s">
        <v>2977</v>
      </c>
      <c r="Y2875" t="s">
        <v>39</v>
      </c>
      <c r="Z2875">
        <v>1</v>
      </c>
      <c r="AA2875" t="s">
        <v>40</v>
      </c>
      <c r="AB2875">
        <v>220</v>
      </c>
      <c r="AC2875">
        <v>10</v>
      </c>
      <c r="AD2875" t="s">
        <v>2362</v>
      </c>
      <c r="AE2875" t="s">
        <v>309</v>
      </c>
      <c r="AF2875">
        <v>474002</v>
      </c>
      <c r="AG2875" t="s">
        <v>176</v>
      </c>
      <c r="AH2875">
        <v>230</v>
      </c>
      <c r="AI2875" t="s">
        <v>2896</v>
      </c>
      <c r="AJ2875" t="s">
        <v>2897</v>
      </c>
      <c r="AK2875">
        <v>18</v>
      </c>
      <c r="AL2875">
        <v>39.6</v>
      </c>
      <c r="AM2875">
        <v>180.4</v>
      </c>
    </row>
    <row r="2876" spans="1:39" x14ac:dyDescent="0.25">
      <c r="A2876">
        <v>2875</v>
      </c>
      <c r="B2876" t="s">
        <v>7009</v>
      </c>
      <c r="C2876" s="2">
        <v>43716</v>
      </c>
      <c r="G2876" s="3">
        <v>0.64097222222222217</v>
      </c>
      <c r="H2876" t="s">
        <v>5875</v>
      </c>
      <c r="I2876">
        <v>3</v>
      </c>
      <c r="J2876">
        <v>2019</v>
      </c>
      <c r="K2876">
        <v>8</v>
      </c>
      <c r="L2876">
        <v>9</v>
      </c>
      <c r="M2876">
        <v>0</v>
      </c>
      <c r="N2876">
        <v>0</v>
      </c>
      <c r="O2876">
        <v>5</v>
      </c>
      <c r="P2876">
        <v>0</v>
      </c>
      <c r="Q2876">
        <v>0</v>
      </c>
      <c r="R2876">
        <v>1</v>
      </c>
      <c r="S2876">
        <v>0</v>
      </c>
      <c r="T2876">
        <v>0</v>
      </c>
      <c r="U2876" t="s">
        <v>48</v>
      </c>
      <c r="V2876" t="s">
        <v>7010</v>
      </c>
      <c r="W2876" t="s">
        <v>37</v>
      </c>
      <c r="X2876" t="s">
        <v>3481</v>
      </c>
      <c r="Y2876" t="s">
        <v>39</v>
      </c>
      <c r="Z2876">
        <v>1</v>
      </c>
      <c r="AA2876" t="s">
        <v>40</v>
      </c>
      <c r="AB2876">
        <v>175</v>
      </c>
      <c r="AC2876">
        <v>10</v>
      </c>
      <c r="AD2876" t="s">
        <v>701</v>
      </c>
      <c r="AE2876" t="s">
        <v>131</v>
      </c>
      <c r="AF2876">
        <v>380028</v>
      </c>
      <c r="AG2876" t="s">
        <v>1336</v>
      </c>
      <c r="AH2876">
        <v>185</v>
      </c>
      <c r="AI2876" t="s">
        <v>2896</v>
      </c>
      <c r="AJ2876" t="s">
        <v>3089</v>
      </c>
      <c r="AK2876">
        <v>18</v>
      </c>
      <c r="AL2876">
        <v>31.5</v>
      </c>
      <c r="AM2876">
        <v>143.5</v>
      </c>
    </row>
    <row r="2877" spans="1:39" x14ac:dyDescent="0.25">
      <c r="A2877">
        <v>2876</v>
      </c>
      <c r="B2877" t="s">
        <v>7011</v>
      </c>
      <c r="C2877" s="2">
        <v>43716</v>
      </c>
      <c r="G2877" s="3">
        <v>0.65972222222222221</v>
      </c>
      <c r="H2877" t="s">
        <v>5875</v>
      </c>
      <c r="I2877">
        <v>3</v>
      </c>
      <c r="J2877">
        <v>2019</v>
      </c>
      <c r="K2877">
        <v>8</v>
      </c>
      <c r="L2877">
        <v>9</v>
      </c>
      <c r="M2877">
        <v>0</v>
      </c>
      <c r="N2877">
        <v>0</v>
      </c>
      <c r="O2877">
        <v>5</v>
      </c>
      <c r="P2877">
        <v>0</v>
      </c>
      <c r="Q2877">
        <v>0</v>
      </c>
      <c r="R2877">
        <v>1</v>
      </c>
      <c r="S2877">
        <v>0</v>
      </c>
      <c r="T2877">
        <v>0</v>
      </c>
      <c r="U2877" t="s">
        <v>37</v>
      </c>
      <c r="V2877" t="s">
        <v>7012</v>
      </c>
      <c r="W2877" t="s">
        <v>48</v>
      </c>
      <c r="X2877" t="s">
        <v>3130</v>
      </c>
      <c r="Y2877" t="s">
        <v>39</v>
      </c>
      <c r="Z2877">
        <v>1</v>
      </c>
      <c r="AA2877" t="s">
        <v>40</v>
      </c>
      <c r="AB2877">
        <v>157</v>
      </c>
      <c r="AC2877">
        <v>10</v>
      </c>
      <c r="AD2877" t="s">
        <v>5248</v>
      </c>
      <c r="AE2877" t="s">
        <v>107</v>
      </c>
      <c r="AF2877">
        <v>225001</v>
      </c>
      <c r="AG2877" t="s">
        <v>1336</v>
      </c>
      <c r="AH2877">
        <v>167</v>
      </c>
      <c r="AI2877" t="s">
        <v>2896</v>
      </c>
      <c r="AJ2877" t="s">
        <v>3089</v>
      </c>
      <c r="AK2877">
        <v>18</v>
      </c>
      <c r="AL2877">
        <v>28.26</v>
      </c>
      <c r="AM2877">
        <v>128.74</v>
      </c>
    </row>
    <row r="2878" spans="1:39" x14ac:dyDescent="0.25">
      <c r="A2878">
        <v>2877</v>
      </c>
      <c r="B2878" t="s">
        <v>7013</v>
      </c>
      <c r="C2878" s="2">
        <v>43716</v>
      </c>
      <c r="G2878" s="3">
        <v>0.66666666666666663</v>
      </c>
      <c r="H2878" t="s">
        <v>5875</v>
      </c>
      <c r="I2878">
        <v>3</v>
      </c>
      <c r="J2878">
        <v>2019</v>
      </c>
      <c r="K2878">
        <v>8</v>
      </c>
      <c r="L2878">
        <v>9</v>
      </c>
      <c r="M2878">
        <v>0</v>
      </c>
      <c r="N2878">
        <v>0</v>
      </c>
      <c r="O2878">
        <v>5</v>
      </c>
      <c r="P2878">
        <v>0</v>
      </c>
      <c r="Q2878">
        <v>0</v>
      </c>
      <c r="R2878">
        <v>0</v>
      </c>
      <c r="S2878">
        <v>1</v>
      </c>
      <c r="T2878">
        <v>0</v>
      </c>
      <c r="U2878" t="s">
        <v>48</v>
      </c>
      <c r="V2878" t="s">
        <v>7014</v>
      </c>
      <c r="W2878" t="s">
        <v>37</v>
      </c>
      <c r="X2878" t="s">
        <v>3481</v>
      </c>
      <c r="Y2878" t="s">
        <v>39</v>
      </c>
      <c r="Z2878">
        <v>1</v>
      </c>
      <c r="AA2878" t="s">
        <v>40</v>
      </c>
      <c r="AB2878">
        <v>175</v>
      </c>
      <c r="AC2878">
        <v>10</v>
      </c>
      <c r="AD2878" t="s">
        <v>827</v>
      </c>
      <c r="AE2878" t="s">
        <v>123</v>
      </c>
      <c r="AF2878">
        <v>431401</v>
      </c>
      <c r="AG2878" t="s">
        <v>1336</v>
      </c>
      <c r="AH2878">
        <v>185</v>
      </c>
      <c r="AI2878" t="s">
        <v>2896</v>
      </c>
      <c r="AJ2878" t="s">
        <v>3089</v>
      </c>
      <c r="AK2878">
        <v>18</v>
      </c>
      <c r="AL2878">
        <v>31.5</v>
      </c>
      <c r="AM2878">
        <v>143.5</v>
      </c>
    </row>
    <row r="2879" spans="1:39" x14ac:dyDescent="0.25">
      <c r="A2879">
        <v>2878</v>
      </c>
      <c r="B2879" t="s">
        <v>7015</v>
      </c>
      <c r="C2879" s="2">
        <v>43716</v>
      </c>
      <c r="G2879" s="3">
        <v>0.66736111111111107</v>
      </c>
      <c r="H2879" t="s">
        <v>5875</v>
      </c>
      <c r="I2879">
        <v>3</v>
      </c>
      <c r="J2879">
        <v>2019</v>
      </c>
      <c r="K2879">
        <v>8</v>
      </c>
      <c r="L2879">
        <v>9</v>
      </c>
      <c r="M2879">
        <v>0</v>
      </c>
      <c r="N2879">
        <v>0</v>
      </c>
      <c r="O2879">
        <v>5</v>
      </c>
      <c r="P2879">
        <v>0</v>
      </c>
      <c r="Q2879">
        <v>0</v>
      </c>
      <c r="R2879">
        <v>0</v>
      </c>
      <c r="S2879">
        <v>1</v>
      </c>
      <c r="T2879">
        <v>0</v>
      </c>
      <c r="U2879" t="s">
        <v>37</v>
      </c>
      <c r="V2879" t="s">
        <v>7016</v>
      </c>
      <c r="W2879" t="s">
        <v>48</v>
      </c>
      <c r="X2879" t="s">
        <v>3279</v>
      </c>
      <c r="Y2879" t="s">
        <v>39</v>
      </c>
      <c r="Z2879">
        <v>1</v>
      </c>
      <c r="AA2879" t="s">
        <v>40</v>
      </c>
      <c r="AB2879">
        <v>111</v>
      </c>
      <c r="AC2879">
        <v>10</v>
      </c>
      <c r="AD2879" t="s">
        <v>909</v>
      </c>
      <c r="AE2879" t="s">
        <v>278</v>
      </c>
      <c r="AF2879">
        <v>530027</v>
      </c>
      <c r="AG2879" t="s">
        <v>1336</v>
      </c>
      <c r="AH2879">
        <v>121</v>
      </c>
      <c r="AI2879" t="s">
        <v>2896</v>
      </c>
      <c r="AJ2879" t="s">
        <v>3089</v>
      </c>
      <c r="AK2879">
        <v>18</v>
      </c>
      <c r="AL2879">
        <v>19.98</v>
      </c>
      <c r="AM2879">
        <v>91.02</v>
      </c>
    </row>
    <row r="2880" spans="1:39" x14ac:dyDescent="0.25">
      <c r="A2880">
        <v>2879</v>
      </c>
      <c r="B2880" t="s">
        <v>7017</v>
      </c>
      <c r="C2880" s="2">
        <v>43716</v>
      </c>
      <c r="G2880" s="3">
        <v>0.6791666666666667</v>
      </c>
      <c r="H2880" t="s">
        <v>5875</v>
      </c>
      <c r="I2880">
        <v>3</v>
      </c>
      <c r="J2880">
        <v>2019</v>
      </c>
      <c r="K2880">
        <v>8</v>
      </c>
      <c r="L2880">
        <v>9</v>
      </c>
      <c r="M2880">
        <v>0</v>
      </c>
      <c r="N2880">
        <v>0</v>
      </c>
      <c r="O2880">
        <v>5</v>
      </c>
      <c r="P2880">
        <v>0</v>
      </c>
      <c r="Q2880">
        <v>0</v>
      </c>
      <c r="R2880">
        <v>0</v>
      </c>
      <c r="S2880">
        <v>1</v>
      </c>
      <c r="T2880">
        <v>0</v>
      </c>
      <c r="U2880" t="s">
        <v>37</v>
      </c>
      <c r="V2880" t="s">
        <v>7018</v>
      </c>
      <c r="W2880" t="s">
        <v>48</v>
      </c>
      <c r="X2880" t="s">
        <v>3571</v>
      </c>
      <c r="Y2880" t="s">
        <v>39</v>
      </c>
      <c r="Z2880">
        <v>1</v>
      </c>
      <c r="AA2880" t="s">
        <v>40</v>
      </c>
      <c r="AB2880">
        <v>180</v>
      </c>
      <c r="AC2880">
        <v>10</v>
      </c>
      <c r="AD2880" t="s">
        <v>7019</v>
      </c>
      <c r="AE2880" t="s">
        <v>107</v>
      </c>
      <c r="AF2880">
        <v>243504</v>
      </c>
      <c r="AG2880" t="s">
        <v>176</v>
      </c>
      <c r="AH2880">
        <v>190</v>
      </c>
      <c r="AI2880" t="s">
        <v>3572</v>
      </c>
      <c r="AJ2880" t="s">
        <v>3573</v>
      </c>
      <c r="AK2880">
        <v>18</v>
      </c>
      <c r="AL2880">
        <v>32.4</v>
      </c>
      <c r="AM2880">
        <v>147.6</v>
      </c>
    </row>
    <row r="2881" spans="1:39" x14ac:dyDescent="0.25">
      <c r="A2881">
        <v>2880</v>
      </c>
      <c r="B2881" t="s">
        <v>7020</v>
      </c>
      <c r="C2881" s="2">
        <v>43716</v>
      </c>
      <c r="G2881" s="3">
        <v>0.68333333333333324</v>
      </c>
      <c r="H2881" t="s">
        <v>5875</v>
      </c>
      <c r="I2881">
        <v>3</v>
      </c>
      <c r="J2881">
        <v>2019</v>
      </c>
      <c r="K2881">
        <v>8</v>
      </c>
      <c r="L2881">
        <v>9</v>
      </c>
      <c r="M2881">
        <v>0</v>
      </c>
      <c r="N2881">
        <v>0</v>
      </c>
      <c r="O2881">
        <v>5</v>
      </c>
      <c r="P2881">
        <v>0</v>
      </c>
      <c r="Q2881">
        <v>0</v>
      </c>
      <c r="R2881">
        <v>0</v>
      </c>
      <c r="S2881">
        <v>1</v>
      </c>
      <c r="T2881">
        <v>0</v>
      </c>
      <c r="U2881" t="s">
        <v>48</v>
      </c>
      <c r="V2881" t="s">
        <v>6870</v>
      </c>
      <c r="W2881" t="s">
        <v>37</v>
      </c>
      <c r="X2881" t="s">
        <v>3571</v>
      </c>
      <c r="Y2881" t="s">
        <v>39</v>
      </c>
      <c r="Z2881">
        <v>2</v>
      </c>
      <c r="AA2881" t="s">
        <v>40</v>
      </c>
      <c r="AB2881">
        <v>360</v>
      </c>
      <c r="AC2881">
        <v>10</v>
      </c>
      <c r="AD2881" t="s">
        <v>320</v>
      </c>
      <c r="AE2881" t="s">
        <v>123</v>
      </c>
      <c r="AF2881">
        <v>412115</v>
      </c>
      <c r="AG2881" t="s">
        <v>176</v>
      </c>
      <c r="AH2881">
        <v>370</v>
      </c>
      <c r="AI2881" t="s">
        <v>3572</v>
      </c>
      <c r="AJ2881" t="s">
        <v>3573</v>
      </c>
      <c r="AK2881">
        <v>18</v>
      </c>
      <c r="AL2881">
        <v>64.8</v>
      </c>
      <c r="AM2881">
        <v>295.2</v>
      </c>
    </row>
    <row r="2882" spans="1:39" x14ac:dyDescent="0.25">
      <c r="A2882">
        <v>2881</v>
      </c>
      <c r="B2882" t="s">
        <v>7021</v>
      </c>
      <c r="C2882" s="2">
        <v>43716</v>
      </c>
      <c r="G2882" s="3">
        <v>0.68888888888888899</v>
      </c>
      <c r="H2882" t="s">
        <v>5875</v>
      </c>
      <c r="I2882">
        <v>3</v>
      </c>
      <c r="J2882">
        <v>2019</v>
      </c>
      <c r="K2882">
        <v>8</v>
      </c>
      <c r="L2882">
        <v>9</v>
      </c>
      <c r="M2882">
        <v>0</v>
      </c>
      <c r="N2882">
        <v>0</v>
      </c>
      <c r="O2882">
        <v>5</v>
      </c>
      <c r="P2882">
        <v>0</v>
      </c>
      <c r="Q2882">
        <v>0</v>
      </c>
      <c r="R2882">
        <v>0</v>
      </c>
      <c r="S2882">
        <v>1</v>
      </c>
      <c r="T2882">
        <v>0</v>
      </c>
      <c r="U2882" t="s">
        <v>37</v>
      </c>
      <c r="V2882" t="s">
        <v>7022</v>
      </c>
      <c r="W2882" t="s">
        <v>48</v>
      </c>
      <c r="X2882" t="s">
        <v>3571</v>
      </c>
      <c r="Y2882" t="s">
        <v>39</v>
      </c>
      <c r="Z2882">
        <v>1</v>
      </c>
      <c r="AA2882" t="s">
        <v>40</v>
      </c>
      <c r="AB2882">
        <v>180</v>
      </c>
      <c r="AC2882">
        <v>10</v>
      </c>
      <c r="AD2882" t="s">
        <v>7023</v>
      </c>
      <c r="AE2882" t="s">
        <v>131</v>
      </c>
      <c r="AF2882">
        <v>370435</v>
      </c>
      <c r="AG2882" t="s">
        <v>176</v>
      </c>
      <c r="AH2882">
        <v>190</v>
      </c>
      <c r="AI2882" t="s">
        <v>3572</v>
      </c>
      <c r="AJ2882" t="s">
        <v>3573</v>
      </c>
      <c r="AK2882">
        <v>18</v>
      </c>
      <c r="AL2882">
        <v>32.4</v>
      </c>
      <c r="AM2882">
        <v>147.6</v>
      </c>
    </row>
    <row r="2883" spans="1:39" x14ac:dyDescent="0.25">
      <c r="A2883">
        <v>2882</v>
      </c>
      <c r="B2883" t="s">
        <v>7024</v>
      </c>
      <c r="C2883" s="2">
        <v>43716</v>
      </c>
      <c r="G2883" s="3">
        <v>0.69027777777777777</v>
      </c>
      <c r="H2883" t="s">
        <v>5875</v>
      </c>
      <c r="I2883">
        <v>3</v>
      </c>
      <c r="J2883">
        <v>2019</v>
      </c>
      <c r="K2883">
        <v>8</v>
      </c>
      <c r="L2883">
        <v>9</v>
      </c>
      <c r="M2883">
        <v>0</v>
      </c>
      <c r="N2883">
        <v>0</v>
      </c>
      <c r="O2883">
        <v>5</v>
      </c>
      <c r="P2883">
        <v>0</v>
      </c>
      <c r="Q2883">
        <v>0</v>
      </c>
      <c r="R2883">
        <v>0</v>
      </c>
      <c r="S2883">
        <v>1</v>
      </c>
      <c r="T2883">
        <v>0</v>
      </c>
      <c r="U2883" t="s">
        <v>37</v>
      </c>
      <c r="V2883" t="s">
        <v>7025</v>
      </c>
      <c r="W2883" t="s">
        <v>48</v>
      </c>
      <c r="X2883" t="s">
        <v>3247</v>
      </c>
      <c r="Y2883" t="s">
        <v>39</v>
      </c>
      <c r="Z2883">
        <v>1</v>
      </c>
      <c r="AA2883" t="s">
        <v>40</v>
      </c>
      <c r="AB2883">
        <v>381</v>
      </c>
      <c r="AC2883">
        <v>10</v>
      </c>
      <c r="AD2883" t="s">
        <v>58</v>
      </c>
      <c r="AE2883" t="s">
        <v>59</v>
      </c>
      <c r="AF2883">
        <v>781014</v>
      </c>
      <c r="AG2883" t="s">
        <v>176</v>
      </c>
      <c r="AH2883">
        <v>391</v>
      </c>
      <c r="AI2883" t="s">
        <v>2896</v>
      </c>
      <c r="AJ2883" t="s">
        <v>3089</v>
      </c>
      <c r="AK2883">
        <v>18</v>
      </c>
      <c r="AL2883">
        <v>68.58</v>
      </c>
      <c r="AM2883">
        <v>312.42</v>
      </c>
    </row>
    <row r="2884" spans="1:39" x14ac:dyDescent="0.25">
      <c r="A2884">
        <v>2883</v>
      </c>
      <c r="B2884" t="s">
        <v>7026</v>
      </c>
      <c r="C2884" s="2">
        <v>43716</v>
      </c>
      <c r="G2884" s="3">
        <v>0.7006944444444444</v>
      </c>
      <c r="H2884" t="s">
        <v>5875</v>
      </c>
      <c r="I2884">
        <v>3</v>
      </c>
      <c r="J2884">
        <v>2019</v>
      </c>
      <c r="K2884">
        <v>8</v>
      </c>
      <c r="L2884">
        <v>9</v>
      </c>
      <c r="M2884">
        <v>0</v>
      </c>
      <c r="N2884">
        <v>0</v>
      </c>
      <c r="O2884">
        <v>5</v>
      </c>
      <c r="P2884">
        <v>0</v>
      </c>
      <c r="Q2884">
        <v>0</v>
      </c>
      <c r="R2884">
        <v>0</v>
      </c>
      <c r="S2884">
        <v>1</v>
      </c>
      <c r="T2884">
        <v>0</v>
      </c>
      <c r="U2884" t="s">
        <v>48</v>
      </c>
      <c r="V2884" t="s">
        <v>5165</v>
      </c>
      <c r="W2884" t="s">
        <v>37</v>
      </c>
      <c r="X2884" t="s">
        <v>5500</v>
      </c>
      <c r="Y2884" t="s">
        <v>39</v>
      </c>
      <c r="Z2884">
        <v>1</v>
      </c>
      <c r="AA2884" t="s">
        <v>40</v>
      </c>
      <c r="AB2884">
        <v>998</v>
      </c>
      <c r="AC2884">
        <v>10</v>
      </c>
      <c r="AD2884" t="s">
        <v>5166</v>
      </c>
      <c r="AE2884" t="s">
        <v>51</v>
      </c>
      <c r="AF2884">
        <v>628204</v>
      </c>
      <c r="AG2884" t="s">
        <v>52</v>
      </c>
      <c r="AH2884">
        <v>1008</v>
      </c>
      <c r="AI2884" t="s">
        <v>5501</v>
      </c>
      <c r="AJ2884" t="s">
        <v>5502</v>
      </c>
      <c r="AK2884">
        <v>17</v>
      </c>
      <c r="AL2884">
        <v>169.66</v>
      </c>
      <c r="AM2884">
        <v>828.34</v>
      </c>
    </row>
    <row r="2885" spans="1:39" x14ac:dyDescent="0.25">
      <c r="A2885">
        <v>2884</v>
      </c>
      <c r="B2885" t="s">
        <v>7027</v>
      </c>
      <c r="C2885" s="2">
        <v>43716</v>
      </c>
      <c r="G2885" s="3">
        <v>0.70208333333333339</v>
      </c>
      <c r="H2885" t="s">
        <v>5875</v>
      </c>
      <c r="I2885">
        <v>3</v>
      </c>
      <c r="J2885">
        <v>2019</v>
      </c>
      <c r="K2885">
        <v>8</v>
      </c>
      <c r="L2885">
        <v>9</v>
      </c>
      <c r="M2885">
        <v>0</v>
      </c>
      <c r="N2885">
        <v>0</v>
      </c>
      <c r="O2885">
        <v>5</v>
      </c>
      <c r="P2885">
        <v>0</v>
      </c>
      <c r="Q2885">
        <v>0</v>
      </c>
      <c r="R2885">
        <v>0</v>
      </c>
      <c r="S2885">
        <v>1</v>
      </c>
      <c r="T2885">
        <v>0</v>
      </c>
      <c r="U2885" t="s">
        <v>48</v>
      </c>
      <c r="V2885" t="s">
        <v>7028</v>
      </c>
      <c r="W2885" t="s">
        <v>37</v>
      </c>
      <c r="X2885" t="s">
        <v>3592</v>
      </c>
      <c r="Y2885" t="s">
        <v>39</v>
      </c>
      <c r="Z2885">
        <v>1</v>
      </c>
      <c r="AA2885" t="s">
        <v>40</v>
      </c>
      <c r="AB2885">
        <v>149</v>
      </c>
      <c r="AC2885">
        <v>10</v>
      </c>
      <c r="AD2885" t="s">
        <v>4319</v>
      </c>
      <c r="AE2885" t="s">
        <v>226</v>
      </c>
      <c r="AF2885">
        <v>505001</v>
      </c>
      <c r="AG2885" t="s">
        <v>1336</v>
      </c>
      <c r="AH2885">
        <v>159</v>
      </c>
      <c r="AI2885" t="s">
        <v>2896</v>
      </c>
      <c r="AJ2885" t="s">
        <v>3593</v>
      </c>
      <c r="AK2885">
        <v>18</v>
      </c>
      <c r="AL2885">
        <v>26.82</v>
      </c>
      <c r="AM2885">
        <v>122.18</v>
      </c>
    </row>
    <row r="2886" spans="1:39" x14ac:dyDescent="0.25">
      <c r="A2886">
        <v>2885</v>
      </c>
      <c r="B2886" t="s">
        <v>7029</v>
      </c>
      <c r="C2886" s="2">
        <v>43716</v>
      </c>
      <c r="G2886" s="3">
        <v>0.71319444444444446</v>
      </c>
      <c r="H2886" t="s">
        <v>5875</v>
      </c>
      <c r="I2886">
        <v>3</v>
      </c>
      <c r="J2886">
        <v>2019</v>
      </c>
      <c r="K2886">
        <v>8</v>
      </c>
      <c r="L2886">
        <v>9</v>
      </c>
      <c r="M2886">
        <v>0</v>
      </c>
      <c r="N2886">
        <v>0</v>
      </c>
      <c r="O2886">
        <v>5</v>
      </c>
      <c r="P2886">
        <v>0</v>
      </c>
      <c r="Q2886">
        <v>0</v>
      </c>
      <c r="R2886">
        <v>0</v>
      </c>
      <c r="S2886">
        <v>1</v>
      </c>
      <c r="T2886">
        <v>0</v>
      </c>
      <c r="U2886" t="s">
        <v>48</v>
      </c>
      <c r="V2886" t="s">
        <v>7030</v>
      </c>
      <c r="W2886" t="s">
        <v>37</v>
      </c>
      <c r="X2886" t="s">
        <v>3481</v>
      </c>
      <c r="Y2886" t="s">
        <v>39</v>
      </c>
      <c r="Z2886">
        <v>1</v>
      </c>
      <c r="AA2886" t="s">
        <v>40</v>
      </c>
      <c r="AB2886">
        <v>175</v>
      </c>
      <c r="AC2886">
        <v>10</v>
      </c>
      <c r="AD2886" t="s">
        <v>7031</v>
      </c>
      <c r="AE2886" t="s">
        <v>131</v>
      </c>
      <c r="AF2886">
        <v>382225</v>
      </c>
      <c r="AG2886" t="s">
        <v>1336</v>
      </c>
      <c r="AH2886">
        <v>185</v>
      </c>
      <c r="AI2886" t="s">
        <v>2896</v>
      </c>
      <c r="AJ2886" t="s">
        <v>3089</v>
      </c>
      <c r="AK2886">
        <v>18</v>
      </c>
      <c r="AL2886">
        <v>31.5</v>
      </c>
      <c r="AM2886">
        <v>143.5</v>
      </c>
    </row>
    <row r="2887" spans="1:39" x14ac:dyDescent="0.25">
      <c r="A2887">
        <v>2886</v>
      </c>
      <c r="B2887" t="s">
        <v>7032</v>
      </c>
      <c r="C2887" s="2">
        <v>43716</v>
      </c>
      <c r="G2887" s="3">
        <v>0.71319444444444446</v>
      </c>
      <c r="H2887" t="s">
        <v>5875</v>
      </c>
      <c r="I2887">
        <v>3</v>
      </c>
      <c r="J2887">
        <v>2019</v>
      </c>
      <c r="K2887">
        <v>8</v>
      </c>
      <c r="L2887">
        <v>9</v>
      </c>
      <c r="M2887">
        <v>0</v>
      </c>
      <c r="N2887">
        <v>0</v>
      </c>
      <c r="O2887">
        <v>5</v>
      </c>
      <c r="P2887">
        <v>0</v>
      </c>
      <c r="Q2887">
        <v>0</v>
      </c>
      <c r="R2887">
        <v>0</v>
      </c>
      <c r="S2887">
        <v>1</v>
      </c>
      <c r="T2887">
        <v>0</v>
      </c>
      <c r="U2887" t="s">
        <v>48</v>
      </c>
      <c r="V2887" t="s">
        <v>7033</v>
      </c>
      <c r="W2887" t="s">
        <v>37</v>
      </c>
      <c r="X2887" t="s">
        <v>3558</v>
      </c>
      <c r="Y2887" t="s">
        <v>39</v>
      </c>
      <c r="Z2887">
        <v>1</v>
      </c>
      <c r="AA2887" t="s">
        <v>40</v>
      </c>
      <c r="AB2887">
        <v>198</v>
      </c>
      <c r="AC2887">
        <v>10</v>
      </c>
      <c r="AD2887" t="s">
        <v>985</v>
      </c>
      <c r="AE2887" t="s">
        <v>107</v>
      </c>
      <c r="AF2887">
        <v>221005</v>
      </c>
      <c r="AG2887" t="s">
        <v>1336</v>
      </c>
      <c r="AH2887">
        <v>208</v>
      </c>
      <c r="AI2887" t="s">
        <v>2896</v>
      </c>
      <c r="AJ2887" t="s">
        <v>3089</v>
      </c>
      <c r="AK2887">
        <v>18</v>
      </c>
      <c r="AL2887">
        <v>35.64</v>
      </c>
      <c r="AM2887">
        <v>162.36000000000001</v>
      </c>
    </row>
    <row r="2888" spans="1:39" x14ac:dyDescent="0.25">
      <c r="A2888">
        <v>2887</v>
      </c>
      <c r="B2888" t="s">
        <v>7034</v>
      </c>
      <c r="C2888" s="2">
        <v>43716</v>
      </c>
      <c r="G2888" s="3">
        <v>0.73611111111111116</v>
      </c>
      <c r="H2888" t="s">
        <v>5875</v>
      </c>
      <c r="I2888">
        <v>3</v>
      </c>
      <c r="J2888">
        <v>2019</v>
      </c>
      <c r="K2888">
        <v>8</v>
      </c>
      <c r="L2888">
        <v>9</v>
      </c>
      <c r="M2888">
        <v>0</v>
      </c>
      <c r="N2888">
        <v>0</v>
      </c>
      <c r="O2888">
        <v>5</v>
      </c>
      <c r="P2888">
        <v>0</v>
      </c>
      <c r="Q2888">
        <v>0</v>
      </c>
      <c r="R2888">
        <v>0</v>
      </c>
      <c r="S2888">
        <v>1</v>
      </c>
      <c r="T2888">
        <v>0</v>
      </c>
      <c r="U2888" t="s">
        <v>48</v>
      </c>
      <c r="V2888" t="s">
        <v>7035</v>
      </c>
      <c r="W2888" t="s">
        <v>37</v>
      </c>
      <c r="X2888" t="s">
        <v>3592</v>
      </c>
      <c r="Y2888" t="s">
        <v>39</v>
      </c>
      <c r="Z2888">
        <v>1</v>
      </c>
      <c r="AA2888" t="s">
        <v>40</v>
      </c>
      <c r="AB2888">
        <v>149</v>
      </c>
      <c r="AC2888">
        <v>10</v>
      </c>
      <c r="AD2888" t="s">
        <v>6820</v>
      </c>
      <c r="AE2888" t="s">
        <v>131</v>
      </c>
      <c r="AF2888">
        <v>394670</v>
      </c>
      <c r="AG2888" t="s">
        <v>1336</v>
      </c>
      <c r="AH2888">
        <v>159</v>
      </c>
      <c r="AI2888" t="s">
        <v>2896</v>
      </c>
      <c r="AJ2888" t="s">
        <v>3593</v>
      </c>
      <c r="AK2888">
        <v>18</v>
      </c>
      <c r="AL2888">
        <v>26.82</v>
      </c>
      <c r="AM2888">
        <v>122.18</v>
      </c>
    </row>
    <row r="2889" spans="1:39" x14ac:dyDescent="0.25">
      <c r="A2889">
        <v>2888</v>
      </c>
      <c r="B2889" t="s">
        <v>7036</v>
      </c>
      <c r="C2889" s="2">
        <v>43716</v>
      </c>
      <c r="G2889" s="3">
        <v>0.74236111111111114</v>
      </c>
      <c r="H2889" t="s">
        <v>5875</v>
      </c>
      <c r="I2889">
        <v>3</v>
      </c>
      <c r="J2889">
        <v>2019</v>
      </c>
      <c r="K2889">
        <v>8</v>
      </c>
      <c r="L2889">
        <v>9</v>
      </c>
      <c r="M2889">
        <v>0</v>
      </c>
      <c r="N2889">
        <v>0</v>
      </c>
      <c r="O2889">
        <v>5</v>
      </c>
      <c r="P2889">
        <v>0</v>
      </c>
      <c r="Q2889">
        <v>0</v>
      </c>
      <c r="R2889">
        <v>0</v>
      </c>
      <c r="S2889">
        <v>1</v>
      </c>
      <c r="T2889">
        <v>0</v>
      </c>
      <c r="U2889" t="s">
        <v>37</v>
      </c>
      <c r="V2889" t="s">
        <v>4027</v>
      </c>
      <c r="W2889" t="s">
        <v>48</v>
      </c>
      <c r="X2889" t="s">
        <v>3592</v>
      </c>
      <c r="Y2889" t="s">
        <v>39</v>
      </c>
      <c r="Z2889">
        <v>1</v>
      </c>
      <c r="AA2889" t="s">
        <v>40</v>
      </c>
      <c r="AB2889">
        <v>149</v>
      </c>
      <c r="AC2889">
        <v>10</v>
      </c>
      <c r="AD2889" t="s">
        <v>1169</v>
      </c>
      <c r="AE2889" t="s">
        <v>131</v>
      </c>
      <c r="AF2889">
        <v>396380</v>
      </c>
      <c r="AG2889" t="s">
        <v>1336</v>
      </c>
      <c r="AH2889">
        <v>159</v>
      </c>
      <c r="AI2889" t="s">
        <v>2896</v>
      </c>
      <c r="AJ2889" t="s">
        <v>3593</v>
      </c>
      <c r="AK2889">
        <v>18</v>
      </c>
      <c r="AL2889">
        <v>26.82</v>
      </c>
      <c r="AM2889">
        <v>122.18</v>
      </c>
    </row>
    <row r="2890" spans="1:39" x14ac:dyDescent="0.25">
      <c r="A2890">
        <v>2889</v>
      </c>
      <c r="B2890" t="s">
        <v>7037</v>
      </c>
      <c r="C2890" s="2">
        <v>43716</v>
      </c>
      <c r="G2890" s="3">
        <v>0.76874999999999993</v>
      </c>
      <c r="H2890" t="s">
        <v>5875</v>
      </c>
      <c r="I2890">
        <v>3</v>
      </c>
      <c r="J2890">
        <v>2019</v>
      </c>
      <c r="K2890">
        <v>8</v>
      </c>
      <c r="L2890">
        <v>9</v>
      </c>
      <c r="M2890">
        <v>0</v>
      </c>
      <c r="N2890">
        <v>0</v>
      </c>
      <c r="O2890">
        <v>5</v>
      </c>
      <c r="P2890">
        <v>0</v>
      </c>
      <c r="Q2890">
        <v>0</v>
      </c>
      <c r="R2890">
        <v>0</v>
      </c>
      <c r="S2890">
        <v>1</v>
      </c>
      <c r="T2890">
        <v>0</v>
      </c>
      <c r="U2890" t="s">
        <v>48</v>
      </c>
      <c r="V2890" t="s">
        <v>2183</v>
      </c>
      <c r="W2890" t="s">
        <v>37</v>
      </c>
      <c r="X2890" t="s">
        <v>6804</v>
      </c>
      <c r="Y2890" t="s">
        <v>39</v>
      </c>
      <c r="Z2890">
        <v>1</v>
      </c>
      <c r="AA2890" t="s">
        <v>40</v>
      </c>
      <c r="AB2890">
        <v>335</v>
      </c>
      <c r="AC2890">
        <v>10</v>
      </c>
      <c r="AD2890" t="s">
        <v>556</v>
      </c>
      <c r="AE2890" t="s">
        <v>127</v>
      </c>
      <c r="AF2890">
        <v>302028</v>
      </c>
      <c r="AG2890" t="s">
        <v>52</v>
      </c>
      <c r="AH2890">
        <v>345</v>
      </c>
      <c r="AI2890" t="s">
        <v>1877</v>
      </c>
      <c r="AJ2890" t="s">
        <v>6805</v>
      </c>
      <c r="AK2890">
        <v>17</v>
      </c>
      <c r="AL2890">
        <v>56.95</v>
      </c>
      <c r="AM2890">
        <v>278.05</v>
      </c>
    </row>
    <row r="2891" spans="1:39" x14ac:dyDescent="0.25">
      <c r="A2891">
        <v>2890</v>
      </c>
      <c r="B2891" t="s">
        <v>7038</v>
      </c>
      <c r="C2891" s="2">
        <v>43716</v>
      </c>
      <c r="G2891" s="3">
        <v>0.78541666666666676</v>
      </c>
      <c r="H2891" t="s">
        <v>5875</v>
      </c>
      <c r="I2891">
        <v>3</v>
      </c>
      <c r="J2891">
        <v>2019</v>
      </c>
      <c r="K2891">
        <v>8</v>
      </c>
      <c r="L2891">
        <v>9</v>
      </c>
      <c r="M2891">
        <v>0</v>
      </c>
      <c r="N2891">
        <v>0</v>
      </c>
      <c r="O2891">
        <v>5</v>
      </c>
      <c r="P2891">
        <v>0</v>
      </c>
      <c r="Q2891">
        <v>0</v>
      </c>
      <c r="R2891">
        <v>0</v>
      </c>
      <c r="S2891">
        <v>1</v>
      </c>
      <c r="T2891">
        <v>0</v>
      </c>
      <c r="U2891" t="s">
        <v>48</v>
      </c>
      <c r="V2891" t="s">
        <v>7039</v>
      </c>
      <c r="W2891" t="s">
        <v>37</v>
      </c>
      <c r="X2891" t="s">
        <v>3508</v>
      </c>
      <c r="Y2891" t="s">
        <v>39</v>
      </c>
      <c r="Z2891">
        <v>1</v>
      </c>
      <c r="AA2891" t="s">
        <v>40</v>
      </c>
      <c r="AB2891">
        <v>420</v>
      </c>
      <c r="AC2891">
        <v>10</v>
      </c>
      <c r="AD2891" t="s">
        <v>175</v>
      </c>
      <c r="AE2891" t="s">
        <v>123</v>
      </c>
      <c r="AF2891">
        <v>400071</v>
      </c>
      <c r="AG2891" t="s">
        <v>1336</v>
      </c>
      <c r="AH2891">
        <v>430</v>
      </c>
      <c r="AI2891" t="s">
        <v>3510</v>
      </c>
      <c r="AJ2891" t="s">
        <v>343</v>
      </c>
      <c r="AK2891">
        <v>18</v>
      </c>
      <c r="AL2891">
        <v>75.599999999999994</v>
      </c>
      <c r="AM2891">
        <v>344.4</v>
      </c>
    </row>
    <row r="2892" spans="1:39" x14ac:dyDescent="0.25">
      <c r="A2892">
        <v>2891</v>
      </c>
      <c r="B2892" t="s">
        <v>7040</v>
      </c>
      <c r="C2892" s="2">
        <v>43716</v>
      </c>
      <c r="G2892" s="3">
        <v>0.90694444444444444</v>
      </c>
      <c r="H2892" t="s">
        <v>5875</v>
      </c>
      <c r="I2892">
        <v>3</v>
      </c>
      <c r="J2892">
        <v>2019</v>
      </c>
      <c r="K2892">
        <v>8</v>
      </c>
      <c r="L2892">
        <v>9</v>
      </c>
      <c r="M2892">
        <v>0</v>
      </c>
      <c r="N2892">
        <v>0</v>
      </c>
      <c r="O2892">
        <v>5</v>
      </c>
      <c r="P2892">
        <v>0</v>
      </c>
      <c r="Q2892">
        <v>0</v>
      </c>
      <c r="R2892">
        <v>0</v>
      </c>
      <c r="S2892">
        <v>0</v>
      </c>
      <c r="T2892">
        <v>1</v>
      </c>
      <c r="U2892" t="s">
        <v>37</v>
      </c>
      <c r="V2892" t="s">
        <v>7041</v>
      </c>
      <c r="W2892" t="s">
        <v>48</v>
      </c>
      <c r="X2892" t="s">
        <v>3558</v>
      </c>
      <c r="Y2892" t="s">
        <v>39</v>
      </c>
      <c r="Z2892">
        <v>1</v>
      </c>
      <c r="AA2892" t="s">
        <v>40</v>
      </c>
      <c r="AB2892">
        <v>198</v>
      </c>
      <c r="AC2892">
        <v>10</v>
      </c>
      <c r="AD2892" t="s">
        <v>2432</v>
      </c>
      <c r="AE2892" t="s">
        <v>278</v>
      </c>
      <c r="AF2892">
        <v>521108</v>
      </c>
      <c r="AG2892" t="s">
        <v>1336</v>
      </c>
      <c r="AH2892">
        <v>208</v>
      </c>
      <c r="AI2892" t="s">
        <v>2896</v>
      </c>
      <c r="AJ2892" t="s">
        <v>3089</v>
      </c>
      <c r="AK2892">
        <v>18</v>
      </c>
      <c r="AL2892">
        <v>35.64</v>
      </c>
      <c r="AM2892">
        <v>162.36000000000001</v>
      </c>
    </row>
    <row r="2893" spans="1:39" x14ac:dyDescent="0.25">
      <c r="A2893">
        <v>2892</v>
      </c>
      <c r="B2893" t="s">
        <v>7042</v>
      </c>
      <c r="C2893" s="2">
        <v>43746</v>
      </c>
      <c r="G2893" s="3">
        <v>0.18541666666666667</v>
      </c>
      <c r="H2893" t="s">
        <v>5875</v>
      </c>
      <c r="I2893">
        <v>3</v>
      </c>
      <c r="J2893">
        <v>2019</v>
      </c>
      <c r="K2893">
        <v>8</v>
      </c>
      <c r="L2893">
        <v>10</v>
      </c>
      <c r="M2893">
        <v>0</v>
      </c>
      <c r="N2893">
        <v>0</v>
      </c>
      <c r="O2893">
        <v>6</v>
      </c>
      <c r="P2893">
        <v>0</v>
      </c>
      <c r="Q2893">
        <v>0</v>
      </c>
      <c r="R2893">
        <v>0</v>
      </c>
      <c r="S2893">
        <v>0</v>
      </c>
      <c r="T2893">
        <v>1</v>
      </c>
      <c r="U2893" t="s">
        <v>48</v>
      </c>
      <c r="V2893" t="s">
        <v>7043</v>
      </c>
      <c r="W2893" t="s">
        <v>37</v>
      </c>
      <c r="X2893" t="s">
        <v>3247</v>
      </c>
      <c r="Y2893" t="s">
        <v>39</v>
      </c>
      <c r="Z2893">
        <v>1</v>
      </c>
      <c r="AA2893" t="s">
        <v>40</v>
      </c>
      <c r="AB2893">
        <v>381</v>
      </c>
      <c r="AC2893">
        <v>89</v>
      </c>
      <c r="AD2893" t="s">
        <v>220</v>
      </c>
      <c r="AE2893" t="s">
        <v>107</v>
      </c>
      <c r="AF2893">
        <v>201308</v>
      </c>
      <c r="AG2893" t="s">
        <v>176</v>
      </c>
      <c r="AH2893">
        <v>470</v>
      </c>
      <c r="AI2893" t="s">
        <v>2896</v>
      </c>
      <c r="AJ2893" t="s">
        <v>3089</v>
      </c>
      <c r="AK2893">
        <v>18</v>
      </c>
      <c r="AL2893">
        <v>68.58</v>
      </c>
      <c r="AM2893">
        <v>312.42</v>
      </c>
    </row>
    <row r="2894" spans="1:39" x14ac:dyDescent="0.25">
      <c r="A2894">
        <v>2893</v>
      </c>
      <c r="B2894" t="s">
        <v>7044</v>
      </c>
      <c r="C2894" s="2">
        <v>43746</v>
      </c>
      <c r="G2894" s="3">
        <v>0.32847222222222222</v>
      </c>
      <c r="H2894" t="s">
        <v>5875</v>
      </c>
      <c r="I2894">
        <v>3</v>
      </c>
      <c r="J2894">
        <v>2019</v>
      </c>
      <c r="K2894">
        <v>8</v>
      </c>
      <c r="L2894">
        <v>10</v>
      </c>
      <c r="M2894">
        <v>0</v>
      </c>
      <c r="N2894">
        <v>0</v>
      </c>
      <c r="O2894">
        <v>6</v>
      </c>
      <c r="P2894">
        <v>0</v>
      </c>
      <c r="Q2894">
        <v>1</v>
      </c>
      <c r="R2894">
        <v>0</v>
      </c>
      <c r="S2894">
        <v>0</v>
      </c>
      <c r="T2894">
        <v>0</v>
      </c>
      <c r="U2894" t="s">
        <v>37</v>
      </c>
      <c r="V2894" t="s">
        <v>4115</v>
      </c>
      <c r="W2894" t="s">
        <v>48</v>
      </c>
      <c r="X2894" t="s">
        <v>3151</v>
      </c>
      <c r="Y2894" t="s">
        <v>39</v>
      </c>
      <c r="Z2894">
        <v>1</v>
      </c>
      <c r="AA2894" t="s">
        <v>40</v>
      </c>
      <c r="AB2894">
        <v>138</v>
      </c>
      <c r="AC2894">
        <v>89</v>
      </c>
      <c r="AD2894" t="s">
        <v>160</v>
      </c>
      <c r="AE2894" t="s">
        <v>161</v>
      </c>
      <c r="AF2894">
        <v>110027</v>
      </c>
      <c r="AG2894" t="s">
        <v>1336</v>
      </c>
      <c r="AH2894">
        <v>227</v>
      </c>
      <c r="AI2894" t="s">
        <v>2896</v>
      </c>
      <c r="AJ2894" t="s">
        <v>3089</v>
      </c>
      <c r="AK2894">
        <v>18</v>
      </c>
      <c r="AL2894">
        <v>24.84</v>
      </c>
      <c r="AM2894">
        <v>113.16</v>
      </c>
    </row>
    <row r="2895" spans="1:39" x14ac:dyDescent="0.25">
      <c r="A2895">
        <v>2894</v>
      </c>
      <c r="B2895" t="s">
        <v>7045</v>
      </c>
      <c r="C2895" s="2">
        <v>43746</v>
      </c>
      <c r="G2895" s="3">
        <v>0.36388888888888887</v>
      </c>
      <c r="H2895" t="s">
        <v>5875</v>
      </c>
      <c r="I2895">
        <v>3</v>
      </c>
      <c r="J2895">
        <v>2019</v>
      </c>
      <c r="K2895">
        <v>8</v>
      </c>
      <c r="L2895">
        <v>10</v>
      </c>
      <c r="M2895">
        <v>0</v>
      </c>
      <c r="N2895">
        <v>0</v>
      </c>
      <c r="O2895">
        <v>6</v>
      </c>
      <c r="P2895">
        <v>0</v>
      </c>
      <c r="Q2895">
        <v>1</v>
      </c>
      <c r="R2895">
        <v>0</v>
      </c>
      <c r="S2895">
        <v>0</v>
      </c>
      <c r="T2895">
        <v>0</v>
      </c>
      <c r="U2895" t="s">
        <v>37</v>
      </c>
      <c r="V2895" t="s">
        <v>6449</v>
      </c>
      <c r="W2895" t="s">
        <v>48</v>
      </c>
      <c r="X2895" t="s">
        <v>5500</v>
      </c>
      <c r="Y2895" t="s">
        <v>39</v>
      </c>
      <c r="Z2895">
        <v>1</v>
      </c>
      <c r="AA2895" t="s">
        <v>40</v>
      </c>
      <c r="AB2895">
        <v>998</v>
      </c>
      <c r="AC2895">
        <v>79</v>
      </c>
      <c r="AD2895" t="s">
        <v>320</v>
      </c>
      <c r="AE2895" t="s">
        <v>123</v>
      </c>
      <c r="AF2895">
        <v>411043</v>
      </c>
      <c r="AG2895" t="s">
        <v>52</v>
      </c>
      <c r="AH2895">
        <v>1077</v>
      </c>
      <c r="AI2895" t="s">
        <v>5501</v>
      </c>
      <c r="AJ2895" t="s">
        <v>5502</v>
      </c>
      <c r="AK2895">
        <v>17</v>
      </c>
      <c r="AL2895">
        <v>169.66</v>
      </c>
      <c r="AM2895">
        <v>828.34</v>
      </c>
    </row>
    <row r="2896" spans="1:39" x14ac:dyDescent="0.25">
      <c r="A2896">
        <v>2895</v>
      </c>
      <c r="B2896" t="s">
        <v>7046</v>
      </c>
      <c r="C2896" s="2">
        <v>43746</v>
      </c>
      <c r="G2896" s="3">
        <v>0.36527777777777781</v>
      </c>
      <c r="H2896" t="s">
        <v>5875</v>
      </c>
      <c r="I2896">
        <v>3</v>
      </c>
      <c r="J2896">
        <v>2019</v>
      </c>
      <c r="K2896">
        <v>8</v>
      </c>
      <c r="L2896">
        <v>10</v>
      </c>
      <c r="M2896">
        <v>0</v>
      </c>
      <c r="N2896">
        <v>0</v>
      </c>
      <c r="O2896">
        <v>6</v>
      </c>
      <c r="P2896">
        <v>0</v>
      </c>
      <c r="Q2896">
        <v>1</v>
      </c>
      <c r="R2896">
        <v>0</v>
      </c>
      <c r="S2896">
        <v>0</v>
      </c>
      <c r="T2896">
        <v>0</v>
      </c>
      <c r="U2896" t="s">
        <v>37</v>
      </c>
      <c r="V2896" t="s">
        <v>7047</v>
      </c>
      <c r="W2896" t="s">
        <v>48</v>
      </c>
      <c r="X2896" t="s">
        <v>5500</v>
      </c>
      <c r="Y2896" t="s">
        <v>39</v>
      </c>
      <c r="Z2896">
        <v>1</v>
      </c>
      <c r="AA2896" t="s">
        <v>40</v>
      </c>
      <c r="AB2896">
        <v>998</v>
      </c>
      <c r="AC2896">
        <v>79</v>
      </c>
      <c r="AD2896" t="s">
        <v>7048</v>
      </c>
      <c r="AE2896" t="s">
        <v>609</v>
      </c>
      <c r="AF2896">
        <v>143117</v>
      </c>
      <c r="AG2896" t="s">
        <v>52</v>
      </c>
      <c r="AH2896">
        <v>1077</v>
      </c>
      <c r="AI2896" t="s">
        <v>5501</v>
      </c>
      <c r="AJ2896" t="s">
        <v>5502</v>
      </c>
      <c r="AK2896">
        <v>17</v>
      </c>
      <c r="AL2896">
        <v>169.66</v>
      </c>
      <c r="AM2896">
        <v>828.34</v>
      </c>
    </row>
    <row r="2897" spans="1:39" x14ac:dyDescent="0.25">
      <c r="A2897">
        <v>2896</v>
      </c>
      <c r="B2897" t="s">
        <v>7049</v>
      </c>
      <c r="C2897" s="2">
        <v>43746</v>
      </c>
      <c r="G2897" s="3">
        <v>0.37708333333333338</v>
      </c>
      <c r="H2897" t="s">
        <v>5875</v>
      </c>
      <c r="I2897">
        <v>3</v>
      </c>
      <c r="J2897">
        <v>2019</v>
      </c>
      <c r="K2897">
        <v>8</v>
      </c>
      <c r="L2897">
        <v>10</v>
      </c>
      <c r="M2897">
        <v>0</v>
      </c>
      <c r="N2897">
        <v>0</v>
      </c>
      <c r="O2897">
        <v>6</v>
      </c>
      <c r="P2897">
        <v>0</v>
      </c>
      <c r="Q2897">
        <v>1</v>
      </c>
      <c r="R2897">
        <v>0</v>
      </c>
      <c r="S2897">
        <v>0</v>
      </c>
      <c r="T2897">
        <v>0</v>
      </c>
      <c r="U2897" t="s">
        <v>37</v>
      </c>
      <c r="V2897" t="s">
        <v>6917</v>
      </c>
      <c r="W2897" t="s">
        <v>48</v>
      </c>
      <c r="X2897" t="s">
        <v>1018</v>
      </c>
      <c r="Y2897" t="s">
        <v>39</v>
      </c>
      <c r="Z2897">
        <v>1</v>
      </c>
      <c r="AA2897" t="s">
        <v>40</v>
      </c>
      <c r="AB2897">
        <v>840</v>
      </c>
      <c r="AC2897">
        <v>89</v>
      </c>
      <c r="AD2897" t="s">
        <v>899</v>
      </c>
      <c r="AE2897" t="s">
        <v>85</v>
      </c>
      <c r="AF2897">
        <v>769008</v>
      </c>
      <c r="AG2897" t="s">
        <v>43</v>
      </c>
      <c r="AH2897">
        <v>929</v>
      </c>
      <c r="AI2897" t="s">
        <v>895</v>
      </c>
      <c r="AJ2897" t="s">
        <v>896</v>
      </c>
      <c r="AK2897">
        <v>13</v>
      </c>
      <c r="AL2897">
        <v>109.2</v>
      </c>
      <c r="AM2897">
        <v>730.8</v>
      </c>
    </row>
    <row r="2898" spans="1:39" x14ac:dyDescent="0.25">
      <c r="A2898">
        <v>2897</v>
      </c>
      <c r="B2898" t="s">
        <v>7050</v>
      </c>
      <c r="C2898" s="2">
        <v>43746</v>
      </c>
      <c r="G2898" s="3">
        <v>0.45347222222222222</v>
      </c>
      <c r="H2898" t="s">
        <v>5875</v>
      </c>
      <c r="I2898">
        <v>3</v>
      </c>
      <c r="J2898">
        <v>2019</v>
      </c>
      <c r="K2898">
        <v>8</v>
      </c>
      <c r="L2898">
        <v>10</v>
      </c>
      <c r="M2898">
        <v>0</v>
      </c>
      <c r="N2898">
        <v>0</v>
      </c>
      <c r="O2898">
        <v>6</v>
      </c>
      <c r="P2898">
        <v>0</v>
      </c>
      <c r="Q2898">
        <v>1</v>
      </c>
      <c r="R2898">
        <v>0</v>
      </c>
      <c r="S2898">
        <v>0</v>
      </c>
      <c r="T2898">
        <v>0</v>
      </c>
      <c r="U2898" t="s">
        <v>48</v>
      </c>
      <c r="V2898" t="s">
        <v>7051</v>
      </c>
      <c r="W2898" t="s">
        <v>37</v>
      </c>
      <c r="X2898" t="s">
        <v>941</v>
      </c>
      <c r="Y2898" t="s">
        <v>39</v>
      </c>
      <c r="Z2898">
        <v>1</v>
      </c>
      <c r="AA2898" t="s">
        <v>40</v>
      </c>
      <c r="AB2898">
        <v>638.5</v>
      </c>
      <c r="AC2898">
        <v>89</v>
      </c>
      <c r="AD2898" t="s">
        <v>142</v>
      </c>
      <c r="AE2898" t="s">
        <v>143</v>
      </c>
      <c r="AF2898">
        <v>560053</v>
      </c>
      <c r="AG2898" t="s">
        <v>43</v>
      </c>
      <c r="AH2898">
        <v>727.5</v>
      </c>
      <c r="AI2898" t="s">
        <v>943</v>
      </c>
      <c r="AJ2898" t="s">
        <v>944</v>
      </c>
      <c r="AK2898">
        <v>13</v>
      </c>
      <c r="AL2898">
        <v>83.004999999999995</v>
      </c>
      <c r="AM2898">
        <v>555.495</v>
      </c>
    </row>
    <row r="2899" spans="1:39" x14ac:dyDescent="0.25">
      <c r="A2899">
        <v>2898</v>
      </c>
      <c r="B2899" t="s">
        <v>7052</v>
      </c>
      <c r="C2899" s="2">
        <v>43746</v>
      </c>
      <c r="G2899" s="3">
        <v>0.4916666666666667</v>
      </c>
      <c r="H2899" t="s">
        <v>5875</v>
      </c>
      <c r="I2899">
        <v>3</v>
      </c>
      <c r="J2899">
        <v>2019</v>
      </c>
      <c r="K2899">
        <v>8</v>
      </c>
      <c r="L2899">
        <v>10</v>
      </c>
      <c r="M2899">
        <v>0</v>
      </c>
      <c r="N2899">
        <v>0</v>
      </c>
      <c r="O2899">
        <v>6</v>
      </c>
      <c r="P2899">
        <v>0</v>
      </c>
      <c r="Q2899">
        <v>1</v>
      </c>
      <c r="R2899">
        <v>0</v>
      </c>
      <c r="S2899">
        <v>0</v>
      </c>
      <c r="T2899">
        <v>0</v>
      </c>
      <c r="U2899" t="s">
        <v>48</v>
      </c>
      <c r="V2899" t="s">
        <v>1889</v>
      </c>
      <c r="W2899" t="s">
        <v>37</v>
      </c>
      <c r="X2899" t="s">
        <v>7053</v>
      </c>
      <c r="Y2899" t="s">
        <v>39</v>
      </c>
      <c r="Z2899">
        <v>1</v>
      </c>
      <c r="AA2899" t="s">
        <v>40</v>
      </c>
      <c r="AB2899">
        <v>192</v>
      </c>
      <c r="AC2899">
        <v>89</v>
      </c>
      <c r="AD2899" t="s">
        <v>422</v>
      </c>
      <c r="AE2899" t="s">
        <v>107</v>
      </c>
      <c r="AF2899">
        <v>211010</v>
      </c>
      <c r="AG2899" t="s">
        <v>43</v>
      </c>
      <c r="AH2899">
        <v>281</v>
      </c>
      <c r="AI2899" t="s">
        <v>7054</v>
      </c>
      <c r="AJ2899" t="s">
        <v>7055</v>
      </c>
      <c r="AK2899">
        <v>13</v>
      </c>
      <c r="AL2899">
        <v>24.96</v>
      </c>
      <c r="AM2899">
        <v>167.04</v>
      </c>
    </row>
    <row r="2900" spans="1:39" x14ac:dyDescent="0.25">
      <c r="A2900">
        <v>2899</v>
      </c>
      <c r="B2900" t="s">
        <v>7056</v>
      </c>
      <c r="C2900" s="2">
        <v>43746</v>
      </c>
      <c r="G2900" s="3">
        <v>0.50763888888888886</v>
      </c>
      <c r="H2900" t="s">
        <v>5875</v>
      </c>
      <c r="I2900">
        <v>3</v>
      </c>
      <c r="J2900">
        <v>2019</v>
      </c>
      <c r="K2900">
        <v>8</v>
      </c>
      <c r="L2900">
        <v>10</v>
      </c>
      <c r="M2900">
        <v>0</v>
      </c>
      <c r="N2900">
        <v>0</v>
      </c>
      <c r="O2900">
        <v>6</v>
      </c>
      <c r="P2900">
        <v>0</v>
      </c>
      <c r="Q2900">
        <v>0</v>
      </c>
      <c r="R2900">
        <v>1</v>
      </c>
      <c r="S2900">
        <v>0</v>
      </c>
      <c r="T2900">
        <v>0</v>
      </c>
      <c r="U2900" t="s">
        <v>48</v>
      </c>
      <c r="V2900" t="s">
        <v>7057</v>
      </c>
      <c r="W2900" t="s">
        <v>37</v>
      </c>
      <c r="X2900" t="s">
        <v>3186</v>
      </c>
      <c r="Y2900" t="s">
        <v>39</v>
      </c>
      <c r="Z2900">
        <v>1</v>
      </c>
      <c r="AA2900" t="s">
        <v>40</v>
      </c>
      <c r="AB2900">
        <v>200</v>
      </c>
      <c r="AC2900">
        <v>79</v>
      </c>
      <c r="AD2900" t="s">
        <v>1267</v>
      </c>
      <c r="AE2900" t="s">
        <v>127</v>
      </c>
      <c r="AF2900">
        <v>326001</v>
      </c>
      <c r="AG2900" t="s">
        <v>43</v>
      </c>
      <c r="AH2900">
        <v>279</v>
      </c>
      <c r="AI2900" t="s">
        <v>3187</v>
      </c>
      <c r="AJ2900" t="s">
        <v>3188</v>
      </c>
      <c r="AK2900">
        <v>13</v>
      </c>
      <c r="AL2900">
        <v>26</v>
      </c>
      <c r="AM2900">
        <v>174</v>
      </c>
    </row>
    <row r="2901" spans="1:39" x14ac:dyDescent="0.25">
      <c r="A2901">
        <v>2900</v>
      </c>
      <c r="B2901" t="s">
        <v>7058</v>
      </c>
      <c r="C2901" s="2">
        <v>43746</v>
      </c>
      <c r="G2901" s="3">
        <v>0.5395833333333333</v>
      </c>
      <c r="H2901" t="s">
        <v>5875</v>
      </c>
      <c r="I2901">
        <v>3</v>
      </c>
      <c r="J2901">
        <v>2019</v>
      </c>
      <c r="K2901">
        <v>8</v>
      </c>
      <c r="L2901">
        <v>10</v>
      </c>
      <c r="M2901">
        <v>0</v>
      </c>
      <c r="N2901">
        <v>0</v>
      </c>
      <c r="O2901">
        <v>6</v>
      </c>
      <c r="P2901">
        <v>0</v>
      </c>
      <c r="Q2901">
        <v>0</v>
      </c>
      <c r="R2901">
        <v>1</v>
      </c>
      <c r="S2901">
        <v>0</v>
      </c>
      <c r="T2901">
        <v>0</v>
      </c>
      <c r="U2901" t="s">
        <v>48</v>
      </c>
      <c r="V2901" t="s">
        <v>3121</v>
      </c>
      <c r="W2901" t="s">
        <v>37</v>
      </c>
      <c r="X2901" t="s">
        <v>3247</v>
      </c>
      <c r="Y2901" t="s">
        <v>39</v>
      </c>
      <c r="Z2901">
        <v>1</v>
      </c>
      <c r="AA2901" t="s">
        <v>40</v>
      </c>
      <c r="AB2901">
        <v>381</v>
      </c>
      <c r="AC2901">
        <v>89</v>
      </c>
      <c r="AD2901" t="s">
        <v>865</v>
      </c>
      <c r="AE2901" t="s">
        <v>123</v>
      </c>
      <c r="AF2901">
        <v>400615</v>
      </c>
      <c r="AG2901" t="s">
        <v>176</v>
      </c>
      <c r="AH2901">
        <v>470</v>
      </c>
      <c r="AI2901" t="s">
        <v>2896</v>
      </c>
      <c r="AJ2901" t="s">
        <v>3089</v>
      </c>
      <c r="AK2901">
        <v>18</v>
      </c>
      <c r="AL2901">
        <v>68.58</v>
      </c>
      <c r="AM2901">
        <v>312.42</v>
      </c>
    </row>
    <row r="2902" spans="1:39" x14ac:dyDescent="0.25">
      <c r="A2902">
        <v>2901</v>
      </c>
      <c r="B2902" t="s">
        <v>7059</v>
      </c>
      <c r="C2902" s="2">
        <v>43746</v>
      </c>
      <c r="G2902" s="3">
        <v>0.66597222222222219</v>
      </c>
      <c r="H2902" t="s">
        <v>5875</v>
      </c>
      <c r="I2902">
        <v>3</v>
      </c>
      <c r="J2902">
        <v>2019</v>
      </c>
      <c r="K2902">
        <v>8</v>
      </c>
      <c r="L2902">
        <v>10</v>
      </c>
      <c r="M2902">
        <v>0</v>
      </c>
      <c r="N2902">
        <v>0</v>
      </c>
      <c r="O2902">
        <v>6</v>
      </c>
      <c r="P2902">
        <v>0</v>
      </c>
      <c r="Q2902">
        <v>0</v>
      </c>
      <c r="R2902">
        <v>1</v>
      </c>
      <c r="S2902">
        <v>0</v>
      </c>
      <c r="T2902">
        <v>0</v>
      </c>
      <c r="U2902" t="s">
        <v>37</v>
      </c>
      <c r="V2902" t="s">
        <v>2823</v>
      </c>
      <c r="W2902" t="s">
        <v>48</v>
      </c>
      <c r="X2902" t="s">
        <v>5500</v>
      </c>
      <c r="Y2902" t="s">
        <v>39</v>
      </c>
      <c r="Z2902">
        <v>1</v>
      </c>
      <c r="AA2902" t="s">
        <v>40</v>
      </c>
      <c r="AB2902">
        <v>998</v>
      </c>
      <c r="AC2902">
        <v>79</v>
      </c>
      <c r="AD2902" t="s">
        <v>2824</v>
      </c>
      <c r="AE2902" t="s">
        <v>127</v>
      </c>
      <c r="AF2902">
        <v>332404</v>
      </c>
      <c r="AG2902" t="s">
        <v>52</v>
      </c>
      <c r="AH2902">
        <v>1077</v>
      </c>
      <c r="AI2902" t="s">
        <v>5501</v>
      </c>
      <c r="AJ2902" t="s">
        <v>5502</v>
      </c>
      <c r="AK2902">
        <v>17</v>
      </c>
      <c r="AL2902">
        <v>169.66</v>
      </c>
      <c r="AM2902">
        <v>828.34</v>
      </c>
    </row>
    <row r="2903" spans="1:39" x14ac:dyDescent="0.25">
      <c r="A2903">
        <v>2902</v>
      </c>
      <c r="B2903" t="s">
        <v>7060</v>
      </c>
      <c r="C2903" s="2">
        <v>43746</v>
      </c>
      <c r="G2903" s="3">
        <v>0.72152777777777777</v>
      </c>
      <c r="H2903" t="s">
        <v>5875</v>
      </c>
      <c r="I2903">
        <v>3</v>
      </c>
      <c r="J2903">
        <v>2019</v>
      </c>
      <c r="K2903">
        <v>8</v>
      </c>
      <c r="L2903">
        <v>10</v>
      </c>
      <c r="M2903">
        <v>0</v>
      </c>
      <c r="N2903">
        <v>0</v>
      </c>
      <c r="O2903">
        <v>6</v>
      </c>
      <c r="P2903">
        <v>0</v>
      </c>
      <c r="Q2903">
        <v>0</v>
      </c>
      <c r="R2903">
        <v>0</v>
      </c>
      <c r="S2903">
        <v>1</v>
      </c>
      <c r="T2903">
        <v>0</v>
      </c>
      <c r="U2903" t="s">
        <v>48</v>
      </c>
      <c r="V2903" t="s">
        <v>6882</v>
      </c>
      <c r="W2903" t="s">
        <v>37</v>
      </c>
      <c r="X2903" t="s">
        <v>5500</v>
      </c>
      <c r="Y2903" t="s">
        <v>39</v>
      </c>
      <c r="Z2903">
        <v>1</v>
      </c>
      <c r="AA2903" t="s">
        <v>40</v>
      </c>
      <c r="AB2903">
        <v>998</v>
      </c>
      <c r="AC2903">
        <v>79</v>
      </c>
      <c r="AD2903" t="s">
        <v>160</v>
      </c>
      <c r="AE2903" t="s">
        <v>161</v>
      </c>
      <c r="AF2903">
        <v>110070</v>
      </c>
      <c r="AG2903" t="s">
        <v>52</v>
      </c>
      <c r="AH2903">
        <v>1077</v>
      </c>
      <c r="AI2903" t="s">
        <v>5501</v>
      </c>
      <c r="AJ2903" t="s">
        <v>5502</v>
      </c>
      <c r="AK2903">
        <v>17</v>
      </c>
      <c r="AL2903">
        <v>169.66</v>
      </c>
      <c r="AM2903">
        <v>828.34</v>
      </c>
    </row>
    <row r="2904" spans="1:39" x14ac:dyDescent="0.25">
      <c r="A2904">
        <v>2903</v>
      </c>
      <c r="B2904" t="s">
        <v>7061</v>
      </c>
      <c r="C2904" s="2">
        <v>43777</v>
      </c>
      <c r="G2904" s="3">
        <v>0.10625</v>
      </c>
      <c r="H2904" t="s">
        <v>5875</v>
      </c>
      <c r="I2904">
        <v>3</v>
      </c>
      <c r="J2904">
        <v>2019</v>
      </c>
      <c r="K2904">
        <v>8</v>
      </c>
      <c r="L2904">
        <v>11</v>
      </c>
      <c r="M2904">
        <v>0</v>
      </c>
      <c r="N2904">
        <v>0</v>
      </c>
      <c r="O2904">
        <v>7</v>
      </c>
      <c r="P2904">
        <v>0</v>
      </c>
      <c r="Q2904">
        <v>0</v>
      </c>
      <c r="R2904">
        <v>0</v>
      </c>
      <c r="S2904">
        <v>0</v>
      </c>
      <c r="T2904">
        <v>1</v>
      </c>
      <c r="U2904" t="s">
        <v>48</v>
      </c>
      <c r="V2904" t="s">
        <v>2054</v>
      </c>
      <c r="W2904" t="s">
        <v>37</v>
      </c>
      <c r="X2904" t="s">
        <v>3130</v>
      </c>
      <c r="Y2904" t="s">
        <v>39</v>
      </c>
      <c r="Z2904">
        <v>1</v>
      </c>
      <c r="AA2904" t="s">
        <v>40</v>
      </c>
      <c r="AB2904">
        <v>157</v>
      </c>
      <c r="AC2904">
        <v>89</v>
      </c>
      <c r="AD2904" t="s">
        <v>701</v>
      </c>
      <c r="AE2904" t="s">
        <v>131</v>
      </c>
      <c r="AF2904">
        <v>382445</v>
      </c>
      <c r="AG2904" t="s">
        <v>1336</v>
      </c>
      <c r="AH2904">
        <v>246</v>
      </c>
      <c r="AI2904" t="s">
        <v>2896</v>
      </c>
      <c r="AJ2904" t="s">
        <v>3089</v>
      </c>
      <c r="AK2904">
        <v>18</v>
      </c>
      <c r="AL2904">
        <v>28.26</v>
      </c>
      <c r="AM2904">
        <v>128.74</v>
      </c>
    </row>
    <row r="2905" spans="1:39" x14ac:dyDescent="0.25">
      <c r="A2905">
        <v>2904</v>
      </c>
      <c r="B2905" t="s">
        <v>7062</v>
      </c>
      <c r="C2905" s="2">
        <v>43777</v>
      </c>
      <c r="G2905" s="3">
        <v>0.3444444444444445</v>
      </c>
      <c r="H2905" t="s">
        <v>5875</v>
      </c>
      <c r="I2905">
        <v>3</v>
      </c>
      <c r="J2905">
        <v>2019</v>
      </c>
      <c r="K2905">
        <v>8</v>
      </c>
      <c r="L2905">
        <v>11</v>
      </c>
      <c r="M2905">
        <v>0</v>
      </c>
      <c r="N2905">
        <v>0</v>
      </c>
      <c r="O2905">
        <v>7</v>
      </c>
      <c r="P2905">
        <v>0</v>
      </c>
      <c r="Q2905">
        <v>1</v>
      </c>
      <c r="R2905">
        <v>0</v>
      </c>
      <c r="S2905">
        <v>0</v>
      </c>
      <c r="T2905">
        <v>0</v>
      </c>
      <c r="U2905" t="s">
        <v>48</v>
      </c>
      <c r="V2905" t="s">
        <v>7063</v>
      </c>
      <c r="W2905" t="s">
        <v>37</v>
      </c>
      <c r="X2905" t="s">
        <v>941</v>
      </c>
      <c r="Y2905" t="s">
        <v>39</v>
      </c>
      <c r="Z2905">
        <v>1</v>
      </c>
      <c r="AA2905" t="s">
        <v>40</v>
      </c>
      <c r="AB2905">
        <v>638.5</v>
      </c>
      <c r="AC2905">
        <v>89</v>
      </c>
      <c r="AD2905" t="s">
        <v>122</v>
      </c>
      <c r="AE2905" t="s">
        <v>123</v>
      </c>
      <c r="AF2905">
        <v>400706</v>
      </c>
      <c r="AG2905" t="s">
        <v>43</v>
      </c>
      <c r="AH2905">
        <v>727.5</v>
      </c>
      <c r="AI2905" t="s">
        <v>943</v>
      </c>
      <c r="AJ2905" t="s">
        <v>944</v>
      </c>
      <c r="AK2905">
        <v>13</v>
      </c>
      <c r="AL2905">
        <v>83.004999999999995</v>
      </c>
      <c r="AM2905">
        <v>555.495</v>
      </c>
    </row>
    <row r="2906" spans="1:39" x14ac:dyDescent="0.25">
      <c r="A2906">
        <v>2905</v>
      </c>
      <c r="B2906" t="s">
        <v>7064</v>
      </c>
      <c r="C2906" s="2">
        <v>43777</v>
      </c>
      <c r="G2906" s="3">
        <v>0.41180555555555554</v>
      </c>
      <c r="H2906" t="s">
        <v>5875</v>
      </c>
      <c r="I2906">
        <v>3</v>
      </c>
      <c r="J2906">
        <v>2019</v>
      </c>
      <c r="K2906">
        <v>8</v>
      </c>
      <c r="L2906">
        <v>11</v>
      </c>
      <c r="M2906">
        <v>0</v>
      </c>
      <c r="N2906">
        <v>0</v>
      </c>
      <c r="O2906">
        <v>7</v>
      </c>
      <c r="P2906">
        <v>0</v>
      </c>
      <c r="Q2906">
        <v>1</v>
      </c>
      <c r="R2906">
        <v>0</v>
      </c>
      <c r="S2906">
        <v>0</v>
      </c>
      <c r="T2906">
        <v>0</v>
      </c>
      <c r="U2906" t="s">
        <v>37</v>
      </c>
      <c r="V2906" t="s">
        <v>7065</v>
      </c>
      <c r="W2906" t="s">
        <v>48</v>
      </c>
      <c r="X2906" t="s">
        <v>1018</v>
      </c>
      <c r="Y2906" t="s">
        <v>39</v>
      </c>
      <c r="Z2906">
        <v>1</v>
      </c>
      <c r="AA2906" t="s">
        <v>40</v>
      </c>
      <c r="AB2906">
        <v>840</v>
      </c>
      <c r="AC2906">
        <v>89</v>
      </c>
      <c r="AD2906" t="s">
        <v>1045</v>
      </c>
      <c r="AE2906" t="s">
        <v>123</v>
      </c>
      <c r="AF2906">
        <v>415507</v>
      </c>
      <c r="AG2906" t="s">
        <v>43</v>
      </c>
      <c r="AH2906">
        <v>929</v>
      </c>
      <c r="AI2906" t="s">
        <v>895</v>
      </c>
      <c r="AJ2906" t="s">
        <v>896</v>
      </c>
      <c r="AK2906">
        <v>13</v>
      </c>
      <c r="AL2906">
        <v>109.2</v>
      </c>
      <c r="AM2906">
        <v>730.8</v>
      </c>
    </row>
    <row r="2907" spans="1:39" x14ac:dyDescent="0.25">
      <c r="A2907">
        <v>2906</v>
      </c>
      <c r="B2907" t="s">
        <v>7066</v>
      </c>
      <c r="C2907" s="2">
        <v>43777</v>
      </c>
      <c r="G2907" s="3">
        <v>0.54166666666666663</v>
      </c>
      <c r="H2907" t="s">
        <v>5875</v>
      </c>
      <c r="I2907">
        <v>3</v>
      </c>
      <c r="J2907">
        <v>2019</v>
      </c>
      <c r="K2907">
        <v>8</v>
      </c>
      <c r="L2907">
        <v>11</v>
      </c>
      <c r="M2907">
        <v>0</v>
      </c>
      <c r="N2907">
        <v>0</v>
      </c>
      <c r="O2907">
        <v>7</v>
      </c>
      <c r="P2907">
        <v>0</v>
      </c>
      <c r="Q2907">
        <v>0</v>
      </c>
      <c r="R2907">
        <v>1</v>
      </c>
      <c r="S2907">
        <v>0</v>
      </c>
      <c r="T2907">
        <v>0</v>
      </c>
      <c r="U2907" t="s">
        <v>48</v>
      </c>
      <c r="V2907" t="s">
        <v>7067</v>
      </c>
      <c r="W2907" t="s">
        <v>37</v>
      </c>
      <c r="X2907" t="s">
        <v>5500</v>
      </c>
      <c r="Y2907" t="s">
        <v>39</v>
      </c>
      <c r="Z2907">
        <v>1</v>
      </c>
      <c r="AA2907" t="s">
        <v>40</v>
      </c>
      <c r="AB2907">
        <v>998</v>
      </c>
      <c r="AC2907">
        <v>89</v>
      </c>
      <c r="AD2907" t="s">
        <v>701</v>
      </c>
      <c r="AE2907" t="s">
        <v>131</v>
      </c>
      <c r="AF2907">
        <v>382345</v>
      </c>
      <c r="AG2907" t="s">
        <v>52</v>
      </c>
      <c r="AH2907">
        <v>1087</v>
      </c>
      <c r="AI2907" t="s">
        <v>5501</v>
      </c>
      <c r="AJ2907" t="s">
        <v>5502</v>
      </c>
      <c r="AK2907">
        <v>17</v>
      </c>
      <c r="AL2907">
        <v>169.66</v>
      </c>
      <c r="AM2907">
        <v>828.34</v>
      </c>
    </row>
    <row r="2908" spans="1:39" x14ac:dyDescent="0.25">
      <c r="A2908">
        <v>2907</v>
      </c>
      <c r="B2908" t="s">
        <v>7068</v>
      </c>
      <c r="C2908" s="2">
        <v>43777</v>
      </c>
      <c r="G2908" s="3">
        <v>0.54236111111111118</v>
      </c>
      <c r="H2908" t="s">
        <v>5875</v>
      </c>
      <c r="I2908">
        <v>3</v>
      </c>
      <c r="J2908">
        <v>2019</v>
      </c>
      <c r="K2908">
        <v>8</v>
      </c>
      <c r="L2908">
        <v>11</v>
      </c>
      <c r="M2908">
        <v>0</v>
      </c>
      <c r="N2908">
        <v>0</v>
      </c>
      <c r="O2908">
        <v>7</v>
      </c>
      <c r="P2908">
        <v>0</v>
      </c>
      <c r="Q2908">
        <v>0</v>
      </c>
      <c r="R2908">
        <v>1</v>
      </c>
      <c r="S2908">
        <v>0</v>
      </c>
      <c r="T2908">
        <v>0</v>
      </c>
      <c r="U2908" t="s">
        <v>48</v>
      </c>
      <c r="V2908" t="s">
        <v>1185</v>
      </c>
      <c r="W2908" t="s">
        <v>37</v>
      </c>
      <c r="X2908" t="s">
        <v>5500</v>
      </c>
      <c r="Y2908" t="s">
        <v>39</v>
      </c>
      <c r="Z2908">
        <v>1</v>
      </c>
      <c r="AA2908" t="s">
        <v>40</v>
      </c>
      <c r="AB2908">
        <v>998</v>
      </c>
      <c r="AC2908">
        <v>89</v>
      </c>
      <c r="AD2908" t="s">
        <v>980</v>
      </c>
      <c r="AE2908" t="s">
        <v>123</v>
      </c>
      <c r="AF2908">
        <v>413006</v>
      </c>
      <c r="AG2908" t="s">
        <v>52</v>
      </c>
      <c r="AH2908">
        <v>1087</v>
      </c>
      <c r="AI2908" t="s">
        <v>5501</v>
      </c>
      <c r="AJ2908" t="s">
        <v>5502</v>
      </c>
      <c r="AK2908">
        <v>17</v>
      </c>
      <c r="AL2908">
        <v>169.66</v>
      </c>
      <c r="AM2908">
        <v>828.34</v>
      </c>
    </row>
    <row r="2909" spans="1:39" x14ac:dyDescent="0.25">
      <c r="A2909">
        <v>2908</v>
      </c>
      <c r="B2909" t="s">
        <v>7069</v>
      </c>
      <c r="C2909" s="2">
        <v>43777</v>
      </c>
      <c r="G2909" s="3">
        <v>0.65</v>
      </c>
      <c r="H2909" t="s">
        <v>5875</v>
      </c>
      <c r="I2909">
        <v>3</v>
      </c>
      <c r="J2909">
        <v>2019</v>
      </c>
      <c r="K2909">
        <v>8</v>
      </c>
      <c r="L2909">
        <v>11</v>
      </c>
      <c r="M2909">
        <v>0</v>
      </c>
      <c r="N2909">
        <v>0</v>
      </c>
      <c r="O2909">
        <v>7</v>
      </c>
      <c r="P2909">
        <v>0</v>
      </c>
      <c r="Q2909">
        <v>0</v>
      </c>
      <c r="R2909">
        <v>1</v>
      </c>
      <c r="S2909">
        <v>0</v>
      </c>
      <c r="T2909">
        <v>0</v>
      </c>
      <c r="U2909" t="s">
        <v>37</v>
      </c>
      <c r="V2909" t="s">
        <v>7070</v>
      </c>
      <c r="W2909" t="s">
        <v>48</v>
      </c>
      <c r="X2909" t="s">
        <v>5500</v>
      </c>
      <c r="Y2909" t="s">
        <v>39</v>
      </c>
      <c r="Z2909">
        <v>1</v>
      </c>
      <c r="AA2909" t="s">
        <v>40</v>
      </c>
      <c r="AB2909">
        <v>998</v>
      </c>
      <c r="AC2909">
        <v>79</v>
      </c>
      <c r="AD2909" t="s">
        <v>7071</v>
      </c>
      <c r="AE2909" t="s">
        <v>127</v>
      </c>
      <c r="AF2909">
        <v>333041</v>
      </c>
      <c r="AG2909" t="s">
        <v>52</v>
      </c>
      <c r="AH2909">
        <v>1077</v>
      </c>
      <c r="AI2909" t="s">
        <v>5501</v>
      </c>
      <c r="AJ2909" t="s">
        <v>5502</v>
      </c>
      <c r="AK2909">
        <v>17</v>
      </c>
      <c r="AL2909">
        <v>169.66</v>
      </c>
      <c r="AM2909">
        <v>828.34</v>
      </c>
    </row>
    <row r="2910" spans="1:39" x14ac:dyDescent="0.25">
      <c r="A2910">
        <v>2909</v>
      </c>
      <c r="B2910" t="s">
        <v>7072</v>
      </c>
      <c r="C2910" s="2">
        <v>43777</v>
      </c>
      <c r="G2910" s="3">
        <v>0.65069444444444446</v>
      </c>
      <c r="H2910" t="s">
        <v>5875</v>
      </c>
      <c r="I2910">
        <v>3</v>
      </c>
      <c r="J2910">
        <v>2019</v>
      </c>
      <c r="K2910">
        <v>8</v>
      </c>
      <c r="L2910">
        <v>11</v>
      </c>
      <c r="M2910">
        <v>0</v>
      </c>
      <c r="N2910">
        <v>0</v>
      </c>
      <c r="O2910">
        <v>7</v>
      </c>
      <c r="P2910">
        <v>0</v>
      </c>
      <c r="Q2910">
        <v>0</v>
      </c>
      <c r="R2910">
        <v>1</v>
      </c>
      <c r="S2910">
        <v>0</v>
      </c>
      <c r="T2910">
        <v>0</v>
      </c>
      <c r="U2910" t="s">
        <v>37</v>
      </c>
      <c r="V2910" t="s">
        <v>3907</v>
      </c>
      <c r="W2910" t="s">
        <v>48</v>
      </c>
      <c r="X2910" t="s">
        <v>941</v>
      </c>
      <c r="Y2910" t="s">
        <v>39</v>
      </c>
      <c r="Z2910">
        <v>1</v>
      </c>
      <c r="AA2910" t="s">
        <v>40</v>
      </c>
      <c r="AB2910">
        <v>638.5</v>
      </c>
      <c r="AC2910">
        <v>89</v>
      </c>
      <c r="AD2910" t="s">
        <v>510</v>
      </c>
      <c r="AE2910" t="s">
        <v>188</v>
      </c>
      <c r="AF2910">
        <v>122003</v>
      </c>
      <c r="AG2910" t="s">
        <v>43</v>
      </c>
      <c r="AH2910">
        <v>727.5</v>
      </c>
      <c r="AI2910" t="s">
        <v>943</v>
      </c>
      <c r="AJ2910" t="s">
        <v>944</v>
      </c>
      <c r="AK2910">
        <v>13</v>
      </c>
      <c r="AL2910">
        <v>83.004999999999995</v>
      </c>
      <c r="AM2910">
        <v>555.495</v>
      </c>
    </row>
    <row r="2911" spans="1:39" x14ac:dyDescent="0.25">
      <c r="A2911">
        <v>2910</v>
      </c>
      <c r="B2911" t="s">
        <v>7073</v>
      </c>
      <c r="C2911" s="2">
        <v>43777</v>
      </c>
      <c r="G2911" s="3">
        <v>0.96736111111111101</v>
      </c>
      <c r="H2911" t="s">
        <v>5875</v>
      </c>
      <c r="I2911">
        <v>3</v>
      </c>
      <c r="J2911">
        <v>2019</v>
      </c>
      <c r="K2911">
        <v>8</v>
      </c>
      <c r="L2911">
        <v>11</v>
      </c>
      <c r="M2911">
        <v>0</v>
      </c>
      <c r="N2911">
        <v>0</v>
      </c>
      <c r="O2911">
        <v>7</v>
      </c>
      <c r="P2911">
        <v>0</v>
      </c>
      <c r="Q2911">
        <v>0</v>
      </c>
      <c r="R2911">
        <v>0</v>
      </c>
      <c r="S2911">
        <v>0</v>
      </c>
      <c r="T2911">
        <v>1</v>
      </c>
      <c r="U2911" t="s">
        <v>37</v>
      </c>
      <c r="V2911" t="s">
        <v>7074</v>
      </c>
      <c r="W2911" t="s">
        <v>48</v>
      </c>
      <c r="X2911" t="s">
        <v>941</v>
      </c>
      <c r="Y2911" t="s">
        <v>39</v>
      </c>
      <c r="Z2911">
        <v>1</v>
      </c>
      <c r="AA2911" t="s">
        <v>40</v>
      </c>
      <c r="AB2911">
        <v>638.5</v>
      </c>
      <c r="AC2911">
        <v>89</v>
      </c>
      <c r="AD2911" t="s">
        <v>7075</v>
      </c>
      <c r="AE2911" t="s">
        <v>1002</v>
      </c>
      <c r="AF2911">
        <v>431204</v>
      </c>
      <c r="AG2911" t="s">
        <v>43</v>
      </c>
      <c r="AH2911">
        <v>727.5</v>
      </c>
      <c r="AI2911" t="s">
        <v>943</v>
      </c>
      <c r="AJ2911" t="s">
        <v>944</v>
      </c>
      <c r="AK2911">
        <v>13</v>
      </c>
      <c r="AL2911">
        <v>83.004999999999995</v>
      </c>
      <c r="AM2911">
        <v>555.495</v>
      </c>
    </row>
    <row r="2912" spans="1:39" x14ac:dyDescent="0.25">
      <c r="A2912">
        <v>2911</v>
      </c>
      <c r="B2912" t="s">
        <v>7076</v>
      </c>
      <c r="C2912" s="2">
        <v>43807</v>
      </c>
      <c r="G2912" s="3">
        <v>0.11319444444444444</v>
      </c>
      <c r="H2912" t="s">
        <v>5875</v>
      </c>
      <c r="I2912">
        <v>3</v>
      </c>
      <c r="J2912">
        <v>2019</v>
      </c>
      <c r="K2912">
        <v>8</v>
      </c>
      <c r="L2912">
        <v>12</v>
      </c>
      <c r="M2912">
        <v>1</v>
      </c>
      <c r="N2912">
        <v>0</v>
      </c>
      <c r="O2912">
        <v>1</v>
      </c>
      <c r="P2912">
        <v>0</v>
      </c>
      <c r="Q2912">
        <v>0</v>
      </c>
      <c r="R2912">
        <v>0</v>
      </c>
      <c r="S2912">
        <v>0</v>
      </c>
      <c r="T2912">
        <v>1</v>
      </c>
      <c r="U2912" t="s">
        <v>37</v>
      </c>
      <c r="V2912" t="s">
        <v>7077</v>
      </c>
      <c r="W2912" t="s">
        <v>48</v>
      </c>
      <c r="X2912" t="s">
        <v>5500</v>
      </c>
      <c r="Y2912" t="s">
        <v>39</v>
      </c>
      <c r="Z2912">
        <v>1</v>
      </c>
      <c r="AA2912" t="s">
        <v>40</v>
      </c>
      <c r="AB2912">
        <v>998</v>
      </c>
      <c r="AC2912">
        <v>89</v>
      </c>
      <c r="AD2912" t="s">
        <v>701</v>
      </c>
      <c r="AE2912" t="s">
        <v>131</v>
      </c>
      <c r="AF2912">
        <v>382345</v>
      </c>
      <c r="AG2912" t="s">
        <v>52</v>
      </c>
      <c r="AH2912">
        <v>1087</v>
      </c>
      <c r="AI2912" t="s">
        <v>5501</v>
      </c>
      <c r="AJ2912" t="s">
        <v>5502</v>
      </c>
      <c r="AK2912">
        <v>17</v>
      </c>
      <c r="AL2912">
        <v>169.66</v>
      </c>
      <c r="AM2912">
        <v>828.34</v>
      </c>
    </row>
    <row r="2913" spans="1:39" x14ac:dyDescent="0.25">
      <c r="A2913">
        <v>2912</v>
      </c>
      <c r="B2913" t="s">
        <v>7078</v>
      </c>
      <c r="C2913" s="2" t="s">
        <v>7079</v>
      </c>
      <c r="G2913" s="3">
        <v>0.15833333333333333</v>
      </c>
      <c r="H2913" t="s">
        <v>5875</v>
      </c>
      <c r="I2913">
        <v>3</v>
      </c>
      <c r="J2913">
        <v>2019</v>
      </c>
      <c r="K2913">
        <v>8</v>
      </c>
      <c r="L2913">
        <v>13</v>
      </c>
      <c r="M2913">
        <v>0</v>
      </c>
      <c r="N2913">
        <v>1</v>
      </c>
      <c r="O2913">
        <v>2</v>
      </c>
      <c r="P2913">
        <v>0</v>
      </c>
      <c r="Q2913">
        <v>0</v>
      </c>
      <c r="R2913">
        <v>0</v>
      </c>
      <c r="S2913">
        <v>0</v>
      </c>
      <c r="T2913">
        <v>1</v>
      </c>
      <c r="U2913" t="s">
        <v>48</v>
      </c>
      <c r="V2913" t="s">
        <v>3047</v>
      </c>
      <c r="W2913" t="s">
        <v>37</v>
      </c>
      <c r="X2913" t="s">
        <v>941</v>
      </c>
      <c r="Y2913" t="s">
        <v>39</v>
      </c>
      <c r="Z2913">
        <v>1</v>
      </c>
      <c r="AA2913" t="s">
        <v>40</v>
      </c>
      <c r="AB2913">
        <v>638.5</v>
      </c>
      <c r="AC2913">
        <v>89</v>
      </c>
      <c r="AD2913" t="s">
        <v>3048</v>
      </c>
      <c r="AE2913" t="s">
        <v>127</v>
      </c>
      <c r="AF2913">
        <v>313211</v>
      </c>
      <c r="AG2913" t="s">
        <v>43</v>
      </c>
      <c r="AH2913">
        <v>727.5</v>
      </c>
      <c r="AI2913" t="s">
        <v>943</v>
      </c>
      <c r="AJ2913" t="s">
        <v>944</v>
      </c>
      <c r="AK2913">
        <v>13</v>
      </c>
      <c r="AL2913">
        <v>83.004999999999995</v>
      </c>
      <c r="AM2913">
        <v>555.495</v>
      </c>
    </row>
    <row r="2914" spans="1:39" x14ac:dyDescent="0.25">
      <c r="A2914">
        <v>2913</v>
      </c>
      <c r="B2914" t="s">
        <v>7080</v>
      </c>
      <c r="C2914" s="2" t="s">
        <v>7079</v>
      </c>
      <c r="G2914" s="3">
        <v>0.8222222222222223</v>
      </c>
      <c r="H2914" t="s">
        <v>5875</v>
      </c>
      <c r="I2914">
        <v>3</v>
      </c>
      <c r="J2914">
        <v>2019</v>
      </c>
      <c r="K2914">
        <v>8</v>
      </c>
      <c r="L2914">
        <v>13</v>
      </c>
      <c r="M2914">
        <v>0</v>
      </c>
      <c r="N2914">
        <v>1</v>
      </c>
      <c r="O2914">
        <v>2</v>
      </c>
      <c r="P2914">
        <v>0</v>
      </c>
      <c r="Q2914">
        <v>0</v>
      </c>
      <c r="R2914">
        <v>0</v>
      </c>
      <c r="S2914">
        <v>1</v>
      </c>
      <c r="T2914">
        <v>0</v>
      </c>
      <c r="U2914" t="s">
        <v>48</v>
      </c>
      <c r="V2914" t="s">
        <v>7081</v>
      </c>
      <c r="W2914" t="s">
        <v>37</v>
      </c>
      <c r="X2914" t="s">
        <v>941</v>
      </c>
      <c r="Y2914" t="s">
        <v>39</v>
      </c>
      <c r="Z2914">
        <v>1</v>
      </c>
      <c r="AA2914" t="s">
        <v>40</v>
      </c>
      <c r="AB2914">
        <v>638.5</v>
      </c>
      <c r="AC2914">
        <v>89</v>
      </c>
      <c r="AD2914" t="s">
        <v>865</v>
      </c>
      <c r="AE2914" t="s">
        <v>123</v>
      </c>
      <c r="AF2914">
        <v>400607</v>
      </c>
      <c r="AG2914" t="s">
        <v>43</v>
      </c>
      <c r="AH2914">
        <v>727.5</v>
      </c>
      <c r="AI2914" t="s">
        <v>943</v>
      </c>
      <c r="AJ2914" t="s">
        <v>944</v>
      </c>
      <c r="AK2914">
        <v>13</v>
      </c>
      <c r="AL2914">
        <v>83.004999999999995</v>
      </c>
      <c r="AM2914">
        <v>555.495</v>
      </c>
    </row>
    <row r="2915" spans="1:39" x14ac:dyDescent="0.25">
      <c r="A2915">
        <v>2914</v>
      </c>
      <c r="B2915" t="s">
        <v>7082</v>
      </c>
      <c r="C2915" s="2" t="s">
        <v>7083</v>
      </c>
      <c r="G2915" s="3">
        <v>0.25347222222222221</v>
      </c>
      <c r="H2915" t="s">
        <v>5875</v>
      </c>
      <c r="I2915">
        <v>3</v>
      </c>
      <c r="J2915">
        <v>2019</v>
      </c>
      <c r="K2915">
        <v>8</v>
      </c>
      <c r="L2915">
        <v>14</v>
      </c>
      <c r="M2915">
        <v>0</v>
      </c>
      <c r="N2915">
        <v>1</v>
      </c>
      <c r="O2915">
        <v>3</v>
      </c>
      <c r="P2915">
        <v>0</v>
      </c>
      <c r="Q2915">
        <v>1</v>
      </c>
      <c r="R2915">
        <v>0</v>
      </c>
      <c r="S2915">
        <v>0</v>
      </c>
      <c r="T2915">
        <v>0</v>
      </c>
      <c r="U2915" t="s">
        <v>37</v>
      </c>
      <c r="V2915" t="s">
        <v>1465</v>
      </c>
      <c r="W2915" t="s">
        <v>48</v>
      </c>
      <c r="X2915" t="s">
        <v>2977</v>
      </c>
      <c r="Y2915" t="s">
        <v>39</v>
      </c>
      <c r="Z2915">
        <v>1</v>
      </c>
      <c r="AA2915" t="s">
        <v>40</v>
      </c>
      <c r="AB2915">
        <v>220</v>
      </c>
      <c r="AC2915">
        <v>89</v>
      </c>
      <c r="AD2915" t="s">
        <v>985</v>
      </c>
      <c r="AE2915" t="s">
        <v>107</v>
      </c>
      <c r="AF2915">
        <v>221005</v>
      </c>
      <c r="AG2915" t="s">
        <v>176</v>
      </c>
      <c r="AH2915">
        <v>309</v>
      </c>
      <c r="AI2915" t="s">
        <v>2896</v>
      </c>
      <c r="AJ2915" t="s">
        <v>2897</v>
      </c>
      <c r="AK2915">
        <v>18</v>
      </c>
      <c r="AL2915">
        <v>39.6</v>
      </c>
      <c r="AM2915">
        <v>180.4</v>
      </c>
    </row>
    <row r="2916" spans="1:39" x14ac:dyDescent="0.25">
      <c r="A2916">
        <v>2915</v>
      </c>
      <c r="B2916" t="s">
        <v>7084</v>
      </c>
      <c r="C2916" s="2" t="s">
        <v>7083</v>
      </c>
      <c r="G2916" s="3">
        <v>0.29097222222222224</v>
      </c>
      <c r="H2916" t="s">
        <v>5875</v>
      </c>
      <c r="I2916">
        <v>3</v>
      </c>
      <c r="J2916">
        <v>2019</v>
      </c>
      <c r="K2916">
        <v>8</v>
      </c>
      <c r="L2916">
        <v>14</v>
      </c>
      <c r="M2916">
        <v>0</v>
      </c>
      <c r="N2916">
        <v>1</v>
      </c>
      <c r="O2916">
        <v>3</v>
      </c>
      <c r="P2916">
        <v>0</v>
      </c>
      <c r="Q2916">
        <v>1</v>
      </c>
      <c r="R2916">
        <v>0</v>
      </c>
      <c r="S2916">
        <v>0</v>
      </c>
      <c r="T2916">
        <v>0</v>
      </c>
      <c r="U2916" t="s">
        <v>37</v>
      </c>
      <c r="V2916" t="s">
        <v>7085</v>
      </c>
      <c r="W2916" t="s">
        <v>48</v>
      </c>
      <c r="X2916" t="s">
        <v>941</v>
      </c>
      <c r="Y2916" t="s">
        <v>39</v>
      </c>
      <c r="Z2916">
        <v>1</v>
      </c>
      <c r="AA2916" t="s">
        <v>40</v>
      </c>
      <c r="AB2916">
        <v>638.5</v>
      </c>
      <c r="AC2916">
        <v>89</v>
      </c>
      <c r="AD2916" t="s">
        <v>142</v>
      </c>
      <c r="AE2916" t="s">
        <v>143</v>
      </c>
      <c r="AF2916">
        <v>560038</v>
      </c>
      <c r="AG2916" t="s">
        <v>43</v>
      </c>
      <c r="AH2916">
        <v>727.5</v>
      </c>
      <c r="AI2916" t="s">
        <v>943</v>
      </c>
      <c r="AJ2916" t="s">
        <v>944</v>
      </c>
      <c r="AK2916">
        <v>13</v>
      </c>
      <c r="AL2916">
        <v>83.004999999999995</v>
      </c>
      <c r="AM2916">
        <v>555.495</v>
      </c>
    </row>
    <row r="2917" spans="1:39" x14ac:dyDescent="0.25">
      <c r="A2917">
        <v>2916</v>
      </c>
      <c r="B2917" t="s">
        <v>7086</v>
      </c>
      <c r="C2917" s="2" t="s">
        <v>7083</v>
      </c>
      <c r="G2917" s="3">
        <v>0.40277777777777773</v>
      </c>
      <c r="H2917" t="s">
        <v>5875</v>
      </c>
      <c r="I2917">
        <v>3</v>
      </c>
      <c r="J2917">
        <v>2019</v>
      </c>
      <c r="K2917">
        <v>8</v>
      </c>
      <c r="L2917">
        <v>14</v>
      </c>
      <c r="M2917">
        <v>0</v>
      </c>
      <c r="N2917">
        <v>1</v>
      </c>
      <c r="O2917">
        <v>3</v>
      </c>
      <c r="P2917">
        <v>0</v>
      </c>
      <c r="Q2917">
        <v>1</v>
      </c>
      <c r="R2917">
        <v>0</v>
      </c>
      <c r="S2917">
        <v>0</v>
      </c>
      <c r="T2917">
        <v>0</v>
      </c>
      <c r="U2917" t="s">
        <v>48</v>
      </c>
      <c r="V2917" t="s">
        <v>7087</v>
      </c>
      <c r="W2917" t="s">
        <v>37</v>
      </c>
      <c r="X2917" t="s">
        <v>7088</v>
      </c>
      <c r="Y2917" t="s">
        <v>39</v>
      </c>
      <c r="Z2917">
        <v>1</v>
      </c>
      <c r="AA2917" t="s">
        <v>40</v>
      </c>
      <c r="AB2917">
        <v>635</v>
      </c>
      <c r="AC2917">
        <v>79</v>
      </c>
      <c r="AD2917" t="s">
        <v>7089</v>
      </c>
      <c r="AE2917" t="s">
        <v>107</v>
      </c>
      <c r="AF2917">
        <v>201301</v>
      </c>
      <c r="AG2917" t="s">
        <v>1336</v>
      </c>
      <c r="AH2917">
        <v>714</v>
      </c>
      <c r="AI2917" t="s">
        <v>7090</v>
      </c>
      <c r="AJ2917" t="s">
        <v>7091</v>
      </c>
      <c r="AK2917">
        <v>18</v>
      </c>
      <c r="AL2917">
        <v>114.3</v>
      </c>
      <c r="AM2917">
        <v>520.70000000000005</v>
      </c>
    </row>
    <row r="2918" spans="1:39" x14ac:dyDescent="0.25">
      <c r="A2918">
        <v>2917</v>
      </c>
      <c r="B2918" t="s">
        <v>7092</v>
      </c>
      <c r="C2918" s="2" t="s">
        <v>7093</v>
      </c>
      <c r="G2918" s="3">
        <v>0.53611111111111109</v>
      </c>
      <c r="H2918" t="s">
        <v>5875</v>
      </c>
      <c r="I2918">
        <v>3</v>
      </c>
      <c r="J2918">
        <v>2019</v>
      </c>
      <c r="K2918">
        <v>8</v>
      </c>
      <c r="L2918">
        <v>15</v>
      </c>
      <c r="M2918">
        <v>1</v>
      </c>
      <c r="N2918">
        <v>1</v>
      </c>
      <c r="O2918">
        <v>4</v>
      </c>
      <c r="P2918">
        <v>0</v>
      </c>
      <c r="Q2918">
        <v>0</v>
      </c>
      <c r="R2918">
        <v>1</v>
      </c>
      <c r="S2918">
        <v>0</v>
      </c>
      <c r="T2918">
        <v>0</v>
      </c>
      <c r="U2918" t="s">
        <v>37</v>
      </c>
      <c r="V2918" t="s">
        <v>4709</v>
      </c>
      <c r="W2918" t="s">
        <v>48</v>
      </c>
      <c r="X2918" t="s">
        <v>941</v>
      </c>
      <c r="Y2918" t="s">
        <v>39</v>
      </c>
      <c r="Z2918">
        <v>1</v>
      </c>
      <c r="AA2918" t="s">
        <v>40</v>
      </c>
      <c r="AB2918">
        <v>638.5</v>
      </c>
      <c r="AC2918">
        <v>79</v>
      </c>
      <c r="AD2918" t="s">
        <v>160</v>
      </c>
      <c r="AE2918" t="s">
        <v>161</v>
      </c>
      <c r="AF2918">
        <v>110040</v>
      </c>
      <c r="AG2918" t="s">
        <v>43</v>
      </c>
      <c r="AH2918">
        <v>717.5</v>
      </c>
      <c r="AI2918" t="s">
        <v>943</v>
      </c>
      <c r="AJ2918" t="s">
        <v>944</v>
      </c>
      <c r="AK2918">
        <v>13</v>
      </c>
      <c r="AL2918">
        <v>83.004999999999995</v>
      </c>
      <c r="AM2918">
        <v>555.495</v>
      </c>
    </row>
    <row r="2919" spans="1:39" x14ac:dyDescent="0.25">
      <c r="A2919">
        <v>2918</v>
      </c>
      <c r="B2919" t="s">
        <v>7094</v>
      </c>
      <c r="C2919" s="2" t="s">
        <v>7093</v>
      </c>
      <c r="G2919" s="3">
        <v>0.58194444444444449</v>
      </c>
      <c r="H2919" t="s">
        <v>5875</v>
      </c>
      <c r="I2919">
        <v>3</v>
      </c>
      <c r="J2919">
        <v>2019</v>
      </c>
      <c r="K2919">
        <v>8</v>
      </c>
      <c r="L2919">
        <v>15</v>
      </c>
      <c r="M2919">
        <v>1</v>
      </c>
      <c r="N2919">
        <v>1</v>
      </c>
      <c r="O2919">
        <v>4</v>
      </c>
      <c r="P2919">
        <v>0</v>
      </c>
      <c r="Q2919">
        <v>0</v>
      </c>
      <c r="R2919">
        <v>1</v>
      </c>
      <c r="S2919">
        <v>0</v>
      </c>
      <c r="T2919">
        <v>0</v>
      </c>
      <c r="U2919" t="s">
        <v>48</v>
      </c>
      <c r="V2919" t="s">
        <v>508</v>
      </c>
      <c r="W2919" t="s">
        <v>37</v>
      </c>
      <c r="X2919" t="s">
        <v>3151</v>
      </c>
      <c r="Y2919" t="s">
        <v>39</v>
      </c>
      <c r="Z2919">
        <v>1</v>
      </c>
      <c r="AA2919" t="s">
        <v>40</v>
      </c>
      <c r="AB2919">
        <v>138</v>
      </c>
      <c r="AC2919">
        <v>79</v>
      </c>
      <c r="AD2919" t="s">
        <v>510</v>
      </c>
      <c r="AE2919" t="s">
        <v>188</v>
      </c>
      <c r="AF2919">
        <v>122001</v>
      </c>
      <c r="AG2919" t="s">
        <v>1336</v>
      </c>
      <c r="AH2919">
        <v>217</v>
      </c>
      <c r="AI2919" t="s">
        <v>2896</v>
      </c>
      <c r="AJ2919" t="s">
        <v>3089</v>
      </c>
      <c r="AK2919">
        <v>18</v>
      </c>
      <c r="AL2919">
        <v>24.84</v>
      </c>
      <c r="AM2919">
        <v>113.16</v>
      </c>
    </row>
    <row r="2920" spans="1:39" x14ac:dyDescent="0.25">
      <c r="A2920">
        <v>2919</v>
      </c>
      <c r="B2920" t="s">
        <v>7095</v>
      </c>
      <c r="C2920" s="2" t="s">
        <v>7093</v>
      </c>
      <c r="G2920" s="3">
        <v>0.74930555555555556</v>
      </c>
      <c r="H2920" t="s">
        <v>5875</v>
      </c>
      <c r="I2920">
        <v>3</v>
      </c>
      <c r="J2920">
        <v>2019</v>
      </c>
      <c r="K2920">
        <v>8</v>
      </c>
      <c r="L2920">
        <v>15</v>
      </c>
      <c r="M2920">
        <v>1</v>
      </c>
      <c r="N2920">
        <v>1</v>
      </c>
      <c r="O2920">
        <v>4</v>
      </c>
      <c r="P2920">
        <v>0</v>
      </c>
      <c r="Q2920">
        <v>0</v>
      </c>
      <c r="R2920">
        <v>0</v>
      </c>
      <c r="S2920">
        <v>1</v>
      </c>
      <c r="T2920">
        <v>0</v>
      </c>
      <c r="U2920" t="s">
        <v>37</v>
      </c>
      <c r="V2920" t="s">
        <v>7096</v>
      </c>
      <c r="W2920" t="s">
        <v>48</v>
      </c>
      <c r="X2920" t="s">
        <v>64</v>
      </c>
      <c r="Y2920" t="s">
        <v>39</v>
      </c>
      <c r="Z2920">
        <v>1</v>
      </c>
      <c r="AA2920" t="s">
        <v>40</v>
      </c>
      <c r="AB2920">
        <v>565</v>
      </c>
      <c r="AC2920">
        <v>89</v>
      </c>
      <c r="AD2920" t="s">
        <v>7097</v>
      </c>
      <c r="AE2920" t="s">
        <v>51</v>
      </c>
      <c r="AF2920">
        <v>626204</v>
      </c>
      <c r="AG2920" t="s">
        <v>43</v>
      </c>
      <c r="AH2920">
        <v>654</v>
      </c>
      <c r="AI2920" t="s">
        <v>66</v>
      </c>
      <c r="AJ2920" t="s">
        <v>67</v>
      </c>
      <c r="AK2920">
        <v>13</v>
      </c>
      <c r="AL2920">
        <v>73.45</v>
      </c>
      <c r="AM2920">
        <v>491.55</v>
      </c>
    </row>
    <row r="2921" spans="1:39" x14ac:dyDescent="0.25">
      <c r="A2921">
        <v>2920</v>
      </c>
      <c r="B2921" t="s">
        <v>7098</v>
      </c>
      <c r="C2921" s="2" t="s">
        <v>7099</v>
      </c>
      <c r="G2921" s="3">
        <v>0.24791666666666667</v>
      </c>
      <c r="H2921" t="s">
        <v>5875</v>
      </c>
      <c r="I2921">
        <v>3</v>
      </c>
      <c r="J2921">
        <v>2019</v>
      </c>
      <c r="K2921">
        <v>8</v>
      </c>
      <c r="L2921">
        <v>16</v>
      </c>
      <c r="M2921">
        <v>0</v>
      </c>
      <c r="N2921">
        <v>1</v>
      </c>
      <c r="O2921">
        <v>5</v>
      </c>
      <c r="P2921">
        <v>0</v>
      </c>
      <c r="Q2921">
        <v>0</v>
      </c>
      <c r="R2921">
        <v>0</v>
      </c>
      <c r="S2921">
        <v>0</v>
      </c>
      <c r="T2921">
        <v>1</v>
      </c>
      <c r="U2921" t="s">
        <v>37</v>
      </c>
      <c r="V2921" t="s">
        <v>7100</v>
      </c>
      <c r="W2921" t="s">
        <v>48</v>
      </c>
      <c r="X2921" t="s">
        <v>7101</v>
      </c>
      <c r="Y2921" t="s">
        <v>39</v>
      </c>
      <c r="Z2921">
        <v>1</v>
      </c>
      <c r="AA2921" t="s">
        <v>40</v>
      </c>
      <c r="AB2921">
        <v>719</v>
      </c>
      <c r="AC2921">
        <v>89</v>
      </c>
      <c r="AD2921" t="s">
        <v>1353</v>
      </c>
      <c r="AE2921" t="s">
        <v>131</v>
      </c>
      <c r="AF2921">
        <v>392001</v>
      </c>
      <c r="AG2921" t="s">
        <v>1336</v>
      </c>
      <c r="AH2921">
        <v>808</v>
      </c>
      <c r="AI2921" t="s">
        <v>7102</v>
      </c>
      <c r="AJ2921" t="s">
        <v>7091</v>
      </c>
      <c r="AK2921">
        <v>18</v>
      </c>
      <c r="AL2921">
        <v>129.41999999999999</v>
      </c>
      <c r="AM2921">
        <v>589.58000000000004</v>
      </c>
    </row>
    <row r="2922" spans="1:39" x14ac:dyDescent="0.25">
      <c r="A2922">
        <v>2921</v>
      </c>
      <c r="B2922" t="s">
        <v>7103</v>
      </c>
      <c r="C2922" s="2" t="s">
        <v>7099</v>
      </c>
      <c r="G2922" s="3">
        <v>0.27152777777777776</v>
      </c>
      <c r="H2922" t="s">
        <v>5875</v>
      </c>
      <c r="I2922">
        <v>3</v>
      </c>
      <c r="J2922">
        <v>2019</v>
      </c>
      <c r="K2922">
        <v>8</v>
      </c>
      <c r="L2922">
        <v>16</v>
      </c>
      <c r="M2922">
        <v>0</v>
      </c>
      <c r="N2922">
        <v>1</v>
      </c>
      <c r="O2922">
        <v>5</v>
      </c>
      <c r="P2922">
        <v>0</v>
      </c>
      <c r="Q2922">
        <v>1</v>
      </c>
      <c r="R2922">
        <v>0</v>
      </c>
      <c r="S2922">
        <v>0</v>
      </c>
      <c r="T2922">
        <v>0</v>
      </c>
      <c r="U2922" t="s">
        <v>37</v>
      </c>
      <c r="V2922" t="s">
        <v>2177</v>
      </c>
      <c r="W2922" t="s">
        <v>48</v>
      </c>
      <c r="X2922" t="s">
        <v>941</v>
      </c>
      <c r="Y2922" t="s">
        <v>39</v>
      </c>
      <c r="Z2922">
        <v>1</v>
      </c>
      <c r="AA2922" t="s">
        <v>40</v>
      </c>
      <c r="AB2922">
        <v>638.5</v>
      </c>
      <c r="AC2922">
        <v>89</v>
      </c>
      <c r="AD2922" t="s">
        <v>2178</v>
      </c>
      <c r="AE2922" t="s">
        <v>309</v>
      </c>
      <c r="AF2922">
        <v>470001</v>
      </c>
      <c r="AG2922" t="s">
        <v>43</v>
      </c>
      <c r="AH2922">
        <v>727.5</v>
      </c>
      <c r="AI2922" t="s">
        <v>943</v>
      </c>
      <c r="AJ2922" t="s">
        <v>944</v>
      </c>
      <c r="AK2922">
        <v>13</v>
      </c>
      <c r="AL2922">
        <v>83.004999999999995</v>
      </c>
      <c r="AM2922">
        <v>555.495</v>
      </c>
    </row>
    <row r="2923" spans="1:39" x14ac:dyDescent="0.25">
      <c r="A2923">
        <v>2922</v>
      </c>
      <c r="B2923" t="s">
        <v>7104</v>
      </c>
      <c r="C2923" s="2" t="s">
        <v>7099</v>
      </c>
      <c r="G2923" s="3">
        <v>0.37638888888888888</v>
      </c>
      <c r="H2923" t="s">
        <v>5875</v>
      </c>
      <c r="I2923">
        <v>3</v>
      </c>
      <c r="J2923">
        <v>2019</v>
      </c>
      <c r="K2923">
        <v>8</v>
      </c>
      <c r="L2923">
        <v>16</v>
      </c>
      <c r="M2923">
        <v>0</v>
      </c>
      <c r="N2923">
        <v>1</v>
      </c>
      <c r="O2923">
        <v>5</v>
      </c>
      <c r="P2923">
        <v>0</v>
      </c>
      <c r="Q2923">
        <v>1</v>
      </c>
      <c r="R2923">
        <v>0</v>
      </c>
      <c r="S2923">
        <v>0</v>
      </c>
      <c r="T2923">
        <v>0</v>
      </c>
      <c r="U2923" t="s">
        <v>37</v>
      </c>
      <c r="V2923" t="s">
        <v>4738</v>
      </c>
      <c r="W2923" t="s">
        <v>48</v>
      </c>
      <c r="X2923" t="s">
        <v>941</v>
      </c>
      <c r="Y2923" t="s">
        <v>39</v>
      </c>
      <c r="Z2923">
        <v>1</v>
      </c>
      <c r="AA2923" t="s">
        <v>40</v>
      </c>
      <c r="AB2923">
        <v>638.5</v>
      </c>
      <c r="AC2923">
        <v>79</v>
      </c>
      <c r="AD2923" t="s">
        <v>3157</v>
      </c>
      <c r="AE2923" t="s">
        <v>609</v>
      </c>
      <c r="AF2923">
        <v>144001</v>
      </c>
      <c r="AG2923" t="s">
        <v>43</v>
      </c>
      <c r="AH2923">
        <v>717.5</v>
      </c>
      <c r="AI2923" t="s">
        <v>943</v>
      </c>
      <c r="AJ2923" t="s">
        <v>944</v>
      </c>
      <c r="AK2923">
        <v>13</v>
      </c>
      <c r="AL2923">
        <v>83.004999999999995</v>
      </c>
      <c r="AM2923">
        <v>555.495</v>
      </c>
    </row>
    <row r="2924" spans="1:39" x14ac:dyDescent="0.25">
      <c r="A2924">
        <v>2923</v>
      </c>
      <c r="B2924" t="s">
        <v>7105</v>
      </c>
      <c r="C2924" s="2" t="s">
        <v>7099</v>
      </c>
      <c r="G2924" s="3">
        <v>0.57847222222222217</v>
      </c>
      <c r="H2924" t="s">
        <v>5875</v>
      </c>
      <c r="I2924">
        <v>3</v>
      </c>
      <c r="J2924">
        <v>2019</v>
      </c>
      <c r="K2924">
        <v>8</v>
      </c>
      <c r="L2924">
        <v>16</v>
      </c>
      <c r="M2924">
        <v>0</v>
      </c>
      <c r="N2924">
        <v>1</v>
      </c>
      <c r="O2924">
        <v>5</v>
      </c>
      <c r="P2924">
        <v>0</v>
      </c>
      <c r="Q2924">
        <v>0</v>
      </c>
      <c r="R2924">
        <v>1</v>
      </c>
      <c r="S2924">
        <v>0</v>
      </c>
      <c r="T2924">
        <v>0</v>
      </c>
      <c r="U2924" t="s">
        <v>37</v>
      </c>
      <c r="V2924" t="s">
        <v>7106</v>
      </c>
      <c r="W2924" t="s">
        <v>48</v>
      </c>
      <c r="X2924" t="s">
        <v>941</v>
      </c>
      <c r="Y2924" t="s">
        <v>39</v>
      </c>
      <c r="Z2924">
        <v>1</v>
      </c>
      <c r="AA2924" t="s">
        <v>40</v>
      </c>
      <c r="AB2924">
        <v>638.5</v>
      </c>
      <c r="AC2924">
        <v>89</v>
      </c>
      <c r="AD2924" t="s">
        <v>142</v>
      </c>
      <c r="AE2924" t="s">
        <v>143</v>
      </c>
      <c r="AF2924">
        <v>560076</v>
      </c>
      <c r="AG2924" t="s">
        <v>43</v>
      </c>
      <c r="AH2924">
        <v>727.5</v>
      </c>
      <c r="AI2924" t="s">
        <v>943</v>
      </c>
      <c r="AJ2924" t="s">
        <v>944</v>
      </c>
      <c r="AK2924">
        <v>13</v>
      </c>
      <c r="AL2924">
        <v>83.004999999999995</v>
      </c>
      <c r="AM2924">
        <v>555.495</v>
      </c>
    </row>
    <row r="2925" spans="1:39" x14ac:dyDescent="0.25">
      <c r="A2925">
        <v>2924</v>
      </c>
      <c r="B2925" t="s">
        <v>7107</v>
      </c>
      <c r="C2925" s="2" t="s">
        <v>7099</v>
      </c>
      <c r="G2925" s="3">
        <v>0.61041666666666672</v>
      </c>
      <c r="H2925" t="s">
        <v>5875</v>
      </c>
      <c r="I2925">
        <v>3</v>
      </c>
      <c r="J2925">
        <v>2019</v>
      </c>
      <c r="K2925">
        <v>8</v>
      </c>
      <c r="L2925">
        <v>16</v>
      </c>
      <c r="M2925">
        <v>0</v>
      </c>
      <c r="N2925">
        <v>1</v>
      </c>
      <c r="O2925">
        <v>5</v>
      </c>
      <c r="P2925">
        <v>0</v>
      </c>
      <c r="Q2925">
        <v>0</v>
      </c>
      <c r="R2925">
        <v>1</v>
      </c>
      <c r="S2925">
        <v>0</v>
      </c>
      <c r="T2925">
        <v>0</v>
      </c>
      <c r="U2925" t="s">
        <v>48</v>
      </c>
      <c r="V2925" t="s">
        <v>7108</v>
      </c>
      <c r="W2925" t="s">
        <v>37</v>
      </c>
      <c r="X2925" t="s">
        <v>70</v>
      </c>
      <c r="Y2925" t="s">
        <v>39</v>
      </c>
      <c r="Z2925">
        <v>1</v>
      </c>
      <c r="AA2925" t="s">
        <v>40</v>
      </c>
      <c r="AB2925">
        <v>494</v>
      </c>
      <c r="AC2925">
        <v>89</v>
      </c>
      <c r="AD2925" t="s">
        <v>1384</v>
      </c>
      <c r="AE2925" t="s">
        <v>93</v>
      </c>
      <c r="AF2925">
        <v>492007</v>
      </c>
      <c r="AG2925" t="s">
        <v>43</v>
      </c>
      <c r="AH2925">
        <v>583</v>
      </c>
      <c r="AI2925" t="s">
        <v>73</v>
      </c>
      <c r="AJ2925" t="s">
        <v>74</v>
      </c>
      <c r="AK2925">
        <v>13</v>
      </c>
      <c r="AL2925">
        <v>64.22</v>
      </c>
      <c r="AM2925">
        <v>429.78</v>
      </c>
    </row>
    <row r="2926" spans="1:39" x14ac:dyDescent="0.25">
      <c r="A2926">
        <v>2925</v>
      </c>
      <c r="B2926" t="s">
        <v>7109</v>
      </c>
      <c r="C2926" s="2" t="s">
        <v>7110</v>
      </c>
      <c r="G2926" s="3">
        <v>0.61875000000000002</v>
      </c>
      <c r="H2926" t="s">
        <v>5875</v>
      </c>
      <c r="I2926">
        <v>3</v>
      </c>
      <c r="J2926">
        <v>2019</v>
      </c>
      <c r="K2926">
        <v>8</v>
      </c>
      <c r="L2926">
        <v>17</v>
      </c>
      <c r="M2926">
        <v>0</v>
      </c>
      <c r="N2926">
        <v>1</v>
      </c>
      <c r="O2926">
        <v>6</v>
      </c>
      <c r="P2926">
        <v>0</v>
      </c>
      <c r="Q2926">
        <v>0</v>
      </c>
      <c r="R2926">
        <v>1</v>
      </c>
      <c r="S2926">
        <v>0</v>
      </c>
      <c r="T2926">
        <v>0</v>
      </c>
      <c r="U2926" t="s">
        <v>37</v>
      </c>
      <c r="V2926" t="s">
        <v>7111</v>
      </c>
      <c r="W2926" t="s">
        <v>48</v>
      </c>
      <c r="X2926" t="s">
        <v>6804</v>
      </c>
      <c r="Y2926" t="s">
        <v>39</v>
      </c>
      <c r="Z2926">
        <v>1</v>
      </c>
      <c r="AA2926" t="s">
        <v>40</v>
      </c>
      <c r="AB2926">
        <v>335</v>
      </c>
      <c r="AC2926">
        <v>79</v>
      </c>
      <c r="AD2926" t="s">
        <v>7112</v>
      </c>
      <c r="AE2926" t="s">
        <v>215</v>
      </c>
      <c r="AF2926">
        <v>263645</v>
      </c>
      <c r="AG2926" t="s">
        <v>52</v>
      </c>
      <c r="AH2926">
        <v>414</v>
      </c>
      <c r="AI2926" t="s">
        <v>1877</v>
      </c>
      <c r="AJ2926" t="s">
        <v>6805</v>
      </c>
      <c r="AK2926">
        <v>17</v>
      </c>
      <c r="AL2926">
        <v>56.95</v>
      </c>
      <c r="AM2926">
        <v>278.05</v>
      </c>
    </row>
    <row r="2927" spans="1:39" x14ac:dyDescent="0.25">
      <c r="A2927">
        <v>2926</v>
      </c>
      <c r="B2927" t="s">
        <v>7113</v>
      </c>
      <c r="C2927" s="2" t="s">
        <v>7114</v>
      </c>
      <c r="G2927" s="3">
        <v>0.37847222222222227</v>
      </c>
      <c r="H2927" t="s">
        <v>5875</v>
      </c>
      <c r="I2927">
        <v>3</v>
      </c>
      <c r="J2927">
        <v>2019</v>
      </c>
      <c r="K2927">
        <v>8</v>
      </c>
      <c r="L2927">
        <v>18</v>
      </c>
      <c r="M2927">
        <v>0</v>
      </c>
      <c r="N2927">
        <v>1</v>
      </c>
      <c r="O2927">
        <v>7</v>
      </c>
      <c r="P2927">
        <v>0</v>
      </c>
      <c r="Q2927">
        <v>1</v>
      </c>
      <c r="R2927">
        <v>0</v>
      </c>
      <c r="S2927">
        <v>0</v>
      </c>
      <c r="T2927">
        <v>0</v>
      </c>
      <c r="U2927" t="s">
        <v>37</v>
      </c>
      <c r="V2927" t="s">
        <v>3129</v>
      </c>
      <c r="W2927" t="s">
        <v>48</v>
      </c>
      <c r="X2927" t="s">
        <v>941</v>
      </c>
      <c r="Y2927" t="s">
        <v>39</v>
      </c>
      <c r="Z2927">
        <v>1</v>
      </c>
      <c r="AA2927" t="s">
        <v>40</v>
      </c>
      <c r="AB2927">
        <v>638.5</v>
      </c>
      <c r="AC2927">
        <v>79</v>
      </c>
      <c r="AD2927" t="s">
        <v>374</v>
      </c>
      <c r="AE2927" t="s">
        <v>107</v>
      </c>
      <c r="AF2927">
        <v>201301</v>
      </c>
      <c r="AG2927" t="s">
        <v>43</v>
      </c>
      <c r="AH2927">
        <v>717.5</v>
      </c>
      <c r="AI2927" t="s">
        <v>943</v>
      </c>
      <c r="AJ2927" t="s">
        <v>944</v>
      </c>
      <c r="AK2927">
        <v>13</v>
      </c>
      <c r="AL2927">
        <v>83.004999999999995</v>
      </c>
      <c r="AM2927">
        <v>555.495</v>
      </c>
    </row>
    <row r="2928" spans="1:39" x14ac:dyDescent="0.25">
      <c r="A2928">
        <v>2927</v>
      </c>
      <c r="B2928" t="s">
        <v>7115</v>
      </c>
      <c r="C2928" s="2" t="s">
        <v>7114</v>
      </c>
      <c r="G2928" s="3">
        <v>0.57361111111111118</v>
      </c>
      <c r="H2928" t="s">
        <v>5875</v>
      </c>
      <c r="I2928">
        <v>3</v>
      </c>
      <c r="J2928">
        <v>2019</v>
      </c>
      <c r="K2928">
        <v>8</v>
      </c>
      <c r="L2928">
        <v>18</v>
      </c>
      <c r="M2928">
        <v>0</v>
      </c>
      <c r="N2928">
        <v>1</v>
      </c>
      <c r="O2928">
        <v>7</v>
      </c>
      <c r="P2928">
        <v>0</v>
      </c>
      <c r="Q2928">
        <v>0</v>
      </c>
      <c r="R2928">
        <v>1</v>
      </c>
      <c r="S2928">
        <v>0</v>
      </c>
      <c r="T2928">
        <v>0</v>
      </c>
      <c r="U2928" t="s">
        <v>37</v>
      </c>
      <c r="V2928" t="s">
        <v>7116</v>
      </c>
      <c r="W2928" t="s">
        <v>48</v>
      </c>
      <c r="X2928" t="s">
        <v>941</v>
      </c>
      <c r="Y2928" t="s">
        <v>39</v>
      </c>
      <c r="Z2928">
        <v>1</v>
      </c>
      <c r="AA2928" t="s">
        <v>40</v>
      </c>
      <c r="AB2928">
        <v>638.5</v>
      </c>
      <c r="AC2928">
        <v>89</v>
      </c>
      <c r="AD2928" t="s">
        <v>789</v>
      </c>
      <c r="AE2928" t="s">
        <v>790</v>
      </c>
      <c r="AF2928">
        <v>796001</v>
      </c>
      <c r="AG2928" t="s">
        <v>43</v>
      </c>
      <c r="AH2928">
        <v>727.5</v>
      </c>
      <c r="AI2928" t="s">
        <v>943</v>
      </c>
      <c r="AJ2928" t="s">
        <v>944</v>
      </c>
      <c r="AK2928">
        <v>13</v>
      </c>
      <c r="AL2928">
        <v>83.004999999999995</v>
      </c>
      <c r="AM2928">
        <v>555.495</v>
      </c>
    </row>
    <row r="2929" spans="1:39" x14ac:dyDescent="0.25">
      <c r="A2929">
        <v>2928</v>
      </c>
      <c r="B2929" t="s">
        <v>7117</v>
      </c>
      <c r="C2929" s="2" t="s">
        <v>7114</v>
      </c>
      <c r="G2929" s="3">
        <v>0.57638888888888895</v>
      </c>
      <c r="H2929" t="s">
        <v>5875</v>
      </c>
      <c r="I2929">
        <v>3</v>
      </c>
      <c r="J2929">
        <v>2019</v>
      </c>
      <c r="K2929">
        <v>8</v>
      </c>
      <c r="L2929">
        <v>18</v>
      </c>
      <c r="M2929">
        <v>0</v>
      </c>
      <c r="N2929">
        <v>1</v>
      </c>
      <c r="O2929">
        <v>7</v>
      </c>
      <c r="P2929">
        <v>0</v>
      </c>
      <c r="Q2929">
        <v>0</v>
      </c>
      <c r="R2929">
        <v>1</v>
      </c>
      <c r="S2929">
        <v>0</v>
      </c>
      <c r="T2929">
        <v>0</v>
      </c>
      <c r="U2929" t="s">
        <v>37</v>
      </c>
      <c r="V2929" t="s">
        <v>3907</v>
      </c>
      <c r="W2929" t="s">
        <v>48</v>
      </c>
      <c r="X2929" t="s">
        <v>6879</v>
      </c>
      <c r="Y2929" t="s">
        <v>39</v>
      </c>
      <c r="Z2929">
        <v>1</v>
      </c>
      <c r="AA2929" t="s">
        <v>40</v>
      </c>
      <c r="AB2929">
        <v>420</v>
      </c>
      <c r="AC2929">
        <v>79</v>
      </c>
      <c r="AD2929" t="s">
        <v>510</v>
      </c>
      <c r="AE2929" t="s">
        <v>188</v>
      </c>
      <c r="AF2929">
        <v>122003</v>
      </c>
      <c r="AG2929" t="s">
        <v>43</v>
      </c>
      <c r="AH2929">
        <v>499</v>
      </c>
      <c r="AI2929" t="s">
        <v>6880</v>
      </c>
      <c r="AJ2929" t="s">
        <v>587</v>
      </c>
      <c r="AK2929">
        <v>13</v>
      </c>
      <c r="AL2929">
        <v>54.6</v>
      </c>
      <c r="AM2929">
        <v>365.4</v>
      </c>
    </row>
    <row r="2930" spans="1:39" x14ac:dyDescent="0.25">
      <c r="A2930">
        <v>2929</v>
      </c>
      <c r="B2930" t="s">
        <v>7118</v>
      </c>
      <c r="C2930" s="2" t="s">
        <v>7114</v>
      </c>
      <c r="G2930" s="3">
        <v>0.66249999999999998</v>
      </c>
      <c r="H2930" t="s">
        <v>5875</v>
      </c>
      <c r="I2930">
        <v>3</v>
      </c>
      <c r="J2930">
        <v>2019</v>
      </c>
      <c r="K2930">
        <v>8</v>
      </c>
      <c r="L2930">
        <v>18</v>
      </c>
      <c r="M2930">
        <v>0</v>
      </c>
      <c r="N2930">
        <v>1</v>
      </c>
      <c r="O2930">
        <v>7</v>
      </c>
      <c r="P2930">
        <v>0</v>
      </c>
      <c r="Q2930">
        <v>0</v>
      </c>
      <c r="R2930">
        <v>1</v>
      </c>
      <c r="S2930">
        <v>0</v>
      </c>
      <c r="T2930">
        <v>0</v>
      </c>
      <c r="U2930" t="s">
        <v>37</v>
      </c>
      <c r="V2930" t="s">
        <v>6887</v>
      </c>
      <c r="W2930" t="s">
        <v>48</v>
      </c>
      <c r="X2930" t="s">
        <v>941</v>
      </c>
      <c r="Y2930" t="s">
        <v>39</v>
      </c>
      <c r="Z2930">
        <v>1</v>
      </c>
      <c r="AA2930" t="s">
        <v>40</v>
      </c>
      <c r="AB2930">
        <v>638.5</v>
      </c>
      <c r="AC2930">
        <v>89</v>
      </c>
      <c r="AD2930" t="s">
        <v>5799</v>
      </c>
      <c r="AE2930" t="s">
        <v>278</v>
      </c>
      <c r="AF2930">
        <v>532263</v>
      </c>
      <c r="AG2930" t="s">
        <v>43</v>
      </c>
      <c r="AH2930">
        <v>727.5</v>
      </c>
      <c r="AI2930" t="s">
        <v>943</v>
      </c>
      <c r="AJ2930" t="s">
        <v>944</v>
      </c>
      <c r="AK2930">
        <v>13</v>
      </c>
      <c r="AL2930">
        <v>83.004999999999995</v>
      </c>
      <c r="AM2930">
        <v>555.495</v>
      </c>
    </row>
    <row r="2931" spans="1:39" x14ac:dyDescent="0.25">
      <c r="A2931">
        <v>2930</v>
      </c>
      <c r="B2931" t="s">
        <v>7119</v>
      </c>
      <c r="C2931" s="2" t="s">
        <v>7114</v>
      </c>
      <c r="G2931" s="3">
        <v>0.67152777777777783</v>
      </c>
      <c r="H2931" t="s">
        <v>5875</v>
      </c>
      <c r="I2931">
        <v>3</v>
      </c>
      <c r="J2931">
        <v>2019</v>
      </c>
      <c r="K2931">
        <v>8</v>
      </c>
      <c r="L2931">
        <v>18</v>
      </c>
      <c r="M2931">
        <v>0</v>
      </c>
      <c r="N2931">
        <v>1</v>
      </c>
      <c r="O2931">
        <v>7</v>
      </c>
      <c r="P2931">
        <v>0</v>
      </c>
      <c r="Q2931">
        <v>0</v>
      </c>
      <c r="R2931">
        <v>0</v>
      </c>
      <c r="S2931">
        <v>1</v>
      </c>
      <c r="T2931">
        <v>0</v>
      </c>
      <c r="U2931" t="s">
        <v>37</v>
      </c>
      <c r="V2931" t="s">
        <v>7120</v>
      </c>
      <c r="W2931" t="s">
        <v>48</v>
      </c>
      <c r="X2931" t="s">
        <v>2455</v>
      </c>
      <c r="Y2931" t="s">
        <v>39</v>
      </c>
      <c r="Z2931">
        <v>1</v>
      </c>
      <c r="AA2931" t="s">
        <v>40</v>
      </c>
      <c r="AB2931">
        <v>320</v>
      </c>
      <c r="AC2931">
        <v>89</v>
      </c>
      <c r="AD2931" t="s">
        <v>142</v>
      </c>
      <c r="AE2931" t="s">
        <v>143</v>
      </c>
      <c r="AF2931">
        <v>560095</v>
      </c>
      <c r="AG2931" t="s">
        <v>52</v>
      </c>
      <c r="AH2931">
        <v>409</v>
      </c>
      <c r="AI2931" t="s">
        <v>2457</v>
      </c>
      <c r="AJ2931" t="s">
        <v>1878</v>
      </c>
      <c r="AK2931">
        <v>17</v>
      </c>
      <c r="AL2931">
        <v>54.4</v>
      </c>
      <c r="AM2931">
        <v>265.60000000000002</v>
      </c>
    </row>
    <row r="2932" spans="1:39" x14ac:dyDescent="0.25">
      <c r="A2932">
        <v>2931</v>
      </c>
      <c r="B2932" t="s">
        <v>7121</v>
      </c>
      <c r="C2932" s="2" t="s">
        <v>7122</v>
      </c>
      <c r="G2932" s="3">
        <v>0.27986111111111112</v>
      </c>
      <c r="H2932" t="s">
        <v>5875</v>
      </c>
      <c r="I2932">
        <v>3</v>
      </c>
      <c r="J2932">
        <v>2019</v>
      </c>
      <c r="K2932">
        <v>8</v>
      </c>
      <c r="L2932">
        <v>19</v>
      </c>
      <c r="M2932">
        <v>0</v>
      </c>
      <c r="N2932">
        <v>0</v>
      </c>
      <c r="O2932">
        <v>1</v>
      </c>
      <c r="P2932">
        <v>0</v>
      </c>
      <c r="Q2932">
        <v>1</v>
      </c>
      <c r="R2932">
        <v>0</v>
      </c>
      <c r="S2932">
        <v>0</v>
      </c>
      <c r="T2932">
        <v>0</v>
      </c>
      <c r="U2932" t="s">
        <v>48</v>
      </c>
      <c r="V2932" t="s">
        <v>7123</v>
      </c>
      <c r="W2932" t="s">
        <v>37</v>
      </c>
      <c r="X2932" t="s">
        <v>7101</v>
      </c>
      <c r="Y2932" t="s">
        <v>39</v>
      </c>
      <c r="Z2932">
        <v>1</v>
      </c>
      <c r="AA2932" t="s">
        <v>40</v>
      </c>
      <c r="AB2932">
        <v>719</v>
      </c>
      <c r="AC2932">
        <v>79</v>
      </c>
      <c r="AD2932" t="s">
        <v>187</v>
      </c>
      <c r="AE2932" t="s">
        <v>188</v>
      </c>
      <c r="AF2932">
        <v>122001</v>
      </c>
      <c r="AG2932" t="s">
        <v>1336</v>
      </c>
      <c r="AH2932">
        <v>798</v>
      </c>
      <c r="AI2932" t="s">
        <v>7102</v>
      </c>
      <c r="AJ2932" t="s">
        <v>7091</v>
      </c>
      <c r="AK2932">
        <v>18</v>
      </c>
      <c r="AL2932">
        <v>129.41999999999999</v>
      </c>
      <c r="AM2932">
        <v>589.58000000000004</v>
      </c>
    </row>
    <row r="2933" spans="1:39" x14ac:dyDescent="0.25">
      <c r="A2933">
        <v>2932</v>
      </c>
      <c r="B2933" t="s">
        <v>7124</v>
      </c>
      <c r="C2933" s="2" t="s">
        <v>7122</v>
      </c>
      <c r="G2933" s="3">
        <v>0.35000000000000003</v>
      </c>
      <c r="H2933" t="s">
        <v>5875</v>
      </c>
      <c r="I2933">
        <v>3</v>
      </c>
      <c r="J2933">
        <v>2019</v>
      </c>
      <c r="K2933">
        <v>8</v>
      </c>
      <c r="L2933">
        <v>19</v>
      </c>
      <c r="M2933">
        <v>0</v>
      </c>
      <c r="N2933">
        <v>0</v>
      </c>
      <c r="O2933">
        <v>1</v>
      </c>
      <c r="P2933">
        <v>0</v>
      </c>
      <c r="Q2933">
        <v>1</v>
      </c>
      <c r="R2933">
        <v>0</v>
      </c>
      <c r="S2933">
        <v>0</v>
      </c>
      <c r="T2933">
        <v>0</v>
      </c>
      <c r="U2933" t="s">
        <v>37</v>
      </c>
      <c r="V2933" t="s">
        <v>7125</v>
      </c>
      <c r="W2933" t="s">
        <v>48</v>
      </c>
      <c r="X2933" t="s">
        <v>7126</v>
      </c>
      <c r="Y2933" t="s">
        <v>39</v>
      </c>
      <c r="Z2933">
        <v>1</v>
      </c>
      <c r="AA2933" t="s">
        <v>40</v>
      </c>
      <c r="AB2933">
        <v>720</v>
      </c>
      <c r="AC2933">
        <v>79</v>
      </c>
      <c r="AD2933" t="s">
        <v>477</v>
      </c>
      <c r="AE2933" t="s">
        <v>107</v>
      </c>
      <c r="AF2933">
        <v>226010</v>
      </c>
      <c r="AG2933" t="s">
        <v>176</v>
      </c>
      <c r="AH2933">
        <v>799</v>
      </c>
      <c r="AI2933" t="s">
        <v>7127</v>
      </c>
      <c r="AJ2933" t="s">
        <v>7128</v>
      </c>
      <c r="AK2933">
        <v>18</v>
      </c>
      <c r="AL2933">
        <v>129.6</v>
      </c>
      <c r="AM2933">
        <v>590.4</v>
      </c>
    </row>
    <row r="2934" spans="1:39" x14ac:dyDescent="0.25">
      <c r="A2934">
        <v>2933</v>
      </c>
      <c r="B2934" t="s">
        <v>7129</v>
      </c>
      <c r="C2934" s="2" t="s">
        <v>7122</v>
      </c>
      <c r="G2934" s="3">
        <v>0.46527777777777773</v>
      </c>
      <c r="H2934" t="s">
        <v>5875</v>
      </c>
      <c r="I2934">
        <v>3</v>
      </c>
      <c r="J2934">
        <v>2019</v>
      </c>
      <c r="K2934">
        <v>8</v>
      </c>
      <c r="L2934">
        <v>19</v>
      </c>
      <c r="M2934">
        <v>0</v>
      </c>
      <c r="N2934">
        <v>0</v>
      </c>
      <c r="O2934">
        <v>1</v>
      </c>
      <c r="P2934">
        <v>0</v>
      </c>
      <c r="Q2934">
        <v>1</v>
      </c>
      <c r="R2934">
        <v>0</v>
      </c>
      <c r="S2934">
        <v>0</v>
      </c>
      <c r="T2934">
        <v>0</v>
      </c>
      <c r="U2934" t="s">
        <v>37</v>
      </c>
      <c r="V2934" t="s">
        <v>7130</v>
      </c>
      <c r="W2934" t="s">
        <v>48</v>
      </c>
      <c r="X2934" t="s">
        <v>3217</v>
      </c>
      <c r="Y2934" t="s">
        <v>39</v>
      </c>
      <c r="Z2934">
        <v>1</v>
      </c>
      <c r="AA2934" t="s">
        <v>40</v>
      </c>
      <c r="AB2934">
        <v>285</v>
      </c>
      <c r="AC2934">
        <v>79</v>
      </c>
      <c r="AD2934" t="s">
        <v>160</v>
      </c>
      <c r="AE2934" t="s">
        <v>161</v>
      </c>
      <c r="AF2934">
        <v>110038</v>
      </c>
      <c r="AG2934" t="s">
        <v>1336</v>
      </c>
      <c r="AH2934">
        <v>364</v>
      </c>
      <c r="AI2934" t="s">
        <v>2896</v>
      </c>
      <c r="AJ2934" t="s">
        <v>3089</v>
      </c>
      <c r="AK2934">
        <v>18</v>
      </c>
      <c r="AL2934">
        <v>51.3</v>
      </c>
      <c r="AM2934">
        <v>233.7</v>
      </c>
    </row>
    <row r="2935" spans="1:39" x14ac:dyDescent="0.25">
      <c r="A2935">
        <v>2934</v>
      </c>
      <c r="B2935" t="s">
        <v>7131</v>
      </c>
      <c r="C2935" s="2" t="s">
        <v>7122</v>
      </c>
      <c r="G2935" s="3">
        <v>0.5493055555555556</v>
      </c>
      <c r="H2935" t="s">
        <v>5875</v>
      </c>
      <c r="I2935">
        <v>3</v>
      </c>
      <c r="J2935">
        <v>2019</v>
      </c>
      <c r="K2935">
        <v>8</v>
      </c>
      <c r="L2935">
        <v>19</v>
      </c>
      <c r="M2935">
        <v>0</v>
      </c>
      <c r="N2935">
        <v>0</v>
      </c>
      <c r="O2935">
        <v>1</v>
      </c>
      <c r="P2935">
        <v>0</v>
      </c>
      <c r="Q2935">
        <v>0</v>
      </c>
      <c r="R2935">
        <v>1</v>
      </c>
      <c r="S2935">
        <v>0</v>
      </c>
      <c r="T2935">
        <v>0</v>
      </c>
      <c r="U2935" t="s">
        <v>37</v>
      </c>
      <c r="V2935" t="s">
        <v>7132</v>
      </c>
      <c r="W2935" t="s">
        <v>48</v>
      </c>
      <c r="X2935" t="s">
        <v>2895</v>
      </c>
      <c r="Y2935" t="s">
        <v>39</v>
      </c>
      <c r="Z2935">
        <v>1</v>
      </c>
      <c r="AA2935" t="s">
        <v>40</v>
      </c>
      <c r="AB2935">
        <v>155</v>
      </c>
      <c r="AC2935">
        <v>89</v>
      </c>
      <c r="AD2935" t="s">
        <v>561</v>
      </c>
      <c r="AE2935" t="s">
        <v>51</v>
      </c>
      <c r="AF2935">
        <v>613006</v>
      </c>
      <c r="AG2935" t="s">
        <v>176</v>
      </c>
      <c r="AH2935">
        <v>244</v>
      </c>
      <c r="AI2935" t="s">
        <v>2896</v>
      </c>
      <c r="AJ2935" t="s">
        <v>2897</v>
      </c>
      <c r="AK2935">
        <v>18</v>
      </c>
      <c r="AL2935">
        <v>27.9</v>
      </c>
      <c r="AM2935">
        <v>127.1</v>
      </c>
    </row>
    <row r="2936" spans="1:39" x14ac:dyDescent="0.25">
      <c r="A2936">
        <v>2935</v>
      </c>
      <c r="B2936" t="s">
        <v>7133</v>
      </c>
      <c r="C2936" s="2" t="s">
        <v>7134</v>
      </c>
      <c r="G2936" s="3">
        <v>0.20625000000000002</v>
      </c>
      <c r="H2936" t="s">
        <v>5875</v>
      </c>
      <c r="I2936">
        <v>3</v>
      </c>
      <c r="J2936">
        <v>2019</v>
      </c>
      <c r="K2936">
        <v>8</v>
      </c>
      <c r="L2936">
        <v>20</v>
      </c>
      <c r="M2936">
        <v>0</v>
      </c>
      <c r="N2936">
        <v>0</v>
      </c>
      <c r="O2936">
        <v>2</v>
      </c>
      <c r="P2936">
        <v>0</v>
      </c>
      <c r="Q2936">
        <v>0</v>
      </c>
      <c r="R2936">
        <v>0</v>
      </c>
      <c r="S2936">
        <v>0</v>
      </c>
      <c r="T2936">
        <v>1</v>
      </c>
      <c r="U2936" t="s">
        <v>48</v>
      </c>
      <c r="V2936" t="s">
        <v>7135</v>
      </c>
      <c r="W2936" t="s">
        <v>37</v>
      </c>
      <c r="X2936" t="s">
        <v>3130</v>
      </c>
      <c r="Y2936" t="s">
        <v>39</v>
      </c>
      <c r="Z2936">
        <v>1</v>
      </c>
      <c r="AA2936" t="s">
        <v>40</v>
      </c>
      <c r="AB2936">
        <v>157</v>
      </c>
      <c r="AC2936">
        <v>89</v>
      </c>
      <c r="AD2936" t="s">
        <v>7136</v>
      </c>
      <c r="AE2936" t="s">
        <v>143</v>
      </c>
      <c r="AF2936">
        <v>583221</v>
      </c>
      <c r="AG2936" t="s">
        <v>1336</v>
      </c>
      <c r="AH2936">
        <v>246</v>
      </c>
      <c r="AI2936" t="s">
        <v>2896</v>
      </c>
      <c r="AJ2936" t="s">
        <v>3089</v>
      </c>
      <c r="AK2936">
        <v>18</v>
      </c>
      <c r="AL2936">
        <v>28.26</v>
      </c>
      <c r="AM2936">
        <v>128.74</v>
      </c>
    </row>
    <row r="2937" spans="1:39" x14ac:dyDescent="0.25">
      <c r="A2937">
        <v>2936</v>
      </c>
      <c r="B2937" t="s">
        <v>7137</v>
      </c>
      <c r="C2937" s="2" t="s">
        <v>7134</v>
      </c>
      <c r="G2937" s="3">
        <v>0.47986111111111113</v>
      </c>
      <c r="H2937" t="s">
        <v>5875</v>
      </c>
      <c r="I2937">
        <v>3</v>
      </c>
      <c r="J2937">
        <v>2019</v>
      </c>
      <c r="K2937">
        <v>8</v>
      </c>
      <c r="L2937">
        <v>20</v>
      </c>
      <c r="M2937">
        <v>0</v>
      </c>
      <c r="N2937">
        <v>0</v>
      </c>
      <c r="O2937">
        <v>2</v>
      </c>
      <c r="P2937">
        <v>0</v>
      </c>
      <c r="Q2937">
        <v>1</v>
      </c>
      <c r="R2937">
        <v>0</v>
      </c>
      <c r="S2937">
        <v>0</v>
      </c>
      <c r="T2937">
        <v>0</v>
      </c>
      <c r="U2937" t="s">
        <v>37</v>
      </c>
      <c r="V2937" t="s">
        <v>4691</v>
      </c>
      <c r="W2937" t="s">
        <v>48</v>
      </c>
      <c r="X2937" t="s">
        <v>3130</v>
      </c>
      <c r="Y2937" t="s">
        <v>39</v>
      </c>
      <c r="Z2937">
        <v>1</v>
      </c>
      <c r="AA2937" t="s">
        <v>40</v>
      </c>
      <c r="AB2937">
        <v>157</v>
      </c>
      <c r="AC2937">
        <v>89</v>
      </c>
      <c r="AD2937" t="s">
        <v>4692</v>
      </c>
      <c r="AE2937" t="s">
        <v>278</v>
      </c>
      <c r="AF2937">
        <v>535004</v>
      </c>
      <c r="AG2937" t="s">
        <v>1336</v>
      </c>
      <c r="AH2937">
        <v>246</v>
      </c>
      <c r="AI2937" t="s">
        <v>2896</v>
      </c>
      <c r="AJ2937" t="s">
        <v>3089</v>
      </c>
      <c r="AK2937">
        <v>18</v>
      </c>
      <c r="AL2937">
        <v>28.26</v>
      </c>
      <c r="AM2937">
        <v>128.74</v>
      </c>
    </row>
    <row r="2938" spans="1:39" x14ac:dyDescent="0.25">
      <c r="A2938">
        <v>2937</v>
      </c>
      <c r="B2938" t="s">
        <v>7138</v>
      </c>
      <c r="C2938" s="2" t="s">
        <v>7134</v>
      </c>
      <c r="G2938" s="3">
        <v>0.70624999999999993</v>
      </c>
      <c r="H2938" t="s">
        <v>5875</v>
      </c>
      <c r="I2938">
        <v>3</v>
      </c>
      <c r="J2938">
        <v>2019</v>
      </c>
      <c r="K2938">
        <v>8</v>
      </c>
      <c r="L2938">
        <v>20</v>
      </c>
      <c r="M2938">
        <v>0</v>
      </c>
      <c r="N2938">
        <v>0</v>
      </c>
      <c r="O2938">
        <v>2</v>
      </c>
      <c r="P2938">
        <v>0</v>
      </c>
      <c r="Q2938">
        <v>0</v>
      </c>
      <c r="R2938">
        <v>0</v>
      </c>
      <c r="S2938">
        <v>1</v>
      </c>
      <c r="T2938">
        <v>0</v>
      </c>
      <c r="U2938" t="s">
        <v>48</v>
      </c>
      <c r="V2938" t="s">
        <v>7139</v>
      </c>
      <c r="W2938" t="s">
        <v>37</v>
      </c>
      <c r="X2938" t="s">
        <v>941</v>
      </c>
      <c r="Y2938" t="s">
        <v>39</v>
      </c>
      <c r="Z2938">
        <v>1</v>
      </c>
      <c r="AA2938" t="s">
        <v>40</v>
      </c>
      <c r="AB2938">
        <v>638.5</v>
      </c>
      <c r="AC2938">
        <v>89</v>
      </c>
      <c r="AD2938" t="s">
        <v>320</v>
      </c>
      <c r="AE2938" t="s">
        <v>123</v>
      </c>
      <c r="AF2938">
        <v>411041</v>
      </c>
      <c r="AG2938" t="s">
        <v>43</v>
      </c>
      <c r="AH2938">
        <v>727.5</v>
      </c>
      <c r="AI2938" t="s">
        <v>943</v>
      </c>
      <c r="AJ2938" t="s">
        <v>944</v>
      </c>
      <c r="AK2938">
        <v>13</v>
      </c>
      <c r="AL2938">
        <v>83.004999999999995</v>
      </c>
      <c r="AM2938">
        <v>555.495</v>
      </c>
    </row>
    <row r="2939" spans="1:39" x14ac:dyDescent="0.25">
      <c r="A2939">
        <v>2938</v>
      </c>
      <c r="B2939" t="s">
        <v>7140</v>
      </c>
      <c r="C2939" s="2" t="s">
        <v>7141</v>
      </c>
      <c r="G2939" s="3">
        <v>0.32916666666666666</v>
      </c>
      <c r="H2939" t="s">
        <v>5875</v>
      </c>
      <c r="I2939">
        <v>3</v>
      </c>
      <c r="J2939">
        <v>2019</v>
      </c>
      <c r="K2939">
        <v>8</v>
      </c>
      <c r="L2939">
        <v>21</v>
      </c>
      <c r="M2939">
        <v>0</v>
      </c>
      <c r="N2939">
        <v>0</v>
      </c>
      <c r="O2939">
        <v>3</v>
      </c>
      <c r="P2939">
        <v>0</v>
      </c>
      <c r="Q2939">
        <v>1</v>
      </c>
      <c r="R2939">
        <v>0</v>
      </c>
      <c r="S2939">
        <v>0</v>
      </c>
      <c r="T2939">
        <v>0</v>
      </c>
      <c r="U2939" t="s">
        <v>37</v>
      </c>
      <c r="V2939" t="s">
        <v>3309</v>
      </c>
      <c r="W2939" t="s">
        <v>48</v>
      </c>
      <c r="X2939" t="s">
        <v>7142</v>
      </c>
      <c r="Y2939" t="s">
        <v>39</v>
      </c>
      <c r="Z2939">
        <v>1</v>
      </c>
      <c r="AA2939" t="s">
        <v>40</v>
      </c>
      <c r="AB2939">
        <v>235</v>
      </c>
      <c r="AC2939">
        <v>79</v>
      </c>
      <c r="AD2939" t="s">
        <v>1782</v>
      </c>
      <c r="AE2939" t="s">
        <v>107</v>
      </c>
      <c r="AF2939">
        <v>208005</v>
      </c>
      <c r="AG2939" t="s">
        <v>1336</v>
      </c>
      <c r="AH2939">
        <v>314</v>
      </c>
      <c r="AI2939" t="s">
        <v>7143</v>
      </c>
      <c r="AJ2939" t="s">
        <v>7091</v>
      </c>
      <c r="AK2939">
        <v>18</v>
      </c>
      <c r="AL2939">
        <v>42.3</v>
      </c>
      <c r="AM2939">
        <v>192.7</v>
      </c>
    </row>
    <row r="2940" spans="1:39" x14ac:dyDescent="0.25">
      <c r="A2940">
        <v>2939</v>
      </c>
      <c r="B2940" t="s">
        <v>7144</v>
      </c>
      <c r="C2940" s="2" t="s">
        <v>7141</v>
      </c>
      <c r="G2940" s="3">
        <v>0.52361111111111114</v>
      </c>
      <c r="H2940" t="s">
        <v>5875</v>
      </c>
      <c r="I2940">
        <v>3</v>
      </c>
      <c r="J2940">
        <v>2019</v>
      </c>
      <c r="K2940">
        <v>8</v>
      </c>
      <c r="L2940">
        <v>21</v>
      </c>
      <c r="M2940">
        <v>0</v>
      </c>
      <c r="N2940">
        <v>0</v>
      </c>
      <c r="O2940">
        <v>3</v>
      </c>
      <c r="P2940">
        <v>0</v>
      </c>
      <c r="Q2940">
        <v>0</v>
      </c>
      <c r="R2940">
        <v>1</v>
      </c>
      <c r="S2940">
        <v>0</v>
      </c>
      <c r="T2940">
        <v>0</v>
      </c>
      <c r="U2940" t="s">
        <v>48</v>
      </c>
      <c r="V2940" t="s">
        <v>7145</v>
      </c>
      <c r="W2940" t="s">
        <v>37</v>
      </c>
      <c r="X2940" t="s">
        <v>7142</v>
      </c>
      <c r="Y2940" t="s">
        <v>39</v>
      </c>
      <c r="Z2940">
        <v>1</v>
      </c>
      <c r="AA2940" t="s">
        <v>40</v>
      </c>
      <c r="AB2940">
        <v>235</v>
      </c>
      <c r="AC2940">
        <v>79</v>
      </c>
      <c r="AD2940" t="s">
        <v>1782</v>
      </c>
      <c r="AE2940" t="s">
        <v>107</v>
      </c>
      <c r="AF2940">
        <v>208027</v>
      </c>
      <c r="AG2940" t="s">
        <v>1336</v>
      </c>
      <c r="AH2940">
        <v>314</v>
      </c>
      <c r="AI2940" t="s">
        <v>7143</v>
      </c>
      <c r="AJ2940" t="s">
        <v>7091</v>
      </c>
      <c r="AK2940">
        <v>18</v>
      </c>
      <c r="AL2940">
        <v>42.3</v>
      </c>
      <c r="AM2940">
        <v>192.7</v>
      </c>
    </row>
    <row r="2941" spans="1:39" x14ac:dyDescent="0.25">
      <c r="A2941">
        <v>2940</v>
      </c>
      <c r="B2941" t="s">
        <v>7146</v>
      </c>
      <c r="C2941" s="2" t="s">
        <v>7141</v>
      </c>
      <c r="G2941" s="3">
        <v>0.56458333333333333</v>
      </c>
      <c r="H2941" t="s">
        <v>5875</v>
      </c>
      <c r="I2941">
        <v>3</v>
      </c>
      <c r="J2941">
        <v>2019</v>
      </c>
      <c r="K2941">
        <v>8</v>
      </c>
      <c r="L2941">
        <v>21</v>
      </c>
      <c r="M2941">
        <v>0</v>
      </c>
      <c r="N2941">
        <v>0</v>
      </c>
      <c r="O2941">
        <v>3</v>
      </c>
      <c r="P2941">
        <v>0</v>
      </c>
      <c r="Q2941">
        <v>0</v>
      </c>
      <c r="R2941">
        <v>1</v>
      </c>
      <c r="S2941">
        <v>0</v>
      </c>
      <c r="T2941">
        <v>0</v>
      </c>
      <c r="U2941" t="s">
        <v>37</v>
      </c>
      <c r="V2941" t="s">
        <v>7147</v>
      </c>
      <c r="W2941" t="s">
        <v>48</v>
      </c>
      <c r="X2941" t="s">
        <v>7142</v>
      </c>
      <c r="Y2941" t="s">
        <v>39</v>
      </c>
      <c r="Z2941">
        <v>1</v>
      </c>
      <c r="AA2941" t="s">
        <v>40</v>
      </c>
      <c r="AB2941">
        <v>235</v>
      </c>
      <c r="AC2941">
        <v>79</v>
      </c>
      <c r="AD2941" t="s">
        <v>477</v>
      </c>
      <c r="AE2941" t="s">
        <v>107</v>
      </c>
      <c r="AF2941">
        <v>226025</v>
      </c>
      <c r="AG2941" t="s">
        <v>1336</v>
      </c>
      <c r="AH2941">
        <v>314</v>
      </c>
      <c r="AI2941" t="s">
        <v>7143</v>
      </c>
      <c r="AJ2941" t="s">
        <v>7091</v>
      </c>
      <c r="AK2941">
        <v>18</v>
      </c>
      <c r="AL2941">
        <v>42.3</v>
      </c>
      <c r="AM2941">
        <v>192.7</v>
      </c>
    </row>
    <row r="2942" spans="1:39" x14ac:dyDescent="0.25">
      <c r="A2942">
        <v>2941</v>
      </c>
      <c r="B2942" t="s">
        <v>7148</v>
      </c>
      <c r="C2942" s="2" t="s">
        <v>7141</v>
      </c>
      <c r="G2942" s="3">
        <v>0.6020833333333333</v>
      </c>
      <c r="H2942" t="s">
        <v>5875</v>
      </c>
      <c r="I2942">
        <v>3</v>
      </c>
      <c r="J2942">
        <v>2019</v>
      </c>
      <c r="K2942">
        <v>8</v>
      </c>
      <c r="L2942">
        <v>21</v>
      </c>
      <c r="M2942">
        <v>0</v>
      </c>
      <c r="N2942">
        <v>0</v>
      </c>
      <c r="O2942">
        <v>3</v>
      </c>
      <c r="P2942">
        <v>0</v>
      </c>
      <c r="Q2942">
        <v>0</v>
      </c>
      <c r="R2942">
        <v>1</v>
      </c>
      <c r="S2942">
        <v>0</v>
      </c>
      <c r="T2942">
        <v>0</v>
      </c>
      <c r="U2942" t="s">
        <v>37</v>
      </c>
      <c r="V2942" t="s">
        <v>1700</v>
      </c>
      <c r="W2942" t="s">
        <v>48</v>
      </c>
      <c r="X2942" t="s">
        <v>941</v>
      </c>
      <c r="Y2942" t="s">
        <v>39</v>
      </c>
      <c r="Z2942">
        <v>1</v>
      </c>
      <c r="AA2942" t="s">
        <v>40</v>
      </c>
      <c r="AB2942">
        <v>638.5</v>
      </c>
      <c r="AC2942">
        <v>89</v>
      </c>
      <c r="AD2942" t="s">
        <v>1701</v>
      </c>
      <c r="AE2942" t="s">
        <v>127</v>
      </c>
      <c r="AF2942">
        <v>332402</v>
      </c>
      <c r="AG2942" t="s">
        <v>43</v>
      </c>
      <c r="AH2942">
        <v>727.5</v>
      </c>
      <c r="AI2942" t="s">
        <v>943</v>
      </c>
      <c r="AJ2942" t="s">
        <v>944</v>
      </c>
      <c r="AK2942">
        <v>13</v>
      </c>
      <c r="AL2942">
        <v>83.004999999999995</v>
      </c>
      <c r="AM2942">
        <v>555.495</v>
      </c>
    </row>
    <row r="2943" spans="1:39" x14ac:dyDescent="0.25">
      <c r="A2943">
        <v>2942</v>
      </c>
      <c r="B2943" t="s">
        <v>7149</v>
      </c>
      <c r="C2943" s="2" t="s">
        <v>7141</v>
      </c>
      <c r="G2943" s="3">
        <v>0.60972222222222217</v>
      </c>
      <c r="H2943" t="s">
        <v>5875</v>
      </c>
      <c r="I2943">
        <v>3</v>
      </c>
      <c r="J2943">
        <v>2019</v>
      </c>
      <c r="K2943">
        <v>8</v>
      </c>
      <c r="L2943">
        <v>21</v>
      </c>
      <c r="M2943">
        <v>0</v>
      </c>
      <c r="N2943">
        <v>0</v>
      </c>
      <c r="O2943">
        <v>3</v>
      </c>
      <c r="P2943">
        <v>0</v>
      </c>
      <c r="Q2943">
        <v>0</v>
      </c>
      <c r="R2943">
        <v>1</v>
      </c>
      <c r="S2943">
        <v>0</v>
      </c>
      <c r="T2943">
        <v>0</v>
      </c>
      <c r="U2943" t="s">
        <v>48</v>
      </c>
      <c r="V2943" t="s">
        <v>7150</v>
      </c>
      <c r="W2943" t="s">
        <v>37</v>
      </c>
      <c r="X2943" t="s">
        <v>7142</v>
      </c>
      <c r="Y2943" t="s">
        <v>39</v>
      </c>
      <c r="Z2943">
        <v>1</v>
      </c>
      <c r="AA2943" t="s">
        <v>40</v>
      </c>
      <c r="AB2943">
        <v>235</v>
      </c>
      <c r="AC2943">
        <v>79</v>
      </c>
      <c r="AD2943" t="s">
        <v>477</v>
      </c>
      <c r="AE2943" t="s">
        <v>107</v>
      </c>
      <c r="AF2943">
        <v>226021</v>
      </c>
      <c r="AG2943" t="s">
        <v>1336</v>
      </c>
      <c r="AH2943">
        <v>314</v>
      </c>
      <c r="AI2943" t="s">
        <v>7143</v>
      </c>
      <c r="AJ2943" t="s">
        <v>7091</v>
      </c>
      <c r="AK2943">
        <v>18</v>
      </c>
      <c r="AL2943">
        <v>42.3</v>
      </c>
      <c r="AM2943">
        <v>192.7</v>
      </c>
    </row>
    <row r="2944" spans="1:39" x14ac:dyDescent="0.25">
      <c r="A2944">
        <v>2943</v>
      </c>
      <c r="B2944" t="s">
        <v>7151</v>
      </c>
      <c r="C2944" s="2" t="s">
        <v>7141</v>
      </c>
      <c r="G2944" s="3">
        <v>0.61041666666666672</v>
      </c>
      <c r="H2944" t="s">
        <v>5875</v>
      </c>
      <c r="I2944">
        <v>3</v>
      </c>
      <c r="J2944">
        <v>2019</v>
      </c>
      <c r="K2944">
        <v>8</v>
      </c>
      <c r="L2944">
        <v>21</v>
      </c>
      <c r="M2944">
        <v>0</v>
      </c>
      <c r="N2944">
        <v>0</v>
      </c>
      <c r="O2944">
        <v>3</v>
      </c>
      <c r="P2944">
        <v>0</v>
      </c>
      <c r="Q2944">
        <v>0</v>
      </c>
      <c r="R2944">
        <v>1</v>
      </c>
      <c r="S2944">
        <v>0</v>
      </c>
      <c r="T2944">
        <v>0</v>
      </c>
      <c r="U2944" t="s">
        <v>37</v>
      </c>
      <c r="V2944" t="s">
        <v>7152</v>
      </c>
      <c r="W2944" t="s">
        <v>48</v>
      </c>
      <c r="X2944" t="s">
        <v>7142</v>
      </c>
      <c r="Y2944" t="s">
        <v>39</v>
      </c>
      <c r="Z2944">
        <v>1</v>
      </c>
      <c r="AA2944" t="s">
        <v>40</v>
      </c>
      <c r="AB2944">
        <v>235</v>
      </c>
      <c r="AC2944">
        <v>89</v>
      </c>
      <c r="AD2944" t="s">
        <v>4630</v>
      </c>
      <c r="AE2944" t="s">
        <v>131</v>
      </c>
      <c r="AF2944">
        <v>396445</v>
      </c>
      <c r="AG2944" t="s">
        <v>1336</v>
      </c>
      <c r="AH2944">
        <v>324</v>
      </c>
      <c r="AI2944" t="s">
        <v>7143</v>
      </c>
      <c r="AJ2944" t="s">
        <v>7091</v>
      </c>
      <c r="AK2944">
        <v>18</v>
      </c>
      <c r="AL2944">
        <v>42.3</v>
      </c>
      <c r="AM2944">
        <v>192.7</v>
      </c>
    </row>
    <row r="2945" spans="1:39" x14ac:dyDescent="0.25">
      <c r="A2945">
        <v>2944</v>
      </c>
      <c r="B2945" t="s">
        <v>7153</v>
      </c>
      <c r="C2945" s="2" t="s">
        <v>7141</v>
      </c>
      <c r="G2945" s="3">
        <v>0.76736111111111116</v>
      </c>
      <c r="H2945" t="s">
        <v>5875</v>
      </c>
      <c r="I2945">
        <v>3</v>
      </c>
      <c r="J2945">
        <v>2019</v>
      </c>
      <c r="K2945">
        <v>8</v>
      </c>
      <c r="L2945">
        <v>21</v>
      </c>
      <c r="M2945">
        <v>0</v>
      </c>
      <c r="N2945">
        <v>0</v>
      </c>
      <c r="O2945">
        <v>3</v>
      </c>
      <c r="P2945">
        <v>0</v>
      </c>
      <c r="Q2945">
        <v>0</v>
      </c>
      <c r="R2945">
        <v>0</v>
      </c>
      <c r="S2945">
        <v>1</v>
      </c>
      <c r="T2945">
        <v>0</v>
      </c>
      <c r="U2945" t="s">
        <v>37</v>
      </c>
      <c r="V2945" t="s">
        <v>5557</v>
      </c>
      <c r="W2945" t="s">
        <v>48</v>
      </c>
      <c r="X2945" t="s">
        <v>941</v>
      </c>
      <c r="Y2945" t="s">
        <v>39</v>
      </c>
      <c r="Z2945">
        <v>1</v>
      </c>
      <c r="AA2945" t="s">
        <v>40</v>
      </c>
      <c r="AB2945">
        <v>638.5</v>
      </c>
      <c r="AC2945">
        <v>89</v>
      </c>
      <c r="AD2945" t="s">
        <v>320</v>
      </c>
      <c r="AE2945" t="s">
        <v>123</v>
      </c>
      <c r="AF2945">
        <v>411030</v>
      </c>
      <c r="AG2945" t="s">
        <v>43</v>
      </c>
      <c r="AH2945">
        <v>727.5</v>
      </c>
      <c r="AI2945" t="s">
        <v>943</v>
      </c>
      <c r="AJ2945" t="s">
        <v>944</v>
      </c>
      <c r="AK2945">
        <v>13</v>
      </c>
      <c r="AL2945">
        <v>83.004999999999995</v>
      </c>
      <c r="AM2945">
        <v>555.495</v>
      </c>
    </row>
    <row r="2946" spans="1:39" x14ac:dyDescent="0.25">
      <c r="A2946">
        <v>2945</v>
      </c>
      <c r="B2946" t="s">
        <v>7154</v>
      </c>
      <c r="C2946" s="2" t="s">
        <v>7155</v>
      </c>
      <c r="G2946" s="3">
        <v>0.14930555555555555</v>
      </c>
      <c r="H2946" t="s">
        <v>5875</v>
      </c>
      <c r="I2946">
        <v>3</v>
      </c>
      <c r="J2946">
        <v>2019</v>
      </c>
      <c r="K2946">
        <v>8</v>
      </c>
      <c r="L2946">
        <v>22</v>
      </c>
      <c r="M2946">
        <v>0</v>
      </c>
      <c r="N2946">
        <v>0</v>
      </c>
      <c r="O2946">
        <v>4</v>
      </c>
      <c r="P2946">
        <v>0</v>
      </c>
      <c r="Q2946">
        <v>0</v>
      </c>
      <c r="R2946">
        <v>0</v>
      </c>
      <c r="S2946">
        <v>0</v>
      </c>
      <c r="T2946">
        <v>1</v>
      </c>
      <c r="U2946" t="s">
        <v>48</v>
      </c>
      <c r="V2946" t="s">
        <v>7156</v>
      </c>
      <c r="W2946" t="s">
        <v>37</v>
      </c>
      <c r="X2946" t="s">
        <v>6804</v>
      </c>
      <c r="Y2946" t="s">
        <v>39</v>
      </c>
      <c r="Z2946">
        <v>1</v>
      </c>
      <c r="AA2946" t="s">
        <v>40</v>
      </c>
      <c r="AB2946">
        <v>335</v>
      </c>
      <c r="AC2946">
        <v>79</v>
      </c>
      <c r="AD2946" t="s">
        <v>405</v>
      </c>
      <c r="AE2946" t="s">
        <v>405</v>
      </c>
      <c r="AF2946">
        <v>160003</v>
      </c>
      <c r="AG2946" t="s">
        <v>52</v>
      </c>
      <c r="AH2946">
        <v>414</v>
      </c>
      <c r="AI2946" t="s">
        <v>1877</v>
      </c>
      <c r="AJ2946" t="s">
        <v>6805</v>
      </c>
      <c r="AK2946">
        <v>17</v>
      </c>
      <c r="AL2946">
        <v>56.95</v>
      </c>
      <c r="AM2946">
        <v>278.05</v>
      </c>
    </row>
    <row r="2947" spans="1:39" x14ac:dyDescent="0.25">
      <c r="A2947">
        <v>2946</v>
      </c>
      <c r="B2947" t="s">
        <v>7157</v>
      </c>
      <c r="C2947" s="2" t="s">
        <v>7155</v>
      </c>
      <c r="G2947" s="3">
        <v>0.17777777777777778</v>
      </c>
      <c r="H2947" t="s">
        <v>5875</v>
      </c>
      <c r="I2947">
        <v>3</v>
      </c>
      <c r="J2947">
        <v>2019</v>
      </c>
      <c r="K2947">
        <v>8</v>
      </c>
      <c r="L2947">
        <v>22</v>
      </c>
      <c r="M2947">
        <v>0</v>
      </c>
      <c r="N2947">
        <v>0</v>
      </c>
      <c r="O2947">
        <v>4</v>
      </c>
      <c r="P2947">
        <v>0</v>
      </c>
      <c r="Q2947">
        <v>0</v>
      </c>
      <c r="R2947">
        <v>0</v>
      </c>
      <c r="S2947">
        <v>0</v>
      </c>
      <c r="T2947">
        <v>1</v>
      </c>
      <c r="U2947" t="s">
        <v>37</v>
      </c>
      <c r="V2947" t="s">
        <v>7158</v>
      </c>
      <c r="W2947" t="s">
        <v>48</v>
      </c>
      <c r="X2947" t="s">
        <v>2977</v>
      </c>
      <c r="Y2947" t="s">
        <v>39</v>
      </c>
      <c r="Z2947">
        <v>1</v>
      </c>
      <c r="AA2947" t="s">
        <v>40</v>
      </c>
      <c r="AB2947">
        <v>220</v>
      </c>
      <c r="AC2947">
        <v>89</v>
      </c>
      <c r="AD2947" t="s">
        <v>320</v>
      </c>
      <c r="AE2947" t="s">
        <v>123</v>
      </c>
      <c r="AF2947">
        <v>411057</v>
      </c>
      <c r="AG2947" t="s">
        <v>176</v>
      </c>
      <c r="AH2947">
        <v>309</v>
      </c>
      <c r="AI2947" t="s">
        <v>2896</v>
      </c>
      <c r="AJ2947" t="s">
        <v>2897</v>
      </c>
      <c r="AK2947">
        <v>18</v>
      </c>
      <c r="AL2947">
        <v>39.6</v>
      </c>
      <c r="AM2947">
        <v>180.4</v>
      </c>
    </row>
    <row r="2948" spans="1:39" x14ac:dyDescent="0.25">
      <c r="A2948">
        <v>2947</v>
      </c>
      <c r="B2948" t="s">
        <v>7159</v>
      </c>
      <c r="C2948" s="2" t="s">
        <v>7155</v>
      </c>
      <c r="G2948" s="3">
        <v>0.1875</v>
      </c>
      <c r="H2948" t="s">
        <v>5875</v>
      </c>
      <c r="I2948">
        <v>3</v>
      </c>
      <c r="J2948">
        <v>2019</v>
      </c>
      <c r="K2948">
        <v>8</v>
      </c>
      <c r="L2948">
        <v>22</v>
      </c>
      <c r="M2948">
        <v>0</v>
      </c>
      <c r="N2948">
        <v>0</v>
      </c>
      <c r="O2948">
        <v>4</v>
      </c>
      <c r="P2948">
        <v>0</v>
      </c>
      <c r="Q2948">
        <v>0</v>
      </c>
      <c r="R2948">
        <v>0</v>
      </c>
      <c r="S2948">
        <v>0</v>
      </c>
      <c r="T2948">
        <v>1</v>
      </c>
      <c r="U2948" t="s">
        <v>48</v>
      </c>
      <c r="V2948" t="s">
        <v>6849</v>
      </c>
      <c r="W2948" t="s">
        <v>37</v>
      </c>
      <c r="X2948" t="s">
        <v>456</v>
      </c>
      <c r="Y2948" t="s">
        <v>39</v>
      </c>
      <c r="Z2948">
        <v>1</v>
      </c>
      <c r="AA2948" t="s">
        <v>40</v>
      </c>
      <c r="AB2948">
        <v>225</v>
      </c>
      <c r="AC2948">
        <v>79</v>
      </c>
      <c r="AD2948" t="s">
        <v>827</v>
      </c>
      <c r="AE2948" t="s">
        <v>123</v>
      </c>
      <c r="AF2948">
        <v>431401</v>
      </c>
      <c r="AG2948" t="s">
        <v>176</v>
      </c>
      <c r="AH2948">
        <v>304</v>
      </c>
      <c r="AI2948" t="s">
        <v>457</v>
      </c>
      <c r="AJ2948" t="s">
        <v>458</v>
      </c>
      <c r="AK2948">
        <v>18</v>
      </c>
      <c r="AL2948">
        <v>40.5</v>
      </c>
      <c r="AM2948">
        <v>184.5</v>
      </c>
    </row>
    <row r="2949" spans="1:39" x14ac:dyDescent="0.25">
      <c r="A2949">
        <v>2948</v>
      </c>
      <c r="B2949" t="s">
        <v>7160</v>
      </c>
      <c r="C2949" s="2" t="s">
        <v>7155</v>
      </c>
      <c r="G2949" s="3">
        <v>0.4680555555555555</v>
      </c>
      <c r="H2949" t="s">
        <v>5875</v>
      </c>
      <c r="I2949">
        <v>3</v>
      </c>
      <c r="J2949">
        <v>2019</v>
      </c>
      <c r="K2949">
        <v>8</v>
      </c>
      <c r="L2949">
        <v>22</v>
      </c>
      <c r="M2949">
        <v>0</v>
      </c>
      <c r="N2949">
        <v>0</v>
      </c>
      <c r="O2949">
        <v>4</v>
      </c>
      <c r="P2949">
        <v>0</v>
      </c>
      <c r="Q2949">
        <v>1</v>
      </c>
      <c r="R2949">
        <v>0</v>
      </c>
      <c r="S2949">
        <v>0</v>
      </c>
      <c r="T2949">
        <v>0</v>
      </c>
      <c r="U2949" t="s">
        <v>37</v>
      </c>
      <c r="V2949" t="s">
        <v>7161</v>
      </c>
      <c r="W2949" t="s">
        <v>48</v>
      </c>
      <c r="X2949" t="s">
        <v>2895</v>
      </c>
      <c r="Y2949" t="s">
        <v>39</v>
      </c>
      <c r="Z2949">
        <v>1</v>
      </c>
      <c r="AA2949" t="s">
        <v>40</v>
      </c>
      <c r="AB2949">
        <v>155</v>
      </c>
      <c r="AC2949">
        <v>89</v>
      </c>
      <c r="AD2949" t="s">
        <v>2878</v>
      </c>
      <c r="AE2949" t="s">
        <v>59</v>
      </c>
      <c r="AF2949">
        <v>784001</v>
      </c>
      <c r="AG2949" t="s">
        <v>176</v>
      </c>
      <c r="AH2949">
        <v>244</v>
      </c>
      <c r="AI2949" t="s">
        <v>2896</v>
      </c>
      <c r="AJ2949" t="s">
        <v>2897</v>
      </c>
      <c r="AK2949">
        <v>18</v>
      </c>
      <c r="AL2949">
        <v>27.9</v>
      </c>
      <c r="AM2949">
        <v>127.1</v>
      </c>
    </row>
    <row r="2950" spans="1:39" x14ac:dyDescent="0.25">
      <c r="A2950">
        <v>2949</v>
      </c>
      <c r="B2950" t="s">
        <v>7162</v>
      </c>
      <c r="C2950" s="2" t="s">
        <v>7155</v>
      </c>
      <c r="G2950" s="3">
        <v>0.48333333333333334</v>
      </c>
      <c r="H2950" t="s">
        <v>5875</v>
      </c>
      <c r="I2950">
        <v>3</v>
      </c>
      <c r="J2950">
        <v>2019</v>
      </c>
      <c r="K2950">
        <v>8</v>
      </c>
      <c r="L2950">
        <v>22</v>
      </c>
      <c r="M2950">
        <v>0</v>
      </c>
      <c r="N2950">
        <v>0</v>
      </c>
      <c r="O2950">
        <v>4</v>
      </c>
      <c r="P2950">
        <v>0</v>
      </c>
      <c r="Q2950">
        <v>1</v>
      </c>
      <c r="R2950">
        <v>0</v>
      </c>
      <c r="S2950">
        <v>0</v>
      </c>
      <c r="T2950">
        <v>0</v>
      </c>
      <c r="U2950" t="s">
        <v>48</v>
      </c>
      <c r="V2950" t="s">
        <v>7163</v>
      </c>
      <c r="W2950" t="s">
        <v>37</v>
      </c>
      <c r="X2950" t="s">
        <v>941</v>
      </c>
      <c r="Y2950" t="s">
        <v>39</v>
      </c>
      <c r="Z2950">
        <v>1</v>
      </c>
      <c r="AA2950" t="s">
        <v>40</v>
      </c>
      <c r="AB2950">
        <v>638.5</v>
      </c>
      <c r="AC2950">
        <v>69</v>
      </c>
      <c r="AD2950" t="s">
        <v>556</v>
      </c>
      <c r="AE2950" t="s">
        <v>127</v>
      </c>
      <c r="AF2950">
        <v>302004</v>
      </c>
      <c r="AG2950" t="s">
        <v>43</v>
      </c>
      <c r="AH2950">
        <v>707.5</v>
      </c>
      <c r="AI2950" t="s">
        <v>943</v>
      </c>
      <c r="AJ2950" t="s">
        <v>944</v>
      </c>
      <c r="AK2950">
        <v>13</v>
      </c>
      <c r="AL2950">
        <v>83.004999999999995</v>
      </c>
      <c r="AM2950">
        <v>555.495</v>
      </c>
    </row>
    <row r="2951" spans="1:39" x14ac:dyDescent="0.25">
      <c r="A2951">
        <v>2950</v>
      </c>
      <c r="B2951" t="s">
        <v>7164</v>
      </c>
      <c r="C2951" s="2" t="s">
        <v>7155</v>
      </c>
      <c r="G2951" s="3">
        <v>0.52847222222222223</v>
      </c>
      <c r="H2951" t="s">
        <v>5875</v>
      </c>
      <c r="I2951">
        <v>3</v>
      </c>
      <c r="J2951">
        <v>2019</v>
      </c>
      <c r="K2951">
        <v>8</v>
      </c>
      <c r="L2951">
        <v>22</v>
      </c>
      <c r="M2951">
        <v>0</v>
      </c>
      <c r="N2951">
        <v>0</v>
      </c>
      <c r="O2951">
        <v>4</v>
      </c>
      <c r="P2951">
        <v>0</v>
      </c>
      <c r="Q2951">
        <v>0</v>
      </c>
      <c r="R2951">
        <v>1</v>
      </c>
      <c r="S2951">
        <v>0</v>
      </c>
      <c r="T2951">
        <v>0</v>
      </c>
      <c r="U2951" t="s">
        <v>48</v>
      </c>
      <c r="V2951" t="s">
        <v>7165</v>
      </c>
      <c r="W2951" t="s">
        <v>37</v>
      </c>
      <c r="X2951" t="s">
        <v>5303</v>
      </c>
      <c r="Y2951" t="s">
        <v>39</v>
      </c>
      <c r="Z2951">
        <v>1</v>
      </c>
      <c r="AA2951" t="s">
        <v>40</v>
      </c>
      <c r="AB2951">
        <v>550</v>
      </c>
      <c r="AC2951">
        <v>79</v>
      </c>
      <c r="AD2951" t="s">
        <v>7166</v>
      </c>
      <c r="AE2951" t="s">
        <v>107</v>
      </c>
      <c r="AF2951">
        <v>262701</v>
      </c>
      <c r="AG2951" t="s">
        <v>43</v>
      </c>
      <c r="AH2951">
        <v>629</v>
      </c>
      <c r="AI2951" t="s">
        <v>5304</v>
      </c>
      <c r="AJ2951" t="s">
        <v>5305</v>
      </c>
      <c r="AK2951">
        <v>13</v>
      </c>
      <c r="AL2951">
        <v>71.5</v>
      </c>
      <c r="AM2951">
        <v>478.5</v>
      </c>
    </row>
    <row r="2952" spans="1:39" x14ac:dyDescent="0.25">
      <c r="A2952">
        <v>2951</v>
      </c>
      <c r="B2952" t="s">
        <v>7167</v>
      </c>
      <c r="C2952" s="2" t="s">
        <v>7168</v>
      </c>
      <c r="G2952" s="3">
        <v>0.17569444444444446</v>
      </c>
      <c r="H2952" t="s">
        <v>5875</v>
      </c>
      <c r="I2952">
        <v>3</v>
      </c>
      <c r="J2952">
        <v>2019</v>
      </c>
      <c r="K2952">
        <v>8</v>
      </c>
      <c r="L2952">
        <v>23</v>
      </c>
      <c r="M2952">
        <v>0</v>
      </c>
      <c r="N2952">
        <v>0</v>
      </c>
      <c r="O2952">
        <v>5</v>
      </c>
      <c r="P2952">
        <v>0</v>
      </c>
      <c r="Q2952">
        <v>0</v>
      </c>
      <c r="R2952">
        <v>0</v>
      </c>
      <c r="S2952">
        <v>0</v>
      </c>
      <c r="T2952">
        <v>1</v>
      </c>
      <c r="U2952" t="s">
        <v>37</v>
      </c>
      <c r="V2952" t="s">
        <v>7169</v>
      </c>
      <c r="W2952" t="s">
        <v>48</v>
      </c>
      <c r="X2952" t="s">
        <v>941</v>
      </c>
      <c r="Y2952" t="s">
        <v>39</v>
      </c>
      <c r="Z2952">
        <v>1</v>
      </c>
      <c r="AA2952" t="s">
        <v>40</v>
      </c>
      <c r="AB2952">
        <v>638.5</v>
      </c>
      <c r="AC2952">
        <v>69</v>
      </c>
      <c r="AD2952" t="s">
        <v>312</v>
      </c>
      <c r="AE2952" t="s">
        <v>127</v>
      </c>
      <c r="AF2952">
        <v>303007</v>
      </c>
      <c r="AG2952" t="s">
        <v>43</v>
      </c>
      <c r="AH2952">
        <v>707.5</v>
      </c>
      <c r="AI2952" t="s">
        <v>943</v>
      </c>
      <c r="AJ2952" t="s">
        <v>944</v>
      </c>
      <c r="AK2952">
        <v>13</v>
      </c>
      <c r="AL2952">
        <v>83.004999999999995</v>
      </c>
      <c r="AM2952">
        <v>555.495</v>
      </c>
    </row>
    <row r="2953" spans="1:39" x14ac:dyDescent="0.25">
      <c r="A2953">
        <v>2952</v>
      </c>
      <c r="B2953" t="s">
        <v>7170</v>
      </c>
      <c r="C2953" s="2" t="s">
        <v>7168</v>
      </c>
      <c r="G2953" s="3">
        <v>0.19791666666666666</v>
      </c>
      <c r="H2953" t="s">
        <v>5875</v>
      </c>
      <c r="I2953">
        <v>3</v>
      </c>
      <c r="J2953">
        <v>2019</v>
      </c>
      <c r="K2953">
        <v>8</v>
      </c>
      <c r="L2953">
        <v>23</v>
      </c>
      <c r="M2953">
        <v>0</v>
      </c>
      <c r="N2953">
        <v>0</v>
      </c>
      <c r="O2953">
        <v>5</v>
      </c>
      <c r="P2953">
        <v>0</v>
      </c>
      <c r="Q2953">
        <v>0</v>
      </c>
      <c r="R2953">
        <v>0</v>
      </c>
      <c r="S2953">
        <v>0</v>
      </c>
      <c r="T2953">
        <v>1</v>
      </c>
      <c r="U2953" t="s">
        <v>48</v>
      </c>
      <c r="V2953" t="s">
        <v>7171</v>
      </c>
      <c r="W2953" t="s">
        <v>37</v>
      </c>
      <c r="X2953" t="s">
        <v>941</v>
      </c>
      <c r="Y2953" t="s">
        <v>39</v>
      </c>
      <c r="Z2953">
        <v>1</v>
      </c>
      <c r="AA2953" t="s">
        <v>40</v>
      </c>
      <c r="AB2953">
        <v>638.5</v>
      </c>
      <c r="AC2953">
        <v>89</v>
      </c>
      <c r="AD2953" t="s">
        <v>408</v>
      </c>
      <c r="AE2953" t="s">
        <v>336</v>
      </c>
      <c r="AF2953">
        <v>700054</v>
      </c>
      <c r="AG2953" t="s">
        <v>43</v>
      </c>
      <c r="AH2953">
        <v>727.5</v>
      </c>
      <c r="AI2953" t="s">
        <v>943</v>
      </c>
      <c r="AJ2953" t="s">
        <v>944</v>
      </c>
      <c r="AK2953">
        <v>13</v>
      </c>
      <c r="AL2953">
        <v>83.004999999999995</v>
      </c>
      <c r="AM2953">
        <v>555.495</v>
      </c>
    </row>
    <row r="2954" spans="1:39" x14ac:dyDescent="0.25">
      <c r="A2954">
        <v>2953</v>
      </c>
      <c r="B2954" t="s">
        <v>7172</v>
      </c>
      <c r="C2954" s="2" t="s">
        <v>7168</v>
      </c>
      <c r="G2954" s="3">
        <v>0.21111111111111111</v>
      </c>
      <c r="H2954" t="s">
        <v>5875</v>
      </c>
      <c r="I2954">
        <v>3</v>
      </c>
      <c r="J2954">
        <v>2019</v>
      </c>
      <c r="K2954">
        <v>8</v>
      </c>
      <c r="L2954">
        <v>23</v>
      </c>
      <c r="M2954">
        <v>0</v>
      </c>
      <c r="N2954">
        <v>0</v>
      </c>
      <c r="O2954">
        <v>5</v>
      </c>
      <c r="P2954">
        <v>0</v>
      </c>
      <c r="Q2954">
        <v>0</v>
      </c>
      <c r="R2954">
        <v>0</v>
      </c>
      <c r="S2954">
        <v>0</v>
      </c>
      <c r="T2954">
        <v>1</v>
      </c>
      <c r="U2954" t="s">
        <v>37</v>
      </c>
      <c r="V2954" t="s">
        <v>6142</v>
      </c>
      <c r="W2954" t="s">
        <v>48</v>
      </c>
      <c r="X2954" t="s">
        <v>941</v>
      </c>
      <c r="Y2954" t="s">
        <v>39</v>
      </c>
      <c r="Z2954">
        <v>1</v>
      </c>
      <c r="AA2954" t="s">
        <v>40</v>
      </c>
      <c r="AB2954">
        <v>638.5</v>
      </c>
      <c r="AC2954">
        <v>89</v>
      </c>
      <c r="AD2954" t="s">
        <v>142</v>
      </c>
      <c r="AE2954" t="s">
        <v>143</v>
      </c>
      <c r="AF2954">
        <v>560036</v>
      </c>
      <c r="AG2954" t="s">
        <v>43</v>
      </c>
      <c r="AH2954">
        <v>727.5</v>
      </c>
      <c r="AI2954" t="s">
        <v>943</v>
      </c>
      <c r="AJ2954" t="s">
        <v>944</v>
      </c>
      <c r="AK2954">
        <v>13</v>
      </c>
      <c r="AL2954">
        <v>83.004999999999995</v>
      </c>
      <c r="AM2954">
        <v>555.495</v>
      </c>
    </row>
    <row r="2955" spans="1:39" x14ac:dyDescent="0.25">
      <c r="A2955">
        <v>2954</v>
      </c>
      <c r="B2955" t="s">
        <v>7173</v>
      </c>
      <c r="C2955" s="2" t="s">
        <v>7168</v>
      </c>
      <c r="G2955" s="3">
        <v>0.24236111111111111</v>
      </c>
      <c r="H2955" t="s">
        <v>5875</v>
      </c>
      <c r="I2955">
        <v>3</v>
      </c>
      <c r="J2955">
        <v>2019</v>
      </c>
      <c r="K2955">
        <v>8</v>
      </c>
      <c r="L2955">
        <v>23</v>
      </c>
      <c r="M2955">
        <v>0</v>
      </c>
      <c r="N2955">
        <v>0</v>
      </c>
      <c r="O2955">
        <v>5</v>
      </c>
      <c r="P2955">
        <v>0</v>
      </c>
      <c r="Q2955">
        <v>0</v>
      </c>
      <c r="R2955">
        <v>0</v>
      </c>
      <c r="S2955">
        <v>0</v>
      </c>
      <c r="T2955">
        <v>1</v>
      </c>
      <c r="U2955" t="s">
        <v>48</v>
      </c>
      <c r="V2955" t="s">
        <v>7174</v>
      </c>
      <c r="W2955" t="s">
        <v>37</v>
      </c>
      <c r="X2955" t="s">
        <v>941</v>
      </c>
      <c r="Y2955" t="s">
        <v>39</v>
      </c>
      <c r="Z2955">
        <v>1</v>
      </c>
      <c r="AA2955" t="s">
        <v>40</v>
      </c>
      <c r="AB2955">
        <v>638.5</v>
      </c>
      <c r="AC2955">
        <v>79</v>
      </c>
      <c r="AD2955" t="s">
        <v>187</v>
      </c>
      <c r="AE2955" t="s">
        <v>188</v>
      </c>
      <c r="AF2955">
        <v>122001</v>
      </c>
      <c r="AG2955" t="s">
        <v>43</v>
      </c>
      <c r="AH2955">
        <v>717.5</v>
      </c>
      <c r="AI2955" t="s">
        <v>943</v>
      </c>
      <c r="AJ2955" t="s">
        <v>944</v>
      </c>
      <c r="AK2955">
        <v>13</v>
      </c>
      <c r="AL2955">
        <v>83.004999999999995</v>
      </c>
      <c r="AM2955">
        <v>555.495</v>
      </c>
    </row>
    <row r="2956" spans="1:39" x14ac:dyDescent="0.25">
      <c r="A2956">
        <v>2955</v>
      </c>
      <c r="B2956" t="s">
        <v>7175</v>
      </c>
      <c r="C2956" s="2" t="s">
        <v>7168</v>
      </c>
      <c r="G2956" s="3">
        <v>0.34791666666666665</v>
      </c>
      <c r="H2956" t="s">
        <v>5875</v>
      </c>
      <c r="I2956">
        <v>3</v>
      </c>
      <c r="J2956">
        <v>2019</v>
      </c>
      <c r="K2956">
        <v>8</v>
      </c>
      <c r="L2956">
        <v>23</v>
      </c>
      <c r="M2956">
        <v>0</v>
      </c>
      <c r="N2956">
        <v>0</v>
      </c>
      <c r="O2956">
        <v>5</v>
      </c>
      <c r="P2956">
        <v>0</v>
      </c>
      <c r="Q2956">
        <v>1</v>
      </c>
      <c r="R2956">
        <v>0</v>
      </c>
      <c r="S2956">
        <v>0</v>
      </c>
      <c r="T2956">
        <v>0</v>
      </c>
      <c r="U2956" t="s">
        <v>37</v>
      </c>
      <c r="V2956" t="s">
        <v>7176</v>
      </c>
      <c r="W2956" t="s">
        <v>48</v>
      </c>
      <c r="X2956" t="s">
        <v>2977</v>
      </c>
      <c r="Y2956" t="s">
        <v>39</v>
      </c>
      <c r="Z2956">
        <v>1</v>
      </c>
      <c r="AA2956" t="s">
        <v>40</v>
      </c>
      <c r="AB2956">
        <v>220</v>
      </c>
      <c r="AC2956">
        <v>79</v>
      </c>
      <c r="AD2956" t="s">
        <v>160</v>
      </c>
      <c r="AE2956" t="s">
        <v>161</v>
      </c>
      <c r="AF2956">
        <v>110002</v>
      </c>
      <c r="AG2956" t="s">
        <v>176</v>
      </c>
      <c r="AH2956">
        <v>299</v>
      </c>
      <c r="AI2956" t="s">
        <v>2896</v>
      </c>
      <c r="AJ2956" t="s">
        <v>2897</v>
      </c>
      <c r="AK2956">
        <v>18</v>
      </c>
      <c r="AL2956">
        <v>39.6</v>
      </c>
      <c r="AM2956">
        <v>180.4</v>
      </c>
    </row>
    <row r="2957" spans="1:39" x14ac:dyDescent="0.25">
      <c r="A2957">
        <v>2956</v>
      </c>
      <c r="B2957" t="s">
        <v>7177</v>
      </c>
      <c r="C2957" s="2" t="s">
        <v>7168</v>
      </c>
      <c r="G2957" s="3">
        <v>0.44722222222222219</v>
      </c>
      <c r="H2957" t="s">
        <v>5875</v>
      </c>
      <c r="I2957">
        <v>3</v>
      </c>
      <c r="J2957">
        <v>2019</v>
      </c>
      <c r="K2957">
        <v>8</v>
      </c>
      <c r="L2957">
        <v>23</v>
      </c>
      <c r="M2957">
        <v>0</v>
      </c>
      <c r="N2957">
        <v>0</v>
      </c>
      <c r="O2957">
        <v>5</v>
      </c>
      <c r="P2957">
        <v>0</v>
      </c>
      <c r="Q2957">
        <v>1</v>
      </c>
      <c r="R2957">
        <v>0</v>
      </c>
      <c r="S2957">
        <v>0</v>
      </c>
      <c r="T2957">
        <v>0</v>
      </c>
      <c r="U2957" t="s">
        <v>48</v>
      </c>
      <c r="V2957" t="s">
        <v>7178</v>
      </c>
      <c r="W2957" t="s">
        <v>37</v>
      </c>
      <c r="X2957" t="s">
        <v>3571</v>
      </c>
      <c r="Y2957" t="s">
        <v>39</v>
      </c>
      <c r="Z2957">
        <v>1</v>
      </c>
      <c r="AA2957" t="s">
        <v>40</v>
      </c>
      <c r="AB2957">
        <v>180</v>
      </c>
      <c r="AC2957">
        <v>89</v>
      </c>
      <c r="AD2957" t="s">
        <v>7179</v>
      </c>
      <c r="AE2957" t="s">
        <v>278</v>
      </c>
      <c r="AF2957">
        <v>522503</v>
      </c>
      <c r="AG2957" t="s">
        <v>176</v>
      </c>
      <c r="AH2957">
        <v>269</v>
      </c>
      <c r="AI2957" t="s">
        <v>3572</v>
      </c>
      <c r="AJ2957" t="s">
        <v>3573</v>
      </c>
      <c r="AK2957">
        <v>18</v>
      </c>
      <c r="AL2957">
        <v>32.4</v>
      </c>
      <c r="AM2957">
        <v>147.6</v>
      </c>
    </row>
    <row r="2958" spans="1:39" x14ac:dyDescent="0.25">
      <c r="A2958">
        <v>2957</v>
      </c>
      <c r="B2958" t="s">
        <v>7180</v>
      </c>
      <c r="C2958" s="2" t="s">
        <v>7168</v>
      </c>
      <c r="G2958" s="3">
        <v>0.49722222222222223</v>
      </c>
      <c r="H2958" t="s">
        <v>5875</v>
      </c>
      <c r="I2958">
        <v>3</v>
      </c>
      <c r="J2958">
        <v>2019</v>
      </c>
      <c r="K2958">
        <v>8</v>
      </c>
      <c r="L2958">
        <v>23</v>
      </c>
      <c r="M2958">
        <v>0</v>
      </c>
      <c r="N2958">
        <v>0</v>
      </c>
      <c r="O2958">
        <v>5</v>
      </c>
      <c r="P2958">
        <v>0</v>
      </c>
      <c r="Q2958">
        <v>1</v>
      </c>
      <c r="R2958">
        <v>0</v>
      </c>
      <c r="S2958">
        <v>0</v>
      </c>
      <c r="T2958">
        <v>0</v>
      </c>
      <c r="U2958" t="s">
        <v>48</v>
      </c>
      <c r="V2958" t="s">
        <v>3484</v>
      </c>
      <c r="W2958" t="s">
        <v>37</v>
      </c>
      <c r="X2958" t="s">
        <v>6526</v>
      </c>
      <c r="Y2958" t="s">
        <v>39</v>
      </c>
      <c r="Z2958">
        <v>1</v>
      </c>
      <c r="AA2958" t="s">
        <v>40</v>
      </c>
      <c r="AB2958">
        <v>240</v>
      </c>
      <c r="AC2958">
        <v>89</v>
      </c>
      <c r="AD2958" t="s">
        <v>160</v>
      </c>
      <c r="AE2958" t="s">
        <v>161</v>
      </c>
      <c r="AF2958">
        <v>110076</v>
      </c>
      <c r="AG2958" t="s">
        <v>176</v>
      </c>
      <c r="AH2958">
        <v>329</v>
      </c>
      <c r="AI2958" t="s">
        <v>2896</v>
      </c>
      <c r="AJ2958" t="s">
        <v>3089</v>
      </c>
      <c r="AK2958">
        <v>18</v>
      </c>
      <c r="AL2958">
        <v>43.2</v>
      </c>
      <c r="AM2958">
        <v>196.8</v>
      </c>
    </row>
    <row r="2959" spans="1:39" x14ac:dyDescent="0.25">
      <c r="A2959">
        <v>2958</v>
      </c>
      <c r="B2959" t="s">
        <v>7181</v>
      </c>
      <c r="C2959" s="2" t="s">
        <v>7182</v>
      </c>
      <c r="G2959" s="3">
        <v>0.20208333333333331</v>
      </c>
      <c r="H2959" t="s">
        <v>5875</v>
      </c>
      <c r="I2959">
        <v>3</v>
      </c>
      <c r="J2959">
        <v>2019</v>
      </c>
      <c r="K2959">
        <v>8</v>
      </c>
      <c r="L2959">
        <v>24</v>
      </c>
      <c r="M2959">
        <v>1</v>
      </c>
      <c r="N2959">
        <v>0</v>
      </c>
      <c r="O2959">
        <v>6</v>
      </c>
      <c r="P2959">
        <v>0</v>
      </c>
      <c r="Q2959">
        <v>0</v>
      </c>
      <c r="R2959">
        <v>0</v>
      </c>
      <c r="S2959">
        <v>0</v>
      </c>
      <c r="T2959">
        <v>1</v>
      </c>
      <c r="U2959" t="s">
        <v>37</v>
      </c>
      <c r="V2959" t="s">
        <v>7183</v>
      </c>
      <c r="W2959" t="s">
        <v>48</v>
      </c>
      <c r="X2959" t="s">
        <v>941</v>
      </c>
      <c r="Y2959" t="s">
        <v>39</v>
      </c>
      <c r="Z2959">
        <v>2</v>
      </c>
      <c r="AA2959" t="s">
        <v>40</v>
      </c>
      <c r="AB2959">
        <v>1277</v>
      </c>
      <c r="AC2959">
        <v>79</v>
      </c>
      <c r="AD2959" t="s">
        <v>220</v>
      </c>
      <c r="AE2959" t="s">
        <v>107</v>
      </c>
      <c r="AF2959">
        <v>201308</v>
      </c>
      <c r="AG2959" t="s">
        <v>43</v>
      </c>
      <c r="AH2959">
        <v>1356</v>
      </c>
      <c r="AI2959" t="s">
        <v>943</v>
      </c>
      <c r="AJ2959" t="s">
        <v>944</v>
      </c>
      <c r="AK2959">
        <v>13</v>
      </c>
      <c r="AL2959">
        <v>166.01</v>
      </c>
      <c r="AM2959">
        <v>1110.99</v>
      </c>
    </row>
    <row r="2960" spans="1:39" x14ac:dyDescent="0.25">
      <c r="A2960">
        <v>2959</v>
      </c>
      <c r="B2960" t="s">
        <v>7184</v>
      </c>
      <c r="C2960" s="2" t="s">
        <v>7182</v>
      </c>
      <c r="G2960" s="3">
        <v>0.21805555555555556</v>
      </c>
      <c r="H2960" t="s">
        <v>5875</v>
      </c>
      <c r="I2960">
        <v>3</v>
      </c>
      <c r="J2960">
        <v>2019</v>
      </c>
      <c r="K2960">
        <v>8</v>
      </c>
      <c r="L2960">
        <v>24</v>
      </c>
      <c r="M2960">
        <v>1</v>
      </c>
      <c r="N2960">
        <v>0</v>
      </c>
      <c r="O2960">
        <v>6</v>
      </c>
      <c r="P2960">
        <v>0</v>
      </c>
      <c r="Q2960">
        <v>0</v>
      </c>
      <c r="R2960">
        <v>0</v>
      </c>
      <c r="S2960">
        <v>0</v>
      </c>
      <c r="T2960">
        <v>1</v>
      </c>
      <c r="U2960" t="s">
        <v>37</v>
      </c>
      <c r="V2960" t="s">
        <v>186</v>
      </c>
      <c r="W2960" t="s">
        <v>48</v>
      </c>
      <c r="X2960" t="s">
        <v>941</v>
      </c>
      <c r="Y2960" t="s">
        <v>39</v>
      </c>
      <c r="Z2960">
        <v>1</v>
      </c>
      <c r="AA2960" t="s">
        <v>40</v>
      </c>
      <c r="AB2960">
        <v>638.5</v>
      </c>
      <c r="AC2960">
        <v>79</v>
      </c>
      <c r="AD2960" t="s">
        <v>187</v>
      </c>
      <c r="AE2960" t="s">
        <v>188</v>
      </c>
      <c r="AF2960">
        <v>122015</v>
      </c>
      <c r="AG2960" t="s">
        <v>43</v>
      </c>
      <c r="AH2960">
        <v>717.5</v>
      </c>
      <c r="AI2960" t="s">
        <v>943</v>
      </c>
      <c r="AJ2960" t="s">
        <v>944</v>
      </c>
      <c r="AK2960">
        <v>13</v>
      </c>
      <c r="AL2960">
        <v>83.004999999999995</v>
      </c>
      <c r="AM2960">
        <v>555.495</v>
      </c>
    </row>
    <row r="2961" spans="1:39" x14ac:dyDescent="0.25">
      <c r="A2961">
        <v>2960</v>
      </c>
      <c r="B2961" t="s">
        <v>7185</v>
      </c>
      <c r="C2961" s="2" t="s">
        <v>7182</v>
      </c>
      <c r="G2961" s="3">
        <v>0.25486111111111109</v>
      </c>
      <c r="H2961" t="s">
        <v>5875</v>
      </c>
      <c r="I2961">
        <v>3</v>
      </c>
      <c r="J2961">
        <v>2019</v>
      </c>
      <c r="K2961">
        <v>8</v>
      </c>
      <c r="L2961">
        <v>24</v>
      </c>
      <c r="M2961">
        <v>1</v>
      </c>
      <c r="N2961">
        <v>0</v>
      </c>
      <c r="O2961">
        <v>6</v>
      </c>
      <c r="P2961">
        <v>0</v>
      </c>
      <c r="Q2961">
        <v>1</v>
      </c>
      <c r="R2961">
        <v>0</v>
      </c>
      <c r="S2961">
        <v>0</v>
      </c>
      <c r="T2961">
        <v>0</v>
      </c>
      <c r="U2961" t="s">
        <v>37</v>
      </c>
      <c r="V2961" t="s">
        <v>7186</v>
      </c>
      <c r="W2961" t="s">
        <v>48</v>
      </c>
      <c r="X2961" t="s">
        <v>941</v>
      </c>
      <c r="Y2961" t="s">
        <v>39</v>
      </c>
      <c r="Z2961">
        <v>1</v>
      </c>
      <c r="AA2961" t="s">
        <v>40</v>
      </c>
      <c r="AB2961">
        <v>638.5</v>
      </c>
      <c r="AC2961">
        <v>89</v>
      </c>
      <c r="AD2961" t="s">
        <v>7187</v>
      </c>
      <c r="AE2961" t="s">
        <v>59</v>
      </c>
      <c r="AF2961">
        <v>783370</v>
      </c>
      <c r="AG2961" t="s">
        <v>43</v>
      </c>
      <c r="AH2961">
        <v>727.5</v>
      </c>
      <c r="AI2961" t="s">
        <v>943</v>
      </c>
      <c r="AJ2961" t="s">
        <v>944</v>
      </c>
      <c r="AK2961">
        <v>13</v>
      </c>
      <c r="AL2961">
        <v>83.004999999999995</v>
      </c>
      <c r="AM2961">
        <v>555.495</v>
      </c>
    </row>
    <row r="2962" spans="1:39" x14ac:dyDescent="0.25">
      <c r="A2962">
        <v>2961</v>
      </c>
      <c r="B2962" t="s">
        <v>7188</v>
      </c>
      <c r="C2962" s="2" t="s">
        <v>7182</v>
      </c>
      <c r="G2962" s="3">
        <v>0.30069444444444443</v>
      </c>
      <c r="H2962" t="s">
        <v>5875</v>
      </c>
      <c r="I2962">
        <v>3</v>
      </c>
      <c r="J2962">
        <v>2019</v>
      </c>
      <c r="K2962">
        <v>8</v>
      </c>
      <c r="L2962">
        <v>24</v>
      </c>
      <c r="M2962">
        <v>1</v>
      </c>
      <c r="N2962">
        <v>0</v>
      </c>
      <c r="O2962">
        <v>6</v>
      </c>
      <c r="P2962">
        <v>0</v>
      </c>
      <c r="Q2962">
        <v>1</v>
      </c>
      <c r="R2962">
        <v>0</v>
      </c>
      <c r="S2962">
        <v>0</v>
      </c>
      <c r="T2962">
        <v>0</v>
      </c>
      <c r="U2962" t="s">
        <v>37</v>
      </c>
      <c r="V2962" t="s">
        <v>6343</v>
      </c>
      <c r="W2962" t="s">
        <v>48</v>
      </c>
      <c r="X2962" t="s">
        <v>941</v>
      </c>
      <c r="Y2962" t="s">
        <v>39</v>
      </c>
      <c r="Z2962">
        <v>1</v>
      </c>
      <c r="AA2962" t="s">
        <v>40</v>
      </c>
      <c r="AB2962">
        <v>638.5</v>
      </c>
      <c r="AC2962">
        <v>89</v>
      </c>
      <c r="AD2962" t="s">
        <v>122</v>
      </c>
      <c r="AE2962" t="s">
        <v>123</v>
      </c>
      <c r="AF2962">
        <v>410210</v>
      </c>
      <c r="AG2962" t="s">
        <v>43</v>
      </c>
      <c r="AH2962">
        <v>727.5</v>
      </c>
      <c r="AI2962" t="s">
        <v>943</v>
      </c>
      <c r="AJ2962" t="s">
        <v>944</v>
      </c>
      <c r="AK2962">
        <v>13</v>
      </c>
      <c r="AL2962">
        <v>83.004999999999995</v>
      </c>
      <c r="AM2962">
        <v>555.495</v>
      </c>
    </row>
    <row r="2963" spans="1:39" x14ac:dyDescent="0.25">
      <c r="A2963">
        <v>2962</v>
      </c>
      <c r="B2963" t="s">
        <v>7189</v>
      </c>
      <c r="C2963" s="2" t="s">
        <v>7182</v>
      </c>
      <c r="G2963" s="3">
        <v>0.35625000000000001</v>
      </c>
      <c r="H2963" t="s">
        <v>5875</v>
      </c>
      <c r="I2963">
        <v>3</v>
      </c>
      <c r="J2963">
        <v>2019</v>
      </c>
      <c r="K2963">
        <v>8</v>
      </c>
      <c r="L2963">
        <v>24</v>
      </c>
      <c r="M2963">
        <v>1</v>
      </c>
      <c r="N2963">
        <v>0</v>
      </c>
      <c r="O2963">
        <v>6</v>
      </c>
      <c r="P2963">
        <v>0</v>
      </c>
      <c r="Q2963">
        <v>1</v>
      </c>
      <c r="R2963">
        <v>0</v>
      </c>
      <c r="S2963">
        <v>0</v>
      </c>
      <c r="T2963">
        <v>0</v>
      </c>
      <c r="U2963" t="s">
        <v>37</v>
      </c>
      <c r="V2963" t="s">
        <v>7190</v>
      </c>
      <c r="W2963" t="s">
        <v>48</v>
      </c>
      <c r="X2963" t="s">
        <v>174</v>
      </c>
      <c r="Y2963" t="s">
        <v>39</v>
      </c>
      <c r="Z2963">
        <v>1</v>
      </c>
      <c r="AA2963" t="s">
        <v>40</v>
      </c>
      <c r="AB2963">
        <v>959</v>
      </c>
      <c r="AC2963">
        <v>89</v>
      </c>
      <c r="AD2963" t="s">
        <v>220</v>
      </c>
      <c r="AE2963" t="s">
        <v>107</v>
      </c>
      <c r="AF2963">
        <v>201310</v>
      </c>
      <c r="AG2963" t="s">
        <v>176</v>
      </c>
      <c r="AH2963">
        <v>1048</v>
      </c>
      <c r="AI2963" t="s">
        <v>177</v>
      </c>
      <c r="AJ2963" t="s">
        <v>178</v>
      </c>
      <c r="AK2963">
        <v>18</v>
      </c>
      <c r="AL2963">
        <v>172.62</v>
      </c>
      <c r="AM2963">
        <v>786.38</v>
      </c>
    </row>
    <row r="2964" spans="1:39" x14ac:dyDescent="0.25">
      <c r="A2964">
        <v>2963</v>
      </c>
      <c r="B2964" t="s">
        <v>7191</v>
      </c>
      <c r="C2964" s="2" t="s">
        <v>7182</v>
      </c>
      <c r="G2964" s="3">
        <v>0.55277777777777781</v>
      </c>
      <c r="H2964" t="s">
        <v>5875</v>
      </c>
      <c r="I2964">
        <v>3</v>
      </c>
      <c r="J2964">
        <v>2019</v>
      </c>
      <c r="K2964">
        <v>8</v>
      </c>
      <c r="L2964">
        <v>24</v>
      </c>
      <c r="M2964">
        <v>1</v>
      </c>
      <c r="N2964">
        <v>0</v>
      </c>
      <c r="O2964">
        <v>6</v>
      </c>
      <c r="P2964">
        <v>0</v>
      </c>
      <c r="Q2964">
        <v>0</v>
      </c>
      <c r="R2964">
        <v>1</v>
      </c>
      <c r="S2964">
        <v>0</v>
      </c>
      <c r="T2964">
        <v>0</v>
      </c>
      <c r="U2964" t="s">
        <v>37</v>
      </c>
      <c r="V2964" t="s">
        <v>7192</v>
      </c>
      <c r="W2964" t="s">
        <v>48</v>
      </c>
      <c r="X2964" t="s">
        <v>3397</v>
      </c>
      <c r="Y2964" t="s">
        <v>39</v>
      </c>
      <c r="Z2964">
        <v>1</v>
      </c>
      <c r="AA2964" t="s">
        <v>40</v>
      </c>
      <c r="AB2964">
        <v>490</v>
      </c>
      <c r="AC2964">
        <v>89</v>
      </c>
      <c r="AD2964" t="s">
        <v>827</v>
      </c>
      <c r="AE2964" t="s">
        <v>123</v>
      </c>
      <c r="AF2964">
        <v>431402</v>
      </c>
      <c r="AG2964" t="s">
        <v>43</v>
      </c>
      <c r="AH2964">
        <v>579</v>
      </c>
      <c r="AI2964" t="s">
        <v>3399</v>
      </c>
      <c r="AJ2964" t="s">
        <v>67</v>
      </c>
      <c r="AK2964">
        <v>13</v>
      </c>
      <c r="AL2964">
        <v>63.7</v>
      </c>
      <c r="AM2964">
        <v>426.3</v>
      </c>
    </row>
    <row r="2965" spans="1:39" x14ac:dyDescent="0.25">
      <c r="A2965">
        <v>2964</v>
      </c>
      <c r="B2965" t="s">
        <v>7193</v>
      </c>
      <c r="C2965" s="2" t="s">
        <v>7182</v>
      </c>
      <c r="G2965" s="3">
        <v>0.61041666666666672</v>
      </c>
      <c r="H2965" t="s">
        <v>5875</v>
      </c>
      <c r="I2965">
        <v>3</v>
      </c>
      <c r="J2965">
        <v>2019</v>
      </c>
      <c r="K2965">
        <v>8</v>
      </c>
      <c r="L2965">
        <v>24</v>
      </c>
      <c r="M2965">
        <v>1</v>
      </c>
      <c r="N2965">
        <v>0</v>
      </c>
      <c r="O2965">
        <v>6</v>
      </c>
      <c r="P2965">
        <v>0</v>
      </c>
      <c r="Q2965">
        <v>0</v>
      </c>
      <c r="R2965">
        <v>1</v>
      </c>
      <c r="S2965">
        <v>0</v>
      </c>
      <c r="T2965">
        <v>0</v>
      </c>
      <c r="U2965" t="s">
        <v>37</v>
      </c>
      <c r="V2965" t="s">
        <v>7194</v>
      </c>
      <c r="W2965" t="s">
        <v>48</v>
      </c>
      <c r="X2965" t="s">
        <v>3397</v>
      </c>
      <c r="Y2965" t="s">
        <v>39</v>
      </c>
      <c r="Z2965">
        <v>1</v>
      </c>
      <c r="AA2965" t="s">
        <v>40</v>
      </c>
      <c r="AB2965">
        <v>490</v>
      </c>
      <c r="AC2965">
        <v>89</v>
      </c>
      <c r="AD2965" t="s">
        <v>7195</v>
      </c>
      <c r="AE2965" t="s">
        <v>1002</v>
      </c>
      <c r="AF2965">
        <v>416416</v>
      </c>
      <c r="AG2965" t="s">
        <v>43</v>
      </c>
      <c r="AH2965">
        <v>579</v>
      </c>
      <c r="AI2965" t="s">
        <v>3399</v>
      </c>
      <c r="AJ2965" t="s">
        <v>67</v>
      </c>
      <c r="AK2965">
        <v>13</v>
      </c>
      <c r="AL2965">
        <v>63.7</v>
      </c>
      <c r="AM2965">
        <v>426.3</v>
      </c>
    </row>
    <row r="2966" spans="1:39" x14ac:dyDescent="0.25">
      <c r="A2966">
        <v>2965</v>
      </c>
      <c r="B2966" t="s">
        <v>7196</v>
      </c>
      <c r="C2966" s="2" t="s">
        <v>7197</v>
      </c>
      <c r="G2966" s="3">
        <v>0.43402777777777773</v>
      </c>
      <c r="H2966" t="s">
        <v>5875</v>
      </c>
      <c r="I2966">
        <v>3</v>
      </c>
      <c r="J2966">
        <v>2019</v>
      </c>
      <c r="K2966">
        <v>8</v>
      </c>
      <c r="L2966">
        <v>25</v>
      </c>
      <c r="M2966">
        <v>0</v>
      </c>
      <c r="N2966">
        <v>0</v>
      </c>
      <c r="O2966">
        <v>7</v>
      </c>
      <c r="P2966">
        <v>0</v>
      </c>
      <c r="Q2966">
        <v>1</v>
      </c>
      <c r="R2966">
        <v>0</v>
      </c>
      <c r="S2966">
        <v>0</v>
      </c>
      <c r="T2966">
        <v>0</v>
      </c>
      <c r="U2966" t="s">
        <v>37</v>
      </c>
      <c r="V2966" t="s">
        <v>4027</v>
      </c>
      <c r="W2966" t="s">
        <v>48</v>
      </c>
      <c r="X2966" t="s">
        <v>2977</v>
      </c>
      <c r="Y2966" t="s">
        <v>39</v>
      </c>
      <c r="Z2966">
        <v>1</v>
      </c>
      <c r="AA2966" t="s">
        <v>40</v>
      </c>
      <c r="AB2966">
        <v>220</v>
      </c>
      <c r="AC2966">
        <v>89</v>
      </c>
      <c r="AD2966" t="s">
        <v>1169</v>
      </c>
      <c r="AE2966" t="s">
        <v>131</v>
      </c>
      <c r="AF2966">
        <v>396380</v>
      </c>
      <c r="AG2966" t="s">
        <v>176</v>
      </c>
      <c r="AH2966">
        <v>309</v>
      </c>
      <c r="AI2966" t="s">
        <v>2896</v>
      </c>
      <c r="AJ2966" t="s">
        <v>2897</v>
      </c>
      <c r="AK2966">
        <v>18</v>
      </c>
      <c r="AL2966">
        <v>39.6</v>
      </c>
      <c r="AM2966">
        <v>180.4</v>
      </c>
    </row>
    <row r="2967" spans="1:39" x14ac:dyDescent="0.25">
      <c r="A2967">
        <v>2966</v>
      </c>
      <c r="B2967" t="s">
        <v>7198</v>
      </c>
      <c r="C2967" s="2" t="s">
        <v>7197</v>
      </c>
      <c r="G2967" s="3">
        <v>0.6118055555555556</v>
      </c>
      <c r="H2967" t="s">
        <v>5875</v>
      </c>
      <c r="I2967">
        <v>3</v>
      </c>
      <c r="J2967">
        <v>2019</v>
      </c>
      <c r="K2967">
        <v>8</v>
      </c>
      <c r="L2967">
        <v>25</v>
      </c>
      <c r="M2967">
        <v>0</v>
      </c>
      <c r="N2967">
        <v>0</v>
      </c>
      <c r="O2967">
        <v>7</v>
      </c>
      <c r="P2967">
        <v>0</v>
      </c>
      <c r="Q2967">
        <v>0</v>
      </c>
      <c r="R2967">
        <v>1</v>
      </c>
      <c r="S2967">
        <v>0</v>
      </c>
      <c r="T2967">
        <v>0</v>
      </c>
      <c r="U2967" t="s">
        <v>37</v>
      </c>
      <c r="V2967" t="s">
        <v>7199</v>
      </c>
      <c r="W2967" t="s">
        <v>48</v>
      </c>
      <c r="X2967" t="s">
        <v>7200</v>
      </c>
      <c r="Y2967" t="s">
        <v>39</v>
      </c>
      <c r="Z2967">
        <v>1</v>
      </c>
      <c r="AA2967" t="s">
        <v>40</v>
      </c>
      <c r="AB2967">
        <v>1200</v>
      </c>
      <c r="AC2967">
        <v>89</v>
      </c>
      <c r="AD2967" t="s">
        <v>7201</v>
      </c>
      <c r="AE2967" t="s">
        <v>4080</v>
      </c>
      <c r="AF2967">
        <v>744101</v>
      </c>
      <c r="AG2967" t="s">
        <v>43</v>
      </c>
      <c r="AH2967">
        <v>1289</v>
      </c>
      <c r="AI2967" t="s">
        <v>7202</v>
      </c>
      <c r="AJ2967" t="s">
        <v>7203</v>
      </c>
      <c r="AK2967">
        <v>13</v>
      </c>
      <c r="AL2967">
        <v>156</v>
      </c>
      <c r="AM2967">
        <v>1044</v>
      </c>
    </row>
    <row r="2968" spans="1:39" x14ac:dyDescent="0.25">
      <c r="A2968">
        <v>2967</v>
      </c>
      <c r="B2968" t="s">
        <v>7204</v>
      </c>
      <c r="C2968" s="2" t="s">
        <v>7197</v>
      </c>
      <c r="G2968" s="3">
        <v>0.67986111111111114</v>
      </c>
      <c r="H2968" t="s">
        <v>5875</v>
      </c>
      <c r="I2968">
        <v>3</v>
      </c>
      <c r="J2968">
        <v>2019</v>
      </c>
      <c r="K2968">
        <v>8</v>
      </c>
      <c r="L2968">
        <v>25</v>
      </c>
      <c r="M2968">
        <v>0</v>
      </c>
      <c r="N2968">
        <v>0</v>
      </c>
      <c r="O2968">
        <v>7</v>
      </c>
      <c r="P2968">
        <v>0</v>
      </c>
      <c r="Q2968">
        <v>0</v>
      </c>
      <c r="R2968">
        <v>0</v>
      </c>
      <c r="S2968">
        <v>1</v>
      </c>
      <c r="T2968">
        <v>0</v>
      </c>
      <c r="U2968" t="s">
        <v>37</v>
      </c>
      <c r="V2968" t="s">
        <v>7205</v>
      </c>
      <c r="W2968" t="s">
        <v>48</v>
      </c>
      <c r="X2968" t="s">
        <v>3571</v>
      </c>
      <c r="Y2968" t="s">
        <v>39</v>
      </c>
      <c r="Z2968">
        <v>1</v>
      </c>
      <c r="AA2968" t="s">
        <v>40</v>
      </c>
      <c r="AB2968">
        <v>180</v>
      </c>
      <c r="AC2968">
        <v>79</v>
      </c>
      <c r="AD2968" t="s">
        <v>477</v>
      </c>
      <c r="AE2968" t="s">
        <v>107</v>
      </c>
      <c r="AF2968">
        <v>226024</v>
      </c>
      <c r="AG2968" t="s">
        <v>176</v>
      </c>
      <c r="AH2968">
        <v>259</v>
      </c>
      <c r="AI2968" t="s">
        <v>3572</v>
      </c>
      <c r="AJ2968" t="s">
        <v>3573</v>
      </c>
      <c r="AK2968">
        <v>18</v>
      </c>
      <c r="AL2968">
        <v>32.4</v>
      </c>
      <c r="AM2968">
        <v>147.6</v>
      </c>
    </row>
    <row r="2969" spans="1:39" x14ac:dyDescent="0.25">
      <c r="A2969">
        <v>2968</v>
      </c>
      <c r="B2969" t="s">
        <v>7206</v>
      </c>
      <c r="C2969" s="2" t="s">
        <v>7207</v>
      </c>
      <c r="G2969" s="3">
        <v>0.53888888888888886</v>
      </c>
      <c r="H2969" t="s">
        <v>5875</v>
      </c>
      <c r="I2969">
        <v>3</v>
      </c>
      <c r="J2969">
        <v>2019</v>
      </c>
      <c r="K2969">
        <v>8</v>
      </c>
      <c r="L2969">
        <v>26</v>
      </c>
      <c r="M2969">
        <v>0</v>
      </c>
      <c r="N2969">
        <v>0</v>
      </c>
      <c r="O2969">
        <v>1</v>
      </c>
      <c r="P2969">
        <v>0</v>
      </c>
      <c r="Q2969">
        <v>0</v>
      </c>
      <c r="R2969">
        <v>1</v>
      </c>
      <c r="S2969">
        <v>0</v>
      </c>
      <c r="T2969">
        <v>0</v>
      </c>
      <c r="U2969" t="s">
        <v>37</v>
      </c>
      <c r="V2969" t="s">
        <v>7208</v>
      </c>
      <c r="W2969" t="s">
        <v>48</v>
      </c>
      <c r="X2969" t="s">
        <v>2977</v>
      </c>
      <c r="Y2969" t="s">
        <v>39</v>
      </c>
      <c r="Z2969">
        <v>1</v>
      </c>
      <c r="AA2969" t="s">
        <v>40</v>
      </c>
      <c r="AB2969">
        <v>220</v>
      </c>
      <c r="AC2969">
        <v>89</v>
      </c>
      <c r="AD2969" t="s">
        <v>2432</v>
      </c>
      <c r="AE2969" t="s">
        <v>278</v>
      </c>
      <c r="AF2969">
        <v>520001</v>
      </c>
      <c r="AG2969" t="s">
        <v>176</v>
      </c>
      <c r="AH2969">
        <v>309</v>
      </c>
      <c r="AI2969" t="s">
        <v>2896</v>
      </c>
      <c r="AJ2969" t="s">
        <v>2897</v>
      </c>
      <c r="AK2969">
        <v>18</v>
      </c>
      <c r="AL2969">
        <v>39.6</v>
      </c>
      <c r="AM2969">
        <v>180.4</v>
      </c>
    </row>
    <row r="2970" spans="1:39" x14ac:dyDescent="0.25">
      <c r="A2970">
        <v>2969</v>
      </c>
      <c r="B2970" t="s">
        <v>7209</v>
      </c>
      <c r="C2970" s="2" t="s">
        <v>7207</v>
      </c>
      <c r="G2970" s="3">
        <v>0.53888888888888886</v>
      </c>
      <c r="H2970" t="s">
        <v>5875</v>
      </c>
      <c r="I2970">
        <v>3</v>
      </c>
      <c r="J2970">
        <v>2019</v>
      </c>
      <c r="K2970">
        <v>8</v>
      </c>
      <c r="L2970">
        <v>26</v>
      </c>
      <c r="M2970">
        <v>0</v>
      </c>
      <c r="N2970">
        <v>0</v>
      </c>
      <c r="O2970">
        <v>1</v>
      </c>
      <c r="P2970">
        <v>0</v>
      </c>
      <c r="Q2970">
        <v>0</v>
      </c>
      <c r="R2970">
        <v>1</v>
      </c>
      <c r="S2970">
        <v>0</v>
      </c>
      <c r="T2970">
        <v>0</v>
      </c>
      <c r="U2970" t="s">
        <v>48</v>
      </c>
      <c r="V2970" t="s">
        <v>7210</v>
      </c>
      <c r="W2970" t="s">
        <v>37</v>
      </c>
      <c r="X2970" t="s">
        <v>7211</v>
      </c>
      <c r="Y2970" t="s">
        <v>39</v>
      </c>
      <c r="Z2970">
        <v>1</v>
      </c>
      <c r="AA2970" t="s">
        <v>40</v>
      </c>
      <c r="AB2970">
        <v>310</v>
      </c>
      <c r="AC2970">
        <v>89</v>
      </c>
      <c r="AD2970" t="s">
        <v>274</v>
      </c>
      <c r="AE2970" t="s">
        <v>93</v>
      </c>
      <c r="AF2970">
        <v>490020</v>
      </c>
      <c r="AG2970" t="s">
        <v>43</v>
      </c>
      <c r="AH2970">
        <v>399</v>
      </c>
      <c r="AI2970" t="s">
        <v>7212</v>
      </c>
      <c r="AJ2970" t="s">
        <v>7213</v>
      </c>
      <c r="AK2970">
        <v>13</v>
      </c>
      <c r="AL2970">
        <v>40.299999999999997</v>
      </c>
      <c r="AM2970">
        <v>269.7</v>
      </c>
    </row>
    <row r="2971" spans="1:39" x14ac:dyDescent="0.25">
      <c r="A2971">
        <v>2970</v>
      </c>
      <c r="B2971" t="s">
        <v>7214</v>
      </c>
      <c r="C2971" s="2" t="s">
        <v>7207</v>
      </c>
      <c r="G2971" s="3">
        <v>0.57638888888888895</v>
      </c>
      <c r="H2971" t="s">
        <v>5875</v>
      </c>
      <c r="I2971">
        <v>3</v>
      </c>
      <c r="J2971">
        <v>2019</v>
      </c>
      <c r="K2971">
        <v>8</v>
      </c>
      <c r="L2971">
        <v>26</v>
      </c>
      <c r="M2971">
        <v>0</v>
      </c>
      <c r="N2971">
        <v>0</v>
      </c>
      <c r="O2971">
        <v>1</v>
      </c>
      <c r="P2971">
        <v>0</v>
      </c>
      <c r="Q2971">
        <v>0</v>
      </c>
      <c r="R2971">
        <v>1</v>
      </c>
      <c r="S2971">
        <v>0</v>
      </c>
      <c r="T2971">
        <v>0</v>
      </c>
      <c r="U2971" t="s">
        <v>48</v>
      </c>
      <c r="V2971" t="s">
        <v>6469</v>
      </c>
      <c r="W2971" t="s">
        <v>37</v>
      </c>
      <c r="X2971" t="s">
        <v>3397</v>
      </c>
      <c r="Y2971" t="s">
        <v>39</v>
      </c>
      <c r="Z2971">
        <v>1</v>
      </c>
      <c r="AA2971" t="s">
        <v>40</v>
      </c>
      <c r="AB2971">
        <v>490</v>
      </c>
      <c r="AC2971">
        <v>89</v>
      </c>
      <c r="AD2971" t="s">
        <v>3398</v>
      </c>
      <c r="AE2971" t="s">
        <v>123</v>
      </c>
      <c r="AF2971">
        <v>400097</v>
      </c>
      <c r="AG2971" t="s">
        <v>43</v>
      </c>
      <c r="AH2971">
        <v>579</v>
      </c>
      <c r="AI2971" t="s">
        <v>3399</v>
      </c>
      <c r="AJ2971" t="s">
        <v>67</v>
      </c>
      <c r="AK2971">
        <v>13</v>
      </c>
      <c r="AL2971">
        <v>63.7</v>
      </c>
      <c r="AM2971">
        <v>426.3</v>
      </c>
    </row>
    <row r="2972" spans="1:39" x14ac:dyDescent="0.25">
      <c r="A2972">
        <v>2971</v>
      </c>
      <c r="B2972" t="s">
        <v>7215</v>
      </c>
      <c r="C2972" s="2" t="s">
        <v>7216</v>
      </c>
      <c r="G2972" s="3">
        <v>0.17152777777777775</v>
      </c>
      <c r="H2972" t="s">
        <v>5875</v>
      </c>
      <c r="I2972">
        <v>3</v>
      </c>
      <c r="J2972">
        <v>2019</v>
      </c>
      <c r="K2972">
        <v>8</v>
      </c>
      <c r="L2972">
        <v>27</v>
      </c>
      <c r="M2972">
        <v>0</v>
      </c>
      <c r="N2972">
        <v>0</v>
      </c>
      <c r="O2972">
        <v>2</v>
      </c>
      <c r="P2972">
        <v>0</v>
      </c>
      <c r="Q2972">
        <v>0</v>
      </c>
      <c r="R2972">
        <v>0</v>
      </c>
      <c r="S2972">
        <v>0</v>
      </c>
      <c r="T2972">
        <v>1</v>
      </c>
      <c r="U2972" t="s">
        <v>37</v>
      </c>
      <c r="V2972" t="s">
        <v>7217</v>
      </c>
      <c r="W2972" t="s">
        <v>48</v>
      </c>
      <c r="X2972" t="s">
        <v>260</v>
      </c>
      <c r="Y2972" t="s">
        <v>39</v>
      </c>
      <c r="Z2972">
        <v>1</v>
      </c>
      <c r="AA2972" t="s">
        <v>40</v>
      </c>
      <c r="AB2972">
        <v>899</v>
      </c>
      <c r="AC2972">
        <v>79</v>
      </c>
      <c r="AD2972" t="s">
        <v>7218</v>
      </c>
      <c r="AE2972" t="s">
        <v>107</v>
      </c>
      <c r="AF2972">
        <v>250221</v>
      </c>
      <c r="AG2972" t="s">
        <v>43</v>
      </c>
      <c r="AH2972">
        <v>978</v>
      </c>
      <c r="AI2972" t="s">
        <v>262</v>
      </c>
      <c r="AJ2972" t="s">
        <v>67</v>
      </c>
      <c r="AK2972">
        <v>13</v>
      </c>
      <c r="AL2972">
        <v>116.87</v>
      </c>
      <c r="AM2972">
        <v>782.13</v>
      </c>
    </row>
    <row r="2973" spans="1:39" x14ac:dyDescent="0.25">
      <c r="A2973">
        <v>2972</v>
      </c>
      <c r="B2973" t="s">
        <v>7219</v>
      </c>
      <c r="C2973" s="2" t="s">
        <v>7216</v>
      </c>
      <c r="G2973" s="3">
        <v>0.21944444444444444</v>
      </c>
      <c r="H2973" t="s">
        <v>5875</v>
      </c>
      <c r="I2973">
        <v>3</v>
      </c>
      <c r="J2973">
        <v>2019</v>
      </c>
      <c r="K2973">
        <v>8</v>
      </c>
      <c r="L2973">
        <v>27</v>
      </c>
      <c r="M2973">
        <v>0</v>
      </c>
      <c r="N2973">
        <v>0</v>
      </c>
      <c r="O2973">
        <v>2</v>
      </c>
      <c r="P2973">
        <v>0</v>
      </c>
      <c r="Q2973">
        <v>0</v>
      </c>
      <c r="R2973">
        <v>0</v>
      </c>
      <c r="S2973">
        <v>0</v>
      </c>
      <c r="T2973">
        <v>1</v>
      </c>
      <c r="U2973" t="s">
        <v>37</v>
      </c>
      <c r="V2973" t="s">
        <v>7220</v>
      </c>
      <c r="W2973" t="s">
        <v>48</v>
      </c>
      <c r="X2973" t="s">
        <v>2977</v>
      </c>
      <c r="Y2973" t="s">
        <v>39</v>
      </c>
      <c r="Z2973">
        <v>1</v>
      </c>
      <c r="AA2973" t="s">
        <v>40</v>
      </c>
      <c r="AB2973">
        <v>220</v>
      </c>
      <c r="AC2973">
        <v>89</v>
      </c>
      <c r="AD2973" t="s">
        <v>71</v>
      </c>
      <c r="AE2973" t="s">
        <v>72</v>
      </c>
      <c r="AF2973">
        <v>800001</v>
      </c>
      <c r="AG2973" t="s">
        <v>176</v>
      </c>
      <c r="AH2973">
        <v>309</v>
      </c>
      <c r="AI2973" t="s">
        <v>2896</v>
      </c>
      <c r="AJ2973" t="s">
        <v>2897</v>
      </c>
      <c r="AK2973">
        <v>18</v>
      </c>
      <c r="AL2973">
        <v>39.6</v>
      </c>
      <c r="AM2973">
        <v>180.4</v>
      </c>
    </row>
    <row r="2974" spans="1:39" x14ac:dyDescent="0.25">
      <c r="A2974">
        <v>2973</v>
      </c>
      <c r="B2974" t="s">
        <v>7221</v>
      </c>
      <c r="C2974" s="2" t="s">
        <v>7216</v>
      </c>
      <c r="G2974" s="3">
        <v>0.28611111111111115</v>
      </c>
      <c r="H2974" t="s">
        <v>5875</v>
      </c>
      <c r="I2974">
        <v>3</v>
      </c>
      <c r="J2974">
        <v>2019</v>
      </c>
      <c r="K2974">
        <v>8</v>
      </c>
      <c r="L2974">
        <v>27</v>
      </c>
      <c r="M2974">
        <v>0</v>
      </c>
      <c r="N2974">
        <v>0</v>
      </c>
      <c r="O2974">
        <v>2</v>
      </c>
      <c r="P2974">
        <v>0</v>
      </c>
      <c r="Q2974">
        <v>1</v>
      </c>
      <c r="R2974">
        <v>0</v>
      </c>
      <c r="S2974">
        <v>0</v>
      </c>
      <c r="T2974">
        <v>0</v>
      </c>
      <c r="U2974" t="s">
        <v>48</v>
      </c>
      <c r="V2974" t="s">
        <v>7222</v>
      </c>
      <c r="W2974" t="s">
        <v>37</v>
      </c>
      <c r="X2974" t="s">
        <v>2977</v>
      </c>
      <c r="Y2974" t="s">
        <v>39</v>
      </c>
      <c r="Z2974">
        <v>1</v>
      </c>
      <c r="AA2974" t="s">
        <v>40</v>
      </c>
      <c r="AB2974">
        <v>220</v>
      </c>
      <c r="AC2974">
        <v>89</v>
      </c>
      <c r="AD2974" t="s">
        <v>7223</v>
      </c>
      <c r="AE2974" t="s">
        <v>72</v>
      </c>
      <c r="AF2974">
        <v>803116</v>
      </c>
      <c r="AG2974" t="s">
        <v>176</v>
      </c>
      <c r="AH2974">
        <v>309</v>
      </c>
      <c r="AI2974" t="s">
        <v>2896</v>
      </c>
      <c r="AJ2974" t="s">
        <v>2897</v>
      </c>
      <c r="AK2974">
        <v>18</v>
      </c>
      <c r="AL2974">
        <v>39.6</v>
      </c>
      <c r="AM2974">
        <v>180.4</v>
      </c>
    </row>
    <row r="2975" spans="1:39" x14ac:dyDescent="0.25">
      <c r="A2975">
        <v>2974</v>
      </c>
      <c r="B2975" t="s">
        <v>7224</v>
      </c>
      <c r="C2975" s="2" t="s">
        <v>7216</v>
      </c>
      <c r="G2975" s="3">
        <v>0.33124999999999999</v>
      </c>
      <c r="H2975" t="s">
        <v>5875</v>
      </c>
      <c r="I2975">
        <v>3</v>
      </c>
      <c r="J2975">
        <v>2019</v>
      </c>
      <c r="K2975">
        <v>8</v>
      </c>
      <c r="L2975">
        <v>27</v>
      </c>
      <c r="M2975">
        <v>0</v>
      </c>
      <c r="N2975">
        <v>0</v>
      </c>
      <c r="O2975">
        <v>2</v>
      </c>
      <c r="P2975">
        <v>0</v>
      </c>
      <c r="Q2975">
        <v>1</v>
      </c>
      <c r="R2975">
        <v>0</v>
      </c>
      <c r="S2975">
        <v>0</v>
      </c>
      <c r="T2975">
        <v>0</v>
      </c>
      <c r="U2975" t="s">
        <v>37</v>
      </c>
      <c r="V2975" t="s">
        <v>7225</v>
      </c>
      <c r="W2975" t="s">
        <v>48</v>
      </c>
      <c r="X2975" t="s">
        <v>7211</v>
      </c>
      <c r="Y2975" t="s">
        <v>39</v>
      </c>
      <c r="Z2975">
        <v>1</v>
      </c>
      <c r="AA2975" t="s">
        <v>40</v>
      </c>
      <c r="AB2975">
        <v>310</v>
      </c>
      <c r="AC2975">
        <v>89</v>
      </c>
      <c r="AD2975" t="s">
        <v>6599</v>
      </c>
      <c r="AE2975" t="s">
        <v>51</v>
      </c>
      <c r="AF2975">
        <v>630003</v>
      </c>
      <c r="AG2975" t="s">
        <v>43</v>
      </c>
      <c r="AH2975">
        <v>399</v>
      </c>
      <c r="AI2975" t="s">
        <v>7212</v>
      </c>
      <c r="AJ2975" t="s">
        <v>7213</v>
      </c>
      <c r="AK2975">
        <v>13</v>
      </c>
      <c r="AL2975">
        <v>40.299999999999997</v>
      </c>
      <c r="AM2975">
        <v>269.7</v>
      </c>
    </row>
    <row r="2976" spans="1:39" x14ac:dyDescent="0.25">
      <c r="A2976">
        <v>2975</v>
      </c>
      <c r="B2976" t="s">
        <v>7226</v>
      </c>
      <c r="C2976" s="2" t="s">
        <v>7216</v>
      </c>
      <c r="G2976" s="3">
        <v>0.40208333333333335</v>
      </c>
      <c r="H2976" t="s">
        <v>5875</v>
      </c>
      <c r="I2976">
        <v>3</v>
      </c>
      <c r="J2976">
        <v>2019</v>
      </c>
      <c r="K2976">
        <v>8</v>
      </c>
      <c r="L2976">
        <v>27</v>
      </c>
      <c r="M2976">
        <v>0</v>
      </c>
      <c r="N2976">
        <v>0</v>
      </c>
      <c r="O2976">
        <v>2</v>
      </c>
      <c r="P2976">
        <v>0</v>
      </c>
      <c r="Q2976">
        <v>1</v>
      </c>
      <c r="R2976">
        <v>0</v>
      </c>
      <c r="S2976">
        <v>0</v>
      </c>
      <c r="T2976">
        <v>0</v>
      </c>
      <c r="U2976" t="s">
        <v>37</v>
      </c>
      <c r="V2976" t="s">
        <v>7227</v>
      </c>
      <c r="W2976" t="s">
        <v>48</v>
      </c>
      <c r="X2976" t="s">
        <v>7228</v>
      </c>
      <c r="Y2976" t="s">
        <v>39</v>
      </c>
      <c r="Z2976">
        <v>1</v>
      </c>
      <c r="AA2976" t="s">
        <v>40</v>
      </c>
      <c r="AB2976">
        <v>1450</v>
      </c>
      <c r="AC2976">
        <v>89</v>
      </c>
      <c r="AD2976" t="s">
        <v>426</v>
      </c>
      <c r="AE2976" t="s">
        <v>309</v>
      </c>
      <c r="AF2976">
        <v>462016</v>
      </c>
      <c r="AG2976" t="s">
        <v>43</v>
      </c>
      <c r="AH2976">
        <v>1539</v>
      </c>
      <c r="AI2976" t="s">
        <v>7229</v>
      </c>
      <c r="AJ2976" t="s">
        <v>7230</v>
      </c>
      <c r="AK2976">
        <v>13</v>
      </c>
      <c r="AL2976">
        <v>188.5</v>
      </c>
      <c r="AM2976">
        <v>1261.5</v>
      </c>
    </row>
    <row r="2977" spans="1:39" x14ac:dyDescent="0.25">
      <c r="A2977">
        <v>2976</v>
      </c>
      <c r="B2977" t="s">
        <v>7231</v>
      </c>
      <c r="C2977" s="2" t="s">
        <v>7216</v>
      </c>
      <c r="G2977" s="3">
        <v>0.6069444444444444</v>
      </c>
      <c r="H2977" t="s">
        <v>5875</v>
      </c>
      <c r="I2977">
        <v>3</v>
      </c>
      <c r="J2977">
        <v>2019</v>
      </c>
      <c r="K2977">
        <v>8</v>
      </c>
      <c r="L2977">
        <v>27</v>
      </c>
      <c r="M2977">
        <v>0</v>
      </c>
      <c r="N2977">
        <v>0</v>
      </c>
      <c r="O2977">
        <v>2</v>
      </c>
      <c r="P2977">
        <v>0</v>
      </c>
      <c r="Q2977">
        <v>0</v>
      </c>
      <c r="R2977">
        <v>1</v>
      </c>
      <c r="S2977">
        <v>0</v>
      </c>
      <c r="T2977">
        <v>0</v>
      </c>
      <c r="U2977" t="s">
        <v>48</v>
      </c>
      <c r="V2977" t="s">
        <v>7232</v>
      </c>
      <c r="W2977" t="s">
        <v>37</v>
      </c>
      <c r="X2977" t="s">
        <v>7211</v>
      </c>
      <c r="Y2977" t="s">
        <v>39</v>
      </c>
      <c r="Z2977">
        <v>1</v>
      </c>
      <c r="AA2977" t="s">
        <v>40</v>
      </c>
      <c r="AB2977">
        <v>310</v>
      </c>
      <c r="AC2977">
        <v>69</v>
      </c>
      <c r="AD2977" t="s">
        <v>556</v>
      </c>
      <c r="AE2977" t="s">
        <v>127</v>
      </c>
      <c r="AF2977">
        <v>302017</v>
      </c>
      <c r="AG2977" t="s">
        <v>43</v>
      </c>
      <c r="AH2977">
        <v>379</v>
      </c>
      <c r="AI2977" t="s">
        <v>7212</v>
      </c>
      <c r="AJ2977" t="s">
        <v>7213</v>
      </c>
      <c r="AK2977">
        <v>13</v>
      </c>
      <c r="AL2977">
        <v>40.299999999999997</v>
      </c>
      <c r="AM2977">
        <v>269.7</v>
      </c>
    </row>
    <row r="2978" spans="1:39" x14ac:dyDescent="0.25">
      <c r="A2978">
        <v>2977</v>
      </c>
      <c r="B2978" t="s">
        <v>7233</v>
      </c>
      <c r="C2978" s="2" t="s">
        <v>7234</v>
      </c>
      <c r="G2978" s="3">
        <v>0.19375000000000001</v>
      </c>
      <c r="H2978" t="s">
        <v>5875</v>
      </c>
      <c r="I2978">
        <v>3</v>
      </c>
      <c r="J2978">
        <v>2019</v>
      </c>
      <c r="K2978">
        <v>8</v>
      </c>
      <c r="L2978">
        <v>28</v>
      </c>
      <c r="M2978">
        <v>0</v>
      </c>
      <c r="N2978">
        <v>0</v>
      </c>
      <c r="O2978">
        <v>3</v>
      </c>
      <c r="P2978">
        <v>0</v>
      </c>
      <c r="Q2978">
        <v>0</v>
      </c>
      <c r="R2978">
        <v>0</v>
      </c>
      <c r="S2978">
        <v>0</v>
      </c>
      <c r="T2978">
        <v>1</v>
      </c>
      <c r="U2978" t="s">
        <v>37</v>
      </c>
      <c r="V2978" t="s">
        <v>6221</v>
      </c>
      <c r="W2978" t="s">
        <v>48</v>
      </c>
      <c r="X2978" t="s">
        <v>2977</v>
      </c>
      <c r="Y2978" t="s">
        <v>39</v>
      </c>
      <c r="Z2978">
        <v>1</v>
      </c>
      <c r="AA2978" t="s">
        <v>40</v>
      </c>
      <c r="AB2978">
        <v>220</v>
      </c>
      <c r="AC2978">
        <v>89</v>
      </c>
      <c r="AD2978" t="s">
        <v>6222</v>
      </c>
      <c r="AE2978" t="s">
        <v>123</v>
      </c>
      <c r="AF2978">
        <v>421503</v>
      </c>
      <c r="AG2978" t="s">
        <v>176</v>
      </c>
      <c r="AH2978">
        <v>309</v>
      </c>
      <c r="AI2978" t="s">
        <v>2896</v>
      </c>
      <c r="AJ2978" t="s">
        <v>2897</v>
      </c>
      <c r="AK2978">
        <v>18</v>
      </c>
      <c r="AL2978">
        <v>39.6</v>
      </c>
      <c r="AM2978">
        <v>180.4</v>
      </c>
    </row>
    <row r="2979" spans="1:39" x14ac:dyDescent="0.25">
      <c r="A2979">
        <v>2978</v>
      </c>
      <c r="B2979" t="s">
        <v>7235</v>
      </c>
      <c r="C2979" s="2" t="s">
        <v>7234</v>
      </c>
      <c r="G2979" s="3">
        <v>0.21666666666666667</v>
      </c>
      <c r="H2979" t="s">
        <v>5875</v>
      </c>
      <c r="I2979">
        <v>3</v>
      </c>
      <c r="J2979">
        <v>2019</v>
      </c>
      <c r="K2979">
        <v>8</v>
      </c>
      <c r="L2979">
        <v>28</v>
      </c>
      <c r="M2979">
        <v>0</v>
      </c>
      <c r="N2979">
        <v>0</v>
      </c>
      <c r="O2979">
        <v>3</v>
      </c>
      <c r="P2979">
        <v>0</v>
      </c>
      <c r="Q2979">
        <v>0</v>
      </c>
      <c r="R2979">
        <v>0</v>
      </c>
      <c r="S2979">
        <v>0</v>
      </c>
      <c r="T2979">
        <v>1</v>
      </c>
      <c r="U2979" t="s">
        <v>37</v>
      </c>
      <c r="V2979" t="s">
        <v>3431</v>
      </c>
      <c r="W2979" t="s">
        <v>48</v>
      </c>
      <c r="X2979" t="s">
        <v>2977</v>
      </c>
      <c r="Y2979" t="s">
        <v>39</v>
      </c>
      <c r="Z2979">
        <v>1</v>
      </c>
      <c r="AA2979" t="s">
        <v>40</v>
      </c>
      <c r="AB2979">
        <v>220</v>
      </c>
      <c r="AC2979">
        <v>79</v>
      </c>
      <c r="AD2979" t="s">
        <v>556</v>
      </c>
      <c r="AE2979" t="s">
        <v>127</v>
      </c>
      <c r="AF2979">
        <v>302012</v>
      </c>
      <c r="AG2979" t="s">
        <v>176</v>
      </c>
      <c r="AH2979">
        <v>299</v>
      </c>
      <c r="AI2979" t="s">
        <v>2896</v>
      </c>
      <c r="AJ2979" t="s">
        <v>2897</v>
      </c>
      <c r="AK2979">
        <v>18</v>
      </c>
      <c r="AL2979">
        <v>39.6</v>
      </c>
      <c r="AM2979">
        <v>180.4</v>
      </c>
    </row>
    <row r="2980" spans="1:39" x14ac:dyDescent="0.25">
      <c r="A2980">
        <v>2979</v>
      </c>
      <c r="B2980" t="s">
        <v>7236</v>
      </c>
      <c r="C2980" s="2" t="s">
        <v>7234</v>
      </c>
      <c r="G2980" s="3">
        <v>0.25138888888888888</v>
      </c>
      <c r="H2980" t="s">
        <v>5875</v>
      </c>
      <c r="I2980">
        <v>3</v>
      </c>
      <c r="J2980">
        <v>2019</v>
      </c>
      <c r="K2980">
        <v>8</v>
      </c>
      <c r="L2980">
        <v>28</v>
      </c>
      <c r="M2980">
        <v>0</v>
      </c>
      <c r="N2980">
        <v>0</v>
      </c>
      <c r="O2980">
        <v>3</v>
      </c>
      <c r="P2980">
        <v>0</v>
      </c>
      <c r="Q2980">
        <v>1</v>
      </c>
      <c r="R2980">
        <v>0</v>
      </c>
      <c r="S2980">
        <v>0</v>
      </c>
      <c r="T2980">
        <v>0</v>
      </c>
      <c r="U2980" t="s">
        <v>37</v>
      </c>
      <c r="V2980" t="s">
        <v>7237</v>
      </c>
      <c r="W2980" t="s">
        <v>48</v>
      </c>
      <c r="X2980" t="s">
        <v>2977</v>
      </c>
      <c r="Y2980" t="s">
        <v>39</v>
      </c>
      <c r="Z2980">
        <v>1</v>
      </c>
      <c r="AA2980" t="s">
        <v>40</v>
      </c>
      <c r="AB2980">
        <v>220</v>
      </c>
      <c r="AC2980">
        <v>89</v>
      </c>
      <c r="AD2980" t="s">
        <v>489</v>
      </c>
      <c r="AE2980" t="s">
        <v>7238</v>
      </c>
      <c r="AF2980">
        <v>600063</v>
      </c>
      <c r="AG2980" t="s">
        <v>176</v>
      </c>
      <c r="AH2980">
        <v>309</v>
      </c>
      <c r="AI2980" t="s">
        <v>2896</v>
      </c>
      <c r="AJ2980" t="s">
        <v>2897</v>
      </c>
      <c r="AK2980">
        <v>18</v>
      </c>
      <c r="AL2980">
        <v>39.6</v>
      </c>
      <c r="AM2980">
        <v>180.4</v>
      </c>
    </row>
    <row r="2981" spans="1:39" x14ac:dyDescent="0.25">
      <c r="A2981">
        <v>2980</v>
      </c>
      <c r="B2981" t="s">
        <v>7239</v>
      </c>
      <c r="C2981" s="2" t="s">
        <v>7234</v>
      </c>
      <c r="G2981" s="3">
        <v>0.35416666666666669</v>
      </c>
      <c r="H2981" t="s">
        <v>5875</v>
      </c>
      <c r="I2981">
        <v>3</v>
      </c>
      <c r="J2981">
        <v>2019</v>
      </c>
      <c r="K2981">
        <v>8</v>
      </c>
      <c r="L2981">
        <v>28</v>
      </c>
      <c r="M2981">
        <v>0</v>
      </c>
      <c r="N2981">
        <v>0</v>
      </c>
      <c r="O2981">
        <v>3</v>
      </c>
      <c r="P2981">
        <v>0</v>
      </c>
      <c r="Q2981">
        <v>1</v>
      </c>
      <c r="R2981">
        <v>0</v>
      </c>
      <c r="S2981">
        <v>0</v>
      </c>
      <c r="T2981">
        <v>0</v>
      </c>
      <c r="U2981" t="s">
        <v>48</v>
      </c>
      <c r="V2981" t="s">
        <v>6451</v>
      </c>
      <c r="W2981" t="s">
        <v>37</v>
      </c>
      <c r="X2981" t="s">
        <v>260</v>
      </c>
      <c r="Y2981" t="s">
        <v>39</v>
      </c>
      <c r="Z2981">
        <v>1</v>
      </c>
      <c r="AA2981" t="s">
        <v>40</v>
      </c>
      <c r="AB2981">
        <v>899</v>
      </c>
      <c r="AC2981">
        <v>69</v>
      </c>
      <c r="AD2981" t="s">
        <v>556</v>
      </c>
      <c r="AE2981" t="s">
        <v>127</v>
      </c>
      <c r="AF2981">
        <v>302020</v>
      </c>
      <c r="AG2981" t="s">
        <v>43</v>
      </c>
      <c r="AH2981">
        <v>968</v>
      </c>
      <c r="AI2981" t="s">
        <v>262</v>
      </c>
      <c r="AJ2981" t="s">
        <v>67</v>
      </c>
      <c r="AK2981">
        <v>13</v>
      </c>
      <c r="AL2981">
        <v>116.87</v>
      </c>
      <c r="AM2981">
        <v>782.13</v>
      </c>
    </row>
    <row r="2982" spans="1:39" x14ac:dyDescent="0.25">
      <c r="A2982">
        <v>2981</v>
      </c>
      <c r="B2982" t="s">
        <v>7240</v>
      </c>
      <c r="C2982" s="2" t="s">
        <v>7234</v>
      </c>
      <c r="G2982" s="3">
        <v>0.38541666666666669</v>
      </c>
      <c r="H2982" t="s">
        <v>5875</v>
      </c>
      <c r="I2982">
        <v>3</v>
      </c>
      <c r="J2982">
        <v>2019</v>
      </c>
      <c r="K2982">
        <v>8</v>
      </c>
      <c r="L2982">
        <v>28</v>
      </c>
      <c r="M2982">
        <v>0</v>
      </c>
      <c r="N2982">
        <v>0</v>
      </c>
      <c r="O2982">
        <v>3</v>
      </c>
      <c r="P2982">
        <v>0</v>
      </c>
      <c r="Q2982">
        <v>1</v>
      </c>
      <c r="R2982">
        <v>0</v>
      </c>
      <c r="S2982">
        <v>0</v>
      </c>
      <c r="T2982">
        <v>0</v>
      </c>
      <c r="U2982" t="s">
        <v>48</v>
      </c>
      <c r="V2982" t="s">
        <v>7241</v>
      </c>
      <c r="W2982" t="s">
        <v>37</v>
      </c>
      <c r="X2982" t="s">
        <v>6526</v>
      </c>
      <c r="Y2982" t="s">
        <v>39</v>
      </c>
      <c r="Z2982">
        <v>1</v>
      </c>
      <c r="AA2982" t="s">
        <v>40</v>
      </c>
      <c r="AB2982">
        <v>240</v>
      </c>
      <c r="AC2982">
        <v>89</v>
      </c>
      <c r="AD2982" t="s">
        <v>7242</v>
      </c>
      <c r="AE2982" t="s">
        <v>59</v>
      </c>
      <c r="AF2982">
        <v>782448</v>
      </c>
      <c r="AG2982" t="s">
        <v>176</v>
      </c>
      <c r="AH2982">
        <v>329</v>
      </c>
      <c r="AI2982" t="s">
        <v>2896</v>
      </c>
      <c r="AJ2982" t="s">
        <v>3089</v>
      </c>
      <c r="AK2982">
        <v>18</v>
      </c>
      <c r="AL2982">
        <v>43.2</v>
      </c>
      <c r="AM2982">
        <v>196.8</v>
      </c>
    </row>
    <row r="2983" spans="1:39" x14ac:dyDescent="0.25">
      <c r="A2983">
        <v>2982</v>
      </c>
      <c r="B2983" t="s">
        <v>7243</v>
      </c>
      <c r="C2983" s="2" t="s">
        <v>7234</v>
      </c>
      <c r="G2983" s="3">
        <v>0.64027777777777783</v>
      </c>
      <c r="H2983" t="s">
        <v>5875</v>
      </c>
      <c r="I2983">
        <v>3</v>
      </c>
      <c r="J2983">
        <v>2019</v>
      </c>
      <c r="K2983">
        <v>8</v>
      </c>
      <c r="L2983">
        <v>28</v>
      </c>
      <c r="M2983">
        <v>0</v>
      </c>
      <c r="N2983">
        <v>0</v>
      </c>
      <c r="O2983">
        <v>3</v>
      </c>
      <c r="P2983">
        <v>0</v>
      </c>
      <c r="Q2983">
        <v>0</v>
      </c>
      <c r="R2983">
        <v>1</v>
      </c>
      <c r="S2983">
        <v>0</v>
      </c>
      <c r="T2983">
        <v>0</v>
      </c>
      <c r="U2983" t="s">
        <v>37</v>
      </c>
      <c r="V2983" t="s">
        <v>7244</v>
      </c>
      <c r="W2983" t="s">
        <v>48</v>
      </c>
      <c r="X2983" t="s">
        <v>6940</v>
      </c>
      <c r="Y2983" t="s">
        <v>39</v>
      </c>
      <c r="Z2983">
        <v>1</v>
      </c>
      <c r="AA2983" t="s">
        <v>40</v>
      </c>
      <c r="AB2983">
        <v>1110</v>
      </c>
      <c r="AC2983">
        <v>89</v>
      </c>
      <c r="AD2983" t="s">
        <v>353</v>
      </c>
      <c r="AE2983" t="s">
        <v>51</v>
      </c>
      <c r="AF2983">
        <v>600100</v>
      </c>
      <c r="AG2983" t="s">
        <v>1336</v>
      </c>
      <c r="AH2983">
        <v>1199</v>
      </c>
      <c r="AI2983" t="s">
        <v>6941</v>
      </c>
      <c r="AJ2983" t="s">
        <v>2897</v>
      </c>
      <c r="AK2983">
        <v>18</v>
      </c>
      <c r="AL2983">
        <v>199.8</v>
      </c>
      <c r="AM2983">
        <v>910.2</v>
      </c>
    </row>
    <row r="2984" spans="1:39" x14ac:dyDescent="0.25">
      <c r="A2984">
        <v>2983</v>
      </c>
      <c r="B2984" t="s">
        <v>7245</v>
      </c>
      <c r="C2984" s="2" t="s">
        <v>7234</v>
      </c>
      <c r="G2984" s="3">
        <v>0.79583333333333339</v>
      </c>
      <c r="H2984" t="s">
        <v>5875</v>
      </c>
      <c r="I2984">
        <v>3</v>
      </c>
      <c r="J2984">
        <v>2019</v>
      </c>
      <c r="K2984">
        <v>8</v>
      </c>
      <c r="L2984">
        <v>28</v>
      </c>
      <c r="M2984">
        <v>0</v>
      </c>
      <c r="N2984">
        <v>0</v>
      </c>
      <c r="O2984">
        <v>3</v>
      </c>
      <c r="P2984">
        <v>0</v>
      </c>
      <c r="Q2984">
        <v>0</v>
      </c>
      <c r="R2984">
        <v>0</v>
      </c>
      <c r="S2984">
        <v>1</v>
      </c>
      <c r="T2984">
        <v>0</v>
      </c>
      <c r="U2984" t="s">
        <v>48</v>
      </c>
      <c r="V2984" t="s">
        <v>7246</v>
      </c>
      <c r="W2984" t="s">
        <v>37</v>
      </c>
      <c r="X2984" t="s">
        <v>3397</v>
      </c>
      <c r="Y2984" t="s">
        <v>39</v>
      </c>
      <c r="Z2984">
        <v>1</v>
      </c>
      <c r="AA2984" t="s">
        <v>40</v>
      </c>
      <c r="AB2984">
        <v>490</v>
      </c>
      <c r="AC2984">
        <v>89</v>
      </c>
      <c r="AD2984" t="s">
        <v>194</v>
      </c>
      <c r="AE2984" t="s">
        <v>100</v>
      </c>
      <c r="AF2984">
        <v>682017</v>
      </c>
      <c r="AG2984" t="s">
        <v>43</v>
      </c>
      <c r="AH2984">
        <v>579</v>
      </c>
      <c r="AI2984" t="s">
        <v>3399</v>
      </c>
      <c r="AJ2984" t="s">
        <v>67</v>
      </c>
      <c r="AK2984">
        <v>13</v>
      </c>
      <c r="AL2984">
        <v>63.7</v>
      </c>
      <c r="AM2984">
        <v>426.3</v>
      </c>
    </row>
    <row r="2985" spans="1:39" x14ac:dyDescent="0.25">
      <c r="A2985">
        <v>2984</v>
      </c>
      <c r="B2985" t="s">
        <v>7247</v>
      </c>
      <c r="C2985" s="2" t="s">
        <v>7248</v>
      </c>
      <c r="G2985" s="3">
        <v>0.1277777777777778</v>
      </c>
      <c r="H2985" t="s">
        <v>5875</v>
      </c>
      <c r="I2985">
        <v>3</v>
      </c>
      <c r="J2985">
        <v>2019</v>
      </c>
      <c r="K2985">
        <v>8</v>
      </c>
      <c r="L2985">
        <v>29</v>
      </c>
      <c r="M2985">
        <v>0</v>
      </c>
      <c r="N2985">
        <v>0</v>
      </c>
      <c r="O2985">
        <v>4</v>
      </c>
      <c r="P2985">
        <v>0</v>
      </c>
      <c r="Q2985">
        <v>0</v>
      </c>
      <c r="R2985">
        <v>0</v>
      </c>
      <c r="S2985">
        <v>0</v>
      </c>
      <c r="T2985">
        <v>1</v>
      </c>
      <c r="U2985" t="s">
        <v>48</v>
      </c>
      <c r="V2985" t="s">
        <v>7249</v>
      </c>
      <c r="W2985" t="s">
        <v>37</v>
      </c>
      <c r="X2985" t="s">
        <v>6526</v>
      </c>
      <c r="Y2985" t="s">
        <v>39</v>
      </c>
      <c r="Z2985">
        <v>1</v>
      </c>
      <c r="AA2985" t="s">
        <v>40</v>
      </c>
      <c r="AB2985">
        <v>240</v>
      </c>
      <c r="AC2985">
        <v>79</v>
      </c>
      <c r="AD2985" t="s">
        <v>7250</v>
      </c>
      <c r="AE2985" t="s">
        <v>107</v>
      </c>
      <c r="AF2985">
        <v>246733</v>
      </c>
      <c r="AG2985" t="s">
        <v>176</v>
      </c>
      <c r="AH2985">
        <v>319</v>
      </c>
      <c r="AI2985" t="s">
        <v>2896</v>
      </c>
      <c r="AJ2985" t="s">
        <v>3089</v>
      </c>
      <c r="AK2985">
        <v>18</v>
      </c>
      <c r="AL2985">
        <v>43.2</v>
      </c>
      <c r="AM2985">
        <v>196.8</v>
      </c>
    </row>
    <row r="2986" spans="1:39" x14ac:dyDescent="0.25">
      <c r="A2986">
        <v>2985</v>
      </c>
      <c r="B2986" t="s">
        <v>7251</v>
      </c>
      <c r="C2986" s="2" t="s">
        <v>7248</v>
      </c>
      <c r="G2986" s="3">
        <v>0.22708333333333333</v>
      </c>
      <c r="H2986" t="s">
        <v>5875</v>
      </c>
      <c r="I2986">
        <v>3</v>
      </c>
      <c r="J2986">
        <v>2019</v>
      </c>
      <c r="K2986">
        <v>8</v>
      </c>
      <c r="L2986">
        <v>29</v>
      </c>
      <c r="M2986">
        <v>0</v>
      </c>
      <c r="N2986">
        <v>0</v>
      </c>
      <c r="O2986">
        <v>4</v>
      </c>
      <c r="P2986">
        <v>0</v>
      </c>
      <c r="Q2986">
        <v>0</v>
      </c>
      <c r="R2986">
        <v>0</v>
      </c>
      <c r="S2986">
        <v>0</v>
      </c>
      <c r="T2986">
        <v>1</v>
      </c>
      <c r="U2986" t="s">
        <v>48</v>
      </c>
      <c r="V2986" t="s">
        <v>7252</v>
      </c>
      <c r="W2986" t="s">
        <v>37</v>
      </c>
      <c r="X2986" t="s">
        <v>3217</v>
      </c>
      <c r="Y2986" t="s">
        <v>39</v>
      </c>
      <c r="Z2986">
        <v>1</v>
      </c>
      <c r="AA2986" t="s">
        <v>40</v>
      </c>
      <c r="AB2986">
        <v>285</v>
      </c>
      <c r="AC2986">
        <v>89</v>
      </c>
      <c r="AD2986" t="s">
        <v>5146</v>
      </c>
      <c r="AE2986" t="s">
        <v>100</v>
      </c>
      <c r="AF2986">
        <v>680007</v>
      </c>
      <c r="AG2986" t="s">
        <v>1336</v>
      </c>
      <c r="AH2986">
        <v>374</v>
      </c>
      <c r="AI2986" t="s">
        <v>2896</v>
      </c>
      <c r="AJ2986" t="s">
        <v>3089</v>
      </c>
      <c r="AK2986">
        <v>18</v>
      </c>
      <c r="AL2986">
        <v>51.3</v>
      </c>
      <c r="AM2986">
        <v>233.7</v>
      </c>
    </row>
    <row r="2987" spans="1:39" x14ac:dyDescent="0.25">
      <c r="A2987">
        <v>2986</v>
      </c>
      <c r="B2987" t="s">
        <v>7253</v>
      </c>
      <c r="C2987" s="2" t="s">
        <v>7248</v>
      </c>
      <c r="G2987" s="3">
        <v>0.31666666666666665</v>
      </c>
      <c r="H2987" t="s">
        <v>5875</v>
      </c>
      <c r="I2987">
        <v>3</v>
      </c>
      <c r="J2987">
        <v>2019</v>
      </c>
      <c r="K2987">
        <v>8</v>
      </c>
      <c r="L2987">
        <v>29</v>
      </c>
      <c r="M2987">
        <v>0</v>
      </c>
      <c r="N2987">
        <v>0</v>
      </c>
      <c r="O2987">
        <v>4</v>
      </c>
      <c r="P2987">
        <v>0</v>
      </c>
      <c r="Q2987">
        <v>1</v>
      </c>
      <c r="R2987">
        <v>0</v>
      </c>
      <c r="S2987">
        <v>0</v>
      </c>
      <c r="T2987">
        <v>0</v>
      </c>
      <c r="U2987" t="s">
        <v>48</v>
      </c>
      <c r="V2987" t="s">
        <v>7254</v>
      </c>
      <c r="W2987" t="s">
        <v>37</v>
      </c>
      <c r="X2987" t="s">
        <v>7211</v>
      </c>
      <c r="Y2987" t="s">
        <v>39</v>
      </c>
      <c r="Z2987">
        <v>1</v>
      </c>
      <c r="AA2987" t="s">
        <v>40</v>
      </c>
      <c r="AB2987">
        <v>310</v>
      </c>
      <c r="AC2987">
        <v>79</v>
      </c>
      <c r="AD2987" t="s">
        <v>7255</v>
      </c>
      <c r="AE2987" t="s">
        <v>127</v>
      </c>
      <c r="AF2987">
        <v>343001</v>
      </c>
      <c r="AG2987" t="s">
        <v>43</v>
      </c>
      <c r="AH2987">
        <v>389</v>
      </c>
      <c r="AI2987" t="s">
        <v>7212</v>
      </c>
      <c r="AJ2987" t="s">
        <v>7213</v>
      </c>
      <c r="AK2987">
        <v>13</v>
      </c>
      <c r="AL2987">
        <v>40.299999999999997</v>
      </c>
      <c r="AM2987">
        <v>269.7</v>
      </c>
    </row>
    <row r="2988" spans="1:39" x14ac:dyDescent="0.25">
      <c r="A2988">
        <v>2987</v>
      </c>
      <c r="B2988" t="s">
        <v>7256</v>
      </c>
      <c r="C2988" s="2" t="s">
        <v>7248</v>
      </c>
      <c r="G2988" s="3">
        <v>0.3756944444444445</v>
      </c>
      <c r="H2988" t="s">
        <v>5875</v>
      </c>
      <c r="I2988">
        <v>3</v>
      </c>
      <c r="J2988">
        <v>2019</v>
      </c>
      <c r="K2988">
        <v>8</v>
      </c>
      <c r="L2988">
        <v>29</v>
      </c>
      <c r="M2988">
        <v>0</v>
      </c>
      <c r="N2988">
        <v>0</v>
      </c>
      <c r="O2988">
        <v>4</v>
      </c>
      <c r="P2988">
        <v>0</v>
      </c>
      <c r="Q2988">
        <v>1</v>
      </c>
      <c r="R2988">
        <v>0</v>
      </c>
      <c r="S2988">
        <v>0</v>
      </c>
      <c r="T2988">
        <v>0</v>
      </c>
      <c r="U2988" t="s">
        <v>48</v>
      </c>
      <c r="V2988" t="s">
        <v>7257</v>
      </c>
      <c r="W2988" t="s">
        <v>37</v>
      </c>
      <c r="X2988" t="s">
        <v>174</v>
      </c>
      <c r="Y2988" t="s">
        <v>39</v>
      </c>
      <c r="Z2988">
        <v>1</v>
      </c>
      <c r="AA2988" t="s">
        <v>40</v>
      </c>
      <c r="AB2988">
        <v>959</v>
      </c>
      <c r="AC2988">
        <v>89</v>
      </c>
      <c r="AD2988" t="s">
        <v>7258</v>
      </c>
      <c r="AE2988" t="s">
        <v>123</v>
      </c>
      <c r="AF2988">
        <v>421501</v>
      </c>
      <c r="AG2988" t="s">
        <v>176</v>
      </c>
      <c r="AH2988">
        <v>1048</v>
      </c>
      <c r="AI2988" t="s">
        <v>177</v>
      </c>
      <c r="AJ2988" t="s">
        <v>178</v>
      </c>
      <c r="AK2988">
        <v>18</v>
      </c>
      <c r="AL2988">
        <v>172.62</v>
      </c>
      <c r="AM2988">
        <v>786.38</v>
      </c>
    </row>
    <row r="2989" spans="1:39" x14ac:dyDescent="0.25">
      <c r="A2989">
        <v>2988</v>
      </c>
      <c r="B2989" t="s">
        <v>7259</v>
      </c>
      <c r="C2989" s="2" t="s">
        <v>7248</v>
      </c>
      <c r="G2989" s="3">
        <v>0.47569444444444442</v>
      </c>
      <c r="H2989" t="s">
        <v>5875</v>
      </c>
      <c r="I2989">
        <v>3</v>
      </c>
      <c r="J2989">
        <v>2019</v>
      </c>
      <c r="K2989">
        <v>8</v>
      </c>
      <c r="L2989">
        <v>29</v>
      </c>
      <c r="M2989">
        <v>0</v>
      </c>
      <c r="N2989">
        <v>0</v>
      </c>
      <c r="O2989">
        <v>4</v>
      </c>
      <c r="P2989">
        <v>0</v>
      </c>
      <c r="Q2989">
        <v>1</v>
      </c>
      <c r="R2989">
        <v>0</v>
      </c>
      <c r="S2989">
        <v>0</v>
      </c>
      <c r="T2989">
        <v>0</v>
      </c>
      <c r="U2989" t="s">
        <v>48</v>
      </c>
      <c r="V2989" t="s">
        <v>7260</v>
      </c>
      <c r="W2989" t="s">
        <v>37</v>
      </c>
      <c r="X2989" t="s">
        <v>2977</v>
      </c>
      <c r="Y2989" t="s">
        <v>39</v>
      </c>
      <c r="Z2989">
        <v>1</v>
      </c>
      <c r="AA2989" t="s">
        <v>40</v>
      </c>
      <c r="AB2989">
        <v>220</v>
      </c>
      <c r="AC2989">
        <v>89</v>
      </c>
      <c r="AD2989" t="s">
        <v>175</v>
      </c>
      <c r="AE2989" t="s">
        <v>123</v>
      </c>
      <c r="AF2989">
        <v>400072</v>
      </c>
      <c r="AG2989" t="s">
        <v>176</v>
      </c>
      <c r="AH2989">
        <v>309</v>
      </c>
      <c r="AI2989" t="s">
        <v>2896</v>
      </c>
      <c r="AJ2989" t="s">
        <v>2897</v>
      </c>
      <c r="AK2989">
        <v>18</v>
      </c>
      <c r="AL2989">
        <v>39.6</v>
      </c>
      <c r="AM2989">
        <v>180.4</v>
      </c>
    </row>
    <row r="2990" spans="1:39" x14ac:dyDescent="0.25">
      <c r="A2990">
        <v>2989</v>
      </c>
      <c r="B2990" t="s">
        <v>7261</v>
      </c>
      <c r="C2990" s="2" t="s">
        <v>7248</v>
      </c>
      <c r="G2990" s="3">
        <v>0.82708333333333339</v>
      </c>
      <c r="H2990" t="s">
        <v>5875</v>
      </c>
      <c r="I2990">
        <v>3</v>
      </c>
      <c r="J2990">
        <v>2019</v>
      </c>
      <c r="K2990">
        <v>8</v>
      </c>
      <c r="L2990">
        <v>29</v>
      </c>
      <c r="M2990">
        <v>0</v>
      </c>
      <c r="N2990">
        <v>0</v>
      </c>
      <c r="O2990">
        <v>4</v>
      </c>
      <c r="P2990">
        <v>0</v>
      </c>
      <c r="Q2990">
        <v>0</v>
      </c>
      <c r="R2990">
        <v>0</v>
      </c>
      <c r="S2990">
        <v>1</v>
      </c>
      <c r="T2990">
        <v>0</v>
      </c>
      <c r="U2990" t="s">
        <v>37</v>
      </c>
      <c r="V2990" t="s">
        <v>7262</v>
      </c>
      <c r="W2990" t="s">
        <v>48</v>
      </c>
      <c r="X2990" t="s">
        <v>260</v>
      </c>
      <c r="Y2990" t="s">
        <v>39</v>
      </c>
      <c r="Z2990">
        <v>1</v>
      </c>
      <c r="AA2990" t="s">
        <v>40</v>
      </c>
      <c r="AB2990">
        <v>899</v>
      </c>
      <c r="AC2990">
        <v>89</v>
      </c>
      <c r="AD2990" t="s">
        <v>7263</v>
      </c>
      <c r="AE2990" t="s">
        <v>309</v>
      </c>
      <c r="AF2990">
        <v>484886</v>
      </c>
      <c r="AG2990" t="s">
        <v>43</v>
      </c>
      <c r="AH2990">
        <v>988</v>
      </c>
      <c r="AI2990" t="s">
        <v>262</v>
      </c>
      <c r="AJ2990" t="s">
        <v>67</v>
      </c>
      <c r="AK2990">
        <v>13</v>
      </c>
      <c r="AL2990">
        <v>116.87</v>
      </c>
      <c r="AM2990">
        <v>782.13</v>
      </c>
    </row>
    <row r="2991" spans="1:39" x14ac:dyDescent="0.25">
      <c r="A2991">
        <v>2990</v>
      </c>
      <c r="B2991" t="s">
        <v>7264</v>
      </c>
      <c r="C2991" s="2" t="s">
        <v>7265</v>
      </c>
      <c r="G2991" s="3">
        <v>0.31319444444444444</v>
      </c>
      <c r="H2991" t="s">
        <v>5875</v>
      </c>
      <c r="I2991">
        <v>3</v>
      </c>
      <c r="J2991">
        <v>2019</v>
      </c>
      <c r="K2991">
        <v>8</v>
      </c>
      <c r="L2991">
        <v>30</v>
      </c>
      <c r="M2991">
        <v>0</v>
      </c>
      <c r="N2991">
        <v>0</v>
      </c>
      <c r="O2991">
        <v>5</v>
      </c>
      <c r="P2991">
        <v>0</v>
      </c>
      <c r="Q2991">
        <v>1</v>
      </c>
      <c r="R2991">
        <v>0</v>
      </c>
      <c r="S2991">
        <v>0</v>
      </c>
      <c r="T2991">
        <v>0</v>
      </c>
      <c r="U2991" t="s">
        <v>37</v>
      </c>
      <c r="V2991" t="s">
        <v>4955</v>
      </c>
      <c r="W2991" t="s">
        <v>48</v>
      </c>
      <c r="X2991" t="s">
        <v>3247</v>
      </c>
      <c r="Y2991" t="s">
        <v>39</v>
      </c>
      <c r="Z2991">
        <v>3</v>
      </c>
      <c r="AA2991" t="s">
        <v>40</v>
      </c>
      <c r="AB2991">
        <v>1143</v>
      </c>
      <c r="AC2991">
        <v>89</v>
      </c>
      <c r="AD2991" t="s">
        <v>800</v>
      </c>
      <c r="AE2991" t="s">
        <v>123</v>
      </c>
      <c r="AF2991">
        <v>425001</v>
      </c>
      <c r="AG2991" t="s">
        <v>176</v>
      </c>
      <c r="AH2991">
        <v>1232</v>
      </c>
      <c r="AI2991" t="s">
        <v>2896</v>
      </c>
      <c r="AJ2991" t="s">
        <v>3089</v>
      </c>
      <c r="AK2991">
        <v>18</v>
      </c>
      <c r="AL2991">
        <v>205.74</v>
      </c>
      <c r="AM2991">
        <v>937.26</v>
      </c>
    </row>
    <row r="2992" spans="1:39" x14ac:dyDescent="0.25">
      <c r="A2992">
        <v>2991</v>
      </c>
      <c r="B2992" t="s">
        <v>7266</v>
      </c>
      <c r="C2992" s="2" t="s">
        <v>7265</v>
      </c>
      <c r="G2992" s="3">
        <v>0.32291666666666669</v>
      </c>
      <c r="H2992" t="s">
        <v>5875</v>
      </c>
      <c r="I2992">
        <v>3</v>
      </c>
      <c r="J2992">
        <v>2019</v>
      </c>
      <c r="K2992">
        <v>8</v>
      </c>
      <c r="L2992">
        <v>30</v>
      </c>
      <c r="M2992">
        <v>0</v>
      </c>
      <c r="N2992">
        <v>0</v>
      </c>
      <c r="O2992">
        <v>5</v>
      </c>
      <c r="P2992">
        <v>0</v>
      </c>
      <c r="Q2992">
        <v>1</v>
      </c>
      <c r="R2992">
        <v>0</v>
      </c>
      <c r="S2992">
        <v>0</v>
      </c>
      <c r="T2992">
        <v>0</v>
      </c>
      <c r="U2992" t="s">
        <v>37</v>
      </c>
      <c r="V2992" t="s">
        <v>4119</v>
      </c>
      <c r="W2992" t="s">
        <v>48</v>
      </c>
      <c r="X2992" t="s">
        <v>2977</v>
      </c>
      <c r="Y2992" t="s">
        <v>39</v>
      </c>
      <c r="Z2992">
        <v>1</v>
      </c>
      <c r="AA2992" t="s">
        <v>40</v>
      </c>
      <c r="AB2992">
        <v>220</v>
      </c>
      <c r="AC2992">
        <v>89</v>
      </c>
      <c r="AD2992" t="s">
        <v>160</v>
      </c>
      <c r="AE2992" t="s">
        <v>161</v>
      </c>
      <c r="AF2992">
        <v>110060</v>
      </c>
      <c r="AG2992" t="s">
        <v>176</v>
      </c>
      <c r="AH2992">
        <v>309</v>
      </c>
      <c r="AI2992" t="s">
        <v>2896</v>
      </c>
      <c r="AJ2992" t="s">
        <v>2897</v>
      </c>
      <c r="AK2992">
        <v>18</v>
      </c>
      <c r="AL2992">
        <v>39.6</v>
      </c>
      <c r="AM2992">
        <v>180.4</v>
      </c>
    </row>
    <row r="2993" spans="1:39" x14ac:dyDescent="0.25">
      <c r="A2993">
        <v>2992</v>
      </c>
      <c r="B2993" t="s">
        <v>7267</v>
      </c>
      <c r="C2993" s="2" t="s">
        <v>7265</v>
      </c>
      <c r="G2993" s="3">
        <v>0.6118055555555556</v>
      </c>
      <c r="H2993" t="s">
        <v>5875</v>
      </c>
      <c r="I2993">
        <v>3</v>
      </c>
      <c r="J2993">
        <v>2019</v>
      </c>
      <c r="K2993">
        <v>8</v>
      </c>
      <c r="L2993">
        <v>30</v>
      </c>
      <c r="M2993">
        <v>0</v>
      </c>
      <c r="N2993">
        <v>0</v>
      </c>
      <c r="O2993">
        <v>5</v>
      </c>
      <c r="P2993">
        <v>0</v>
      </c>
      <c r="Q2993">
        <v>0</v>
      </c>
      <c r="R2993">
        <v>1</v>
      </c>
      <c r="S2993">
        <v>0</v>
      </c>
      <c r="T2993">
        <v>0</v>
      </c>
      <c r="U2993" t="s">
        <v>48</v>
      </c>
      <c r="V2993" t="s">
        <v>7268</v>
      </c>
      <c r="W2993" t="s">
        <v>37</v>
      </c>
      <c r="X2993" t="s">
        <v>6526</v>
      </c>
      <c r="Y2993" t="s">
        <v>39</v>
      </c>
      <c r="Z2993">
        <v>1</v>
      </c>
      <c r="AA2993" t="s">
        <v>40</v>
      </c>
      <c r="AB2993">
        <v>240</v>
      </c>
      <c r="AC2993">
        <v>89</v>
      </c>
      <c r="AD2993" t="s">
        <v>257</v>
      </c>
      <c r="AE2993" t="s">
        <v>51</v>
      </c>
      <c r="AF2993">
        <v>641602</v>
      </c>
      <c r="AG2993" t="s">
        <v>176</v>
      </c>
      <c r="AH2993">
        <v>329</v>
      </c>
      <c r="AI2993" t="s">
        <v>2896</v>
      </c>
      <c r="AJ2993" t="s">
        <v>3089</v>
      </c>
      <c r="AK2993">
        <v>18</v>
      </c>
      <c r="AL2993">
        <v>43.2</v>
      </c>
      <c r="AM2993">
        <v>196.8</v>
      </c>
    </row>
    <row r="2994" spans="1:39" x14ac:dyDescent="0.25">
      <c r="A2994">
        <v>2993</v>
      </c>
      <c r="B2994" t="s">
        <v>7269</v>
      </c>
      <c r="C2994" s="2" t="s">
        <v>7265</v>
      </c>
      <c r="G2994" s="3">
        <v>0.64930555555555558</v>
      </c>
      <c r="H2994" t="s">
        <v>5875</v>
      </c>
      <c r="I2994">
        <v>3</v>
      </c>
      <c r="J2994">
        <v>2019</v>
      </c>
      <c r="K2994">
        <v>8</v>
      </c>
      <c r="L2994">
        <v>30</v>
      </c>
      <c r="M2994">
        <v>0</v>
      </c>
      <c r="N2994">
        <v>0</v>
      </c>
      <c r="O2994">
        <v>5</v>
      </c>
      <c r="P2994">
        <v>0</v>
      </c>
      <c r="Q2994">
        <v>0</v>
      </c>
      <c r="R2994">
        <v>1</v>
      </c>
      <c r="S2994">
        <v>0</v>
      </c>
      <c r="T2994">
        <v>0</v>
      </c>
      <c r="U2994" t="s">
        <v>48</v>
      </c>
      <c r="V2994" t="s">
        <v>7270</v>
      </c>
      <c r="W2994" t="s">
        <v>37</v>
      </c>
      <c r="X2994" t="s">
        <v>3247</v>
      </c>
      <c r="Y2994" t="s">
        <v>39</v>
      </c>
      <c r="Z2994">
        <v>1</v>
      </c>
      <c r="AA2994" t="s">
        <v>40</v>
      </c>
      <c r="AB2994">
        <v>381</v>
      </c>
      <c r="AC2994">
        <v>89</v>
      </c>
      <c r="AD2994" t="s">
        <v>781</v>
      </c>
      <c r="AE2994" t="s">
        <v>278</v>
      </c>
      <c r="AF2994">
        <v>518003</v>
      </c>
      <c r="AG2994" t="s">
        <v>176</v>
      </c>
      <c r="AH2994">
        <v>470</v>
      </c>
      <c r="AI2994" t="s">
        <v>2896</v>
      </c>
      <c r="AJ2994" t="s">
        <v>3089</v>
      </c>
      <c r="AK2994">
        <v>18</v>
      </c>
      <c r="AL2994">
        <v>68.58</v>
      </c>
      <c r="AM2994">
        <v>312.42</v>
      </c>
    </row>
    <row r="2995" spans="1:39" x14ac:dyDescent="0.25">
      <c r="A2995">
        <v>2994</v>
      </c>
      <c r="B2995" t="s">
        <v>7271</v>
      </c>
      <c r="C2995" s="2" t="s">
        <v>7265</v>
      </c>
      <c r="G2995" s="3">
        <v>0.65555555555555556</v>
      </c>
      <c r="H2995" t="s">
        <v>5875</v>
      </c>
      <c r="I2995">
        <v>3</v>
      </c>
      <c r="J2995">
        <v>2019</v>
      </c>
      <c r="K2995">
        <v>8</v>
      </c>
      <c r="L2995">
        <v>30</v>
      </c>
      <c r="M2995">
        <v>0</v>
      </c>
      <c r="N2995">
        <v>0</v>
      </c>
      <c r="O2995">
        <v>5</v>
      </c>
      <c r="P2995">
        <v>0</v>
      </c>
      <c r="Q2995">
        <v>0</v>
      </c>
      <c r="R2995">
        <v>1</v>
      </c>
      <c r="S2995">
        <v>0</v>
      </c>
      <c r="T2995">
        <v>0</v>
      </c>
      <c r="U2995" t="s">
        <v>37</v>
      </c>
      <c r="V2995" t="s">
        <v>7272</v>
      </c>
      <c r="W2995" t="s">
        <v>48</v>
      </c>
      <c r="X2995" t="s">
        <v>941</v>
      </c>
      <c r="Y2995" t="s">
        <v>39</v>
      </c>
      <c r="Z2995">
        <v>1</v>
      </c>
      <c r="AA2995" t="s">
        <v>40</v>
      </c>
      <c r="AB2995">
        <v>638.5</v>
      </c>
      <c r="AC2995">
        <v>89</v>
      </c>
      <c r="AD2995" t="s">
        <v>1045</v>
      </c>
      <c r="AE2995" t="s">
        <v>123</v>
      </c>
      <c r="AF2995">
        <v>415002</v>
      </c>
      <c r="AG2995" t="s">
        <v>43</v>
      </c>
      <c r="AH2995">
        <v>727.5</v>
      </c>
      <c r="AI2995" t="s">
        <v>943</v>
      </c>
      <c r="AJ2995" t="s">
        <v>944</v>
      </c>
      <c r="AK2995">
        <v>13</v>
      </c>
      <c r="AL2995">
        <v>83.004999999999995</v>
      </c>
      <c r="AM2995">
        <v>555.495</v>
      </c>
    </row>
    <row r="2996" spans="1:39" x14ac:dyDescent="0.25">
      <c r="A2996">
        <v>2995</v>
      </c>
      <c r="B2996" t="s">
        <v>7273</v>
      </c>
      <c r="C2996" s="2" t="s">
        <v>7265</v>
      </c>
      <c r="G2996" s="3">
        <v>0.85625000000000007</v>
      </c>
      <c r="H2996" t="s">
        <v>5875</v>
      </c>
      <c r="I2996">
        <v>3</v>
      </c>
      <c r="J2996">
        <v>2019</v>
      </c>
      <c r="K2996">
        <v>8</v>
      </c>
      <c r="L2996">
        <v>30</v>
      </c>
      <c r="M2996">
        <v>0</v>
      </c>
      <c r="N2996">
        <v>0</v>
      </c>
      <c r="O2996">
        <v>5</v>
      </c>
      <c r="P2996">
        <v>0</v>
      </c>
      <c r="Q2996">
        <v>0</v>
      </c>
      <c r="R2996">
        <v>0</v>
      </c>
      <c r="S2996">
        <v>0</v>
      </c>
      <c r="T2996">
        <v>1</v>
      </c>
      <c r="U2996" t="s">
        <v>48</v>
      </c>
      <c r="V2996" t="s">
        <v>7274</v>
      </c>
      <c r="W2996" t="s">
        <v>37</v>
      </c>
      <c r="X2996" t="s">
        <v>941</v>
      </c>
      <c r="Y2996" t="s">
        <v>39</v>
      </c>
      <c r="Z2996">
        <v>1</v>
      </c>
      <c r="AA2996" t="s">
        <v>40</v>
      </c>
      <c r="AB2996">
        <v>638.5</v>
      </c>
      <c r="AC2996">
        <v>89</v>
      </c>
      <c r="AD2996" t="s">
        <v>142</v>
      </c>
      <c r="AE2996" t="s">
        <v>143</v>
      </c>
      <c r="AF2996">
        <v>560068</v>
      </c>
      <c r="AG2996" t="s">
        <v>43</v>
      </c>
      <c r="AH2996">
        <v>727.5</v>
      </c>
      <c r="AI2996" t="s">
        <v>943</v>
      </c>
      <c r="AJ2996" t="s">
        <v>944</v>
      </c>
      <c r="AK2996">
        <v>13</v>
      </c>
      <c r="AL2996">
        <v>83.004999999999995</v>
      </c>
      <c r="AM2996">
        <v>555.495</v>
      </c>
    </row>
    <row r="2997" spans="1:39" x14ac:dyDescent="0.25">
      <c r="A2997">
        <v>2996</v>
      </c>
      <c r="B2997" t="s">
        <v>7275</v>
      </c>
      <c r="C2997" s="2" t="s">
        <v>7276</v>
      </c>
      <c r="G2997" s="3">
        <v>0.3520833333333333</v>
      </c>
      <c r="H2997" t="s">
        <v>5875</v>
      </c>
      <c r="I2997">
        <v>3</v>
      </c>
      <c r="J2997">
        <v>2019</v>
      </c>
      <c r="K2997">
        <v>8</v>
      </c>
      <c r="L2997">
        <v>31</v>
      </c>
      <c r="M2997">
        <v>1</v>
      </c>
      <c r="N2997">
        <v>0</v>
      </c>
      <c r="O2997">
        <v>6</v>
      </c>
      <c r="P2997">
        <v>0</v>
      </c>
      <c r="Q2997">
        <v>1</v>
      </c>
      <c r="R2997">
        <v>0</v>
      </c>
      <c r="S2997">
        <v>0</v>
      </c>
      <c r="T2997">
        <v>0</v>
      </c>
      <c r="U2997" t="s">
        <v>37</v>
      </c>
      <c r="V2997" t="s">
        <v>3965</v>
      </c>
      <c r="W2997" t="s">
        <v>48</v>
      </c>
      <c r="X2997" t="s">
        <v>2924</v>
      </c>
      <c r="Y2997" t="s">
        <v>39</v>
      </c>
      <c r="Z2997">
        <v>1</v>
      </c>
      <c r="AA2997" t="s">
        <v>40</v>
      </c>
      <c r="AB2997">
        <v>469.5</v>
      </c>
      <c r="AC2997">
        <v>89</v>
      </c>
      <c r="AD2997" t="s">
        <v>3966</v>
      </c>
      <c r="AE2997" t="s">
        <v>123</v>
      </c>
      <c r="AF2997">
        <v>431721</v>
      </c>
      <c r="AG2997" t="s">
        <v>43</v>
      </c>
      <c r="AH2997">
        <v>558.5</v>
      </c>
      <c r="AI2997" t="s">
        <v>2926</v>
      </c>
      <c r="AJ2997" t="s">
        <v>74</v>
      </c>
      <c r="AK2997">
        <v>13</v>
      </c>
      <c r="AL2997">
        <v>61.034999999999997</v>
      </c>
      <c r="AM2997">
        <v>408.46499999999997</v>
      </c>
    </row>
    <row r="2998" spans="1:39" x14ac:dyDescent="0.25">
      <c r="A2998">
        <v>2997</v>
      </c>
      <c r="B2998" t="s">
        <v>7277</v>
      </c>
      <c r="C2998" s="2" t="s">
        <v>7276</v>
      </c>
      <c r="G2998" s="3">
        <v>0.40416666666666662</v>
      </c>
      <c r="H2998" t="s">
        <v>5875</v>
      </c>
      <c r="I2998">
        <v>3</v>
      </c>
      <c r="J2998">
        <v>2019</v>
      </c>
      <c r="K2998">
        <v>8</v>
      </c>
      <c r="L2998">
        <v>31</v>
      </c>
      <c r="M2998">
        <v>1</v>
      </c>
      <c r="N2998">
        <v>0</v>
      </c>
      <c r="O2998">
        <v>6</v>
      </c>
      <c r="P2998">
        <v>0</v>
      </c>
      <c r="Q2998">
        <v>1</v>
      </c>
      <c r="R2998">
        <v>0</v>
      </c>
      <c r="S2998">
        <v>0</v>
      </c>
      <c r="T2998">
        <v>0</v>
      </c>
      <c r="U2998" t="s">
        <v>48</v>
      </c>
      <c r="V2998" t="s">
        <v>7278</v>
      </c>
      <c r="W2998" t="s">
        <v>37</v>
      </c>
      <c r="X2998" t="s">
        <v>2924</v>
      </c>
      <c r="Y2998" t="s">
        <v>39</v>
      </c>
      <c r="Z2998">
        <v>1</v>
      </c>
      <c r="AA2998" t="s">
        <v>40</v>
      </c>
      <c r="AB2998">
        <v>469.5</v>
      </c>
      <c r="AC2998">
        <v>89</v>
      </c>
      <c r="AD2998" t="s">
        <v>175</v>
      </c>
      <c r="AE2998" t="s">
        <v>123</v>
      </c>
      <c r="AF2998">
        <v>400101</v>
      </c>
      <c r="AG2998" t="s">
        <v>43</v>
      </c>
      <c r="AH2998">
        <v>558.5</v>
      </c>
      <c r="AI2998" t="s">
        <v>2926</v>
      </c>
      <c r="AJ2998" t="s">
        <v>74</v>
      </c>
      <c r="AK2998">
        <v>13</v>
      </c>
      <c r="AL2998">
        <v>61.034999999999997</v>
      </c>
      <c r="AM2998">
        <v>408.46499999999997</v>
      </c>
    </row>
    <row r="2999" spans="1:39" x14ac:dyDescent="0.25">
      <c r="A2999">
        <v>2998</v>
      </c>
      <c r="B2999" t="s">
        <v>7279</v>
      </c>
      <c r="C2999" s="2" t="s">
        <v>7276</v>
      </c>
      <c r="G2999" s="3">
        <v>0.59652777777777777</v>
      </c>
      <c r="H2999" t="s">
        <v>5875</v>
      </c>
      <c r="I2999">
        <v>3</v>
      </c>
      <c r="J2999">
        <v>2019</v>
      </c>
      <c r="K2999">
        <v>8</v>
      </c>
      <c r="L2999">
        <v>31</v>
      </c>
      <c r="M2999">
        <v>1</v>
      </c>
      <c r="N2999">
        <v>0</v>
      </c>
      <c r="O2999">
        <v>6</v>
      </c>
      <c r="P2999">
        <v>0</v>
      </c>
      <c r="Q2999">
        <v>0</v>
      </c>
      <c r="R2999">
        <v>1</v>
      </c>
      <c r="S2999">
        <v>0</v>
      </c>
      <c r="T2999">
        <v>0</v>
      </c>
      <c r="U2999" t="s">
        <v>37</v>
      </c>
      <c r="V2999" t="s">
        <v>7280</v>
      </c>
      <c r="W2999" t="s">
        <v>48</v>
      </c>
      <c r="X2999" t="s">
        <v>3151</v>
      </c>
      <c r="Y2999" t="s">
        <v>39</v>
      </c>
      <c r="Z2999">
        <v>1</v>
      </c>
      <c r="AA2999" t="s">
        <v>40</v>
      </c>
      <c r="AB2999">
        <v>138</v>
      </c>
      <c r="AC2999">
        <v>79</v>
      </c>
      <c r="AD2999" t="s">
        <v>374</v>
      </c>
      <c r="AE2999" t="s">
        <v>107</v>
      </c>
      <c r="AF2999">
        <v>201301</v>
      </c>
      <c r="AG2999" t="s">
        <v>1336</v>
      </c>
      <c r="AH2999">
        <v>217</v>
      </c>
      <c r="AI2999" t="s">
        <v>2896</v>
      </c>
      <c r="AJ2999" t="s">
        <v>3089</v>
      </c>
      <c r="AK2999">
        <v>18</v>
      </c>
      <c r="AL2999">
        <v>24.84</v>
      </c>
      <c r="AM2999">
        <v>113.16</v>
      </c>
    </row>
    <row r="3000" spans="1:39" x14ac:dyDescent="0.25">
      <c r="A3000">
        <v>2999</v>
      </c>
      <c r="B3000" t="s">
        <v>7281</v>
      </c>
      <c r="C3000" s="2" t="s">
        <v>7276</v>
      </c>
      <c r="G3000" s="3">
        <v>0.68541666666666667</v>
      </c>
      <c r="H3000" t="s">
        <v>5875</v>
      </c>
      <c r="I3000">
        <v>3</v>
      </c>
      <c r="J3000">
        <v>2019</v>
      </c>
      <c r="K3000">
        <v>8</v>
      </c>
      <c r="L3000">
        <v>31</v>
      </c>
      <c r="M3000">
        <v>1</v>
      </c>
      <c r="N3000">
        <v>0</v>
      </c>
      <c r="O3000">
        <v>6</v>
      </c>
      <c r="P3000">
        <v>0</v>
      </c>
      <c r="Q3000">
        <v>0</v>
      </c>
      <c r="R3000">
        <v>0</v>
      </c>
      <c r="S3000">
        <v>1</v>
      </c>
      <c r="T3000">
        <v>0</v>
      </c>
      <c r="U3000" t="s">
        <v>48</v>
      </c>
      <c r="V3000" t="s">
        <v>7282</v>
      </c>
      <c r="W3000" t="s">
        <v>37</v>
      </c>
      <c r="X3000" t="s">
        <v>3481</v>
      </c>
      <c r="Y3000" t="s">
        <v>39</v>
      </c>
      <c r="Z3000">
        <v>1</v>
      </c>
      <c r="AA3000" t="s">
        <v>40</v>
      </c>
      <c r="AB3000">
        <v>175</v>
      </c>
      <c r="AC3000">
        <v>89</v>
      </c>
      <c r="AD3000" t="s">
        <v>7283</v>
      </c>
      <c r="AE3000" t="s">
        <v>59</v>
      </c>
      <c r="AF3000">
        <v>787055</v>
      </c>
      <c r="AG3000" t="s">
        <v>1336</v>
      </c>
      <c r="AH3000">
        <v>264</v>
      </c>
      <c r="AI3000" t="s">
        <v>2896</v>
      </c>
      <c r="AJ3000" t="s">
        <v>3089</v>
      </c>
      <c r="AK3000">
        <v>18</v>
      </c>
      <c r="AL3000">
        <v>31.5</v>
      </c>
      <c r="AM3000">
        <v>143.5</v>
      </c>
    </row>
    <row r="3001" spans="1:39" x14ac:dyDescent="0.25">
      <c r="A3001">
        <v>3000</v>
      </c>
      <c r="B3001" t="s">
        <v>7284</v>
      </c>
      <c r="C3001" s="2" t="s">
        <v>7276</v>
      </c>
      <c r="G3001" s="3">
        <v>0.74305555555555547</v>
      </c>
      <c r="H3001" t="s">
        <v>5875</v>
      </c>
      <c r="I3001">
        <v>3</v>
      </c>
      <c r="J3001">
        <v>2019</v>
      </c>
      <c r="K3001">
        <v>8</v>
      </c>
      <c r="L3001">
        <v>31</v>
      </c>
      <c r="M3001">
        <v>1</v>
      </c>
      <c r="N3001">
        <v>0</v>
      </c>
      <c r="O3001">
        <v>6</v>
      </c>
      <c r="P3001">
        <v>0</v>
      </c>
      <c r="Q3001">
        <v>0</v>
      </c>
      <c r="R3001">
        <v>0</v>
      </c>
      <c r="S3001">
        <v>1</v>
      </c>
      <c r="T3001">
        <v>0</v>
      </c>
      <c r="U3001" t="s">
        <v>48</v>
      </c>
      <c r="V3001" t="s">
        <v>7285</v>
      </c>
      <c r="W3001" t="s">
        <v>37</v>
      </c>
      <c r="X3001" t="s">
        <v>941</v>
      </c>
      <c r="Y3001" t="s">
        <v>39</v>
      </c>
      <c r="Z3001">
        <v>1</v>
      </c>
      <c r="AA3001" t="s">
        <v>40</v>
      </c>
      <c r="AB3001">
        <v>638.5</v>
      </c>
      <c r="AC3001">
        <v>79</v>
      </c>
      <c r="AD3001" t="s">
        <v>220</v>
      </c>
      <c r="AE3001" t="s">
        <v>107</v>
      </c>
      <c r="AF3001">
        <v>201308</v>
      </c>
      <c r="AG3001" t="s">
        <v>43</v>
      </c>
      <c r="AH3001">
        <v>717.5</v>
      </c>
      <c r="AI3001" t="s">
        <v>943</v>
      </c>
      <c r="AJ3001" t="s">
        <v>944</v>
      </c>
      <c r="AK3001">
        <v>13</v>
      </c>
      <c r="AL3001">
        <v>83.004999999999995</v>
      </c>
      <c r="AM3001">
        <v>555.495</v>
      </c>
    </row>
    <row r="3002" spans="1:39" x14ac:dyDescent="0.25">
      <c r="A3002">
        <v>3001</v>
      </c>
      <c r="B3002" t="s">
        <v>7286</v>
      </c>
      <c r="C3002" s="2">
        <v>43474</v>
      </c>
      <c r="G3002" s="3">
        <v>0.16388888888888889</v>
      </c>
      <c r="H3002" t="s">
        <v>5875</v>
      </c>
      <c r="I3002">
        <v>3</v>
      </c>
      <c r="J3002">
        <v>2019</v>
      </c>
      <c r="K3002">
        <v>9</v>
      </c>
      <c r="L3002">
        <v>1</v>
      </c>
      <c r="M3002">
        <v>1</v>
      </c>
      <c r="N3002">
        <v>0</v>
      </c>
      <c r="O3002">
        <v>7</v>
      </c>
      <c r="P3002">
        <v>0</v>
      </c>
      <c r="Q3002">
        <v>0</v>
      </c>
      <c r="R3002">
        <v>0</v>
      </c>
      <c r="S3002">
        <v>0</v>
      </c>
      <c r="T3002">
        <v>1</v>
      </c>
      <c r="U3002" t="s">
        <v>37</v>
      </c>
      <c r="V3002" t="s">
        <v>6256</v>
      </c>
      <c r="W3002" t="s">
        <v>48</v>
      </c>
      <c r="X3002" t="s">
        <v>6526</v>
      </c>
      <c r="Y3002" t="s">
        <v>39</v>
      </c>
      <c r="Z3002">
        <v>1</v>
      </c>
      <c r="AA3002" t="s">
        <v>40</v>
      </c>
      <c r="AB3002">
        <v>240</v>
      </c>
      <c r="AC3002">
        <v>50.82</v>
      </c>
      <c r="AD3002" t="s">
        <v>6257</v>
      </c>
      <c r="AE3002" t="s">
        <v>123</v>
      </c>
      <c r="AF3002">
        <v>421503</v>
      </c>
      <c r="AG3002" t="s">
        <v>176</v>
      </c>
      <c r="AH3002">
        <v>290.82</v>
      </c>
      <c r="AI3002" t="s">
        <v>2896</v>
      </c>
      <c r="AJ3002" t="s">
        <v>3089</v>
      </c>
      <c r="AK3002">
        <v>18</v>
      </c>
      <c r="AL3002">
        <v>43.2</v>
      </c>
      <c r="AM3002">
        <v>196.8</v>
      </c>
    </row>
    <row r="3003" spans="1:39" x14ac:dyDescent="0.25">
      <c r="A3003">
        <v>3002</v>
      </c>
      <c r="B3003" t="s">
        <v>7286</v>
      </c>
      <c r="C3003" s="2">
        <v>43474</v>
      </c>
      <c r="G3003" s="3">
        <v>0.16388888888888889</v>
      </c>
      <c r="H3003" t="s">
        <v>5875</v>
      </c>
      <c r="I3003">
        <v>3</v>
      </c>
      <c r="J3003">
        <v>2019</v>
      </c>
      <c r="K3003">
        <v>9</v>
      </c>
      <c r="L3003">
        <v>1</v>
      </c>
      <c r="M3003">
        <v>1</v>
      </c>
      <c r="N3003">
        <v>0</v>
      </c>
      <c r="O3003">
        <v>7</v>
      </c>
      <c r="P3003">
        <v>0</v>
      </c>
      <c r="Q3003">
        <v>0</v>
      </c>
      <c r="R3003">
        <v>0</v>
      </c>
      <c r="S3003">
        <v>0</v>
      </c>
      <c r="T3003">
        <v>1</v>
      </c>
      <c r="U3003" t="s">
        <v>37</v>
      </c>
      <c r="V3003" t="s">
        <v>7287</v>
      </c>
      <c r="W3003" t="s">
        <v>48</v>
      </c>
      <c r="X3003" t="s">
        <v>6555</v>
      </c>
      <c r="Y3003" t="s">
        <v>39</v>
      </c>
      <c r="Z3003">
        <v>1</v>
      </c>
      <c r="AA3003" t="s">
        <v>40</v>
      </c>
      <c r="AB3003">
        <v>207</v>
      </c>
      <c r="AC3003">
        <v>38.18</v>
      </c>
      <c r="AD3003" t="s">
        <v>117</v>
      </c>
      <c r="AE3003" t="s">
        <v>85</v>
      </c>
      <c r="AF3003">
        <v>751024</v>
      </c>
      <c r="AG3003" t="s">
        <v>1336</v>
      </c>
      <c r="AH3003">
        <v>245.18</v>
      </c>
      <c r="AI3003" t="s">
        <v>2896</v>
      </c>
      <c r="AJ3003" t="s">
        <v>3089</v>
      </c>
      <c r="AK3003">
        <v>18</v>
      </c>
      <c r="AL3003">
        <v>37.26</v>
      </c>
      <c r="AM3003">
        <v>169.74</v>
      </c>
    </row>
    <row r="3004" spans="1:39" x14ac:dyDescent="0.25">
      <c r="A3004">
        <v>3003</v>
      </c>
      <c r="B3004" t="s">
        <v>7288</v>
      </c>
      <c r="C3004" s="2">
        <v>43474</v>
      </c>
      <c r="G3004" s="3">
        <v>0.16874999999999998</v>
      </c>
      <c r="H3004" t="s">
        <v>5875</v>
      </c>
      <c r="I3004">
        <v>3</v>
      </c>
      <c r="J3004">
        <v>2019</v>
      </c>
      <c r="K3004">
        <v>9</v>
      </c>
      <c r="L3004">
        <v>1</v>
      </c>
      <c r="M3004">
        <v>1</v>
      </c>
      <c r="N3004">
        <v>0</v>
      </c>
      <c r="O3004">
        <v>7</v>
      </c>
      <c r="P3004">
        <v>0</v>
      </c>
      <c r="Q3004">
        <v>0</v>
      </c>
      <c r="R3004">
        <v>0</v>
      </c>
      <c r="S3004">
        <v>0</v>
      </c>
      <c r="T3004">
        <v>1</v>
      </c>
      <c r="U3004" t="s">
        <v>48</v>
      </c>
      <c r="V3004" t="s">
        <v>4249</v>
      </c>
      <c r="W3004" t="s">
        <v>37</v>
      </c>
      <c r="X3004" t="s">
        <v>3481</v>
      </c>
      <c r="Y3004" t="s">
        <v>39</v>
      </c>
      <c r="Z3004">
        <v>2</v>
      </c>
      <c r="AA3004" t="s">
        <v>40</v>
      </c>
      <c r="AB3004">
        <v>350</v>
      </c>
      <c r="AC3004">
        <v>89</v>
      </c>
      <c r="AD3004" t="s">
        <v>477</v>
      </c>
      <c r="AE3004" t="s">
        <v>107</v>
      </c>
      <c r="AF3004">
        <v>226016</v>
      </c>
      <c r="AG3004" t="s">
        <v>1336</v>
      </c>
      <c r="AH3004">
        <v>439</v>
      </c>
      <c r="AI3004" t="s">
        <v>2896</v>
      </c>
      <c r="AJ3004" t="s">
        <v>3089</v>
      </c>
      <c r="AK3004">
        <v>18</v>
      </c>
      <c r="AL3004">
        <v>63</v>
      </c>
      <c r="AM3004">
        <v>287</v>
      </c>
    </row>
    <row r="3005" spans="1:39" x14ac:dyDescent="0.25">
      <c r="A3005">
        <v>3004</v>
      </c>
      <c r="B3005" t="s">
        <v>7289</v>
      </c>
      <c r="C3005" s="2">
        <v>43474</v>
      </c>
      <c r="G3005" s="3">
        <v>0.4680555555555555</v>
      </c>
      <c r="H3005" t="s">
        <v>5875</v>
      </c>
      <c r="I3005">
        <v>3</v>
      </c>
      <c r="J3005">
        <v>2019</v>
      </c>
      <c r="K3005">
        <v>9</v>
      </c>
      <c r="L3005">
        <v>1</v>
      </c>
      <c r="M3005">
        <v>1</v>
      </c>
      <c r="N3005">
        <v>0</v>
      </c>
      <c r="O3005">
        <v>7</v>
      </c>
      <c r="P3005">
        <v>0</v>
      </c>
      <c r="Q3005">
        <v>1</v>
      </c>
      <c r="R3005">
        <v>0</v>
      </c>
      <c r="S3005">
        <v>0</v>
      </c>
      <c r="T3005">
        <v>0</v>
      </c>
      <c r="U3005" t="s">
        <v>48</v>
      </c>
      <c r="V3005" t="s">
        <v>7290</v>
      </c>
      <c r="W3005" t="s">
        <v>37</v>
      </c>
      <c r="X3005" t="s">
        <v>6555</v>
      </c>
      <c r="Y3005" t="s">
        <v>39</v>
      </c>
      <c r="Z3005">
        <v>1</v>
      </c>
      <c r="AA3005" t="s">
        <v>40</v>
      </c>
      <c r="AB3005">
        <v>207</v>
      </c>
      <c r="AC3005">
        <v>89</v>
      </c>
      <c r="AD3005" t="s">
        <v>7291</v>
      </c>
      <c r="AE3005" t="s">
        <v>1002</v>
      </c>
      <c r="AF3005">
        <v>413001</v>
      </c>
      <c r="AG3005" t="s">
        <v>1336</v>
      </c>
      <c r="AH3005">
        <v>296</v>
      </c>
      <c r="AI3005" t="s">
        <v>2896</v>
      </c>
      <c r="AJ3005" t="s">
        <v>3089</v>
      </c>
      <c r="AK3005">
        <v>18</v>
      </c>
      <c r="AL3005">
        <v>37.26</v>
      </c>
      <c r="AM3005">
        <v>169.74</v>
      </c>
    </row>
    <row r="3006" spans="1:39" ht="30" x14ac:dyDescent="0.25">
      <c r="A3006">
        <v>3005</v>
      </c>
      <c r="B3006" t="s">
        <v>7292</v>
      </c>
      <c r="C3006" s="2">
        <v>43474</v>
      </c>
      <c r="G3006" s="3">
        <v>0.58124999999999993</v>
      </c>
      <c r="H3006" t="s">
        <v>5875</v>
      </c>
      <c r="I3006">
        <v>3</v>
      </c>
      <c r="J3006">
        <v>2019</v>
      </c>
      <c r="K3006">
        <v>9</v>
      </c>
      <c r="L3006">
        <v>1</v>
      </c>
      <c r="M3006">
        <v>1</v>
      </c>
      <c r="N3006">
        <v>0</v>
      </c>
      <c r="O3006">
        <v>7</v>
      </c>
      <c r="P3006">
        <v>0</v>
      </c>
      <c r="Q3006">
        <v>0</v>
      </c>
      <c r="R3006">
        <v>1</v>
      </c>
      <c r="S3006">
        <v>0</v>
      </c>
      <c r="T3006">
        <v>0</v>
      </c>
      <c r="U3006" t="s">
        <v>48</v>
      </c>
      <c r="V3006" t="s">
        <v>7293</v>
      </c>
      <c r="W3006" t="s">
        <v>37</v>
      </c>
      <c r="X3006" t="s">
        <v>7294</v>
      </c>
      <c r="Y3006" t="s">
        <v>39</v>
      </c>
      <c r="Z3006">
        <v>1</v>
      </c>
      <c r="AA3006" t="s">
        <v>40</v>
      </c>
      <c r="AB3006">
        <v>315</v>
      </c>
      <c r="AC3006">
        <v>79</v>
      </c>
      <c r="AD3006" t="s">
        <v>3194</v>
      </c>
      <c r="AE3006" t="s">
        <v>127</v>
      </c>
      <c r="AF3006">
        <v>328022</v>
      </c>
      <c r="AG3006" t="s">
        <v>52</v>
      </c>
      <c r="AH3006">
        <v>394</v>
      </c>
      <c r="AI3006" t="s">
        <v>7295</v>
      </c>
      <c r="AJ3006" s="1" t="s">
        <v>7296</v>
      </c>
      <c r="AK3006">
        <v>17</v>
      </c>
      <c r="AL3006">
        <v>53.55</v>
      </c>
      <c r="AM3006">
        <v>261.45</v>
      </c>
    </row>
    <row r="3007" spans="1:39" x14ac:dyDescent="0.25">
      <c r="A3007">
        <v>3006</v>
      </c>
      <c r="B3007" t="s">
        <v>7297</v>
      </c>
      <c r="C3007" s="2">
        <v>43474</v>
      </c>
      <c r="G3007" s="3">
        <v>0.7284722222222223</v>
      </c>
      <c r="H3007" t="s">
        <v>5875</v>
      </c>
      <c r="I3007">
        <v>3</v>
      </c>
      <c r="J3007">
        <v>2019</v>
      </c>
      <c r="K3007">
        <v>9</v>
      </c>
      <c r="L3007">
        <v>1</v>
      </c>
      <c r="M3007">
        <v>1</v>
      </c>
      <c r="N3007">
        <v>0</v>
      </c>
      <c r="O3007">
        <v>7</v>
      </c>
      <c r="P3007">
        <v>0</v>
      </c>
      <c r="Q3007">
        <v>0</v>
      </c>
      <c r="R3007">
        <v>0</v>
      </c>
      <c r="S3007">
        <v>1</v>
      </c>
      <c r="T3007">
        <v>0</v>
      </c>
      <c r="U3007" t="s">
        <v>37</v>
      </c>
      <c r="V3007" t="s">
        <v>6124</v>
      </c>
      <c r="W3007" t="s">
        <v>48</v>
      </c>
      <c r="X3007" t="s">
        <v>6555</v>
      </c>
      <c r="Y3007" t="s">
        <v>39</v>
      </c>
      <c r="Z3007">
        <v>1</v>
      </c>
      <c r="AA3007" t="s">
        <v>40</v>
      </c>
      <c r="AB3007">
        <v>207</v>
      </c>
      <c r="AC3007">
        <v>89</v>
      </c>
      <c r="AD3007" t="s">
        <v>1643</v>
      </c>
      <c r="AE3007" t="s">
        <v>188</v>
      </c>
      <c r="AF3007">
        <v>121009</v>
      </c>
      <c r="AG3007" t="s">
        <v>1336</v>
      </c>
      <c r="AH3007">
        <v>296</v>
      </c>
      <c r="AI3007" t="s">
        <v>2896</v>
      </c>
      <c r="AJ3007" t="s">
        <v>3089</v>
      </c>
      <c r="AK3007">
        <v>18</v>
      </c>
      <c r="AL3007">
        <v>37.26</v>
      </c>
      <c r="AM3007">
        <v>169.74</v>
      </c>
    </row>
    <row r="3008" spans="1:39" x14ac:dyDescent="0.25">
      <c r="A3008">
        <v>3007</v>
      </c>
      <c r="B3008" t="s">
        <v>7298</v>
      </c>
      <c r="C3008" s="2">
        <v>43505</v>
      </c>
      <c r="G3008" s="3">
        <v>0.1173611111111111</v>
      </c>
      <c r="H3008" t="s">
        <v>5875</v>
      </c>
      <c r="I3008">
        <v>3</v>
      </c>
      <c r="J3008">
        <v>2019</v>
      </c>
      <c r="K3008">
        <v>9</v>
      </c>
      <c r="L3008">
        <v>2</v>
      </c>
      <c r="M3008">
        <v>0</v>
      </c>
      <c r="N3008">
        <v>0</v>
      </c>
      <c r="O3008">
        <v>1</v>
      </c>
      <c r="P3008">
        <v>0</v>
      </c>
      <c r="Q3008">
        <v>0</v>
      </c>
      <c r="R3008">
        <v>0</v>
      </c>
      <c r="S3008">
        <v>0</v>
      </c>
      <c r="T3008">
        <v>1</v>
      </c>
      <c r="U3008" t="s">
        <v>48</v>
      </c>
      <c r="V3008" t="s">
        <v>7299</v>
      </c>
      <c r="W3008" t="s">
        <v>37</v>
      </c>
      <c r="X3008" t="s">
        <v>6940</v>
      </c>
      <c r="Y3008" t="s">
        <v>39</v>
      </c>
      <c r="Z3008">
        <v>1</v>
      </c>
      <c r="AA3008" t="s">
        <v>40</v>
      </c>
      <c r="AB3008">
        <v>1110</v>
      </c>
      <c r="AC3008">
        <v>89</v>
      </c>
      <c r="AD3008" t="s">
        <v>830</v>
      </c>
      <c r="AE3008" t="s">
        <v>123</v>
      </c>
      <c r="AF3008">
        <v>443001</v>
      </c>
      <c r="AG3008" t="s">
        <v>1336</v>
      </c>
      <c r="AH3008">
        <v>1199</v>
      </c>
      <c r="AI3008" t="s">
        <v>6941</v>
      </c>
      <c r="AJ3008" t="s">
        <v>2897</v>
      </c>
      <c r="AK3008">
        <v>18</v>
      </c>
      <c r="AL3008">
        <v>199.8</v>
      </c>
      <c r="AM3008">
        <v>910.2</v>
      </c>
    </row>
    <row r="3009" spans="1:39" x14ac:dyDescent="0.25">
      <c r="A3009">
        <v>3008</v>
      </c>
      <c r="B3009" t="s">
        <v>7300</v>
      </c>
      <c r="C3009" s="2">
        <v>43505</v>
      </c>
      <c r="G3009" s="3">
        <v>0.29375000000000001</v>
      </c>
      <c r="H3009" t="s">
        <v>5875</v>
      </c>
      <c r="I3009">
        <v>3</v>
      </c>
      <c r="J3009">
        <v>2019</v>
      </c>
      <c r="K3009">
        <v>9</v>
      </c>
      <c r="L3009">
        <v>2</v>
      </c>
      <c r="M3009">
        <v>0</v>
      </c>
      <c r="N3009">
        <v>0</v>
      </c>
      <c r="O3009">
        <v>1</v>
      </c>
      <c r="P3009">
        <v>0</v>
      </c>
      <c r="Q3009">
        <v>1</v>
      </c>
      <c r="R3009">
        <v>0</v>
      </c>
      <c r="S3009">
        <v>0</v>
      </c>
      <c r="T3009">
        <v>0</v>
      </c>
      <c r="U3009" t="s">
        <v>37</v>
      </c>
      <c r="V3009" t="s">
        <v>3431</v>
      </c>
      <c r="W3009" t="s">
        <v>48</v>
      </c>
      <c r="X3009" t="s">
        <v>941</v>
      </c>
      <c r="Y3009" t="s">
        <v>39</v>
      </c>
      <c r="Z3009">
        <v>1</v>
      </c>
      <c r="AA3009" t="s">
        <v>40</v>
      </c>
      <c r="AB3009">
        <v>638.5</v>
      </c>
      <c r="AC3009">
        <v>79</v>
      </c>
      <c r="AD3009" t="s">
        <v>556</v>
      </c>
      <c r="AE3009" t="s">
        <v>127</v>
      </c>
      <c r="AF3009">
        <v>302012</v>
      </c>
      <c r="AG3009" t="s">
        <v>43</v>
      </c>
      <c r="AH3009">
        <v>717.5</v>
      </c>
      <c r="AI3009" t="s">
        <v>943</v>
      </c>
      <c r="AJ3009" t="s">
        <v>944</v>
      </c>
      <c r="AK3009">
        <v>13</v>
      </c>
      <c r="AL3009">
        <v>83.004999999999995</v>
      </c>
      <c r="AM3009">
        <v>555.495</v>
      </c>
    </row>
    <row r="3010" spans="1:39" x14ac:dyDescent="0.25">
      <c r="A3010">
        <v>3009</v>
      </c>
      <c r="B3010" t="s">
        <v>7301</v>
      </c>
      <c r="C3010" s="2">
        <v>43505</v>
      </c>
      <c r="G3010" s="3">
        <v>0.3034722222222222</v>
      </c>
      <c r="H3010" t="s">
        <v>5875</v>
      </c>
      <c r="I3010">
        <v>3</v>
      </c>
      <c r="J3010">
        <v>2019</v>
      </c>
      <c r="K3010">
        <v>9</v>
      </c>
      <c r="L3010">
        <v>2</v>
      </c>
      <c r="M3010">
        <v>0</v>
      </c>
      <c r="N3010">
        <v>0</v>
      </c>
      <c r="O3010">
        <v>1</v>
      </c>
      <c r="P3010">
        <v>0</v>
      </c>
      <c r="Q3010">
        <v>1</v>
      </c>
      <c r="R3010">
        <v>0</v>
      </c>
      <c r="S3010">
        <v>0</v>
      </c>
      <c r="T3010">
        <v>0</v>
      </c>
      <c r="U3010" t="s">
        <v>48</v>
      </c>
      <c r="V3010" t="s">
        <v>7139</v>
      </c>
      <c r="W3010" t="s">
        <v>37</v>
      </c>
      <c r="X3010" t="s">
        <v>6555</v>
      </c>
      <c r="Y3010" t="s">
        <v>39</v>
      </c>
      <c r="Z3010">
        <v>1</v>
      </c>
      <c r="AA3010" t="s">
        <v>40</v>
      </c>
      <c r="AB3010">
        <v>207</v>
      </c>
      <c r="AC3010">
        <v>89</v>
      </c>
      <c r="AD3010" t="s">
        <v>320</v>
      </c>
      <c r="AE3010" t="s">
        <v>123</v>
      </c>
      <c r="AF3010">
        <v>411041</v>
      </c>
      <c r="AG3010" t="s">
        <v>1336</v>
      </c>
      <c r="AH3010">
        <v>296</v>
      </c>
      <c r="AI3010" t="s">
        <v>2896</v>
      </c>
      <c r="AJ3010" t="s">
        <v>3089</v>
      </c>
      <c r="AK3010">
        <v>18</v>
      </c>
      <c r="AL3010">
        <v>37.26</v>
      </c>
      <c r="AM3010">
        <v>169.74</v>
      </c>
    </row>
    <row r="3011" spans="1:39" x14ac:dyDescent="0.25">
      <c r="A3011">
        <v>3010</v>
      </c>
      <c r="B3011" t="s">
        <v>7302</v>
      </c>
      <c r="C3011" s="2">
        <v>43505</v>
      </c>
      <c r="G3011" s="3">
        <v>0.4465277777777778</v>
      </c>
      <c r="H3011" t="s">
        <v>5875</v>
      </c>
      <c r="I3011">
        <v>3</v>
      </c>
      <c r="J3011">
        <v>2019</v>
      </c>
      <c r="K3011">
        <v>9</v>
      </c>
      <c r="L3011">
        <v>2</v>
      </c>
      <c r="M3011">
        <v>0</v>
      </c>
      <c r="N3011">
        <v>0</v>
      </c>
      <c r="O3011">
        <v>1</v>
      </c>
      <c r="P3011">
        <v>0</v>
      </c>
      <c r="Q3011">
        <v>1</v>
      </c>
      <c r="R3011">
        <v>0</v>
      </c>
      <c r="S3011">
        <v>0</v>
      </c>
      <c r="T3011">
        <v>0</v>
      </c>
      <c r="U3011" t="s">
        <v>48</v>
      </c>
      <c r="V3011" t="s">
        <v>7303</v>
      </c>
      <c r="W3011" t="s">
        <v>37</v>
      </c>
      <c r="X3011" t="s">
        <v>5303</v>
      </c>
      <c r="Y3011" t="s">
        <v>39</v>
      </c>
      <c r="Z3011">
        <v>1</v>
      </c>
      <c r="AA3011" t="s">
        <v>40</v>
      </c>
      <c r="AB3011">
        <v>550</v>
      </c>
      <c r="AC3011">
        <v>89</v>
      </c>
      <c r="AD3011" t="s">
        <v>7304</v>
      </c>
      <c r="AE3011" t="s">
        <v>226</v>
      </c>
      <c r="AF3011">
        <v>506003</v>
      </c>
      <c r="AG3011" t="s">
        <v>43</v>
      </c>
      <c r="AH3011">
        <v>639</v>
      </c>
      <c r="AI3011" t="s">
        <v>5304</v>
      </c>
      <c r="AJ3011" t="s">
        <v>5305</v>
      </c>
      <c r="AK3011">
        <v>13</v>
      </c>
      <c r="AL3011">
        <v>71.5</v>
      </c>
      <c r="AM3011">
        <v>478.5</v>
      </c>
    </row>
    <row r="3012" spans="1:39" x14ac:dyDescent="0.25">
      <c r="A3012">
        <v>3011</v>
      </c>
      <c r="B3012" t="s">
        <v>7305</v>
      </c>
      <c r="C3012" s="2">
        <v>43505</v>
      </c>
      <c r="G3012" s="3">
        <v>0.4916666666666667</v>
      </c>
      <c r="H3012" t="s">
        <v>5875</v>
      </c>
      <c r="I3012">
        <v>3</v>
      </c>
      <c r="J3012">
        <v>2019</v>
      </c>
      <c r="K3012">
        <v>9</v>
      </c>
      <c r="L3012">
        <v>2</v>
      </c>
      <c r="M3012">
        <v>0</v>
      </c>
      <c r="N3012">
        <v>0</v>
      </c>
      <c r="O3012">
        <v>1</v>
      </c>
      <c r="P3012">
        <v>0</v>
      </c>
      <c r="Q3012">
        <v>1</v>
      </c>
      <c r="R3012">
        <v>0</v>
      </c>
      <c r="S3012">
        <v>0</v>
      </c>
      <c r="T3012">
        <v>0</v>
      </c>
      <c r="U3012" t="s">
        <v>48</v>
      </c>
      <c r="V3012" t="s">
        <v>7306</v>
      </c>
      <c r="W3012" t="s">
        <v>37</v>
      </c>
      <c r="X3012" t="s">
        <v>5303</v>
      </c>
      <c r="Y3012" t="s">
        <v>39</v>
      </c>
      <c r="Z3012">
        <v>1</v>
      </c>
      <c r="AA3012" t="s">
        <v>40</v>
      </c>
      <c r="AB3012">
        <v>550</v>
      </c>
      <c r="AC3012">
        <v>89</v>
      </c>
      <c r="AD3012" t="s">
        <v>7304</v>
      </c>
      <c r="AE3012" t="s">
        <v>226</v>
      </c>
      <c r="AF3012">
        <v>506003</v>
      </c>
      <c r="AG3012" t="s">
        <v>43</v>
      </c>
      <c r="AH3012">
        <v>639</v>
      </c>
      <c r="AI3012" t="s">
        <v>5304</v>
      </c>
      <c r="AJ3012" t="s">
        <v>5305</v>
      </c>
      <c r="AK3012">
        <v>13</v>
      </c>
      <c r="AL3012">
        <v>71.5</v>
      </c>
      <c r="AM3012">
        <v>478.5</v>
      </c>
    </row>
    <row r="3013" spans="1:39" x14ac:dyDescent="0.25">
      <c r="A3013">
        <v>3012</v>
      </c>
      <c r="B3013" t="s">
        <v>7307</v>
      </c>
      <c r="C3013" s="2">
        <v>43505</v>
      </c>
      <c r="G3013" s="3">
        <v>0.49513888888888885</v>
      </c>
      <c r="H3013" t="s">
        <v>5875</v>
      </c>
      <c r="I3013">
        <v>3</v>
      </c>
      <c r="J3013">
        <v>2019</v>
      </c>
      <c r="K3013">
        <v>9</v>
      </c>
      <c r="L3013">
        <v>2</v>
      </c>
      <c r="M3013">
        <v>0</v>
      </c>
      <c r="N3013">
        <v>0</v>
      </c>
      <c r="O3013">
        <v>1</v>
      </c>
      <c r="P3013">
        <v>0</v>
      </c>
      <c r="Q3013">
        <v>1</v>
      </c>
      <c r="R3013">
        <v>0</v>
      </c>
      <c r="S3013">
        <v>0</v>
      </c>
      <c r="T3013">
        <v>0</v>
      </c>
      <c r="U3013" t="s">
        <v>48</v>
      </c>
      <c r="V3013" t="s">
        <v>7308</v>
      </c>
      <c r="W3013" t="s">
        <v>37</v>
      </c>
      <c r="X3013" t="s">
        <v>7309</v>
      </c>
      <c r="Y3013" t="s">
        <v>39</v>
      </c>
      <c r="Z3013">
        <v>1</v>
      </c>
      <c r="AA3013" t="s">
        <v>40</v>
      </c>
      <c r="AB3013">
        <v>615</v>
      </c>
      <c r="AC3013">
        <v>79</v>
      </c>
      <c r="AD3013" t="s">
        <v>7310</v>
      </c>
      <c r="AE3013" t="s">
        <v>107</v>
      </c>
      <c r="AF3013">
        <v>209502</v>
      </c>
      <c r="AG3013" t="s">
        <v>52</v>
      </c>
      <c r="AH3013">
        <v>694</v>
      </c>
      <c r="AI3013" t="s">
        <v>2168</v>
      </c>
      <c r="AJ3013" t="s">
        <v>4702</v>
      </c>
      <c r="AK3013">
        <v>17</v>
      </c>
      <c r="AL3013">
        <v>104.55</v>
      </c>
      <c r="AM3013">
        <v>510.45</v>
      </c>
    </row>
    <row r="3014" spans="1:39" x14ac:dyDescent="0.25">
      <c r="A3014">
        <v>3013</v>
      </c>
      <c r="B3014" t="s">
        <v>7311</v>
      </c>
      <c r="C3014" s="2">
        <v>43505</v>
      </c>
      <c r="G3014" s="3">
        <v>0.70833333333333337</v>
      </c>
      <c r="H3014" t="s">
        <v>5875</v>
      </c>
      <c r="I3014">
        <v>3</v>
      </c>
      <c r="J3014">
        <v>2019</v>
      </c>
      <c r="K3014">
        <v>9</v>
      </c>
      <c r="L3014">
        <v>2</v>
      </c>
      <c r="M3014">
        <v>0</v>
      </c>
      <c r="N3014">
        <v>0</v>
      </c>
      <c r="O3014">
        <v>1</v>
      </c>
      <c r="P3014">
        <v>0</v>
      </c>
      <c r="Q3014">
        <v>0</v>
      </c>
      <c r="R3014">
        <v>0</v>
      </c>
      <c r="S3014">
        <v>1</v>
      </c>
      <c r="T3014">
        <v>0</v>
      </c>
      <c r="U3014" t="s">
        <v>37</v>
      </c>
      <c r="V3014" t="s">
        <v>1465</v>
      </c>
      <c r="W3014" t="s">
        <v>48</v>
      </c>
      <c r="X3014" t="s">
        <v>3481</v>
      </c>
      <c r="Y3014" t="s">
        <v>39</v>
      </c>
      <c r="Z3014">
        <v>1</v>
      </c>
      <c r="AA3014" t="s">
        <v>40</v>
      </c>
      <c r="AB3014">
        <v>175</v>
      </c>
      <c r="AC3014">
        <v>89</v>
      </c>
      <c r="AD3014" t="s">
        <v>985</v>
      </c>
      <c r="AE3014" t="s">
        <v>107</v>
      </c>
      <c r="AF3014">
        <v>221005</v>
      </c>
      <c r="AG3014" t="s">
        <v>1336</v>
      </c>
      <c r="AH3014">
        <v>264</v>
      </c>
      <c r="AI3014" t="s">
        <v>2896</v>
      </c>
      <c r="AJ3014" t="s">
        <v>3089</v>
      </c>
      <c r="AK3014">
        <v>18</v>
      </c>
      <c r="AL3014">
        <v>31.5</v>
      </c>
      <c r="AM3014">
        <v>143.5</v>
      </c>
    </row>
    <row r="3015" spans="1:39" x14ac:dyDescent="0.25">
      <c r="A3015">
        <v>3014</v>
      </c>
      <c r="B3015" t="s">
        <v>7312</v>
      </c>
      <c r="C3015" s="2">
        <v>43505</v>
      </c>
      <c r="G3015" s="3">
        <v>0.76111111111111107</v>
      </c>
      <c r="H3015" t="s">
        <v>5875</v>
      </c>
      <c r="I3015">
        <v>3</v>
      </c>
      <c r="J3015">
        <v>2019</v>
      </c>
      <c r="K3015">
        <v>9</v>
      </c>
      <c r="L3015">
        <v>2</v>
      </c>
      <c r="M3015">
        <v>0</v>
      </c>
      <c r="N3015">
        <v>0</v>
      </c>
      <c r="O3015">
        <v>1</v>
      </c>
      <c r="P3015">
        <v>0</v>
      </c>
      <c r="Q3015">
        <v>0</v>
      </c>
      <c r="R3015">
        <v>0</v>
      </c>
      <c r="S3015">
        <v>1</v>
      </c>
      <c r="T3015">
        <v>0</v>
      </c>
      <c r="U3015" t="s">
        <v>37</v>
      </c>
      <c r="V3015" t="s">
        <v>7313</v>
      </c>
      <c r="W3015" t="s">
        <v>48</v>
      </c>
      <c r="X3015" t="s">
        <v>941</v>
      </c>
      <c r="Y3015" t="s">
        <v>39</v>
      </c>
      <c r="Z3015">
        <v>1</v>
      </c>
      <c r="AA3015" t="s">
        <v>40</v>
      </c>
      <c r="AB3015">
        <v>638.5</v>
      </c>
      <c r="AC3015">
        <v>89</v>
      </c>
      <c r="AD3015" t="s">
        <v>415</v>
      </c>
      <c r="AE3015" t="s">
        <v>336</v>
      </c>
      <c r="AF3015">
        <v>734006</v>
      </c>
      <c r="AG3015" t="s">
        <v>43</v>
      </c>
      <c r="AH3015">
        <v>727.5</v>
      </c>
      <c r="AI3015" t="s">
        <v>943</v>
      </c>
      <c r="AJ3015" t="s">
        <v>944</v>
      </c>
      <c r="AK3015">
        <v>13</v>
      </c>
      <c r="AL3015">
        <v>83.004999999999995</v>
      </c>
      <c r="AM3015">
        <v>555.495</v>
      </c>
    </row>
    <row r="3016" spans="1:39" x14ac:dyDescent="0.25">
      <c r="A3016">
        <v>3015</v>
      </c>
      <c r="B3016" t="s">
        <v>7314</v>
      </c>
      <c r="C3016" s="2">
        <v>43505</v>
      </c>
      <c r="G3016" s="3">
        <v>0.81944444444444453</v>
      </c>
      <c r="H3016" t="s">
        <v>5875</v>
      </c>
      <c r="I3016">
        <v>3</v>
      </c>
      <c r="J3016">
        <v>2019</v>
      </c>
      <c r="K3016">
        <v>9</v>
      </c>
      <c r="L3016">
        <v>2</v>
      </c>
      <c r="M3016">
        <v>0</v>
      </c>
      <c r="N3016">
        <v>0</v>
      </c>
      <c r="O3016">
        <v>1</v>
      </c>
      <c r="P3016">
        <v>0</v>
      </c>
      <c r="Q3016">
        <v>0</v>
      </c>
      <c r="R3016">
        <v>0</v>
      </c>
      <c r="S3016">
        <v>1</v>
      </c>
      <c r="T3016">
        <v>0</v>
      </c>
      <c r="U3016" t="s">
        <v>37</v>
      </c>
      <c r="V3016" t="s">
        <v>7315</v>
      </c>
      <c r="W3016" t="s">
        <v>48</v>
      </c>
      <c r="X3016" t="s">
        <v>6526</v>
      </c>
      <c r="Y3016" t="s">
        <v>39</v>
      </c>
      <c r="Z3016">
        <v>1</v>
      </c>
      <c r="AA3016" t="s">
        <v>40</v>
      </c>
      <c r="AB3016">
        <v>240</v>
      </c>
      <c r="AC3016">
        <v>89</v>
      </c>
      <c r="AD3016" t="s">
        <v>175</v>
      </c>
      <c r="AE3016" t="s">
        <v>123</v>
      </c>
      <c r="AF3016">
        <v>400079</v>
      </c>
      <c r="AG3016" t="s">
        <v>176</v>
      </c>
      <c r="AH3016">
        <v>329</v>
      </c>
      <c r="AI3016" t="s">
        <v>2896</v>
      </c>
      <c r="AJ3016" t="s">
        <v>3089</v>
      </c>
      <c r="AK3016">
        <v>18</v>
      </c>
      <c r="AL3016">
        <v>43.2</v>
      </c>
      <c r="AM3016">
        <v>196.8</v>
      </c>
    </row>
    <row r="3017" spans="1:39" x14ac:dyDescent="0.25">
      <c r="A3017">
        <v>3016</v>
      </c>
      <c r="B3017" t="s">
        <v>7316</v>
      </c>
      <c r="C3017" s="2">
        <v>43505</v>
      </c>
      <c r="G3017" s="3">
        <v>0.83819444444444446</v>
      </c>
      <c r="H3017" t="s">
        <v>5875</v>
      </c>
      <c r="I3017">
        <v>3</v>
      </c>
      <c r="J3017">
        <v>2019</v>
      </c>
      <c r="K3017">
        <v>9</v>
      </c>
      <c r="L3017">
        <v>2</v>
      </c>
      <c r="M3017">
        <v>0</v>
      </c>
      <c r="N3017">
        <v>0</v>
      </c>
      <c r="O3017">
        <v>1</v>
      </c>
      <c r="P3017">
        <v>0</v>
      </c>
      <c r="Q3017">
        <v>0</v>
      </c>
      <c r="R3017">
        <v>0</v>
      </c>
      <c r="S3017">
        <v>0</v>
      </c>
      <c r="T3017">
        <v>1</v>
      </c>
      <c r="U3017" t="s">
        <v>48</v>
      </c>
      <c r="V3017" t="s">
        <v>7317</v>
      </c>
      <c r="W3017" t="s">
        <v>37</v>
      </c>
      <c r="X3017" t="s">
        <v>3481</v>
      </c>
      <c r="Y3017" t="s">
        <v>39</v>
      </c>
      <c r="Z3017">
        <v>1</v>
      </c>
      <c r="AA3017" t="s">
        <v>40</v>
      </c>
      <c r="AB3017">
        <v>175</v>
      </c>
      <c r="AC3017">
        <v>79</v>
      </c>
      <c r="AD3017" t="s">
        <v>1468</v>
      </c>
      <c r="AE3017" t="s">
        <v>107</v>
      </c>
      <c r="AF3017">
        <v>243001</v>
      </c>
      <c r="AG3017" t="s">
        <v>1336</v>
      </c>
      <c r="AH3017">
        <v>254</v>
      </c>
      <c r="AI3017" t="s">
        <v>2896</v>
      </c>
      <c r="AJ3017" t="s">
        <v>3089</v>
      </c>
      <c r="AK3017">
        <v>18</v>
      </c>
      <c r="AL3017">
        <v>31.5</v>
      </c>
      <c r="AM3017">
        <v>143.5</v>
      </c>
    </row>
    <row r="3018" spans="1:39" x14ac:dyDescent="0.25">
      <c r="A3018">
        <v>3017</v>
      </c>
      <c r="B3018" t="s">
        <v>7318</v>
      </c>
      <c r="C3018" s="2">
        <v>43533</v>
      </c>
      <c r="G3018" s="3">
        <v>0.14722222222222223</v>
      </c>
      <c r="H3018" t="s">
        <v>5875</v>
      </c>
      <c r="I3018">
        <v>3</v>
      </c>
      <c r="J3018">
        <v>2019</v>
      </c>
      <c r="K3018">
        <v>9</v>
      </c>
      <c r="L3018">
        <v>3</v>
      </c>
      <c r="M3018">
        <v>0</v>
      </c>
      <c r="N3018">
        <v>0</v>
      </c>
      <c r="O3018">
        <v>2</v>
      </c>
      <c r="P3018">
        <v>0</v>
      </c>
      <c r="Q3018">
        <v>0</v>
      </c>
      <c r="R3018">
        <v>0</v>
      </c>
      <c r="S3018">
        <v>0</v>
      </c>
      <c r="T3018">
        <v>1</v>
      </c>
      <c r="U3018" t="s">
        <v>48</v>
      </c>
      <c r="V3018" t="s">
        <v>6882</v>
      </c>
      <c r="W3018" t="s">
        <v>37</v>
      </c>
      <c r="X3018" t="s">
        <v>3151</v>
      </c>
      <c r="Y3018" t="s">
        <v>39</v>
      </c>
      <c r="Z3018">
        <v>1</v>
      </c>
      <c r="AA3018" t="s">
        <v>40</v>
      </c>
      <c r="AB3018">
        <v>138</v>
      </c>
      <c r="AC3018">
        <v>89</v>
      </c>
      <c r="AD3018" t="s">
        <v>160</v>
      </c>
      <c r="AE3018" t="s">
        <v>161</v>
      </c>
      <c r="AF3018">
        <v>110070</v>
      </c>
      <c r="AG3018" t="s">
        <v>1336</v>
      </c>
      <c r="AH3018">
        <v>227</v>
      </c>
      <c r="AI3018" t="s">
        <v>2896</v>
      </c>
      <c r="AJ3018" t="s">
        <v>3089</v>
      </c>
      <c r="AK3018">
        <v>18</v>
      </c>
      <c r="AL3018">
        <v>24.84</v>
      </c>
      <c r="AM3018">
        <v>113.16</v>
      </c>
    </row>
    <row r="3019" spans="1:39" x14ac:dyDescent="0.25">
      <c r="A3019">
        <v>3018</v>
      </c>
      <c r="B3019" t="s">
        <v>7319</v>
      </c>
      <c r="C3019" s="2">
        <v>43533</v>
      </c>
      <c r="G3019" s="3">
        <v>0.21319444444444444</v>
      </c>
      <c r="H3019" t="s">
        <v>5875</v>
      </c>
      <c r="I3019">
        <v>3</v>
      </c>
      <c r="J3019">
        <v>2019</v>
      </c>
      <c r="K3019">
        <v>9</v>
      </c>
      <c r="L3019">
        <v>3</v>
      </c>
      <c r="M3019">
        <v>0</v>
      </c>
      <c r="N3019">
        <v>0</v>
      </c>
      <c r="O3019">
        <v>2</v>
      </c>
      <c r="P3019">
        <v>0</v>
      </c>
      <c r="Q3019">
        <v>0</v>
      </c>
      <c r="R3019">
        <v>0</v>
      </c>
      <c r="S3019">
        <v>0</v>
      </c>
      <c r="T3019">
        <v>1</v>
      </c>
      <c r="U3019" t="s">
        <v>37</v>
      </c>
      <c r="V3019" t="s">
        <v>7320</v>
      </c>
      <c r="W3019" t="s">
        <v>48</v>
      </c>
      <c r="X3019" t="s">
        <v>5303</v>
      </c>
      <c r="Y3019" t="s">
        <v>39</v>
      </c>
      <c r="Z3019">
        <v>1</v>
      </c>
      <c r="AA3019" t="s">
        <v>40</v>
      </c>
      <c r="AB3019">
        <v>550</v>
      </c>
      <c r="AC3019">
        <v>89</v>
      </c>
      <c r="AD3019" t="s">
        <v>7304</v>
      </c>
      <c r="AE3019" t="s">
        <v>226</v>
      </c>
      <c r="AF3019">
        <v>506003</v>
      </c>
      <c r="AG3019" t="s">
        <v>43</v>
      </c>
      <c r="AH3019">
        <v>639</v>
      </c>
      <c r="AI3019" t="s">
        <v>5304</v>
      </c>
      <c r="AJ3019" t="s">
        <v>5305</v>
      </c>
      <c r="AK3019">
        <v>13</v>
      </c>
      <c r="AL3019">
        <v>71.5</v>
      </c>
      <c r="AM3019">
        <v>478.5</v>
      </c>
    </row>
    <row r="3020" spans="1:39" x14ac:dyDescent="0.25">
      <c r="A3020">
        <v>3019</v>
      </c>
      <c r="B3020" t="s">
        <v>7321</v>
      </c>
      <c r="C3020" s="2">
        <v>43533</v>
      </c>
      <c r="G3020" s="3">
        <v>0.30833333333333335</v>
      </c>
      <c r="H3020" t="s">
        <v>5875</v>
      </c>
      <c r="I3020">
        <v>3</v>
      </c>
      <c r="J3020">
        <v>2019</v>
      </c>
      <c r="K3020">
        <v>9</v>
      </c>
      <c r="L3020">
        <v>3</v>
      </c>
      <c r="M3020">
        <v>0</v>
      </c>
      <c r="N3020">
        <v>0</v>
      </c>
      <c r="O3020">
        <v>2</v>
      </c>
      <c r="P3020">
        <v>0</v>
      </c>
      <c r="Q3020">
        <v>1</v>
      </c>
      <c r="R3020">
        <v>0</v>
      </c>
      <c r="S3020">
        <v>0</v>
      </c>
      <c r="T3020">
        <v>0</v>
      </c>
      <c r="U3020" t="s">
        <v>37</v>
      </c>
      <c r="V3020" t="s">
        <v>5993</v>
      </c>
      <c r="W3020" t="s">
        <v>48</v>
      </c>
      <c r="X3020" t="s">
        <v>941</v>
      </c>
      <c r="Y3020" t="s">
        <v>39</v>
      </c>
      <c r="Z3020">
        <v>1</v>
      </c>
      <c r="AA3020" t="s">
        <v>40</v>
      </c>
      <c r="AB3020">
        <v>638.5</v>
      </c>
      <c r="AC3020">
        <v>79</v>
      </c>
      <c r="AD3020" t="s">
        <v>160</v>
      </c>
      <c r="AE3020" t="s">
        <v>161</v>
      </c>
      <c r="AF3020">
        <v>110059</v>
      </c>
      <c r="AG3020" t="s">
        <v>43</v>
      </c>
      <c r="AH3020">
        <v>717.5</v>
      </c>
      <c r="AI3020" t="s">
        <v>943</v>
      </c>
      <c r="AJ3020" t="s">
        <v>944</v>
      </c>
      <c r="AK3020">
        <v>13</v>
      </c>
      <c r="AL3020">
        <v>83.004999999999995</v>
      </c>
      <c r="AM3020">
        <v>555.495</v>
      </c>
    </row>
    <row r="3021" spans="1:39" x14ac:dyDescent="0.25">
      <c r="A3021">
        <v>3020</v>
      </c>
      <c r="B3021" t="s">
        <v>7322</v>
      </c>
      <c r="C3021" s="2">
        <v>43533</v>
      </c>
      <c r="G3021" s="3">
        <v>0.3611111111111111</v>
      </c>
      <c r="H3021" t="s">
        <v>5875</v>
      </c>
      <c r="I3021">
        <v>3</v>
      </c>
      <c r="J3021">
        <v>2019</v>
      </c>
      <c r="K3021">
        <v>9</v>
      </c>
      <c r="L3021">
        <v>3</v>
      </c>
      <c r="M3021">
        <v>0</v>
      </c>
      <c r="N3021">
        <v>0</v>
      </c>
      <c r="O3021">
        <v>2</v>
      </c>
      <c r="P3021">
        <v>0</v>
      </c>
      <c r="Q3021">
        <v>1</v>
      </c>
      <c r="R3021">
        <v>0</v>
      </c>
      <c r="S3021">
        <v>0</v>
      </c>
      <c r="T3021">
        <v>0</v>
      </c>
      <c r="U3021" t="s">
        <v>48</v>
      </c>
      <c r="V3021" t="s">
        <v>7323</v>
      </c>
      <c r="W3021" t="s">
        <v>37</v>
      </c>
      <c r="X3021" t="s">
        <v>7324</v>
      </c>
      <c r="Y3021" t="s">
        <v>39</v>
      </c>
      <c r="Z3021">
        <v>1</v>
      </c>
      <c r="AA3021" t="s">
        <v>40</v>
      </c>
      <c r="AB3021">
        <v>1825</v>
      </c>
      <c r="AC3021">
        <v>69</v>
      </c>
      <c r="AD3021" t="s">
        <v>556</v>
      </c>
      <c r="AE3021" t="s">
        <v>127</v>
      </c>
      <c r="AF3021">
        <v>302012</v>
      </c>
      <c r="AG3021" t="s">
        <v>43</v>
      </c>
      <c r="AH3021">
        <v>1894</v>
      </c>
      <c r="AI3021" t="s">
        <v>7325</v>
      </c>
      <c r="AJ3021" t="s">
        <v>7326</v>
      </c>
      <c r="AK3021">
        <v>13</v>
      </c>
      <c r="AL3021">
        <v>237.25</v>
      </c>
      <c r="AM3021">
        <v>1587.75</v>
      </c>
    </row>
    <row r="3022" spans="1:39" x14ac:dyDescent="0.25">
      <c r="A3022">
        <v>3021</v>
      </c>
      <c r="B3022" t="s">
        <v>7327</v>
      </c>
      <c r="C3022" s="2">
        <v>43533</v>
      </c>
      <c r="G3022" s="3">
        <v>0.4145833333333333</v>
      </c>
      <c r="H3022" t="s">
        <v>5875</v>
      </c>
      <c r="I3022">
        <v>3</v>
      </c>
      <c r="J3022">
        <v>2019</v>
      </c>
      <c r="K3022">
        <v>9</v>
      </c>
      <c r="L3022">
        <v>3</v>
      </c>
      <c r="M3022">
        <v>0</v>
      </c>
      <c r="N3022">
        <v>0</v>
      </c>
      <c r="O3022">
        <v>2</v>
      </c>
      <c r="P3022">
        <v>0</v>
      </c>
      <c r="Q3022">
        <v>1</v>
      </c>
      <c r="R3022">
        <v>0</v>
      </c>
      <c r="S3022">
        <v>0</v>
      </c>
      <c r="T3022">
        <v>0</v>
      </c>
      <c r="U3022" t="s">
        <v>48</v>
      </c>
      <c r="V3022" t="s">
        <v>6451</v>
      </c>
      <c r="W3022" t="s">
        <v>37</v>
      </c>
      <c r="X3022" t="s">
        <v>7328</v>
      </c>
      <c r="Y3022" t="s">
        <v>39</v>
      </c>
      <c r="Z3022">
        <v>2</v>
      </c>
      <c r="AA3022" t="s">
        <v>40</v>
      </c>
      <c r="AB3022">
        <v>200</v>
      </c>
      <c r="AC3022">
        <v>79</v>
      </c>
      <c r="AD3022" t="s">
        <v>556</v>
      </c>
      <c r="AE3022" t="s">
        <v>127</v>
      </c>
      <c r="AF3022">
        <v>302020</v>
      </c>
      <c r="AG3022" t="s">
        <v>176</v>
      </c>
      <c r="AH3022">
        <v>279</v>
      </c>
      <c r="AI3022" t="s">
        <v>7329</v>
      </c>
      <c r="AJ3022" t="s">
        <v>7330</v>
      </c>
      <c r="AK3022">
        <v>18</v>
      </c>
      <c r="AL3022">
        <v>36</v>
      </c>
      <c r="AM3022">
        <v>164</v>
      </c>
    </row>
    <row r="3023" spans="1:39" x14ac:dyDescent="0.25">
      <c r="A3023">
        <v>3022</v>
      </c>
      <c r="B3023" t="s">
        <v>7331</v>
      </c>
      <c r="C3023" s="2">
        <v>43533</v>
      </c>
      <c r="G3023" s="3">
        <v>0.46736111111111112</v>
      </c>
      <c r="H3023" t="s">
        <v>5875</v>
      </c>
      <c r="I3023">
        <v>3</v>
      </c>
      <c r="J3023">
        <v>2019</v>
      </c>
      <c r="K3023">
        <v>9</v>
      </c>
      <c r="L3023">
        <v>3</v>
      </c>
      <c r="M3023">
        <v>0</v>
      </c>
      <c r="N3023">
        <v>0</v>
      </c>
      <c r="O3023">
        <v>2</v>
      </c>
      <c r="P3023">
        <v>0</v>
      </c>
      <c r="Q3023">
        <v>1</v>
      </c>
      <c r="R3023">
        <v>0</v>
      </c>
      <c r="S3023">
        <v>0</v>
      </c>
      <c r="T3023">
        <v>0</v>
      </c>
      <c r="U3023" t="s">
        <v>48</v>
      </c>
      <c r="V3023" t="s">
        <v>7332</v>
      </c>
      <c r="W3023" t="s">
        <v>37</v>
      </c>
      <c r="X3023" t="s">
        <v>2895</v>
      </c>
      <c r="Y3023" t="s">
        <v>39</v>
      </c>
      <c r="Z3023">
        <v>1</v>
      </c>
      <c r="AA3023" t="s">
        <v>40</v>
      </c>
      <c r="AB3023">
        <v>155</v>
      </c>
      <c r="AC3023">
        <v>89</v>
      </c>
      <c r="AD3023" t="s">
        <v>881</v>
      </c>
      <c r="AE3023" t="s">
        <v>226</v>
      </c>
      <c r="AF3023">
        <v>500009</v>
      </c>
      <c r="AG3023" t="s">
        <v>176</v>
      </c>
      <c r="AH3023">
        <v>244</v>
      </c>
      <c r="AI3023" t="s">
        <v>2896</v>
      </c>
      <c r="AJ3023" t="s">
        <v>2897</v>
      </c>
      <c r="AK3023">
        <v>18</v>
      </c>
      <c r="AL3023">
        <v>27.9</v>
      </c>
      <c r="AM3023">
        <v>127.1</v>
      </c>
    </row>
    <row r="3024" spans="1:39" x14ac:dyDescent="0.25">
      <c r="A3024">
        <v>3023</v>
      </c>
      <c r="B3024" t="s">
        <v>7333</v>
      </c>
      <c r="C3024" s="2">
        <v>43533</v>
      </c>
      <c r="G3024" s="3">
        <v>0.49513888888888885</v>
      </c>
      <c r="H3024" t="s">
        <v>5875</v>
      </c>
      <c r="I3024">
        <v>3</v>
      </c>
      <c r="J3024">
        <v>2019</v>
      </c>
      <c r="K3024">
        <v>9</v>
      </c>
      <c r="L3024">
        <v>3</v>
      </c>
      <c r="M3024">
        <v>0</v>
      </c>
      <c r="N3024">
        <v>0</v>
      </c>
      <c r="O3024">
        <v>2</v>
      </c>
      <c r="P3024">
        <v>0</v>
      </c>
      <c r="Q3024">
        <v>1</v>
      </c>
      <c r="R3024">
        <v>0</v>
      </c>
      <c r="S3024">
        <v>0</v>
      </c>
      <c r="T3024">
        <v>0</v>
      </c>
      <c r="U3024" t="s">
        <v>37</v>
      </c>
      <c r="V3024" t="s">
        <v>7334</v>
      </c>
      <c r="W3024" t="s">
        <v>48</v>
      </c>
      <c r="X3024" t="s">
        <v>3151</v>
      </c>
      <c r="Y3024" t="s">
        <v>39</v>
      </c>
      <c r="Z3024">
        <v>1</v>
      </c>
      <c r="AA3024" t="s">
        <v>40</v>
      </c>
      <c r="AB3024">
        <v>138</v>
      </c>
      <c r="AC3024">
        <v>89</v>
      </c>
      <c r="AD3024" t="s">
        <v>1323</v>
      </c>
      <c r="AE3024" t="s">
        <v>72</v>
      </c>
      <c r="AF3024">
        <v>854301</v>
      </c>
      <c r="AG3024" t="s">
        <v>1336</v>
      </c>
      <c r="AH3024">
        <v>227</v>
      </c>
      <c r="AI3024" t="s">
        <v>2896</v>
      </c>
      <c r="AJ3024" t="s">
        <v>3089</v>
      </c>
      <c r="AK3024">
        <v>18</v>
      </c>
      <c r="AL3024">
        <v>24.84</v>
      </c>
      <c r="AM3024">
        <v>113.16</v>
      </c>
    </row>
    <row r="3025" spans="1:39" x14ac:dyDescent="0.25">
      <c r="A3025">
        <v>3024</v>
      </c>
      <c r="B3025" t="s">
        <v>7335</v>
      </c>
      <c r="C3025" s="2">
        <v>43533</v>
      </c>
      <c r="G3025" s="3">
        <v>0.51041666666666663</v>
      </c>
      <c r="H3025" t="s">
        <v>5875</v>
      </c>
      <c r="I3025">
        <v>3</v>
      </c>
      <c r="J3025">
        <v>2019</v>
      </c>
      <c r="K3025">
        <v>9</v>
      </c>
      <c r="L3025">
        <v>3</v>
      </c>
      <c r="M3025">
        <v>0</v>
      </c>
      <c r="N3025">
        <v>0</v>
      </c>
      <c r="O3025">
        <v>2</v>
      </c>
      <c r="P3025">
        <v>0</v>
      </c>
      <c r="Q3025">
        <v>0</v>
      </c>
      <c r="R3025">
        <v>1</v>
      </c>
      <c r="S3025">
        <v>0</v>
      </c>
      <c r="T3025">
        <v>0</v>
      </c>
      <c r="U3025" t="s">
        <v>48</v>
      </c>
      <c r="V3025" t="s">
        <v>1714</v>
      </c>
      <c r="W3025" t="s">
        <v>37</v>
      </c>
      <c r="X3025" t="s">
        <v>2977</v>
      </c>
      <c r="Y3025" t="s">
        <v>39</v>
      </c>
      <c r="Z3025">
        <v>1</v>
      </c>
      <c r="AA3025" t="s">
        <v>40</v>
      </c>
      <c r="AB3025">
        <v>220</v>
      </c>
      <c r="AC3025">
        <v>89</v>
      </c>
      <c r="AD3025" t="s">
        <v>865</v>
      </c>
      <c r="AE3025" t="s">
        <v>123</v>
      </c>
      <c r="AF3025">
        <v>400607</v>
      </c>
      <c r="AG3025" t="s">
        <v>176</v>
      </c>
      <c r="AH3025">
        <v>309</v>
      </c>
      <c r="AI3025" t="s">
        <v>2896</v>
      </c>
      <c r="AJ3025" t="s">
        <v>2897</v>
      </c>
      <c r="AK3025">
        <v>18</v>
      </c>
      <c r="AL3025">
        <v>39.6</v>
      </c>
      <c r="AM3025">
        <v>180.4</v>
      </c>
    </row>
    <row r="3026" spans="1:39" x14ac:dyDescent="0.25">
      <c r="A3026">
        <v>3025</v>
      </c>
      <c r="B3026" t="s">
        <v>7336</v>
      </c>
      <c r="C3026" s="2">
        <v>43533</v>
      </c>
      <c r="G3026" s="3">
        <v>0.52222222222222225</v>
      </c>
      <c r="H3026" t="s">
        <v>5875</v>
      </c>
      <c r="I3026">
        <v>3</v>
      </c>
      <c r="J3026">
        <v>2019</v>
      </c>
      <c r="K3026">
        <v>9</v>
      </c>
      <c r="L3026">
        <v>3</v>
      </c>
      <c r="M3026">
        <v>0</v>
      </c>
      <c r="N3026">
        <v>0</v>
      </c>
      <c r="O3026">
        <v>2</v>
      </c>
      <c r="P3026">
        <v>0</v>
      </c>
      <c r="Q3026">
        <v>0</v>
      </c>
      <c r="R3026">
        <v>1</v>
      </c>
      <c r="S3026">
        <v>0</v>
      </c>
      <c r="T3026">
        <v>0</v>
      </c>
      <c r="U3026" t="s">
        <v>48</v>
      </c>
      <c r="V3026" t="s">
        <v>6452</v>
      </c>
      <c r="W3026" t="s">
        <v>37</v>
      </c>
      <c r="X3026" t="s">
        <v>2977</v>
      </c>
      <c r="Y3026" t="s">
        <v>39</v>
      </c>
      <c r="Z3026">
        <v>1</v>
      </c>
      <c r="AA3026" t="s">
        <v>40</v>
      </c>
      <c r="AB3026">
        <v>220</v>
      </c>
      <c r="AC3026">
        <v>89</v>
      </c>
      <c r="AD3026" t="s">
        <v>187</v>
      </c>
      <c r="AE3026" t="s">
        <v>188</v>
      </c>
      <c r="AF3026">
        <v>122018</v>
      </c>
      <c r="AG3026" t="s">
        <v>176</v>
      </c>
      <c r="AH3026">
        <v>309</v>
      </c>
      <c r="AI3026" t="s">
        <v>2896</v>
      </c>
      <c r="AJ3026" t="s">
        <v>2897</v>
      </c>
      <c r="AK3026">
        <v>18</v>
      </c>
      <c r="AL3026">
        <v>39.6</v>
      </c>
      <c r="AM3026">
        <v>180.4</v>
      </c>
    </row>
    <row r="3027" spans="1:39" x14ac:dyDescent="0.25">
      <c r="A3027">
        <v>3026</v>
      </c>
      <c r="B3027" t="s">
        <v>7337</v>
      </c>
      <c r="C3027" s="2">
        <v>43533</v>
      </c>
      <c r="G3027" s="3">
        <v>0.75347222222222221</v>
      </c>
      <c r="H3027" t="s">
        <v>5875</v>
      </c>
      <c r="I3027">
        <v>3</v>
      </c>
      <c r="J3027">
        <v>2019</v>
      </c>
      <c r="K3027">
        <v>9</v>
      </c>
      <c r="L3027">
        <v>3</v>
      </c>
      <c r="M3027">
        <v>0</v>
      </c>
      <c r="N3027">
        <v>0</v>
      </c>
      <c r="O3027">
        <v>2</v>
      </c>
      <c r="P3027">
        <v>0</v>
      </c>
      <c r="Q3027">
        <v>0</v>
      </c>
      <c r="R3027">
        <v>0</v>
      </c>
      <c r="S3027">
        <v>1</v>
      </c>
      <c r="T3027">
        <v>0</v>
      </c>
      <c r="U3027" t="s">
        <v>48</v>
      </c>
      <c r="V3027" t="s">
        <v>7338</v>
      </c>
      <c r="W3027" t="s">
        <v>37</v>
      </c>
      <c r="X3027" t="s">
        <v>3247</v>
      </c>
      <c r="Y3027" t="s">
        <v>39</v>
      </c>
      <c r="Z3027">
        <v>1</v>
      </c>
      <c r="AA3027" t="s">
        <v>40</v>
      </c>
      <c r="AB3027">
        <v>381</v>
      </c>
      <c r="AC3027">
        <v>89</v>
      </c>
      <c r="AD3027" t="s">
        <v>7339</v>
      </c>
      <c r="AE3027" t="s">
        <v>131</v>
      </c>
      <c r="AF3027">
        <v>364290</v>
      </c>
      <c r="AG3027" t="s">
        <v>176</v>
      </c>
      <c r="AH3027">
        <v>470</v>
      </c>
      <c r="AI3027" t="s">
        <v>2896</v>
      </c>
      <c r="AJ3027" t="s">
        <v>3089</v>
      </c>
      <c r="AK3027">
        <v>18</v>
      </c>
      <c r="AL3027">
        <v>68.58</v>
      </c>
      <c r="AM3027">
        <v>312.42</v>
      </c>
    </row>
    <row r="3028" spans="1:39" x14ac:dyDescent="0.25">
      <c r="A3028">
        <v>3027</v>
      </c>
      <c r="B3028" t="s">
        <v>7340</v>
      </c>
      <c r="C3028" s="2">
        <v>43564</v>
      </c>
      <c r="G3028" s="3">
        <v>2.4305555555555556E-2</v>
      </c>
      <c r="H3028" t="s">
        <v>5875</v>
      </c>
      <c r="I3028">
        <v>3</v>
      </c>
      <c r="J3028">
        <v>2019</v>
      </c>
      <c r="K3028">
        <v>9</v>
      </c>
      <c r="L3028">
        <v>4</v>
      </c>
      <c r="M3028">
        <v>0</v>
      </c>
      <c r="N3028">
        <v>0</v>
      </c>
      <c r="O3028">
        <v>3</v>
      </c>
      <c r="P3028">
        <v>0</v>
      </c>
      <c r="Q3028">
        <v>0</v>
      </c>
      <c r="R3028">
        <v>0</v>
      </c>
      <c r="S3028">
        <v>0</v>
      </c>
      <c r="T3028">
        <v>1</v>
      </c>
      <c r="U3028" t="s">
        <v>37</v>
      </c>
      <c r="V3028" t="s">
        <v>7341</v>
      </c>
      <c r="W3028" t="s">
        <v>48</v>
      </c>
      <c r="X3028" t="s">
        <v>3217</v>
      </c>
      <c r="Y3028" t="s">
        <v>39</v>
      </c>
      <c r="Z3028">
        <v>1</v>
      </c>
      <c r="AA3028" t="s">
        <v>40</v>
      </c>
      <c r="AB3028">
        <v>285</v>
      </c>
      <c r="AC3028">
        <v>89</v>
      </c>
      <c r="AD3028" t="s">
        <v>320</v>
      </c>
      <c r="AE3028" t="s">
        <v>123</v>
      </c>
      <c r="AF3028">
        <v>411021</v>
      </c>
      <c r="AG3028" t="s">
        <v>1336</v>
      </c>
      <c r="AH3028">
        <v>374</v>
      </c>
      <c r="AI3028" t="s">
        <v>2896</v>
      </c>
      <c r="AJ3028" t="s">
        <v>3089</v>
      </c>
      <c r="AK3028">
        <v>18</v>
      </c>
      <c r="AL3028">
        <v>51.3</v>
      </c>
      <c r="AM3028">
        <v>233.7</v>
      </c>
    </row>
    <row r="3029" spans="1:39" x14ac:dyDescent="0.25">
      <c r="A3029">
        <v>3028</v>
      </c>
      <c r="B3029" t="s">
        <v>7342</v>
      </c>
      <c r="C3029" s="2">
        <v>43564</v>
      </c>
      <c r="G3029" s="3">
        <v>0.23819444444444446</v>
      </c>
      <c r="H3029" t="s">
        <v>5875</v>
      </c>
      <c r="I3029">
        <v>3</v>
      </c>
      <c r="J3029">
        <v>2019</v>
      </c>
      <c r="K3029">
        <v>9</v>
      </c>
      <c r="L3029">
        <v>4</v>
      </c>
      <c r="M3029">
        <v>0</v>
      </c>
      <c r="N3029">
        <v>0</v>
      </c>
      <c r="O3029">
        <v>3</v>
      </c>
      <c r="P3029">
        <v>0</v>
      </c>
      <c r="Q3029">
        <v>0</v>
      </c>
      <c r="R3029">
        <v>0</v>
      </c>
      <c r="S3029">
        <v>0</v>
      </c>
      <c r="T3029">
        <v>1</v>
      </c>
      <c r="U3029" t="s">
        <v>37</v>
      </c>
      <c r="V3029" t="s">
        <v>7343</v>
      </c>
      <c r="W3029" t="s">
        <v>48</v>
      </c>
      <c r="X3029" t="s">
        <v>2977</v>
      </c>
      <c r="Y3029" t="s">
        <v>39</v>
      </c>
      <c r="Z3029">
        <v>1</v>
      </c>
      <c r="AA3029" t="s">
        <v>40</v>
      </c>
      <c r="AB3029">
        <v>220</v>
      </c>
      <c r="AC3029">
        <v>79</v>
      </c>
      <c r="AD3029" t="s">
        <v>160</v>
      </c>
      <c r="AE3029" t="s">
        <v>161</v>
      </c>
      <c r="AF3029">
        <v>110077</v>
      </c>
      <c r="AG3029" t="s">
        <v>176</v>
      </c>
      <c r="AH3029">
        <v>299</v>
      </c>
      <c r="AI3029" t="s">
        <v>2896</v>
      </c>
      <c r="AJ3029" t="s">
        <v>2897</v>
      </c>
      <c r="AK3029">
        <v>18</v>
      </c>
      <c r="AL3029">
        <v>39.6</v>
      </c>
      <c r="AM3029">
        <v>180.4</v>
      </c>
    </row>
    <row r="3030" spans="1:39" x14ac:dyDescent="0.25">
      <c r="A3030">
        <v>3029</v>
      </c>
      <c r="B3030" t="s">
        <v>7344</v>
      </c>
      <c r="C3030" s="2">
        <v>43564</v>
      </c>
      <c r="G3030" s="3">
        <v>0.25277777777777777</v>
      </c>
      <c r="H3030" t="s">
        <v>5875</v>
      </c>
      <c r="I3030">
        <v>3</v>
      </c>
      <c r="J3030">
        <v>2019</v>
      </c>
      <c r="K3030">
        <v>9</v>
      </c>
      <c r="L3030">
        <v>4</v>
      </c>
      <c r="M3030">
        <v>0</v>
      </c>
      <c r="N3030">
        <v>0</v>
      </c>
      <c r="O3030">
        <v>3</v>
      </c>
      <c r="P3030">
        <v>0</v>
      </c>
      <c r="Q3030">
        <v>1</v>
      </c>
      <c r="R3030">
        <v>0</v>
      </c>
      <c r="S3030">
        <v>0</v>
      </c>
      <c r="T3030">
        <v>0</v>
      </c>
      <c r="U3030" t="s">
        <v>37</v>
      </c>
      <c r="V3030" t="s">
        <v>7190</v>
      </c>
      <c r="W3030" t="s">
        <v>48</v>
      </c>
      <c r="X3030" t="s">
        <v>941</v>
      </c>
      <c r="Y3030" t="s">
        <v>39</v>
      </c>
      <c r="Z3030">
        <v>1</v>
      </c>
      <c r="AA3030" t="s">
        <v>40</v>
      </c>
      <c r="AB3030">
        <v>638.5</v>
      </c>
      <c r="AC3030">
        <v>79</v>
      </c>
      <c r="AD3030" t="s">
        <v>220</v>
      </c>
      <c r="AE3030" t="s">
        <v>107</v>
      </c>
      <c r="AF3030">
        <v>201310</v>
      </c>
      <c r="AG3030" t="s">
        <v>43</v>
      </c>
      <c r="AH3030">
        <v>717.5</v>
      </c>
      <c r="AI3030" t="s">
        <v>943</v>
      </c>
      <c r="AJ3030" t="s">
        <v>944</v>
      </c>
      <c r="AK3030">
        <v>13</v>
      </c>
      <c r="AL3030">
        <v>83.004999999999995</v>
      </c>
      <c r="AM3030">
        <v>555.495</v>
      </c>
    </row>
    <row r="3031" spans="1:39" x14ac:dyDescent="0.25">
      <c r="A3031">
        <v>3030</v>
      </c>
      <c r="B3031" t="s">
        <v>7345</v>
      </c>
      <c r="C3031" s="2">
        <v>43564</v>
      </c>
      <c r="G3031" s="3">
        <v>0.33819444444444446</v>
      </c>
      <c r="H3031" t="s">
        <v>5875</v>
      </c>
      <c r="I3031">
        <v>3</v>
      </c>
      <c r="J3031">
        <v>2019</v>
      </c>
      <c r="K3031">
        <v>9</v>
      </c>
      <c r="L3031">
        <v>4</v>
      </c>
      <c r="M3031">
        <v>0</v>
      </c>
      <c r="N3031">
        <v>0</v>
      </c>
      <c r="O3031">
        <v>3</v>
      </c>
      <c r="P3031">
        <v>0</v>
      </c>
      <c r="Q3031">
        <v>1</v>
      </c>
      <c r="R3031">
        <v>0</v>
      </c>
      <c r="S3031">
        <v>0</v>
      </c>
      <c r="T3031">
        <v>0</v>
      </c>
      <c r="U3031" t="s">
        <v>37</v>
      </c>
      <c r="V3031" t="s">
        <v>7346</v>
      </c>
      <c r="W3031" t="s">
        <v>48</v>
      </c>
      <c r="X3031" t="s">
        <v>3217</v>
      </c>
      <c r="Y3031" t="s">
        <v>39</v>
      </c>
      <c r="Z3031">
        <v>1</v>
      </c>
      <c r="AA3031" t="s">
        <v>40</v>
      </c>
      <c r="AB3031">
        <v>285</v>
      </c>
      <c r="AC3031">
        <v>79</v>
      </c>
      <c r="AD3031" t="s">
        <v>750</v>
      </c>
      <c r="AE3031" t="s">
        <v>107</v>
      </c>
      <c r="AF3031">
        <v>201005</v>
      </c>
      <c r="AG3031" t="s">
        <v>1336</v>
      </c>
      <c r="AH3031">
        <v>364</v>
      </c>
      <c r="AI3031" t="s">
        <v>2896</v>
      </c>
      <c r="AJ3031" t="s">
        <v>3089</v>
      </c>
      <c r="AK3031">
        <v>18</v>
      </c>
      <c r="AL3031">
        <v>51.3</v>
      </c>
      <c r="AM3031">
        <v>233.7</v>
      </c>
    </row>
    <row r="3032" spans="1:39" x14ac:dyDescent="0.25">
      <c r="A3032">
        <v>3031</v>
      </c>
      <c r="B3032" t="s">
        <v>7347</v>
      </c>
      <c r="C3032" s="2">
        <v>43564</v>
      </c>
      <c r="G3032" s="3">
        <v>0.61805555555555558</v>
      </c>
      <c r="H3032" t="s">
        <v>5875</v>
      </c>
      <c r="I3032">
        <v>3</v>
      </c>
      <c r="J3032">
        <v>2019</v>
      </c>
      <c r="K3032">
        <v>9</v>
      </c>
      <c r="L3032">
        <v>4</v>
      </c>
      <c r="M3032">
        <v>0</v>
      </c>
      <c r="N3032">
        <v>0</v>
      </c>
      <c r="O3032">
        <v>3</v>
      </c>
      <c r="P3032">
        <v>0</v>
      </c>
      <c r="Q3032">
        <v>0</v>
      </c>
      <c r="R3032">
        <v>1</v>
      </c>
      <c r="S3032">
        <v>0</v>
      </c>
      <c r="T3032">
        <v>0</v>
      </c>
      <c r="U3032" t="s">
        <v>48</v>
      </c>
      <c r="V3032" t="s">
        <v>7139</v>
      </c>
      <c r="W3032" t="s">
        <v>37</v>
      </c>
      <c r="X3032" t="s">
        <v>6526</v>
      </c>
      <c r="Y3032" t="s">
        <v>39</v>
      </c>
      <c r="Z3032">
        <v>1</v>
      </c>
      <c r="AA3032" t="s">
        <v>40</v>
      </c>
      <c r="AB3032">
        <v>240</v>
      </c>
      <c r="AC3032">
        <v>89</v>
      </c>
      <c r="AD3032" t="s">
        <v>320</v>
      </c>
      <c r="AE3032" t="s">
        <v>123</v>
      </c>
      <c r="AF3032">
        <v>411041</v>
      </c>
      <c r="AG3032" t="s">
        <v>176</v>
      </c>
      <c r="AH3032">
        <v>329</v>
      </c>
      <c r="AI3032" t="s">
        <v>2896</v>
      </c>
      <c r="AJ3032" t="s">
        <v>3089</v>
      </c>
      <c r="AK3032">
        <v>18</v>
      </c>
      <c r="AL3032">
        <v>43.2</v>
      </c>
      <c r="AM3032">
        <v>196.8</v>
      </c>
    </row>
    <row r="3033" spans="1:39" x14ac:dyDescent="0.25">
      <c r="A3033">
        <v>3032</v>
      </c>
      <c r="B3033" t="s">
        <v>7348</v>
      </c>
      <c r="C3033" s="2">
        <v>43594</v>
      </c>
      <c r="G3033" s="3">
        <v>0.25069444444444444</v>
      </c>
      <c r="H3033" t="s">
        <v>5875</v>
      </c>
      <c r="I3033">
        <v>3</v>
      </c>
      <c r="J3033">
        <v>2019</v>
      </c>
      <c r="K3033">
        <v>9</v>
      </c>
      <c r="L3033">
        <v>5</v>
      </c>
      <c r="M3033">
        <v>0</v>
      </c>
      <c r="N3033">
        <v>0</v>
      </c>
      <c r="O3033">
        <v>4</v>
      </c>
      <c r="P3033">
        <v>0</v>
      </c>
      <c r="Q3033">
        <v>1</v>
      </c>
      <c r="R3033">
        <v>0</v>
      </c>
      <c r="S3033">
        <v>0</v>
      </c>
      <c r="T3033">
        <v>0</v>
      </c>
      <c r="U3033" t="s">
        <v>37</v>
      </c>
      <c r="V3033" t="s">
        <v>7349</v>
      </c>
      <c r="W3033" t="s">
        <v>48</v>
      </c>
      <c r="X3033" t="s">
        <v>3481</v>
      </c>
      <c r="Y3033" t="s">
        <v>39</v>
      </c>
      <c r="Z3033">
        <v>1</v>
      </c>
      <c r="AA3033" t="s">
        <v>40</v>
      </c>
      <c r="AB3033">
        <v>175</v>
      </c>
      <c r="AC3033">
        <v>89</v>
      </c>
      <c r="AD3033" t="s">
        <v>6145</v>
      </c>
      <c r="AE3033" t="s">
        <v>336</v>
      </c>
      <c r="AF3033">
        <v>734013</v>
      </c>
      <c r="AG3033" t="s">
        <v>1336</v>
      </c>
      <c r="AH3033">
        <v>264</v>
      </c>
      <c r="AI3033" t="s">
        <v>2896</v>
      </c>
      <c r="AJ3033" t="s">
        <v>3089</v>
      </c>
      <c r="AK3033">
        <v>18</v>
      </c>
      <c r="AL3033">
        <v>31.5</v>
      </c>
      <c r="AM3033">
        <v>143.5</v>
      </c>
    </row>
    <row r="3034" spans="1:39" x14ac:dyDescent="0.25">
      <c r="A3034">
        <v>3033</v>
      </c>
      <c r="B3034" t="s">
        <v>7350</v>
      </c>
      <c r="C3034" s="2">
        <v>43594</v>
      </c>
      <c r="G3034" s="3">
        <v>0.28958333333333336</v>
      </c>
      <c r="H3034" t="s">
        <v>5875</v>
      </c>
      <c r="I3034">
        <v>3</v>
      </c>
      <c r="J3034">
        <v>2019</v>
      </c>
      <c r="K3034">
        <v>9</v>
      </c>
      <c r="L3034">
        <v>5</v>
      </c>
      <c r="M3034">
        <v>0</v>
      </c>
      <c r="N3034">
        <v>0</v>
      </c>
      <c r="O3034">
        <v>4</v>
      </c>
      <c r="P3034">
        <v>0</v>
      </c>
      <c r="Q3034">
        <v>1</v>
      </c>
      <c r="R3034">
        <v>0</v>
      </c>
      <c r="S3034">
        <v>0</v>
      </c>
      <c r="T3034">
        <v>0</v>
      </c>
      <c r="U3034" t="s">
        <v>37</v>
      </c>
      <c r="V3034" t="s">
        <v>7351</v>
      </c>
      <c r="W3034" t="s">
        <v>48</v>
      </c>
      <c r="X3034" t="s">
        <v>941</v>
      </c>
      <c r="Y3034" t="s">
        <v>39</v>
      </c>
      <c r="Z3034">
        <v>1</v>
      </c>
      <c r="AA3034" t="s">
        <v>40</v>
      </c>
      <c r="AB3034">
        <v>638.5</v>
      </c>
      <c r="AC3034">
        <v>89</v>
      </c>
      <c r="AD3034" t="s">
        <v>489</v>
      </c>
      <c r="AE3034" t="s">
        <v>51</v>
      </c>
      <c r="AF3034">
        <v>600107</v>
      </c>
      <c r="AG3034" t="s">
        <v>43</v>
      </c>
      <c r="AH3034">
        <v>727.5</v>
      </c>
      <c r="AI3034" t="s">
        <v>943</v>
      </c>
      <c r="AJ3034" t="s">
        <v>944</v>
      </c>
      <c r="AK3034">
        <v>13</v>
      </c>
      <c r="AL3034">
        <v>83.004999999999995</v>
      </c>
      <c r="AM3034">
        <v>555.495</v>
      </c>
    </row>
    <row r="3035" spans="1:39" x14ac:dyDescent="0.25">
      <c r="A3035">
        <v>3034</v>
      </c>
      <c r="B3035" t="s">
        <v>7352</v>
      </c>
      <c r="C3035" s="2">
        <v>43594</v>
      </c>
      <c r="G3035" s="3">
        <v>0.30208333333333331</v>
      </c>
      <c r="H3035" t="s">
        <v>5875</v>
      </c>
      <c r="I3035">
        <v>3</v>
      </c>
      <c r="J3035">
        <v>2019</v>
      </c>
      <c r="K3035">
        <v>9</v>
      </c>
      <c r="L3035">
        <v>5</v>
      </c>
      <c r="M3035">
        <v>0</v>
      </c>
      <c r="N3035">
        <v>0</v>
      </c>
      <c r="O3035">
        <v>4</v>
      </c>
      <c r="P3035">
        <v>0</v>
      </c>
      <c r="Q3035">
        <v>1</v>
      </c>
      <c r="R3035">
        <v>0</v>
      </c>
      <c r="S3035">
        <v>0</v>
      </c>
      <c r="T3035">
        <v>0</v>
      </c>
      <c r="U3035" t="s">
        <v>37</v>
      </c>
      <c r="V3035" t="s">
        <v>7353</v>
      </c>
      <c r="W3035" t="s">
        <v>48</v>
      </c>
      <c r="X3035" t="s">
        <v>7354</v>
      </c>
      <c r="Y3035" t="s">
        <v>39</v>
      </c>
      <c r="Z3035">
        <v>1</v>
      </c>
      <c r="AA3035" t="s">
        <v>40</v>
      </c>
      <c r="AB3035">
        <v>405</v>
      </c>
      <c r="AC3035">
        <v>79</v>
      </c>
      <c r="AD3035" t="s">
        <v>160</v>
      </c>
      <c r="AE3035" t="s">
        <v>161</v>
      </c>
      <c r="AF3035">
        <v>110023</v>
      </c>
      <c r="AG3035" t="s">
        <v>52</v>
      </c>
      <c r="AH3035">
        <v>484</v>
      </c>
      <c r="AI3035" t="s">
        <v>7355</v>
      </c>
      <c r="AJ3035" t="s">
        <v>7356</v>
      </c>
      <c r="AK3035">
        <v>17</v>
      </c>
      <c r="AL3035">
        <v>68.849999999999994</v>
      </c>
      <c r="AM3035">
        <v>336.15</v>
      </c>
    </row>
    <row r="3036" spans="1:39" x14ac:dyDescent="0.25">
      <c r="A3036">
        <v>3035</v>
      </c>
      <c r="B3036" t="s">
        <v>7357</v>
      </c>
      <c r="C3036" s="2">
        <v>43594</v>
      </c>
      <c r="G3036" s="3">
        <v>0.32361111111111113</v>
      </c>
      <c r="H3036" t="s">
        <v>5875</v>
      </c>
      <c r="I3036">
        <v>3</v>
      </c>
      <c r="J3036">
        <v>2019</v>
      </c>
      <c r="K3036">
        <v>9</v>
      </c>
      <c r="L3036">
        <v>5</v>
      </c>
      <c r="M3036">
        <v>0</v>
      </c>
      <c r="N3036">
        <v>0</v>
      </c>
      <c r="O3036">
        <v>4</v>
      </c>
      <c r="P3036">
        <v>0</v>
      </c>
      <c r="Q3036">
        <v>1</v>
      </c>
      <c r="R3036">
        <v>0</v>
      </c>
      <c r="S3036">
        <v>0</v>
      </c>
      <c r="T3036">
        <v>0</v>
      </c>
      <c r="U3036" t="s">
        <v>37</v>
      </c>
      <c r="V3036" t="s">
        <v>3826</v>
      </c>
      <c r="W3036" t="s">
        <v>48</v>
      </c>
      <c r="X3036" t="s">
        <v>3481</v>
      </c>
      <c r="Y3036" t="s">
        <v>39</v>
      </c>
      <c r="Z3036">
        <v>1</v>
      </c>
      <c r="AA3036" t="s">
        <v>40</v>
      </c>
      <c r="AB3036">
        <v>175</v>
      </c>
      <c r="AC3036">
        <v>89</v>
      </c>
      <c r="AD3036" t="s">
        <v>1899</v>
      </c>
      <c r="AE3036" t="s">
        <v>188</v>
      </c>
      <c r="AF3036">
        <v>122050</v>
      </c>
      <c r="AG3036" t="s">
        <v>1336</v>
      </c>
      <c r="AH3036">
        <v>264</v>
      </c>
      <c r="AI3036" t="s">
        <v>2896</v>
      </c>
      <c r="AJ3036" t="s">
        <v>3089</v>
      </c>
      <c r="AK3036">
        <v>18</v>
      </c>
      <c r="AL3036">
        <v>31.5</v>
      </c>
      <c r="AM3036">
        <v>143.5</v>
      </c>
    </row>
    <row r="3037" spans="1:39" x14ac:dyDescent="0.25">
      <c r="A3037">
        <v>3036</v>
      </c>
      <c r="B3037" t="s">
        <v>7358</v>
      </c>
      <c r="C3037" s="2">
        <v>43594</v>
      </c>
      <c r="G3037" s="3">
        <v>0.34166666666666662</v>
      </c>
      <c r="H3037" t="s">
        <v>5875</v>
      </c>
      <c r="I3037">
        <v>3</v>
      </c>
      <c r="J3037">
        <v>2019</v>
      </c>
      <c r="K3037">
        <v>9</v>
      </c>
      <c r="L3037">
        <v>5</v>
      </c>
      <c r="M3037">
        <v>0</v>
      </c>
      <c r="N3037">
        <v>0</v>
      </c>
      <c r="O3037">
        <v>4</v>
      </c>
      <c r="P3037">
        <v>0</v>
      </c>
      <c r="Q3037">
        <v>1</v>
      </c>
      <c r="R3037">
        <v>0</v>
      </c>
      <c r="S3037">
        <v>0</v>
      </c>
      <c r="T3037">
        <v>0</v>
      </c>
      <c r="U3037" t="s">
        <v>37</v>
      </c>
      <c r="V3037" t="s">
        <v>6636</v>
      </c>
      <c r="W3037" t="s">
        <v>48</v>
      </c>
      <c r="X3037" t="s">
        <v>3481</v>
      </c>
      <c r="Y3037" t="s">
        <v>39</v>
      </c>
      <c r="Z3037">
        <v>1</v>
      </c>
      <c r="AA3037" t="s">
        <v>40</v>
      </c>
      <c r="AB3037">
        <v>175</v>
      </c>
      <c r="AC3037">
        <v>89</v>
      </c>
      <c r="AD3037" t="s">
        <v>6635</v>
      </c>
      <c r="AE3037" t="s">
        <v>127</v>
      </c>
      <c r="AF3037">
        <v>323001</v>
      </c>
      <c r="AG3037" t="s">
        <v>1336</v>
      </c>
      <c r="AH3037">
        <v>264</v>
      </c>
      <c r="AI3037" t="s">
        <v>2896</v>
      </c>
      <c r="AJ3037" t="s">
        <v>3089</v>
      </c>
      <c r="AK3037">
        <v>18</v>
      </c>
      <c r="AL3037">
        <v>31.5</v>
      </c>
      <c r="AM3037">
        <v>143.5</v>
      </c>
    </row>
    <row r="3038" spans="1:39" x14ac:dyDescent="0.25">
      <c r="A3038">
        <v>3037</v>
      </c>
      <c r="B3038" t="s">
        <v>7359</v>
      </c>
      <c r="C3038" s="2">
        <v>43594</v>
      </c>
      <c r="G3038" s="3">
        <v>0.41388888888888892</v>
      </c>
      <c r="H3038" t="s">
        <v>5875</v>
      </c>
      <c r="I3038">
        <v>3</v>
      </c>
      <c r="J3038">
        <v>2019</v>
      </c>
      <c r="K3038">
        <v>9</v>
      </c>
      <c r="L3038">
        <v>5</v>
      </c>
      <c r="M3038">
        <v>0</v>
      </c>
      <c r="N3038">
        <v>0</v>
      </c>
      <c r="O3038">
        <v>4</v>
      </c>
      <c r="P3038">
        <v>0</v>
      </c>
      <c r="Q3038">
        <v>1</v>
      </c>
      <c r="R3038">
        <v>0</v>
      </c>
      <c r="S3038">
        <v>0</v>
      </c>
      <c r="T3038">
        <v>0</v>
      </c>
      <c r="U3038" t="s">
        <v>37</v>
      </c>
      <c r="V3038" t="s">
        <v>7360</v>
      </c>
      <c r="W3038" t="s">
        <v>48</v>
      </c>
      <c r="X3038" t="s">
        <v>3481</v>
      </c>
      <c r="Y3038" t="s">
        <v>39</v>
      </c>
      <c r="Z3038">
        <v>1</v>
      </c>
      <c r="AA3038" t="s">
        <v>40</v>
      </c>
      <c r="AB3038">
        <v>175</v>
      </c>
      <c r="AC3038">
        <v>89</v>
      </c>
      <c r="AD3038" t="s">
        <v>7361</v>
      </c>
      <c r="AE3038" t="s">
        <v>123</v>
      </c>
      <c r="AF3038">
        <v>445302</v>
      </c>
      <c r="AG3038" t="s">
        <v>1336</v>
      </c>
      <c r="AH3038">
        <v>264</v>
      </c>
      <c r="AI3038" t="s">
        <v>2896</v>
      </c>
      <c r="AJ3038" t="s">
        <v>3089</v>
      </c>
      <c r="AK3038">
        <v>18</v>
      </c>
      <c r="AL3038">
        <v>31.5</v>
      </c>
      <c r="AM3038">
        <v>143.5</v>
      </c>
    </row>
    <row r="3039" spans="1:39" x14ac:dyDescent="0.25">
      <c r="A3039">
        <v>3038</v>
      </c>
      <c r="B3039" t="s">
        <v>7362</v>
      </c>
      <c r="C3039" s="2">
        <v>43594</v>
      </c>
      <c r="G3039" s="3">
        <v>0.42708333333333331</v>
      </c>
      <c r="H3039" t="s">
        <v>5875</v>
      </c>
      <c r="I3039">
        <v>3</v>
      </c>
      <c r="J3039">
        <v>2019</v>
      </c>
      <c r="K3039">
        <v>9</v>
      </c>
      <c r="L3039">
        <v>5</v>
      </c>
      <c r="M3039">
        <v>0</v>
      </c>
      <c r="N3039">
        <v>0</v>
      </c>
      <c r="O3039">
        <v>4</v>
      </c>
      <c r="P3039">
        <v>0</v>
      </c>
      <c r="Q3039">
        <v>1</v>
      </c>
      <c r="R3039">
        <v>0</v>
      </c>
      <c r="S3039">
        <v>0</v>
      </c>
      <c r="T3039">
        <v>0</v>
      </c>
      <c r="U3039" t="s">
        <v>48</v>
      </c>
      <c r="V3039" t="s">
        <v>5060</v>
      </c>
      <c r="W3039" t="s">
        <v>37</v>
      </c>
      <c r="X3039" t="s">
        <v>941</v>
      </c>
      <c r="Y3039" t="s">
        <v>39</v>
      </c>
      <c r="Z3039">
        <v>1</v>
      </c>
      <c r="AA3039" t="s">
        <v>40</v>
      </c>
      <c r="AB3039">
        <v>638.5</v>
      </c>
      <c r="AC3039">
        <v>89</v>
      </c>
      <c r="AD3039" t="s">
        <v>374</v>
      </c>
      <c r="AE3039" t="s">
        <v>107</v>
      </c>
      <c r="AF3039">
        <v>201301</v>
      </c>
      <c r="AG3039" t="s">
        <v>43</v>
      </c>
      <c r="AH3039">
        <v>727.5</v>
      </c>
      <c r="AI3039" t="s">
        <v>943</v>
      </c>
      <c r="AJ3039" t="s">
        <v>944</v>
      </c>
      <c r="AK3039">
        <v>13</v>
      </c>
      <c r="AL3039">
        <v>83.004999999999995</v>
      </c>
      <c r="AM3039">
        <v>555.495</v>
      </c>
    </row>
    <row r="3040" spans="1:39" x14ac:dyDescent="0.25">
      <c r="A3040">
        <v>3039</v>
      </c>
      <c r="B3040" t="s">
        <v>7363</v>
      </c>
      <c r="C3040" s="2">
        <v>43594</v>
      </c>
      <c r="G3040" s="3">
        <v>0.61319444444444449</v>
      </c>
      <c r="H3040" t="s">
        <v>5875</v>
      </c>
      <c r="I3040">
        <v>3</v>
      </c>
      <c r="J3040">
        <v>2019</v>
      </c>
      <c r="K3040">
        <v>9</v>
      </c>
      <c r="L3040">
        <v>5</v>
      </c>
      <c r="M3040">
        <v>0</v>
      </c>
      <c r="N3040">
        <v>0</v>
      </c>
      <c r="O3040">
        <v>4</v>
      </c>
      <c r="P3040">
        <v>0</v>
      </c>
      <c r="Q3040">
        <v>0</v>
      </c>
      <c r="R3040">
        <v>1</v>
      </c>
      <c r="S3040">
        <v>0</v>
      </c>
      <c r="T3040">
        <v>0</v>
      </c>
      <c r="U3040" t="s">
        <v>37</v>
      </c>
      <c r="V3040" t="s">
        <v>7364</v>
      </c>
      <c r="W3040" t="s">
        <v>48</v>
      </c>
      <c r="X3040" t="s">
        <v>941</v>
      </c>
      <c r="Y3040" t="s">
        <v>39</v>
      </c>
      <c r="Z3040">
        <v>1</v>
      </c>
      <c r="AA3040" t="s">
        <v>40</v>
      </c>
      <c r="AB3040">
        <v>638.5</v>
      </c>
      <c r="AC3040">
        <v>89</v>
      </c>
      <c r="AD3040" t="s">
        <v>2124</v>
      </c>
      <c r="AE3040" t="s">
        <v>93</v>
      </c>
      <c r="AF3040">
        <v>497001</v>
      </c>
      <c r="AG3040" t="s">
        <v>43</v>
      </c>
      <c r="AH3040">
        <v>727.5</v>
      </c>
      <c r="AI3040" t="s">
        <v>943</v>
      </c>
      <c r="AJ3040" t="s">
        <v>944</v>
      </c>
      <c r="AK3040">
        <v>13</v>
      </c>
      <c r="AL3040">
        <v>83.004999999999995</v>
      </c>
      <c r="AM3040">
        <v>555.495</v>
      </c>
    </row>
    <row r="3041" spans="1:39" x14ac:dyDescent="0.25">
      <c r="A3041">
        <v>3040</v>
      </c>
      <c r="B3041" t="s">
        <v>7365</v>
      </c>
      <c r="C3041" s="2">
        <v>43594</v>
      </c>
      <c r="G3041" s="3">
        <v>0.625</v>
      </c>
      <c r="H3041" t="s">
        <v>5875</v>
      </c>
      <c r="I3041">
        <v>3</v>
      </c>
      <c r="J3041">
        <v>2019</v>
      </c>
      <c r="K3041">
        <v>9</v>
      </c>
      <c r="L3041">
        <v>5</v>
      </c>
      <c r="M3041">
        <v>0</v>
      </c>
      <c r="N3041">
        <v>0</v>
      </c>
      <c r="O3041">
        <v>4</v>
      </c>
      <c r="P3041">
        <v>0</v>
      </c>
      <c r="Q3041">
        <v>0</v>
      </c>
      <c r="R3041">
        <v>1</v>
      </c>
      <c r="S3041">
        <v>0</v>
      </c>
      <c r="T3041">
        <v>0</v>
      </c>
      <c r="U3041" t="s">
        <v>37</v>
      </c>
      <c r="V3041" t="s">
        <v>2269</v>
      </c>
      <c r="W3041" t="s">
        <v>48</v>
      </c>
      <c r="X3041" t="s">
        <v>2977</v>
      </c>
      <c r="Y3041" t="s">
        <v>39</v>
      </c>
      <c r="Z3041">
        <v>1</v>
      </c>
      <c r="AA3041" t="s">
        <v>40</v>
      </c>
      <c r="AB3041">
        <v>220</v>
      </c>
      <c r="AC3041">
        <v>89</v>
      </c>
      <c r="AD3041" t="s">
        <v>2270</v>
      </c>
      <c r="AE3041" t="s">
        <v>1002</v>
      </c>
      <c r="AF3041">
        <v>422212</v>
      </c>
      <c r="AG3041" t="s">
        <v>176</v>
      </c>
      <c r="AH3041">
        <v>309</v>
      </c>
      <c r="AI3041" t="s">
        <v>2896</v>
      </c>
      <c r="AJ3041" t="s">
        <v>2897</v>
      </c>
      <c r="AK3041">
        <v>18</v>
      </c>
      <c r="AL3041">
        <v>39.6</v>
      </c>
      <c r="AM3041">
        <v>180.4</v>
      </c>
    </row>
    <row r="3042" spans="1:39" x14ac:dyDescent="0.25">
      <c r="A3042">
        <v>3041</v>
      </c>
      <c r="B3042" t="s">
        <v>7366</v>
      </c>
      <c r="C3042" s="2">
        <v>43594</v>
      </c>
      <c r="G3042" s="3">
        <v>0.65</v>
      </c>
      <c r="H3042" t="s">
        <v>5875</v>
      </c>
      <c r="I3042">
        <v>3</v>
      </c>
      <c r="J3042">
        <v>2019</v>
      </c>
      <c r="K3042">
        <v>9</v>
      </c>
      <c r="L3042">
        <v>5</v>
      </c>
      <c r="M3042">
        <v>0</v>
      </c>
      <c r="N3042">
        <v>0</v>
      </c>
      <c r="O3042">
        <v>4</v>
      </c>
      <c r="P3042">
        <v>0</v>
      </c>
      <c r="Q3042">
        <v>0</v>
      </c>
      <c r="R3042">
        <v>1</v>
      </c>
      <c r="S3042">
        <v>0</v>
      </c>
      <c r="T3042">
        <v>0</v>
      </c>
      <c r="U3042" t="s">
        <v>48</v>
      </c>
      <c r="V3042" t="s">
        <v>6870</v>
      </c>
      <c r="W3042" t="s">
        <v>37</v>
      </c>
      <c r="X3042" t="s">
        <v>3151</v>
      </c>
      <c r="Y3042" t="s">
        <v>39</v>
      </c>
      <c r="Z3042">
        <v>1</v>
      </c>
      <c r="AA3042" t="s">
        <v>40</v>
      </c>
      <c r="AB3042">
        <v>138</v>
      </c>
      <c r="AC3042">
        <v>89</v>
      </c>
      <c r="AD3042" t="s">
        <v>320</v>
      </c>
      <c r="AE3042" t="s">
        <v>123</v>
      </c>
      <c r="AF3042">
        <v>412115</v>
      </c>
      <c r="AG3042" t="s">
        <v>1336</v>
      </c>
      <c r="AH3042">
        <v>227</v>
      </c>
      <c r="AI3042" t="s">
        <v>2896</v>
      </c>
      <c r="AJ3042" t="s">
        <v>3089</v>
      </c>
      <c r="AK3042">
        <v>18</v>
      </c>
      <c r="AL3042">
        <v>24.84</v>
      </c>
      <c r="AM3042">
        <v>113.16</v>
      </c>
    </row>
    <row r="3043" spans="1:39" x14ac:dyDescent="0.25">
      <c r="A3043">
        <v>3042</v>
      </c>
      <c r="B3043" t="s">
        <v>7367</v>
      </c>
      <c r="C3043" s="2">
        <v>43594</v>
      </c>
      <c r="G3043" s="3">
        <v>0.65972222222222221</v>
      </c>
      <c r="H3043" t="s">
        <v>5875</v>
      </c>
      <c r="I3043">
        <v>3</v>
      </c>
      <c r="J3043">
        <v>2019</v>
      </c>
      <c r="K3043">
        <v>9</v>
      </c>
      <c r="L3043">
        <v>5</v>
      </c>
      <c r="M3043">
        <v>0</v>
      </c>
      <c r="N3043">
        <v>0</v>
      </c>
      <c r="O3043">
        <v>4</v>
      </c>
      <c r="P3043">
        <v>0</v>
      </c>
      <c r="Q3043">
        <v>0</v>
      </c>
      <c r="R3043">
        <v>1</v>
      </c>
      <c r="S3043">
        <v>0</v>
      </c>
      <c r="T3043">
        <v>0</v>
      </c>
      <c r="U3043" t="s">
        <v>48</v>
      </c>
      <c r="V3043" t="s">
        <v>7368</v>
      </c>
      <c r="W3043" t="s">
        <v>37</v>
      </c>
      <c r="X3043" t="s">
        <v>2977</v>
      </c>
      <c r="Y3043" t="s">
        <v>39</v>
      </c>
      <c r="Z3043">
        <v>1</v>
      </c>
      <c r="AA3043" t="s">
        <v>40</v>
      </c>
      <c r="AB3043">
        <v>220</v>
      </c>
      <c r="AC3043">
        <v>89</v>
      </c>
      <c r="AD3043" t="s">
        <v>320</v>
      </c>
      <c r="AE3043" t="s">
        <v>123</v>
      </c>
      <c r="AF3043">
        <v>411013</v>
      </c>
      <c r="AG3043" t="s">
        <v>176</v>
      </c>
      <c r="AH3043">
        <v>309</v>
      </c>
      <c r="AI3043" t="s">
        <v>2896</v>
      </c>
      <c r="AJ3043" t="s">
        <v>2897</v>
      </c>
      <c r="AK3043">
        <v>18</v>
      </c>
      <c r="AL3043">
        <v>39.6</v>
      </c>
      <c r="AM3043">
        <v>180.4</v>
      </c>
    </row>
    <row r="3044" spans="1:39" x14ac:dyDescent="0.25">
      <c r="A3044">
        <v>3043</v>
      </c>
      <c r="B3044" t="s">
        <v>7369</v>
      </c>
      <c r="C3044" s="2">
        <v>43594</v>
      </c>
      <c r="G3044" s="3">
        <v>0.66736111111111107</v>
      </c>
      <c r="H3044" t="s">
        <v>5875</v>
      </c>
      <c r="I3044">
        <v>3</v>
      </c>
      <c r="J3044">
        <v>2019</v>
      </c>
      <c r="K3044">
        <v>9</v>
      </c>
      <c r="L3044">
        <v>5</v>
      </c>
      <c r="M3044">
        <v>0</v>
      </c>
      <c r="N3044">
        <v>0</v>
      </c>
      <c r="O3044">
        <v>4</v>
      </c>
      <c r="P3044">
        <v>0</v>
      </c>
      <c r="Q3044">
        <v>0</v>
      </c>
      <c r="R3044">
        <v>0</v>
      </c>
      <c r="S3044">
        <v>1</v>
      </c>
      <c r="T3044">
        <v>0</v>
      </c>
      <c r="U3044" t="s">
        <v>48</v>
      </c>
      <c r="V3044" t="s">
        <v>6870</v>
      </c>
      <c r="W3044" t="s">
        <v>37</v>
      </c>
      <c r="X3044" t="s">
        <v>2977</v>
      </c>
      <c r="Y3044" t="s">
        <v>39</v>
      </c>
      <c r="Z3044">
        <v>1</v>
      </c>
      <c r="AA3044" t="s">
        <v>40</v>
      </c>
      <c r="AB3044">
        <v>220</v>
      </c>
      <c r="AC3044">
        <v>89</v>
      </c>
      <c r="AD3044" t="s">
        <v>320</v>
      </c>
      <c r="AE3044" t="s">
        <v>123</v>
      </c>
      <c r="AF3044">
        <v>412115</v>
      </c>
      <c r="AG3044" t="s">
        <v>176</v>
      </c>
      <c r="AH3044">
        <v>309</v>
      </c>
      <c r="AI3044" t="s">
        <v>2896</v>
      </c>
      <c r="AJ3044" t="s">
        <v>2897</v>
      </c>
      <c r="AK3044">
        <v>18</v>
      </c>
      <c r="AL3044">
        <v>39.6</v>
      </c>
      <c r="AM3044">
        <v>180.4</v>
      </c>
    </row>
    <row r="3045" spans="1:39" x14ac:dyDescent="0.25">
      <c r="A3045">
        <v>3044</v>
      </c>
      <c r="B3045" t="s">
        <v>7370</v>
      </c>
      <c r="C3045" s="2">
        <v>43594</v>
      </c>
      <c r="G3045" s="3">
        <v>0.7006944444444444</v>
      </c>
      <c r="H3045" t="s">
        <v>5875</v>
      </c>
      <c r="I3045">
        <v>3</v>
      </c>
      <c r="J3045">
        <v>2019</v>
      </c>
      <c r="K3045">
        <v>9</v>
      </c>
      <c r="L3045">
        <v>5</v>
      </c>
      <c r="M3045">
        <v>0</v>
      </c>
      <c r="N3045">
        <v>0</v>
      </c>
      <c r="O3045">
        <v>4</v>
      </c>
      <c r="P3045">
        <v>0</v>
      </c>
      <c r="Q3045">
        <v>0</v>
      </c>
      <c r="R3045">
        <v>0</v>
      </c>
      <c r="S3045">
        <v>1</v>
      </c>
      <c r="T3045">
        <v>0</v>
      </c>
      <c r="U3045" t="s">
        <v>48</v>
      </c>
      <c r="V3045" t="s">
        <v>7371</v>
      </c>
      <c r="W3045" t="s">
        <v>37</v>
      </c>
      <c r="X3045" t="s">
        <v>3481</v>
      </c>
      <c r="Y3045" t="s">
        <v>39</v>
      </c>
      <c r="Z3045">
        <v>1</v>
      </c>
      <c r="AA3045" t="s">
        <v>40</v>
      </c>
      <c r="AB3045">
        <v>175</v>
      </c>
      <c r="AC3045">
        <v>79</v>
      </c>
      <c r="AD3045" t="s">
        <v>7372</v>
      </c>
      <c r="AE3045" t="s">
        <v>107</v>
      </c>
      <c r="AF3045">
        <v>201007</v>
      </c>
      <c r="AG3045" t="s">
        <v>1336</v>
      </c>
      <c r="AH3045">
        <v>254</v>
      </c>
      <c r="AI3045" t="s">
        <v>2896</v>
      </c>
      <c r="AJ3045" t="s">
        <v>3089</v>
      </c>
      <c r="AK3045">
        <v>18</v>
      </c>
      <c r="AL3045">
        <v>31.5</v>
      </c>
      <c r="AM3045">
        <v>143.5</v>
      </c>
    </row>
    <row r="3046" spans="1:39" x14ac:dyDescent="0.25">
      <c r="A3046">
        <v>3045</v>
      </c>
      <c r="B3046" t="s">
        <v>7373</v>
      </c>
      <c r="C3046" s="2">
        <v>43594</v>
      </c>
      <c r="G3046" s="3">
        <v>0.73055555555555562</v>
      </c>
      <c r="H3046" t="s">
        <v>5875</v>
      </c>
      <c r="I3046">
        <v>3</v>
      </c>
      <c r="J3046">
        <v>2019</v>
      </c>
      <c r="K3046">
        <v>9</v>
      </c>
      <c r="L3046">
        <v>5</v>
      </c>
      <c r="M3046">
        <v>0</v>
      </c>
      <c r="N3046">
        <v>0</v>
      </c>
      <c r="O3046">
        <v>4</v>
      </c>
      <c r="P3046">
        <v>0</v>
      </c>
      <c r="Q3046">
        <v>0</v>
      </c>
      <c r="R3046">
        <v>0</v>
      </c>
      <c r="S3046">
        <v>1</v>
      </c>
      <c r="T3046">
        <v>0</v>
      </c>
      <c r="U3046" t="s">
        <v>37</v>
      </c>
      <c r="V3046" t="s">
        <v>7374</v>
      </c>
      <c r="W3046" t="s">
        <v>48</v>
      </c>
      <c r="X3046" t="s">
        <v>3481</v>
      </c>
      <c r="Y3046" t="s">
        <v>39</v>
      </c>
      <c r="Z3046">
        <v>1</v>
      </c>
      <c r="AA3046" t="s">
        <v>40</v>
      </c>
      <c r="AB3046">
        <v>175</v>
      </c>
      <c r="AC3046">
        <v>89</v>
      </c>
      <c r="AD3046" t="s">
        <v>4706</v>
      </c>
      <c r="AE3046" t="s">
        <v>309</v>
      </c>
      <c r="AF3046">
        <v>485005</v>
      </c>
      <c r="AG3046" t="s">
        <v>1336</v>
      </c>
      <c r="AH3046">
        <v>264</v>
      </c>
      <c r="AI3046" t="s">
        <v>2896</v>
      </c>
      <c r="AJ3046" t="s">
        <v>3089</v>
      </c>
      <c r="AK3046">
        <v>18</v>
      </c>
      <c r="AL3046">
        <v>31.5</v>
      </c>
      <c r="AM3046">
        <v>143.5</v>
      </c>
    </row>
    <row r="3047" spans="1:39" x14ac:dyDescent="0.25">
      <c r="A3047">
        <v>3046</v>
      </c>
      <c r="B3047" t="s">
        <v>7375</v>
      </c>
      <c r="C3047" s="2">
        <v>43625</v>
      </c>
      <c r="G3047" s="3">
        <v>0.27499999999999997</v>
      </c>
      <c r="H3047" t="s">
        <v>5875</v>
      </c>
      <c r="I3047">
        <v>3</v>
      </c>
      <c r="J3047">
        <v>2019</v>
      </c>
      <c r="K3047">
        <v>9</v>
      </c>
      <c r="L3047">
        <v>6</v>
      </c>
      <c r="M3047">
        <v>0</v>
      </c>
      <c r="N3047">
        <v>0</v>
      </c>
      <c r="O3047">
        <v>5</v>
      </c>
      <c r="P3047">
        <v>0</v>
      </c>
      <c r="Q3047">
        <v>1</v>
      </c>
      <c r="R3047">
        <v>0</v>
      </c>
      <c r="S3047">
        <v>0</v>
      </c>
      <c r="T3047">
        <v>0</v>
      </c>
      <c r="U3047" t="s">
        <v>37</v>
      </c>
      <c r="V3047" t="s">
        <v>3980</v>
      </c>
      <c r="W3047" t="s">
        <v>48</v>
      </c>
      <c r="X3047" t="s">
        <v>941</v>
      </c>
      <c r="Y3047" t="s">
        <v>39</v>
      </c>
      <c r="Z3047">
        <v>1</v>
      </c>
      <c r="AA3047" t="s">
        <v>40</v>
      </c>
      <c r="AB3047">
        <v>638.5</v>
      </c>
      <c r="AC3047">
        <v>89</v>
      </c>
      <c r="AD3047" t="s">
        <v>1513</v>
      </c>
      <c r="AE3047" t="s">
        <v>188</v>
      </c>
      <c r="AF3047">
        <v>125055</v>
      </c>
      <c r="AG3047" t="s">
        <v>43</v>
      </c>
      <c r="AH3047">
        <v>727.5</v>
      </c>
      <c r="AI3047" t="s">
        <v>943</v>
      </c>
      <c r="AJ3047" t="s">
        <v>944</v>
      </c>
      <c r="AK3047">
        <v>13</v>
      </c>
      <c r="AL3047">
        <v>83.004999999999995</v>
      </c>
      <c r="AM3047">
        <v>555.495</v>
      </c>
    </row>
    <row r="3048" spans="1:39" x14ac:dyDescent="0.25">
      <c r="A3048">
        <v>3047</v>
      </c>
      <c r="B3048" t="s">
        <v>7376</v>
      </c>
      <c r="C3048" s="2">
        <v>43625</v>
      </c>
      <c r="G3048" s="3">
        <v>0.39930555555555558</v>
      </c>
      <c r="H3048" t="s">
        <v>5875</v>
      </c>
      <c r="I3048">
        <v>3</v>
      </c>
      <c r="J3048">
        <v>2019</v>
      </c>
      <c r="K3048">
        <v>9</v>
      </c>
      <c r="L3048">
        <v>6</v>
      </c>
      <c r="M3048">
        <v>0</v>
      </c>
      <c r="N3048">
        <v>0</v>
      </c>
      <c r="O3048">
        <v>5</v>
      </c>
      <c r="P3048">
        <v>0</v>
      </c>
      <c r="Q3048">
        <v>1</v>
      </c>
      <c r="R3048">
        <v>0</v>
      </c>
      <c r="S3048">
        <v>0</v>
      </c>
      <c r="T3048">
        <v>0</v>
      </c>
      <c r="U3048" t="s">
        <v>48</v>
      </c>
      <c r="V3048" t="s">
        <v>4249</v>
      </c>
      <c r="W3048" t="s">
        <v>37</v>
      </c>
      <c r="X3048" t="s">
        <v>7377</v>
      </c>
      <c r="Y3048" t="s">
        <v>39</v>
      </c>
      <c r="Z3048">
        <v>1</v>
      </c>
      <c r="AA3048" t="s">
        <v>40</v>
      </c>
      <c r="AB3048">
        <v>489</v>
      </c>
      <c r="AC3048">
        <v>79</v>
      </c>
      <c r="AD3048" t="s">
        <v>477</v>
      </c>
      <c r="AE3048" t="s">
        <v>107</v>
      </c>
      <c r="AF3048">
        <v>226016</v>
      </c>
      <c r="AG3048" t="s">
        <v>1336</v>
      </c>
      <c r="AH3048">
        <v>568</v>
      </c>
      <c r="AI3048" t="s">
        <v>7378</v>
      </c>
      <c r="AJ3048" t="s">
        <v>7379</v>
      </c>
      <c r="AK3048">
        <v>18</v>
      </c>
      <c r="AL3048">
        <v>88.02</v>
      </c>
      <c r="AM3048">
        <v>400.98</v>
      </c>
    </row>
    <row r="3049" spans="1:39" x14ac:dyDescent="0.25">
      <c r="A3049">
        <v>3048</v>
      </c>
      <c r="B3049" t="s">
        <v>7380</v>
      </c>
      <c r="C3049" s="2">
        <v>43625</v>
      </c>
      <c r="G3049" s="3">
        <v>0.4375</v>
      </c>
      <c r="H3049" t="s">
        <v>5875</v>
      </c>
      <c r="I3049">
        <v>3</v>
      </c>
      <c r="J3049">
        <v>2019</v>
      </c>
      <c r="K3049">
        <v>9</v>
      </c>
      <c r="L3049">
        <v>6</v>
      </c>
      <c r="M3049">
        <v>0</v>
      </c>
      <c r="N3049">
        <v>0</v>
      </c>
      <c r="O3049">
        <v>5</v>
      </c>
      <c r="P3049">
        <v>0</v>
      </c>
      <c r="Q3049">
        <v>1</v>
      </c>
      <c r="R3049">
        <v>0</v>
      </c>
      <c r="S3049">
        <v>0</v>
      </c>
      <c r="T3049">
        <v>0</v>
      </c>
      <c r="U3049" t="s">
        <v>48</v>
      </c>
      <c r="V3049" t="s">
        <v>7381</v>
      </c>
      <c r="W3049" t="s">
        <v>37</v>
      </c>
      <c r="X3049" t="s">
        <v>7377</v>
      </c>
      <c r="Y3049" t="s">
        <v>39</v>
      </c>
      <c r="Z3049">
        <v>1</v>
      </c>
      <c r="AA3049" t="s">
        <v>40</v>
      </c>
      <c r="AB3049">
        <v>489</v>
      </c>
      <c r="AC3049">
        <v>89</v>
      </c>
      <c r="AD3049" t="s">
        <v>130</v>
      </c>
      <c r="AE3049" t="s">
        <v>131</v>
      </c>
      <c r="AF3049">
        <v>394221</v>
      </c>
      <c r="AG3049" t="s">
        <v>1336</v>
      </c>
      <c r="AH3049">
        <v>578</v>
      </c>
      <c r="AI3049" t="s">
        <v>7378</v>
      </c>
      <c r="AJ3049" t="s">
        <v>7379</v>
      </c>
      <c r="AK3049">
        <v>18</v>
      </c>
      <c r="AL3049">
        <v>88.02</v>
      </c>
      <c r="AM3049">
        <v>400.98</v>
      </c>
    </row>
    <row r="3050" spans="1:39" x14ac:dyDescent="0.25">
      <c r="A3050">
        <v>3049</v>
      </c>
      <c r="B3050" t="s">
        <v>7382</v>
      </c>
      <c r="C3050" s="2">
        <v>43625</v>
      </c>
      <c r="G3050" s="3">
        <v>0.49652777777777773</v>
      </c>
      <c r="H3050" t="s">
        <v>5875</v>
      </c>
      <c r="I3050">
        <v>3</v>
      </c>
      <c r="J3050">
        <v>2019</v>
      </c>
      <c r="K3050">
        <v>9</v>
      </c>
      <c r="L3050">
        <v>6</v>
      </c>
      <c r="M3050">
        <v>0</v>
      </c>
      <c r="N3050">
        <v>0</v>
      </c>
      <c r="O3050">
        <v>5</v>
      </c>
      <c r="P3050">
        <v>0</v>
      </c>
      <c r="Q3050">
        <v>1</v>
      </c>
      <c r="R3050">
        <v>0</v>
      </c>
      <c r="S3050">
        <v>0</v>
      </c>
      <c r="T3050">
        <v>0</v>
      </c>
      <c r="U3050" t="s">
        <v>48</v>
      </c>
      <c r="V3050" t="s">
        <v>410</v>
      </c>
      <c r="W3050" t="s">
        <v>37</v>
      </c>
      <c r="X3050" t="s">
        <v>3481</v>
      </c>
      <c r="Y3050" t="s">
        <v>39</v>
      </c>
      <c r="Z3050">
        <v>1</v>
      </c>
      <c r="AA3050" t="s">
        <v>40</v>
      </c>
      <c r="AB3050">
        <v>175</v>
      </c>
      <c r="AC3050">
        <v>89</v>
      </c>
      <c r="AD3050" t="s">
        <v>271</v>
      </c>
      <c r="AE3050" t="s">
        <v>127</v>
      </c>
      <c r="AF3050">
        <v>324003</v>
      </c>
      <c r="AG3050" t="s">
        <v>1336</v>
      </c>
      <c r="AH3050">
        <v>264</v>
      </c>
      <c r="AI3050" t="s">
        <v>2896</v>
      </c>
      <c r="AJ3050" t="s">
        <v>3089</v>
      </c>
      <c r="AK3050">
        <v>18</v>
      </c>
      <c r="AL3050">
        <v>31.5</v>
      </c>
      <c r="AM3050">
        <v>143.5</v>
      </c>
    </row>
    <row r="3051" spans="1:39" x14ac:dyDescent="0.25">
      <c r="A3051">
        <v>3050</v>
      </c>
      <c r="B3051" t="s">
        <v>7383</v>
      </c>
      <c r="C3051" s="2">
        <v>43625</v>
      </c>
      <c r="G3051" s="3">
        <v>0.61388888888888882</v>
      </c>
      <c r="H3051" t="s">
        <v>5875</v>
      </c>
      <c r="I3051">
        <v>3</v>
      </c>
      <c r="J3051">
        <v>2019</v>
      </c>
      <c r="K3051">
        <v>9</v>
      </c>
      <c r="L3051">
        <v>6</v>
      </c>
      <c r="M3051">
        <v>0</v>
      </c>
      <c r="N3051">
        <v>0</v>
      </c>
      <c r="O3051">
        <v>5</v>
      </c>
      <c r="P3051">
        <v>0</v>
      </c>
      <c r="Q3051">
        <v>0</v>
      </c>
      <c r="R3051">
        <v>1</v>
      </c>
      <c r="S3051">
        <v>0</v>
      </c>
      <c r="T3051">
        <v>0</v>
      </c>
      <c r="U3051" t="s">
        <v>48</v>
      </c>
      <c r="V3051" t="s">
        <v>2183</v>
      </c>
      <c r="W3051" t="s">
        <v>37</v>
      </c>
      <c r="X3051" t="s">
        <v>3481</v>
      </c>
      <c r="Y3051" t="s">
        <v>39</v>
      </c>
      <c r="Z3051">
        <v>1</v>
      </c>
      <c r="AA3051" t="s">
        <v>40</v>
      </c>
      <c r="AB3051">
        <v>175</v>
      </c>
      <c r="AC3051">
        <v>89</v>
      </c>
      <c r="AD3051" t="s">
        <v>556</v>
      </c>
      <c r="AE3051" t="s">
        <v>127</v>
      </c>
      <c r="AF3051">
        <v>302028</v>
      </c>
      <c r="AG3051" t="s">
        <v>1336</v>
      </c>
      <c r="AH3051">
        <v>264</v>
      </c>
      <c r="AI3051" t="s">
        <v>2896</v>
      </c>
      <c r="AJ3051" t="s">
        <v>3089</v>
      </c>
      <c r="AK3051">
        <v>18</v>
      </c>
      <c r="AL3051">
        <v>31.5</v>
      </c>
      <c r="AM3051">
        <v>143.5</v>
      </c>
    </row>
    <row r="3052" spans="1:39" x14ac:dyDescent="0.25">
      <c r="A3052">
        <v>3051</v>
      </c>
      <c r="B3052" t="s">
        <v>7384</v>
      </c>
      <c r="C3052" s="2">
        <v>43625</v>
      </c>
      <c r="G3052" s="3">
        <v>0.61527777777777781</v>
      </c>
      <c r="H3052" t="s">
        <v>5875</v>
      </c>
      <c r="I3052">
        <v>3</v>
      </c>
      <c r="J3052">
        <v>2019</v>
      </c>
      <c r="K3052">
        <v>9</v>
      </c>
      <c r="L3052">
        <v>6</v>
      </c>
      <c r="M3052">
        <v>0</v>
      </c>
      <c r="N3052">
        <v>0</v>
      </c>
      <c r="O3052">
        <v>5</v>
      </c>
      <c r="P3052">
        <v>0</v>
      </c>
      <c r="Q3052">
        <v>0</v>
      </c>
      <c r="R3052">
        <v>1</v>
      </c>
      <c r="S3052">
        <v>0</v>
      </c>
      <c r="T3052">
        <v>0</v>
      </c>
      <c r="U3052" t="s">
        <v>37</v>
      </c>
      <c r="V3052" t="s">
        <v>7002</v>
      </c>
      <c r="W3052" t="s">
        <v>48</v>
      </c>
      <c r="X3052" t="s">
        <v>3151</v>
      </c>
      <c r="Y3052" t="s">
        <v>39</v>
      </c>
      <c r="Z3052">
        <v>1</v>
      </c>
      <c r="AA3052" t="s">
        <v>40</v>
      </c>
      <c r="AB3052">
        <v>138</v>
      </c>
      <c r="AC3052">
        <v>89</v>
      </c>
      <c r="AD3052" t="s">
        <v>142</v>
      </c>
      <c r="AE3052" t="s">
        <v>143</v>
      </c>
      <c r="AF3052">
        <v>560042</v>
      </c>
      <c r="AG3052" t="s">
        <v>1336</v>
      </c>
      <c r="AH3052">
        <v>227</v>
      </c>
      <c r="AI3052" t="s">
        <v>2896</v>
      </c>
      <c r="AJ3052" t="s">
        <v>3089</v>
      </c>
      <c r="AK3052">
        <v>18</v>
      </c>
      <c r="AL3052">
        <v>24.84</v>
      </c>
      <c r="AM3052">
        <v>113.16</v>
      </c>
    </row>
    <row r="3053" spans="1:39" x14ac:dyDescent="0.25">
      <c r="A3053">
        <v>3052</v>
      </c>
      <c r="B3053" t="s">
        <v>7385</v>
      </c>
      <c r="C3053" s="2">
        <v>43625</v>
      </c>
      <c r="G3053" s="3">
        <v>0.62777777777777777</v>
      </c>
      <c r="H3053" t="s">
        <v>5875</v>
      </c>
      <c r="I3053">
        <v>3</v>
      </c>
      <c r="J3053">
        <v>2019</v>
      </c>
      <c r="K3053">
        <v>9</v>
      </c>
      <c r="L3053">
        <v>6</v>
      </c>
      <c r="M3053">
        <v>0</v>
      </c>
      <c r="N3053">
        <v>0</v>
      </c>
      <c r="O3053">
        <v>5</v>
      </c>
      <c r="P3053">
        <v>0</v>
      </c>
      <c r="Q3053">
        <v>0</v>
      </c>
      <c r="R3053">
        <v>1</v>
      </c>
      <c r="S3053">
        <v>0</v>
      </c>
      <c r="T3053">
        <v>0</v>
      </c>
      <c r="U3053" t="s">
        <v>37</v>
      </c>
      <c r="V3053" t="s">
        <v>2193</v>
      </c>
      <c r="W3053" t="s">
        <v>48</v>
      </c>
      <c r="X3053" t="s">
        <v>3481</v>
      </c>
      <c r="Y3053" t="s">
        <v>39</v>
      </c>
      <c r="Z3053">
        <v>1</v>
      </c>
      <c r="AA3053" t="s">
        <v>40</v>
      </c>
      <c r="AB3053">
        <v>175</v>
      </c>
      <c r="AC3053">
        <v>89</v>
      </c>
      <c r="AD3053" t="s">
        <v>426</v>
      </c>
      <c r="AE3053" t="s">
        <v>309</v>
      </c>
      <c r="AF3053">
        <v>462003</v>
      </c>
      <c r="AG3053" t="s">
        <v>1336</v>
      </c>
      <c r="AH3053">
        <v>264</v>
      </c>
      <c r="AI3053" t="s">
        <v>2896</v>
      </c>
      <c r="AJ3053" t="s">
        <v>3089</v>
      </c>
      <c r="AK3053">
        <v>18</v>
      </c>
      <c r="AL3053">
        <v>31.5</v>
      </c>
      <c r="AM3053">
        <v>143.5</v>
      </c>
    </row>
    <row r="3054" spans="1:39" x14ac:dyDescent="0.25">
      <c r="A3054">
        <v>3053</v>
      </c>
      <c r="B3054" t="s">
        <v>7386</v>
      </c>
      <c r="C3054" s="2">
        <v>43625</v>
      </c>
      <c r="G3054" s="3">
        <v>0.96388888888888891</v>
      </c>
      <c r="H3054" t="s">
        <v>5875</v>
      </c>
      <c r="I3054">
        <v>3</v>
      </c>
      <c r="J3054">
        <v>2019</v>
      </c>
      <c r="K3054">
        <v>9</v>
      </c>
      <c r="L3054">
        <v>6</v>
      </c>
      <c r="M3054">
        <v>0</v>
      </c>
      <c r="N3054">
        <v>0</v>
      </c>
      <c r="O3054">
        <v>5</v>
      </c>
      <c r="P3054">
        <v>0</v>
      </c>
      <c r="Q3054">
        <v>0</v>
      </c>
      <c r="R3054">
        <v>0</v>
      </c>
      <c r="S3054">
        <v>0</v>
      </c>
      <c r="T3054">
        <v>1</v>
      </c>
      <c r="U3054" t="s">
        <v>48</v>
      </c>
      <c r="V3054" t="s">
        <v>7387</v>
      </c>
      <c r="W3054" t="s">
        <v>37</v>
      </c>
      <c r="X3054" t="s">
        <v>941</v>
      </c>
      <c r="Y3054" t="s">
        <v>39</v>
      </c>
      <c r="Z3054">
        <v>1</v>
      </c>
      <c r="AA3054" t="s">
        <v>40</v>
      </c>
      <c r="AB3054">
        <v>638.5</v>
      </c>
      <c r="AC3054">
        <v>89</v>
      </c>
      <c r="AD3054" t="s">
        <v>927</v>
      </c>
      <c r="AE3054" t="s">
        <v>656</v>
      </c>
      <c r="AF3054">
        <v>793003</v>
      </c>
      <c r="AG3054" t="s">
        <v>43</v>
      </c>
      <c r="AH3054">
        <v>727.5</v>
      </c>
      <c r="AI3054" t="s">
        <v>943</v>
      </c>
      <c r="AJ3054" t="s">
        <v>944</v>
      </c>
      <c r="AK3054">
        <v>13</v>
      </c>
      <c r="AL3054">
        <v>83.004999999999995</v>
      </c>
      <c r="AM3054">
        <v>555.495</v>
      </c>
    </row>
    <row r="3055" spans="1:39" x14ac:dyDescent="0.25">
      <c r="A3055">
        <v>3054</v>
      </c>
      <c r="B3055" t="s">
        <v>7388</v>
      </c>
      <c r="C3055" s="2">
        <v>43655</v>
      </c>
      <c r="G3055" s="3">
        <v>4.5138888888888888E-2</v>
      </c>
      <c r="H3055" t="s">
        <v>5875</v>
      </c>
      <c r="I3055">
        <v>3</v>
      </c>
      <c r="J3055">
        <v>2019</v>
      </c>
      <c r="K3055">
        <v>9</v>
      </c>
      <c r="L3055">
        <v>7</v>
      </c>
      <c r="M3055">
        <v>0</v>
      </c>
      <c r="N3055">
        <v>0</v>
      </c>
      <c r="O3055">
        <v>6</v>
      </c>
      <c r="P3055">
        <v>0</v>
      </c>
      <c r="Q3055">
        <v>0</v>
      </c>
      <c r="R3055">
        <v>0</v>
      </c>
      <c r="S3055">
        <v>0</v>
      </c>
      <c r="T3055">
        <v>1</v>
      </c>
      <c r="U3055" t="s">
        <v>37</v>
      </c>
      <c r="V3055" t="s">
        <v>4027</v>
      </c>
      <c r="W3055" t="s">
        <v>48</v>
      </c>
      <c r="X3055" t="s">
        <v>3217</v>
      </c>
      <c r="Y3055" t="s">
        <v>39</v>
      </c>
      <c r="Z3055">
        <v>1</v>
      </c>
      <c r="AA3055" t="s">
        <v>40</v>
      </c>
      <c r="AB3055">
        <v>285</v>
      </c>
      <c r="AC3055">
        <v>89</v>
      </c>
      <c r="AD3055" t="s">
        <v>1169</v>
      </c>
      <c r="AE3055" t="s">
        <v>131</v>
      </c>
      <c r="AF3055">
        <v>396380</v>
      </c>
      <c r="AG3055" t="s">
        <v>1336</v>
      </c>
      <c r="AH3055">
        <v>374</v>
      </c>
      <c r="AI3055" t="s">
        <v>2896</v>
      </c>
      <c r="AJ3055" t="s">
        <v>3089</v>
      </c>
      <c r="AK3055">
        <v>18</v>
      </c>
      <c r="AL3055">
        <v>51.3</v>
      </c>
      <c r="AM3055">
        <v>233.7</v>
      </c>
    </row>
    <row r="3056" spans="1:39" x14ac:dyDescent="0.25">
      <c r="A3056">
        <v>3055</v>
      </c>
      <c r="B3056" t="s">
        <v>7389</v>
      </c>
      <c r="C3056" s="2">
        <v>43655</v>
      </c>
      <c r="G3056" s="3">
        <v>0.14652777777777778</v>
      </c>
      <c r="H3056" t="s">
        <v>5875</v>
      </c>
      <c r="I3056">
        <v>3</v>
      </c>
      <c r="J3056">
        <v>2019</v>
      </c>
      <c r="K3056">
        <v>9</v>
      </c>
      <c r="L3056">
        <v>7</v>
      </c>
      <c r="M3056">
        <v>0</v>
      </c>
      <c r="N3056">
        <v>0</v>
      </c>
      <c r="O3056">
        <v>6</v>
      </c>
      <c r="P3056">
        <v>0</v>
      </c>
      <c r="Q3056">
        <v>0</v>
      </c>
      <c r="R3056">
        <v>0</v>
      </c>
      <c r="S3056">
        <v>0</v>
      </c>
      <c r="T3056">
        <v>1</v>
      </c>
      <c r="U3056" t="s">
        <v>48</v>
      </c>
      <c r="V3056" t="s">
        <v>7390</v>
      </c>
      <c r="W3056" t="s">
        <v>37</v>
      </c>
      <c r="X3056" t="s">
        <v>3481</v>
      </c>
      <c r="Y3056" t="s">
        <v>39</v>
      </c>
      <c r="Z3056">
        <v>1</v>
      </c>
      <c r="AA3056" t="s">
        <v>40</v>
      </c>
      <c r="AB3056">
        <v>175</v>
      </c>
      <c r="AC3056">
        <v>89</v>
      </c>
      <c r="AD3056" t="s">
        <v>7391</v>
      </c>
      <c r="AE3056" t="s">
        <v>336</v>
      </c>
      <c r="AF3056">
        <v>711102</v>
      </c>
      <c r="AG3056" t="s">
        <v>1336</v>
      </c>
      <c r="AH3056">
        <v>264</v>
      </c>
      <c r="AI3056" t="s">
        <v>2896</v>
      </c>
      <c r="AJ3056" t="s">
        <v>3089</v>
      </c>
      <c r="AK3056">
        <v>18</v>
      </c>
      <c r="AL3056">
        <v>31.5</v>
      </c>
      <c r="AM3056">
        <v>143.5</v>
      </c>
    </row>
    <row r="3057" spans="1:39" x14ac:dyDescent="0.25">
      <c r="A3057">
        <v>3056</v>
      </c>
      <c r="B3057" t="s">
        <v>7392</v>
      </c>
      <c r="C3057" s="2">
        <v>43655</v>
      </c>
      <c r="G3057" s="3">
        <v>0.28194444444444444</v>
      </c>
      <c r="H3057" t="s">
        <v>5875</v>
      </c>
      <c r="I3057">
        <v>3</v>
      </c>
      <c r="J3057">
        <v>2019</v>
      </c>
      <c r="K3057">
        <v>9</v>
      </c>
      <c r="L3057">
        <v>7</v>
      </c>
      <c r="M3057">
        <v>0</v>
      </c>
      <c r="N3057">
        <v>0</v>
      </c>
      <c r="O3057">
        <v>6</v>
      </c>
      <c r="P3057">
        <v>0</v>
      </c>
      <c r="Q3057">
        <v>1</v>
      </c>
      <c r="R3057">
        <v>0</v>
      </c>
      <c r="S3057">
        <v>0</v>
      </c>
      <c r="T3057">
        <v>0</v>
      </c>
      <c r="U3057" t="s">
        <v>37</v>
      </c>
      <c r="V3057" t="s">
        <v>7393</v>
      </c>
      <c r="W3057" t="s">
        <v>48</v>
      </c>
      <c r="X3057" t="s">
        <v>3151</v>
      </c>
      <c r="Y3057" t="s">
        <v>39</v>
      </c>
      <c r="Z3057">
        <v>1</v>
      </c>
      <c r="AA3057" t="s">
        <v>40</v>
      </c>
      <c r="AB3057">
        <v>138</v>
      </c>
      <c r="AC3057">
        <v>89</v>
      </c>
      <c r="AD3057" t="s">
        <v>5366</v>
      </c>
      <c r="AE3057" t="s">
        <v>123</v>
      </c>
      <c r="AF3057">
        <v>445001</v>
      </c>
      <c r="AG3057" t="s">
        <v>1336</v>
      </c>
      <c r="AH3057">
        <v>227</v>
      </c>
      <c r="AI3057" t="s">
        <v>2896</v>
      </c>
      <c r="AJ3057" t="s">
        <v>3089</v>
      </c>
      <c r="AK3057">
        <v>18</v>
      </c>
      <c r="AL3057">
        <v>24.84</v>
      </c>
      <c r="AM3057">
        <v>113.16</v>
      </c>
    </row>
    <row r="3058" spans="1:39" x14ac:dyDescent="0.25">
      <c r="A3058">
        <v>3057</v>
      </c>
      <c r="B3058" t="s">
        <v>7394</v>
      </c>
      <c r="C3058" s="2">
        <v>43655</v>
      </c>
      <c r="G3058" s="3">
        <v>0.62569444444444444</v>
      </c>
      <c r="H3058" t="s">
        <v>5875</v>
      </c>
      <c r="I3058">
        <v>3</v>
      </c>
      <c r="J3058">
        <v>2019</v>
      </c>
      <c r="K3058">
        <v>9</v>
      </c>
      <c r="L3058">
        <v>7</v>
      </c>
      <c r="M3058">
        <v>0</v>
      </c>
      <c r="N3058">
        <v>0</v>
      </c>
      <c r="O3058">
        <v>6</v>
      </c>
      <c r="P3058">
        <v>0</v>
      </c>
      <c r="Q3058">
        <v>0</v>
      </c>
      <c r="R3058">
        <v>1</v>
      </c>
      <c r="S3058">
        <v>0</v>
      </c>
      <c r="T3058">
        <v>0</v>
      </c>
      <c r="U3058" t="s">
        <v>37</v>
      </c>
      <c r="V3058" t="s">
        <v>7395</v>
      </c>
      <c r="W3058" t="s">
        <v>48</v>
      </c>
      <c r="X3058" t="s">
        <v>941</v>
      </c>
      <c r="Y3058" t="s">
        <v>39</v>
      </c>
      <c r="Z3058">
        <v>1</v>
      </c>
      <c r="AA3058" t="s">
        <v>40</v>
      </c>
      <c r="AB3058">
        <v>638.5</v>
      </c>
      <c r="AC3058">
        <v>89</v>
      </c>
      <c r="AD3058" t="s">
        <v>71</v>
      </c>
      <c r="AE3058" t="s">
        <v>72</v>
      </c>
      <c r="AF3058">
        <v>800020</v>
      </c>
      <c r="AG3058" t="s">
        <v>43</v>
      </c>
      <c r="AH3058">
        <v>727.5</v>
      </c>
      <c r="AI3058" t="s">
        <v>943</v>
      </c>
      <c r="AJ3058" t="s">
        <v>944</v>
      </c>
      <c r="AK3058">
        <v>13</v>
      </c>
      <c r="AL3058">
        <v>83.004999999999995</v>
      </c>
      <c r="AM3058">
        <v>555.495</v>
      </c>
    </row>
    <row r="3059" spans="1:39" x14ac:dyDescent="0.25">
      <c r="A3059">
        <v>3058</v>
      </c>
      <c r="B3059" t="s">
        <v>7396</v>
      </c>
      <c r="C3059" s="2">
        <v>43655</v>
      </c>
      <c r="G3059" s="3">
        <v>0.7090277777777777</v>
      </c>
      <c r="H3059" t="s">
        <v>5875</v>
      </c>
      <c r="I3059">
        <v>3</v>
      </c>
      <c r="J3059">
        <v>2019</v>
      </c>
      <c r="K3059">
        <v>9</v>
      </c>
      <c r="L3059">
        <v>7</v>
      </c>
      <c r="M3059">
        <v>0</v>
      </c>
      <c r="N3059">
        <v>0</v>
      </c>
      <c r="O3059">
        <v>6</v>
      </c>
      <c r="P3059">
        <v>0</v>
      </c>
      <c r="Q3059">
        <v>0</v>
      </c>
      <c r="R3059">
        <v>0</v>
      </c>
      <c r="S3059">
        <v>1</v>
      </c>
      <c r="T3059">
        <v>0</v>
      </c>
      <c r="U3059" t="s">
        <v>48</v>
      </c>
      <c r="V3059" t="s">
        <v>7397</v>
      </c>
      <c r="W3059" t="s">
        <v>37</v>
      </c>
      <c r="X3059" t="s">
        <v>941</v>
      </c>
      <c r="Y3059" t="s">
        <v>39</v>
      </c>
      <c r="Z3059">
        <v>1</v>
      </c>
      <c r="AA3059" t="s">
        <v>40</v>
      </c>
      <c r="AB3059">
        <v>638.5</v>
      </c>
      <c r="AC3059">
        <v>89</v>
      </c>
      <c r="AD3059" t="s">
        <v>2448</v>
      </c>
      <c r="AE3059" t="s">
        <v>445</v>
      </c>
      <c r="AF3059">
        <v>834002</v>
      </c>
      <c r="AG3059" t="s">
        <v>43</v>
      </c>
      <c r="AH3059">
        <v>727.5</v>
      </c>
      <c r="AI3059" t="s">
        <v>943</v>
      </c>
      <c r="AJ3059" t="s">
        <v>944</v>
      </c>
      <c r="AK3059">
        <v>13</v>
      </c>
      <c r="AL3059">
        <v>83.004999999999995</v>
      </c>
      <c r="AM3059">
        <v>555.495</v>
      </c>
    </row>
    <row r="3060" spans="1:39" x14ac:dyDescent="0.25">
      <c r="A3060">
        <v>3059</v>
      </c>
      <c r="B3060" t="s">
        <v>7398</v>
      </c>
      <c r="C3060" s="2">
        <v>43686</v>
      </c>
      <c r="G3060" s="3">
        <v>0.16041666666666668</v>
      </c>
      <c r="H3060" t="s">
        <v>5875</v>
      </c>
      <c r="I3060">
        <v>3</v>
      </c>
      <c r="J3060">
        <v>2019</v>
      </c>
      <c r="K3060">
        <v>9</v>
      </c>
      <c r="L3060">
        <v>8</v>
      </c>
      <c r="M3060">
        <v>0</v>
      </c>
      <c r="N3060">
        <v>0</v>
      </c>
      <c r="O3060">
        <v>7</v>
      </c>
      <c r="P3060">
        <v>0</v>
      </c>
      <c r="Q3060">
        <v>0</v>
      </c>
      <c r="R3060">
        <v>0</v>
      </c>
      <c r="S3060">
        <v>0</v>
      </c>
      <c r="T3060">
        <v>1</v>
      </c>
      <c r="U3060" t="s">
        <v>37</v>
      </c>
      <c r="V3060" t="s">
        <v>5293</v>
      </c>
      <c r="W3060" t="s">
        <v>48</v>
      </c>
      <c r="X3060" t="s">
        <v>941</v>
      </c>
      <c r="Y3060" t="s">
        <v>39</v>
      </c>
      <c r="Z3060">
        <v>1</v>
      </c>
      <c r="AA3060" t="s">
        <v>40</v>
      </c>
      <c r="AB3060">
        <v>638.5</v>
      </c>
      <c r="AC3060">
        <v>89</v>
      </c>
      <c r="AD3060" t="s">
        <v>5294</v>
      </c>
      <c r="AE3060" t="s">
        <v>123</v>
      </c>
      <c r="AF3060">
        <v>410501</v>
      </c>
      <c r="AG3060" t="s">
        <v>43</v>
      </c>
      <c r="AH3060">
        <v>727.5</v>
      </c>
      <c r="AI3060" t="s">
        <v>943</v>
      </c>
      <c r="AJ3060" t="s">
        <v>944</v>
      </c>
      <c r="AK3060">
        <v>13</v>
      </c>
      <c r="AL3060">
        <v>83.004999999999995</v>
      </c>
      <c r="AM3060">
        <v>555.495</v>
      </c>
    </row>
    <row r="3061" spans="1:39" x14ac:dyDescent="0.25">
      <c r="A3061">
        <v>3060</v>
      </c>
      <c r="B3061" t="s">
        <v>7399</v>
      </c>
      <c r="C3061" s="2">
        <v>43686</v>
      </c>
      <c r="G3061" s="3">
        <v>0.35347222222222219</v>
      </c>
      <c r="H3061" t="s">
        <v>5875</v>
      </c>
      <c r="I3061">
        <v>3</v>
      </c>
      <c r="J3061">
        <v>2019</v>
      </c>
      <c r="K3061">
        <v>9</v>
      </c>
      <c r="L3061">
        <v>8</v>
      </c>
      <c r="M3061">
        <v>0</v>
      </c>
      <c r="N3061">
        <v>0</v>
      </c>
      <c r="O3061">
        <v>7</v>
      </c>
      <c r="P3061">
        <v>0</v>
      </c>
      <c r="Q3061">
        <v>1</v>
      </c>
      <c r="R3061">
        <v>0</v>
      </c>
      <c r="S3061">
        <v>0</v>
      </c>
      <c r="T3061">
        <v>0</v>
      </c>
      <c r="U3061" t="s">
        <v>37</v>
      </c>
      <c r="V3061" t="s">
        <v>7002</v>
      </c>
      <c r="W3061" t="s">
        <v>48</v>
      </c>
      <c r="X3061" t="s">
        <v>5303</v>
      </c>
      <c r="Y3061" t="s">
        <v>39</v>
      </c>
      <c r="Z3061">
        <v>1</v>
      </c>
      <c r="AA3061" t="s">
        <v>40</v>
      </c>
      <c r="AB3061">
        <v>550</v>
      </c>
      <c r="AC3061">
        <v>79</v>
      </c>
      <c r="AD3061" t="s">
        <v>142</v>
      </c>
      <c r="AE3061" t="s">
        <v>143</v>
      </c>
      <c r="AF3061">
        <v>560042</v>
      </c>
      <c r="AG3061" t="s">
        <v>43</v>
      </c>
      <c r="AH3061">
        <v>629</v>
      </c>
      <c r="AI3061" t="s">
        <v>5304</v>
      </c>
      <c r="AJ3061" t="s">
        <v>5305</v>
      </c>
      <c r="AK3061">
        <v>13</v>
      </c>
      <c r="AL3061">
        <v>71.5</v>
      </c>
      <c r="AM3061">
        <v>478.5</v>
      </c>
    </row>
    <row r="3062" spans="1:39" x14ac:dyDescent="0.25">
      <c r="A3062">
        <v>3061</v>
      </c>
      <c r="B3062" t="s">
        <v>7400</v>
      </c>
      <c r="C3062" s="2">
        <v>43686</v>
      </c>
      <c r="G3062" s="3">
        <v>0.37013888888888885</v>
      </c>
      <c r="H3062" t="s">
        <v>5875</v>
      </c>
      <c r="I3062">
        <v>3</v>
      </c>
      <c r="J3062">
        <v>2019</v>
      </c>
      <c r="K3062">
        <v>9</v>
      </c>
      <c r="L3062">
        <v>8</v>
      </c>
      <c r="M3062">
        <v>0</v>
      </c>
      <c r="N3062">
        <v>0</v>
      </c>
      <c r="O3062">
        <v>7</v>
      </c>
      <c r="P3062">
        <v>0</v>
      </c>
      <c r="Q3062">
        <v>1</v>
      </c>
      <c r="R3062">
        <v>0</v>
      </c>
      <c r="S3062">
        <v>0</v>
      </c>
      <c r="T3062">
        <v>0</v>
      </c>
      <c r="U3062" t="s">
        <v>48</v>
      </c>
      <c r="V3062" t="s">
        <v>5955</v>
      </c>
      <c r="W3062" t="s">
        <v>37</v>
      </c>
      <c r="X3062" t="s">
        <v>3448</v>
      </c>
      <c r="Y3062" t="s">
        <v>39</v>
      </c>
      <c r="Z3062">
        <v>1</v>
      </c>
      <c r="AA3062" t="s">
        <v>40</v>
      </c>
      <c r="AB3062">
        <v>192</v>
      </c>
      <c r="AC3062">
        <v>79</v>
      </c>
      <c r="AD3062" t="s">
        <v>3966</v>
      </c>
      <c r="AE3062" t="s">
        <v>123</v>
      </c>
      <c r="AF3062">
        <v>431721</v>
      </c>
      <c r="AG3062" t="s">
        <v>176</v>
      </c>
      <c r="AH3062">
        <v>271</v>
      </c>
      <c r="AI3062" t="s">
        <v>2896</v>
      </c>
      <c r="AJ3062" t="s">
        <v>3089</v>
      </c>
      <c r="AK3062">
        <v>18</v>
      </c>
      <c r="AL3062">
        <v>34.56</v>
      </c>
      <c r="AM3062">
        <v>157.44</v>
      </c>
    </row>
    <row r="3063" spans="1:39" x14ac:dyDescent="0.25">
      <c r="A3063">
        <v>3062</v>
      </c>
      <c r="B3063" t="s">
        <v>7401</v>
      </c>
      <c r="C3063" s="2">
        <v>43686</v>
      </c>
      <c r="G3063" s="3">
        <v>0.44375000000000003</v>
      </c>
      <c r="H3063" t="s">
        <v>5875</v>
      </c>
      <c r="I3063">
        <v>3</v>
      </c>
      <c r="J3063">
        <v>2019</v>
      </c>
      <c r="K3063">
        <v>9</v>
      </c>
      <c r="L3063">
        <v>8</v>
      </c>
      <c r="M3063">
        <v>0</v>
      </c>
      <c r="N3063">
        <v>0</v>
      </c>
      <c r="O3063">
        <v>7</v>
      </c>
      <c r="P3063">
        <v>0</v>
      </c>
      <c r="Q3063">
        <v>1</v>
      </c>
      <c r="R3063">
        <v>0</v>
      </c>
      <c r="S3063">
        <v>0</v>
      </c>
      <c r="T3063">
        <v>0</v>
      </c>
      <c r="U3063" t="s">
        <v>48</v>
      </c>
      <c r="V3063" t="s">
        <v>6882</v>
      </c>
      <c r="W3063" t="s">
        <v>37</v>
      </c>
      <c r="X3063" t="s">
        <v>941</v>
      </c>
      <c r="Y3063" t="s">
        <v>39</v>
      </c>
      <c r="Z3063">
        <v>1</v>
      </c>
      <c r="AA3063" t="s">
        <v>40</v>
      </c>
      <c r="AB3063">
        <v>638.5</v>
      </c>
      <c r="AC3063">
        <v>79</v>
      </c>
      <c r="AD3063" t="s">
        <v>160</v>
      </c>
      <c r="AE3063" t="s">
        <v>161</v>
      </c>
      <c r="AF3063">
        <v>110070</v>
      </c>
      <c r="AG3063" t="s">
        <v>43</v>
      </c>
      <c r="AH3063">
        <v>717.5</v>
      </c>
      <c r="AI3063" t="s">
        <v>943</v>
      </c>
      <c r="AJ3063" t="s">
        <v>944</v>
      </c>
      <c r="AK3063">
        <v>13</v>
      </c>
      <c r="AL3063">
        <v>83.004999999999995</v>
      </c>
      <c r="AM3063">
        <v>555.495</v>
      </c>
    </row>
    <row r="3064" spans="1:39" x14ac:dyDescent="0.25">
      <c r="A3064">
        <v>3063</v>
      </c>
      <c r="B3064" t="s">
        <v>7402</v>
      </c>
      <c r="C3064" s="2">
        <v>43686</v>
      </c>
      <c r="G3064" s="3">
        <v>0.48055555555555557</v>
      </c>
      <c r="H3064" t="s">
        <v>5875</v>
      </c>
      <c r="I3064">
        <v>3</v>
      </c>
      <c r="J3064">
        <v>2019</v>
      </c>
      <c r="K3064">
        <v>9</v>
      </c>
      <c r="L3064">
        <v>8</v>
      </c>
      <c r="M3064">
        <v>0</v>
      </c>
      <c r="N3064">
        <v>0</v>
      </c>
      <c r="O3064">
        <v>7</v>
      </c>
      <c r="P3064">
        <v>0</v>
      </c>
      <c r="Q3064">
        <v>1</v>
      </c>
      <c r="R3064">
        <v>0</v>
      </c>
      <c r="S3064">
        <v>0</v>
      </c>
      <c r="T3064">
        <v>0</v>
      </c>
      <c r="U3064" t="s">
        <v>37</v>
      </c>
      <c r="V3064" t="s">
        <v>7403</v>
      </c>
      <c r="W3064" t="s">
        <v>48</v>
      </c>
      <c r="X3064" t="s">
        <v>941</v>
      </c>
      <c r="Y3064" t="s">
        <v>39</v>
      </c>
      <c r="Z3064">
        <v>1</v>
      </c>
      <c r="AA3064" t="s">
        <v>40</v>
      </c>
      <c r="AB3064">
        <v>638.5</v>
      </c>
      <c r="AC3064">
        <v>89</v>
      </c>
      <c r="AD3064" t="s">
        <v>2362</v>
      </c>
      <c r="AE3064" t="s">
        <v>309</v>
      </c>
      <c r="AF3064">
        <v>474009</v>
      </c>
      <c r="AG3064" t="s">
        <v>43</v>
      </c>
      <c r="AH3064">
        <v>727.5</v>
      </c>
      <c r="AI3064" t="s">
        <v>943</v>
      </c>
      <c r="AJ3064" t="s">
        <v>944</v>
      </c>
      <c r="AK3064">
        <v>13</v>
      </c>
      <c r="AL3064">
        <v>83.004999999999995</v>
      </c>
      <c r="AM3064">
        <v>555.495</v>
      </c>
    </row>
    <row r="3065" spans="1:39" x14ac:dyDescent="0.25">
      <c r="A3065">
        <v>3064</v>
      </c>
      <c r="B3065" t="s">
        <v>7404</v>
      </c>
      <c r="C3065" s="2">
        <v>43686</v>
      </c>
      <c r="G3065" s="3">
        <v>0.53749999999999998</v>
      </c>
      <c r="H3065" t="s">
        <v>5875</v>
      </c>
      <c r="I3065">
        <v>3</v>
      </c>
      <c r="J3065">
        <v>2019</v>
      </c>
      <c r="K3065">
        <v>9</v>
      </c>
      <c r="L3065">
        <v>8</v>
      </c>
      <c r="M3065">
        <v>0</v>
      </c>
      <c r="N3065">
        <v>0</v>
      </c>
      <c r="O3065">
        <v>7</v>
      </c>
      <c r="P3065">
        <v>0</v>
      </c>
      <c r="Q3065">
        <v>0</v>
      </c>
      <c r="R3065">
        <v>1</v>
      </c>
      <c r="S3065">
        <v>0</v>
      </c>
      <c r="T3065">
        <v>0</v>
      </c>
      <c r="U3065" t="s">
        <v>48</v>
      </c>
      <c r="V3065" t="s">
        <v>6213</v>
      </c>
      <c r="W3065" t="s">
        <v>37</v>
      </c>
      <c r="X3065" t="s">
        <v>941</v>
      </c>
      <c r="Y3065" t="s">
        <v>39</v>
      </c>
      <c r="Z3065">
        <v>1</v>
      </c>
      <c r="AA3065" t="s">
        <v>40</v>
      </c>
      <c r="AB3065">
        <v>638.5</v>
      </c>
      <c r="AC3065">
        <v>89</v>
      </c>
      <c r="AD3065" t="s">
        <v>175</v>
      </c>
      <c r="AE3065" t="s">
        <v>123</v>
      </c>
      <c r="AF3065">
        <v>400006</v>
      </c>
      <c r="AG3065" t="s">
        <v>43</v>
      </c>
      <c r="AH3065">
        <v>727.5</v>
      </c>
      <c r="AI3065" t="s">
        <v>943</v>
      </c>
      <c r="AJ3065" t="s">
        <v>944</v>
      </c>
      <c r="AK3065">
        <v>13</v>
      </c>
      <c r="AL3065">
        <v>83.004999999999995</v>
      </c>
      <c r="AM3065">
        <v>555.495</v>
      </c>
    </row>
    <row r="3066" spans="1:39" x14ac:dyDescent="0.25">
      <c r="A3066">
        <v>3065</v>
      </c>
      <c r="B3066" t="s">
        <v>7405</v>
      </c>
      <c r="C3066" s="2">
        <v>43686</v>
      </c>
      <c r="G3066" s="3">
        <v>0.54097222222222219</v>
      </c>
      <c r="H3066" t="s">
        <v>5875</v>
      </c>
      <c r="I3066">
        <v>3</v>
      </c>
      <c r="J3066">
        <v>2019</v>
      </c>
      <c r="K3066">
        <v>9</v>
      </c>
      <c r="L3066">
        <v>8</v>
      </c>
      <c r="M3066">
        <v>0</v>
      </c>
      <c r="N3066">
        <v>0</v>
      </c>
      <c r="O3066">
        <v>7</v>
      </c>
      <c r="P3066">
        <v>0</v>
      </c>
      <c r="Q3066">
        <v>0</v>
      </c>
      <c r="R3066">
        <v>1</v>
      </c>
      <c r="S3066">
        <v>0</v>
      </c>
      <c r="T3066">
        <v>0</v>
      </c>
      <c r="U3066" t="s">
        <v>48</v>
      </c>
      <c r="V3066" t="s">
        <v>7406</v>
      </c>
      <c r="W3066" t="s">
        <v>37</v>
      </c>
      <c r="X3066" t="s">
        <v>3448</v>
      </c>
      <c r="Y3066" t="s">
        <v>39</v>
      </c>
      <c r="Z3066">
        <v>1</v>
      </c>
      <c r="AA3066" t="s">
        <v>40</v>
      </c>
      <c r="AB3066">
        <v>192</v>
      </c>
      <c r="AC3066">
        <v>89</v>
      </c>
      <c r="AD3066" t="s">
        <v>245</v>
      </c>
      <c r="AE3066" t="s">
        <v>123</v>
      </c>
      <c r="AF3066">
        <v>444607</v>
      </c>
      <c r="AG3066" t="s">
        <v>176</v>
      </c>
      <c r="AH3066">
        <v>281</v>
      </c>
      <c r="AI3066" t="s">
        <v>2896</v>
      </c>
      <c r="AJ3066" t="s">
        <v>3089</v>
      </c>
      <c r="AK3066">
        <v>18</v>
      </c>
      <c r="AL3066">
        <v>34.56</v>
      </c>
      <c r="AM3066">
        <v>157.44</v>
      </c>
    </row>
    <row r="3067" spans="1:39" x14ac:dyDescent="0.25">
      <c r="A3067">
        <v>3066</v>
      </c>
      <c r="B3067" t="s">
        <v>7407</v>
      </c>
      <c r="C3067" s="2">
        <v>43686</v>
      </c>
      <c r="G3067" s="3">
        <v>0.55486111111111114</v>
      </c>
      <c r="H3067" t="s">
        <v>5875</v>
      </c>
      <c r="I3067">
        <v>3</v>
      </c>
      <c r="J3067">
        <v>2019</v>
      </c>
      <c r="K3067">
        <v>9</v>
      </c>
      <c r="L3067">
        <v>8</v>
      </c>
      <c r="M3067">
        <v>0</v>
      </c>
      <c r="N3067">
        <v>0</v>
      </c>
      <c r="O3067">
        <v>7</v>
      </c>
      <c r="P3067">
        <v>0</v>
      </c>
      <c r="Q3067">
        <v>0</v>
      </c>
      <c r="R3067">
        <v>1</v>
      </c>
      <c r="S3067">
        <v>0</v>
      </c>
      <c r="T3067">
        <v>0</v>
      </c>
      <c r="U3067" t="s">
        <v>48</v>
      </c>
      <c r="V3067" t="s">
        <v>7408</v>
      </c>
      <c r="W3067" t="s">
        <v>37</v>
      </c>
      <c r="X3067" t="s">
        <v>3592</v>
      </c>
      <c r="Y3067" t="s">
        <v>39</v>
      </c>
      <c r="Z3067">
        <v>1</v>
      </c>
      <c r="AA3067" t="s">
        <v>40</v>
      </c>
      <c r="AB3067">
        <v>149</v>
      </c>
      <c r="AC3067">
        <v>89</v>
      </c>
      <c r="AD3067" t="s">
        <v>477</v>
      </c>
      <c r="AE3067" t="s">
        <v>107</v>
      </c>
      <c r="AF3067">
        <v>226022</v>
      </c>
      <c r="AG3067" t="s">
        <v>1336</v>
      </c>
      <c r="AH3067">
        <v>238</v>
      </c>
      <c r="AI3067" t="s">
        <v>2896</v>
      </c>
      <c r="AJ3067" t="s">
        <v>3593</v>
      </c>
      <c r="AK3067">
        <v>18</v>
      </c>
      <c r="AL3067">
        <v>26.82</v>
      </c>
      <c r="AM3067">
        <v>122.18</v>
      </c>
    </row>
    <row r="3068" spans="1:39" x14ac:dyDescent="0.25">
      <c r="A3068">
        <v>3067</v>
      </c>
      <c r="B3068" t="s">
        <v>7409</v>
      </c>
      <c r="C3068" s="2">
        <v>43686</v>
      </c>
      <c r="G3068" s="3">
        <v>0.61388888888888882</v>
      </c>
      <c r="H3068" t="s">
        <v>5875</v>
      </c>
      <c r="I3068">
        <v>3</v>
      </c>
      <c r="J3068">
        <v>2019</v>
      </c>
      <c r="K3068">
        <v>9</v>
      </c>
      <c r="L3068">
        <v>8</v>
      </c>
      <c r="M3068">
        <v>0</v>
      </c>
      <c r="N3068">
        <v>0</v>
      </c>
      <c r="O3068">
        <v>7</v>
      </c>
      <c r="P3068">
        <v>0</v>
      </c>
      <c r="Q3068">
        <v>0</v>
      </c>
      <c r="R3068">
        <v>1</v>
      </c>
      <c r="S3068">
        <v>0</v>
      </c>
      <c r="T3068">
        <v>0</v>
      </c>
      <c r="U3068" t="s">
        <v>37</v>
      </c>
      <c r="V3068" t="s">
        <v>7410</v>
      </c>
      <c r="W3068" t="s">
        <v>48</v>
      </c>
      <c r="X3068" t="s">
        <v>6555</v>
      </c>
      <c r="Y3068" t="s">
        <v>39</v>
      </c>
      <c r="Z3068">
        <v>1</v>
      </c>
      <c r="AA3068" t="s">
        <v>40</v>
      </c>
      <c r="AB3068">
        <v>207</v>
      </c>
      <c r="AC3068">
        <v>69</v>
      </c>
      <c r="AD3068" t="s">
        <v>7411</v>
      </c>
      <c r="AE3068" t="s">
        <v>127</v>
      </c>
      <c r="AF3068">
        <v>303505</v>
      </c>
      <c r="AG3068" t="s">
        <v>1336</v>
      </c>
      <c r="AH3068">
        <v>276</v>
      </c>
      <c r="AI3068" t="s">
        <v>2896</v>
      </c>
      <c r="AJ3068" t="s">
        <v>3089</v>
      </c>
      <c r="AK3068">
        <v>18</v>
      </c>
      <c r="AL3068">
        <v>37.26</v>
      </c>
      <c r="AM3068">
        <v>169.74</v>
      </c>
    </row>
    <row r="3069" spans="1:39" x14ac:dyDescent="0.25">
      <c r="A3069">
        <v>3068</v>
      </c>
      <c r="B3069" t="s">
        <v>7412</v>
      </c>
      <c r="C3069" s="2">
        <v>43686</v>
      </c>
      <c r="G3069" s="3">
        <v>0.69097222222222221</v>
      </c>
      <c r="H3069" t="s">
        <v>5875</v>
      </c>
      <c r="I3069">
        <v>3</v>
      </c>
      <c r="J3069">
        <v>2019</v>
      </c>
      <c r="K3069">
        <v>9</v>
      </c>
      <c r="L3069">
        <v>8</v>
      </c>
      <c r="M3069">
        <v>0</v>
      </c>
      <c r="N3069">
        <v>0</v>
      </c>
      <c r="O3069">
        <v>7</v>
      </c>
      <c r="P3069">
        <v>0</v>
      </c>
      <c r="Q3069">
        <v>0</v>
      </c>
      <c r="R3069">
        <v>0</v>
      </c>
      <c r="S3069">
        <v>1</v>
      </c>
      <c r="T3069">
        <v>0</v>
      </c>
      <c r="U3069" t="s">
        <v>37</v>
      </c>
      <c r="V3069" t="s">
        <v>2498</v>
      </c>
      <c r="W3069" t="s">
        <v>48</v>
      </c>
      <c r="X3069" t="s">
        <v>941</v>
      </c>
      <c r="Y3069" t="s">
        <v>39</v>
      </c>
      <c r="Z3069">
        <v>1</v>
      </c>
      <c r="AA3069" t="s">
        <v>40</v>
      </c>
      <c r="AB3069">
        <v>638.5</v>
      </c>
      <c r="AC3069">
        <v>89</v>
      </c>
      <c r="AD3069" t="s">
        <v>2499</v>
      </c>
      <c r="AE3069" t="s">
        <v>107</v>
      </c>
      <c r="AF3069">
        <v>245101</v>
      </c>
      <c r="AG3069" t="s">
        <v>43</v>
      </c>
      <c r="AH3069">
        <v>727.5</v>
      </c>
      <c r="AI3069" t="s">
        <v>943</v>
      </c>
      <c r="AJ3069" t="s">
        <v>944</v>
      </c>
      <c r="AK3069">
        <v>13</v>
      </c>
      <c r="AL3069">
        <v>83.004999999999995</v>
      </c>
      <c r="AM3069">
        <v>555.495</v>
      </c>
    </row>
    <row r="3070" spans="1:39" x14ac:dyDescent="0.25">
      <c r="A3070">
        <v>3069</v>
      </c>
      <c r="B3070" t="s">
        <v>7413</v>
      </c>
      <c r="C3070" s="2">
        <v>43686</v>
      </c>
      <c r="G3070" s="3">
        <v>0.74375000000000002</v>
      </c>
      <c r="H3070" t="s">
        <v>5875</v>
      </c>
      <c r="I3070">
        <v>3</v>
      </c>
      <c r="J3070">
        <v>2019</v>
      </c>
      <c r="K3070">
        <v>9</v>
      </c>
      <c r="L3070">
        <v>8</v>
      </c>
      <c r="M3070">
        <v>0</v>
      </c>
      <c r="N3070">
        <v>0</v>
      </c>
      <c r="O3070">
        <v>7</v>
      </c>
      <c r="P3070">
        <v>0</v>
      </c>
      <c r="Q3070">
        <v>0</v>
      </c>
      <c r="R3070">
        <v>0</v>
      </c>
      <c r="S3070">
        <v>1</v>
      </c>
      <c r="T3070">
        <v>0</v>
      </c>
      <c r="U3070" t="s">
        <v>48</v>
      </c>
      <c r="V3070" t="s">
        <v>7414</v>
      </c>
      <c r="W3070" t="s">
        <v>37</v>
      </c>
      <c r="X3070" t="s">
        <v>3448</v>
      </c>
      <c r="Y3070" t="s">
        <v>39</v>
      </c>
      <c r="Z3070">
        <v>1</v>
      </c>
      <c r="AA3070" t="s">
        <v>40</v>
      </c>
      <c r="AB3070">
        <v>192</v>
      </c>
      <c r="AC3070">
        <v>89</v>
      </c>
      <c r="AD3070" t="s">
        <v>652</v>
      </c>
      <c r="AE3070" t="s">
        <v>123</v>
      </c>
      <c r="AF3070">
        <v>401501</v>
      </c>
      <c r="AG3070" t="s">
        <v>176</v>
      </c>
      <c r="AH3070">
        <v>281</v>
      </c>
      <c r="AI3070" t="s">
        <v>2896</v>
      </c>
      <c r="AJ3070" t="s">
        <v>3089</v>
      </c>
      <c r="AK3070">
        <v>18</v>
      </c>
      <c r="AL3070">
        <v>34.56</v>
      </c>
      <c r="AM3070">
        <v>157.44</v>
      </c>
    </row>
    <row r="3071" spans="1:39" x14ac:dyDescent="0.25">
      <c r="A3071">
        <v>3070</v>
      </c>
      <c r="B3071" t="s">
        <v>7415</v>
      </c>
      <c r="C3071" s="2">
        <v>43686</v>
      </c>
      <c r="G3071" s="3">
        <v>0.74652777777777779</v>
      </c>
      <c r="H3071" t="s">
        <v>5875</v>
      </c>
      <c r="I3071">
        <v>3</v>
      </c>
      <c r="J3071">
        <v>2019</v>
      </c>
      <c r="K3071">
        <v>9</v>
      </c>
      <c r="L3071">
        <v>8</v>
      </c>
      <c r="M3071">
        <v>0</v>
      </c>
      <c r="N3071">
        <v>0</v>
      </c>
      <c r="O3071">
        <v>7</v>
      </c>
      <c r="P3071">
        <v>0</v>
      </c>
      <c r="Q3071">
        <v>0</v>
      </c>
      <c r="R3071">
        <v>0</v>
      </c>
      <c r="S3071">
        <v>1</v>
      </c>
      <c r="T3071">
        <v>0</v>
      </c>
      <c r="U3071" t="s">
        <v>37</v>
      </c>
      <c r="V3071" t="s">
        <v>538</v>
      </c>
      <c r="W3071" t="s">
        <v>48</v>
      </c>
      <c r="X3071" t="s">
        <v>3448</v>
      </c>
      <c r="Y3071" t="s">
        <v>39</v>
      </c>
      <c r="Z3071">
        <v>1</v>
      </c>
      <c r="AA3071" t="s">
        <v>40</v>
      </c>
      <c r="AB3071">
        <v>192</v>
      </c>
      <c r="AC3071">
        <v>89</v>
      </c>
      <c r="AD3071" t="s">
        <v>540</v>
      </c>
      <c r="AE3071" t="s">
        <v>188</v>
      </c>
      <c r="AF3071">
        <v>124001</v>
      </c>
      <c r="AG3071" t="s">
        <v>176</v>
      </c>
      <c r="AH3071">
        <v>281</v>
      </c>
      <c r="AI3071" t="s">
        <v>2896</v>
      </c>
      <c r="AJ3071" t="s">
        <v>3089</v>
      </c>
      <c r="AK3071">
        <v>18</v>
      </c>
      <c r="AL3071">
        <v>34.56</v>
      </c>
      <c r="AM3071">
        <v>157.44</v>
      </c>
    </row>
    <row r="3072" spans="1:39" x14ac:dyDescent="0.25">
      <c r="A3072">
        <v>3071</v>
      </c>
      <c r="B3072" t="s">
        <v>7416</v>
      </c>
      <c r="C3072" s="2">
        <v>43717</v>
      </c>
      <c r="G3072" s="3">
        <v>0.12361111111111112</v>
      </c>
      <c r="H3072" t="s">
        <v>5875</v>
      </c>
      <c r="I3072">
        <v>3</v>
      </c>
      <c r="J3072">
        <v>2019</v>
      </c>
      <c r="K3072">
        <v>9</v>
      </c>
      <c r="L3072">
        <v>9</v>
      </c>
      <c r="M3072">
        <v>0</v>
      </c>
      <c r="N3072">
        <v>0</v>
      </c>
      <c r="O3072">
        <v>1</v>
      </c>
      <c r="P3072">
        <v>0</v>
      </c>
      <c r="Q3072">
        <v>0</v>
      </c>
      <c r="R3072">
        <v>0</v>
      </c>
      <c r="S3072">
        <v>0</v>
      </c>
      <c r="T3072">
        <v>1</v>
      </c>
      <c r="U3072" t="s">
        <v>48</v>
      </c>
      <c r="V3072" t="s">
        <v>5372</v>
      </c>
      <c r="W3072" t="s">
        <v>37</v>
      </c>
      <c r="X3072" t="s">
        <v>3481</v>
      </c>
      <c r="Y3072" t="s">
        <v>39</v>
      </c>
      <c r="Z3072">
        <v>1</v>
      </c>
      <c r="AA3072" t="s">
        <v>40</v>
      </c>
      <c r="AB3072">
        <v>175</v>
      </c>
      <c r="AC3072">
        <v>89</v>
      </c>
      <c r="AD3072" t="s">
        <v>1629</v>
      </c>
      <c r="AE3072" t="s">
        <v>215</v>
      </c>
      <c r="AF3072">
        <v>249201</v>
      </c>
      <c r="AG3072" t="s">
        <v>1336</v>
      </c>
      <c r="AH3072">
        <v>264</v>
      </c>
      <c r="AI3072" t="s">
        <v>2896</v>
      </c>
      <c r="AJ3072" t="s">
        <v>3089</v>
      </c>
      <c r="AK3072">
        <v>18</v>
      </c>
      <c r="AL3072">
        <v>31.5</v>
      </c>
      <c r="AM3072">
        <v>143.5</v>
      </c>
    </row>
    <row r="3073" spans="1:39" x14ac:dyDescent="0.25">
      <c r="A3073">
        <v>3072</v>
      </c>
      <c r="B3073" t="s">
        <v>7417</v>
      </c>
      <c r="C3073" s="2">
        <v>43717</v>
      </c>
      <c r="G3073" s="3">
        <v>0.17083333333333331</v>
      </c>
      <c r="H3073" t="s">
        <v>5875</v>
      </c>
      <c r="I3073">
        <v>3</v>
      </c>
      <c r="J3073">
        <v>2019</v>
      </c>
      <c r="K3073">
        <v>9</v>
      </c>
      <c r="L3073">
        <v>9</v>
      </c>
      <c r="M3073">
        <v>0</v>
      </c>
      <c r="N3073">
        <v>0</v>
      </c>
      <c r="O3073">
        <v>1</v>
      </c>
      <c r="P3073">
        <v>0</v>
      </c>
      <c r="Q3073">
        <v>0</v>
      </c>
      <c r="R3073">
        <v>0</v>
      </c>
      <c r="S3073">
        <v>0</v>
      </c>
      <c r="T3073">
        <v>1</v>
      </c>
      <c r="U3073" t="s">
        <v>37</v>
      </c>
      <c r="V3073" t="s">
        <v>4027</v>
      </c>
      <c r="W3073" t="s">
        <v>48</v>
      </c>
      <c r="X3073" t="s">
        <v>3481</v>
      </c>
      <c r="Y3073" t="s">
        <v>39</v>
      </c>
      <c r="Z3073">
        <v>1</v>
      </c>
      <c r="AA3073" t="s">
        <v>40</v>
      </c>
      <c r="AB3073">
        <v>175</v>
      </c>
      <c r="AC3073">
        <v>89</v>
      </c>
      <c r="AD3073" t="s">
        <v>1169</v>
      </c>
      <c r="AE3073" t="s">
        <v>131</v>
      </c>
      <c r="AF3073">
        <v>396380</v>
      </c>
      <c r="AG3073" t="s">
        <v>1336</v>
      </c>
      <c r="AH3073">
        <v>264</v>
      </c>
      <c r="AI3073" t="s">
        <v>2896</v>
      </c>
      <c r="AJ3073" t="s">
        <v>3089</v>
      </c>
      <c r="AK3073">
        <v>18</v>
      </c>
      <c r="AL3073">
        <v>31.5</v>
      </c>
      <c r="AM3073">
        <v>143.5</v>
      </c>
    </row>
    <row r="3074" spans="1:39" x14ac:dyDescent="0.25">
      <c r="A3074">
        <v>3073</v>
      </c>
      <c r="B3074" t="s">
        <v>7418</v>
      </c>
      <c r="C3074" s="2">
        <v>43717</v>
      </c>
      <c r="G3074" s="3">
        <v>0.27569444444444446</v>
      </c>
      <c r="H3074" t="s">
        <v>5875</v>
      </c>
      <c r="I3074">
        <v>3</v>
      </c>
      <c r="J3074">
        <v>2019</v>
      </c>
      <c r="K3074">
        <v>9</v>
      </c>
      <c r="L3074">
        <v>9</v>
      </c>
      <c r="M3074">
        <v>0</v>
      </c>
      <c r="N3074">
        <v>0</v>
      </c>
      <c r="O3074">
        <v>1</v>
      </c>
      <c r="P3074">
        <v>0</v>
      </c>
      <c r="Q3074">
        <v>1</v>
      </c>
      <c r="R3074">
        <v>0</v>
      </c>
      <c r="S3074">
        <v>0</v>
      </c>
      <c r="T3074">
        <v>0</v>
      </c>
      <c r="U3074" t="s">
        <v>48</v>
      </c>
      <c r="V3074" t="s">
        <v>6566</v>
      </c>
      <c r="W3074" t="s">
        <v>37</v>
      </c>
      <c r="X3074" t="s">
        <v>3481</v>
      </c>
      <c r="Y3074" t="s">
        <v>39</v>
      </c>
      <c r="Z3074">
        <v>1</v>
      </c>
      <c r="AA3074" t="s">
        <v>40</v>
      </c>
      <c r="AB3074">
        <v>175</v>
      </c>
      <c r="AC3074">
        <v>89</v>
      </c>
      <c r="AD3074" t="s">
        <v>160</v>
      </c>
      <c r="AE3074" t="s">
        <v>161</v>
      </c>
      <c r="AF3074">
        <v>110075</v>
      </c>
      <c r="AG3074" t="s">
        <v>1336</v>
      </c>
      <c r="AH3074">
        <v>264</v>
      </c>
      <c r="AI3074" t="s">
        <v>2896</v>
      </c>
      <c r="AJ3074" t="s">
        <v>3089</v>
      </c>
      <c r="AK3074">
        <v>18</v>
      </c>
      <c r="AL3074">
        <v>31.5</v>
      </c>
      <c r="AM3074">
        <v>143.5</v>
      </c>
    </row>
    <row r="3075" spans="1:39" x14ac:dyDescent="0.25">
      <c r="A3075">
        <v>3074</v>
      </c>
      <c r="B3075" t="s">
        <v>7419</v>
      </c>
      <c r="C3075" s="2">
        <v>43717</v>
      </c>
      <c r="G3075" s="3">
        <v>0.31319444444444444</v>
      </c>
      <c r="H3075" t="s">
        <v>5875</v>
      </c>
      <c r="I3075">
        <v>3</v>
      </c>
      <c r="J3075">
        <v>2019</v>
      </c>
      <c r="K3075">
        <v>9</v>
      </c>
      <c r="L3075">
        <v>9</v>
      </c>
      <c r="M3075">
        <v>0</v>
      </c>
      <c r="N3075">
        <v>0</v>
      </c>
      <c r="O3075">
        <v>1</v>
      </c>
      <c r="P3075">
        <v>0</v>
      </c>
      <c r="Q3075">
        <v>1</v>
      </c>
      <c r="R3075">
        <v>0</v>
      </c>
      <c r="S3075">
        <v>0</v>
      </c>
      <c r="T3075">
        <v>0</v>
      </c>
      <c r="U3075" t="s">
        <v>37</v>
      </c>
      <c r="V3075" t="s">
        <v>7420</v>
      </c>
      <c r="W3075" t="s">
        <v>48</v>
      </c>
      <c r="X3075" t="s">
        <v>941</v>
      </c>
      <c r="Y3075" t="s">
        <v>39</v>
      </c>
      <c r="Z3075">
        <v>1</v>
      </c>
      <c r="AA3075" t="s">
        <v>40</v>
      </c>
      <c r="AB3075">
        <v>638.5</v>
      </c>
      <c r="AC3075">
        <v>89</v>
      </c>
      <c r="AD3075" t="s">
        <v>2354</v>
      </c>
      <c r="AE3075" t="s">
        <v>85</v>
      </c>
      <c r="AF3075">
        <v>751010</v>
      </c>
      <c r="AG3075" t="s">
        <v>43</v>
      </c>
      <c r="AH3075">
        <v>727.5</v>
      </c>
      <c r="AI3075" t="s">
        <v>943</v>
      </c>
      <c r="AJ3075" t="s">
        <v>944</v>
      </c>
      <c r="AK3075">
        <v>13</v>
      </c>
      <c r="AL3075">
        <v>83.004999999999995</v>
      </c>
      <c r="AM3075">
        <v>555.495</v>
      </c>
    </row>
    <row r="3076" spans="1:39" x14ac:dyDescent="0.25">
      <c r="A3076">
        <v>3075</v>
      </c>
      <c r="B3076" t="s">
        <v>7421</v>
      </c>
      <c r="C3076" s="2">
        <v>43717</v>
      </c>
      <c r="G3076" s="3">
        <v>0.41875000000000001</v>
      </c>
      <c r="H3076" t="s">
        <v>5875</v>
      </c>
      <c r="I3076">
        <v>3</v>
      </c>
      <c r="J3076">
        <v>2019</v>
      </c>
      <c r="K3076">
        <v>9</v>
      </c>
      <c r="L3076">
        <v>9</v>
      </c>
      <c r="M3076">
        <v>0</v>
      </c>
      <c r="N3076">
        <v>0</v>
      </c>
      <c r="O3076">
        <v>1</v>
      </c>
      <c r="P3076">
        <v>0</v>
      </c>
      <c r="Q3076">
        <v>1</v>
      </c>
      <c r="R3076">
        <v>0</v>
      </c>
      <c r="S3076">
        <v>0</v>
      </c>
      <c r="T3076">
        <v>0</v>
      </c>
      <c r="U3076" t="s">
        <v>37</v>
      </c>
      <c r="V3076" t="s">
        <v>7422</v>
      </c>
      <c r="W3076" t="s">
        <v>48</v>
      </c>
      <c r="X3076" t="s">
        <v>6925</v>
      </c>
      <c r="Y3076" t="s">
        <v>39</v>
      </c>
      <c r="Z3076">
        <v>1</v>
      </c>
      <c r="AA3076" t="s">
        <v>40</v>
      </c>
      <c r="AB3076">
        <v>160</v>
      </c>
      <c r="AC3076">
        <v>89</v>
      </c>
      <c r="AD3076" t="s">
        <v>7423</v>
      </c>
      <c r="AE3076" t="s">
        <v>123</v>
      </c>
      <c r="AF3076">
        <v>431509</v>
      </c>
      <c r="AG3076" t="s">
        <v>43</v>
      </c>
      <c r="AH3076">
        <v>249</v>
      </c>
      <c r="AI3076" t="s">
        <v>6926</v>
      </c>
      <c r="AJ3076" t="s">
        <v>6927</v>
      </c>
      <c r="AK3076">
        <v>13</v>
      </c>
      <c r="AL3076">
        <v>20.8</v>
      </c>
      <c r="AM3076">
        <v>139.19999999999999</v>
      </c>
    </row>
    <row r="3077" spans="1:39" x14ac:dyDescent="0.25">
      <c r="A3077">
        <v>3076</v>
      </c>
      <c r="B3077" t="s">
        <v>7424</v>
      </c>
      <c r="C3077" s="2">
        <v>43717</v>
      </c>
      <c r="G3077" s="3">
        <v>0.50208333333333333</v>
      </c>
      <c r="H3077" t="s">
        <v>5875</v>
      </c>
      <c r="I3077">
        <v>3</v>
      </c>
      <c r="J3077">
        <v>2019</v>
      </c>
      <c r="K3077">
        <v>9</v>
      </c>
      <c r="L3077">
        <v>9</v>
      </c>
      <c r="M3077">
        <v>0</v>
      </c>
      <c r="N3077">
        <v>0</v>
      </c>
      <c r="O3077">
        <v>1</v>
      </c>
      <c r="P3077">
        <v>0</v>
      </c>
      <c r="Q3077">
        <v>0</v>
      </c>
      <c r="R3077">
        <v>1</v>
      </c>
      <c r="S3077">
        <v>0</v>
      </c>
      <c r="T3077">
        <v>0</v>
      </c>
      <c r="U3077" t="s">
        <v>37</v>
      </c>
      <c r="V3077" t="s">
        <v>1700</v>
      </c>
      <c r="W3077" t="s">
        <v>48</v>
      </c>
      <c r="X3077" t="s">
        <v>3186</v>
      </c>
      <c r="Y3077" t="s">
        <v>39</v>
      </c>
      <c r="Z3077">
        <v>1</v>
      </c>
      <c r="AA3077" t="s">
        <v>40</v>
      </c>
      <c r="AB3077">
        <v>200</v>
      </c>
      <c r="AC3077">
        <v>79</v>
      </c>
      <c r="AD3077" t="s">
        <v>1701</v>
      </c>
      <c r="AE3077" t="s">
        <v>127</v>
      </c>
      <c r="AF3077">
        <v>332402</v>
      </c>
      <c r="AG3077" t="s">
        <v>43</v>
      </c>
      <c r="AH3077">
        <v>279</v>
      </c>
      <c r="AI3077" t="s">
        <v>3187</v>
      </c>
      <c r="AJ3077" t="s">
        <v>3188</v>
      </c>
      <c r="AK3077">
        <v>13</v>
      </c>
      <c r="AL3077">
        <v>26</v>
      </c>
      <c r="AM3077">
        <v>174</v>
      </c>
    </row>
    <row r="3078" spans="1:39" x14ac:dyDescent="0.25">
      <c r="A3078">
        <v>3077</v>
      </c>
      <c r="B3078" t="s">
        <v>7425</v>
      </c>
      <c r="C3078" s="2">
        <v>43717</v>
      </c>
      <c r="G3078" s="3">
        <v>0.61388888888888882</v>
      </c>
      <c r="H3078" t="s">
        <v>5875</v>
      </c>
      <c r="I3078">
        <v>3</v>
      </c>
      <c r="J3078">
        <v>2019</v>
      </c>
      <c r="K3078">
        <v>9</v>
      </c>
      <c r="L3078">
        <v>9</v>
      </c>
      <c r="M3078">
        <v>0</v>
      </c>
      <c r="N3078">
        <v>0</v>
      </c>
      <c r="O3078">
        <v>1</v>
      </c>
      <c r="P3078">
        <v>0</v>
      </c>
      <c r="Q3078">
        <v>0</v>
      </c>
      <c r="R3078">
        <v>1</v>
      </c>
      <c r="S3078">
        <v>0</v>
      </c>
      <c r="T3078">
        <v>0</v>
      </c>
      <c r="U3078" t="s">
        <v>37</v>
      </c>
      <c r="V3078" t="s">
        <v>7426</v>
      </c>
      <c r="W3078" t="s">
        <v>48</v>
      </c>
      <c r="X3078" t="s">
        <v>941</v>
      </c>
      <c r="Y3078" t="s">
        <v>39</v>
      </c>
      <c r="Z3078">
        <v>1</v>
      </c>
      <c r="AA3078" t="s">
        <v>40</v>
      </c>
      <c r="AB3078">
        <v>638.5</v>
      </c>
      <c r="AC3078">
        <v>79</v>
      </c>
      <c r="AD3078" t="s">
        <v>7427</v>
      </c>
      <c r="AE3078" t="s">
        <v>161</v>
      </c>
      <c r="AF3078">
        <v>110019</v>
      </c>
      <c r="AG3078" t="s">
        <v>43</v>
      </c>
      <c r="AH3078">
        <v>717.5</v>
      </c>
      <c r="AI3078" t="s">
        <v>943</v>
      </c>
      <c r="AJ3078" t="s">
        <v>944</v>
      </c>
      <c r="AK3078">
        <v>13</v>
      </c>
      <c r="AL3078">
        <v>83.004999999999995</v>
      </c>
      <c r="AM3078">
        <v>555.495</v>
      </c>
    </row>
    <row r="3079" spans="1:39" x14ac:dyDescent="0.25">
      <c r="A3079">
        <v>3078</v>
      </c>
      <c r="B3079" t="s">
        <v>7428</v>
      </c>
      <c r="C3079" s="2">
        <v>43717</v>
      </c>
      <c r="G3079" s="3">
        <v>0.65416666666666667</v>
      </c>
      <c r="H3079" t="s">
        <v>5875</v>
      </c>
      <c r="I3079">
        <v>3</v>
      </c>
      <c r="J3079">
        <v>2019</v>
      </c>
      <c r="K3079">
        <v>9</v>
      </c>
      <c r="L3079">
        <v>9</v>
      </c>
      <c r="M3079">
        <v>0</v>
      </c>
      <c r="N3079">
        <v>0</v>
      </c>
      <c r="O3079">
        <v>1</v>
      </c>
      <c r="P3079">
        <v>0</v>
      </c>
      <c r="Q3079">
        <v>0</v>
      </c>
      <c r="R3079">
        <v>1</v>
      </c>
      <c r="S3079">
        <v>0</v>
      </c>
      <c r="T3079">
        <v>0</v>
      </c>
      <c r="U3079" t="s">
        <v>48</v>
      </c>
      <c r="V3079" t="s">
        <v>6004</v>
      </c>
      <c r="W3079" t="s">
        <v>37</v>
      </c>
      <c r="X3079" t="s">
        <v>3481</v>
      </c>
      <c r="Y3079" t="s">
        <v>39</v>
      </c>
      <c r="Z3079">
        <v>1</v>
      </c>
      <c r="AA3079" t="s">
        <v>40</v>
      </c>
      <c r="AB3079">
        <v>175</v>
      </c>
      <c r="AC3079">
        <v>89</v>
      </c>
      <c r="AD3079" t="s">
        <v>6005</v>
      </c>
      <c r="AE3079" t="s">
        <v>51</v>
      </c>
      <c r="AF3079">
        <v>631561</v>
      </c>
      <c r="AG3079" t="s">
        <v>1336</v>
      </c>
      <c r="AH3079">
        <v>264</v>
      </c>
      <c r="AI3079" t="s">
        <v>2896</v>
      </c>
      <c r="AJ3079" t="s">
        <v>3089</v>
      </c>
      <c r="AK3079">
        <v>18</v>
      </c>
      <c r="AL3079">
        <v>31.5</v>
      </c>
      <c r="AM3079">
        <v>143.5</v>
      </c>
    </row>
    <row r="3080" spans="1:39" x14ac:dyDescent="0.25">
      <c r="A3080">
        <v>3079</v>
      </c>
      <c r="B3080" t="s">
        <v>7429</v>
      </c>
      <c r="C3080" s="2">
        <v>43747</v>
      </c>
      <c r="G3080" s="3">
        <v>8.4027777777777771E-2</v>
      </c>
      <c r="H3080" t="s">
        <v>5875</v>
      </c>
      <c r="I3080">
        <v>3</v>
      </c>
      <c r="J3080">
        <v>2019</v>
      </c>
      <c r="K3080">
        <v>9</v>
      </c>
      <c r="L3080">
        <v>10</v>
      </c>
      <c r="M3080">
        <v>1</v>
      </c>
      <c r="N3080">
        <v>0</v>
      </c>
      <c r="O3080">
        <v>2</v>
      </c>
      <c r="P3080">
        <v>0</v>
      </c>
      <c r="Q3080">
        <v>0</v>
      </c>
      <c r="R3080">
        <v>0</v>
      </c>
      <c r="S3080">
        <v>0</v>
      </c>
      <c r="T3080">
        <v>1</v>
      </c>
      <c r="U3080" t="s">
        <v>37</v>
      </c>
      <c r="V3080" t="s">
        <v>7430</v>
      </c>
      <c r="W3080" t="s">
        <v>48</v>
      </c>
      <c r="X3080" t="s">
        <v>3481</v>
      </c>
      <c r="Y3080" t="s">
        <v>39</v>
      </c>
      <c r="Z3080">
        <v>1</v>
      </c>
      <c r="AA3080" t="s">
        <v>40</v>
      </c>
      <c r="AB3080">
        <v>175</v>
      </c>
      <c r="AC3080">
        <v>89</v>
      </c>
      <c r="AD3080" t="s">
        <v>7431</v>
      </c>
      <c r="AE3080" t="s">
        <v>51</v>
      </c>
      <c r="AF3080">
        <v>641006</v>
      </c>
      <c r="AG3080" t="s">
        <v>1336</v>
      </c>
      <c r="AH3080">
        <v>264</v>
      </c>
      <c r="AI3080" t="s">
        <v>2896</v>
      </c>
      <c r="AJ3080" t="s">
        <v>3089</v>
      </c>
      <c r="AK3080">
        <v>18</v>
      </c>
      <c r="AL3080">
        <v>31.5</v>
      </c>
      <c r="AM3080">
        <v>143.5</v>
      </c>
    </row>
    <row r="3081" spans="1:39" x14ac:dyDescent="0.25">
      <c r="A3081">
        <v>3080</v>
      </c>
      <c r="B3081" t="s">
        <v>7432</v>
      </c>
      <c r="C3081" s="2">
        <v>43747</v>
      </c>
      <c r="G3081" s="3">
        <v>0.14722222222222223</v>
      </c>
      <c r="H3081" t="s">
        <v>5875</v>
      </c>
      <c r="I3081">
        <v>3</v>
      </c>
      <c r="J3081">
        <v>2019</v>
      </c>
      <c r="K3081">
        <v>9</v>
      </c>
      <c r="L3081">
        <v>10</v>
      </c>
      <c r="M3081">
        <v>1</v>
      </c>
      <c r="N3081">
        <v>0</v>
      </c>
      <c r="O3081">
        <v>2</v>
      </c>
      <c r="P3081">
        <v>0</v>
      </c>
      <c r="Q3081">
        <v>0</v>
      </c>
      <c r="R3081">
        <v>0</v>
      </c>
      <c r="S3081">
        <v>0</v>
      </c>
      <c r="T3081">
        <v>1</v>
      </c>
      <c r="U3081" t="s">
        <v>37</v>
      </c>
      <c r="V3081" t="s">
        <v>6671</v>
      </c>
      <c r="W3081" t="s">
        <v>48</v>
      </c>
      <c r="X3081" t="s">
        <v>3481</v>
      </c>
      <c r="Y3081" t="s">
        <v>39</v>
      </c>
      <c r="Z3081">
        <v>1</v>
      </c>
      <c r="AA3081" t="s">
        <v>40</v>
      </c>
      <c r="AB3081">
        <v>175</v>
      </c>
      <c r="AC3081">
        <v>89</v>
      </c>
      <c r="AD3081" t="s">
        <v>160</v>
      </c>
      <c r="AE3081" t="s">
        <v>161</v>
      </c>
      <c r="AF3081">
        <v>110009</v>
      </c>
      <c r="AG3081" t="s">
        <v>1336</v>
      </c>
      <c r="AH3081">
        <v>264</v>
      </c>
      <c r="AI3081" t="s">
        <v>2896</v>
      </c>
      <c r="AJ3081" t="s">
        <v>3089</v>
      </c>
      <c r="AK3081">
        <v>18</v>
      </c>
      <c r="AL3081">
        <v>31.5</v>
      </c>
      <c r="AM3081">
        <v>143.5</v>
      </c>
    </row>
    <row r="3082" spans="1:39" x14ac:dyDescent="0.25">
      <c r="A3082">
        <v>3081</v>
      </c>
      <c r="B3082" t="s">
        <v>7433</v>
      </c>
      <c r="C3082" s="2">
        <v>43747</v>
      </c>
      <c r="G3082" s="3">
        <v>0.17500000000000002</v>
      </c>
      <c r="H3082" t="s">
        <v>5875</v>
      </c>
      <c r="I3082">
        <v>3</v>
      </c>
      <c r="J3082">
        <v>2019</v>
      </c>
      <c r="K3082">
        <v>9</v>
      </c>
      <c r="L3082">
        <v>10</v>
      </c>
      <c r="M3082">
        <v>1</v>
      </c>
      <c r="N3082">
        <v>0</v>
      </c>
      <c r="O3082">
        <v>2</v>
      </c>
      <c r="P3082">
        <v>0</v>
      </c>
      <c r="Q3082">
        <v>0</v>
      </c>
      <c r="R3082">
        <v>0</v>
      </c>
      <c r="S3082">
        <v>0</v>
      </c>
      <c r="T3082">
        <v>1</v>
      </c>
      <c r="U3082" t="s">
        <v>48</v>
      </c>
      <c r="V3082" t="s">
        <v>7434</v>
      </c>
      <c r="W3082" t="s">
        <v>37</v>
      </c>
      <c r="X3082" t="s">
        <v>3448</v>
      </c>
      <c r="Y3082" t="s">
        <v>39</v>
      </c>
      <c r="Z3082">
        <v>1</v>
      </c>
      <c r="AA3082" t="s">
        <v>40</v>
      </c>
      <c r="AB3082">
        <v>192</v>
      </c>
      <c r="AC3082">
        <v>79</v>
      </c>
      <c r="AD3082" t="s">
        <v>7435</v>
      </c>
      <c r="AE3082" t="s">
        <v>107</v>
      </c>
      <c r="AF3082">
        <v>207302</v>
      </c>
      <c r="AG3082" t="s">
        <v>176</v>
      </c>
      <c r="AH3082">
        <v>271</v>
      </c>
      <c r="AI3082" t="s">
        <v>2896</v>
      </c>
      <c r="AJ3082" t="s">
        <v>3089</v>
      </c>
      <c r="AK3082">
        <v>18</v>
      </c>
      <c r="AL3082">
        <v>34.56</v>
      </c>
      <c r="AM3082">
        <v>157.44</v>
      </c>
    </row>
    <row r="3083" spans="1:39" x14ac:dyDescent="0.25">
      <c r="A3083">
        <v>3082</v>
      </c>
      <c r="B3083" t="s">
        <v>7436</v>
      </c>
      <c r="C3083" s="2">
        <v>43747</v>
      </c>
      <c r="G3083" s="3">
        <v>0.21249999999999999</v>
      </c>
      <c r="H3083" t="s">
        <v>5875</v>
      </c>
      <c r="I3083">
        <v>3</v>
      </c>
      <c r="J3083">
        <v>2019</v>
      </c>
      <c r="K3083">
        <v>9</v>
      </c>
      <c r="L3083">
        <v>10</v>
      </c>
      <c r="M3083">
        <v>1</v>
      </c>
      <c r="N3083">
        <v>0</v>
      </c>
      <c r="O3083">
        <v>2</v>
      </c>
      <c r="P3083">
        <v>0</v>
      </c>
      <c r="Q3083">
        <v>0</v>
      </c>
      <c r="R3083">
        <v>0</v>
      </c>
      <c r="S3083">
        <v>0</v>
      </c>
      <c r="T3083">
        <v>1</v>
      </c>
      <c r="U3083" t="s">
        <v>37</v>
      </c>
      <c r="V3083" t="s">
        <v>7437</v>
      </c>
      <c r="W3083" t="s">
        <v>48</v>
      </c>
      <c r="X3083" t="s">
        <v>3481</v>
      </c>
      <c r="Y3083" t="s">
        <v>39</v>
      </c>
      <c r="Z3083">
        <v>1</v>
      </c>
      <c r="AA3083" t="s">
        <v>40</v>
      </c>
      <c r="AB3083">
        <v>175</v>
      </c>
      <c r="AC3083">
        <v>89</v>
      </c>
      <c r="AD3083" t="s">
        <v>4231</v>
      </c>
      <c r="AE3083" t="s">
        <v>143</v>
      </c>
      <c r="AF3083">
        <v>560102</v>
      </c>
      <c r="AG3083" t="s">
        <v>1336</v>
      </c>
      <c r="AH3083">
        <v>264</v>
      </c>
      <c r="AI3083" t="s">
        <v>2896</v>
      </c>
      <c r="AJ3083" t="s">
        <v>3089</v>
      </c>
      <c r="AK3083">
        <v>18</v>
      </c>
      <c r="AL3083">
        <v>31.5</v>
      </c>
      <c r="AM3083">
        <v>143.5</v>
      </c>
    </row>
    <row r="3084" spans="1:39" x14ac:dyDescent="0.25">
      <c r="A3084">
        <v>3083</v>
      </c>
      <c r="B3084" t="s">
        <v>7438</v>
      </c>
      <c r="C3084" s="2">
        <v>43747</v>
      </c>
      <c r="G3084" s="3">
        <v>0.38194444444444442</v>
      </c>
      <c r="H3084" t="s">
        <v>5875</v>
      </c>
      <c r="I3084">
        <v>3</v>
      </c>
      <c r="J3084">
        <v>2019</v>
      </c>
      <c r="K3084">
        <v>9</v>
      </c>
      <c r="L3084">
        <v>10</v>
      </c>
      <c r="M3084">
        <v>1</v>
      </c>
      <c r="N3084">
        <v>0</v>
      </c>
      <c r="O3084">
        <v>2</v>
      </c>
      <c r="P3084">
        <v>0</v>
      </c>
      <c r="Q3084">
        <v>1</v>
      </c>
      <c r="R3084">
        <v>0</v>
      </c>
      <c r="S3084">
        <v>0</v>
      </c>
      <c r="T3084">
        <v>0</v>
      </c>
      <c r="U3084" t="s">
        <v>37</v>
      </c>
      <c r="V3084" t="s">
        <v>7085</v>
      </c>
      <c r="W3084" t="s">
        <v>48</v>
      </c>
      <c r="X3084" t="s">
        <v>941</v>
      </c>
      <c r="Y3084" t="s">
        <v>39</v>
      </c>
      <c r="Z3084">
        <v>1</v>
      </c>
      <c r="AA3084" t="s">
        <v>40</v>
      </c>
      <c r="AB3084">
        <v>638.5</v>
      </c>
      <c r="AC3084">
        <v>89</v>
      </c>
      <c r="AD3084" t="s">
        <v>142</v>
      </c>
      <c r="AE3084" t="s">
        <v>143</v>
      </c>
      <c r="AF3084">
        <v>560038</v>
      </c>
      <c r="AG3084" t="s">
        <v>43</v>
      </c>
      <c r="AH3084">
        <v>727.5</v>
      </c>
      <c r="AI3084" t="s">
        <v>943</v>
      </c>
      <c r="AJ3084" t="s">
        <v>944</v>
      </c>
      <c r="AK3084">
        <v>13</v>
      </c>
      <c r="AL3084">
        <v>83.004999999999995</v>
      </c>
      <c r="AM3084">
        <v>555.495</v>
      </c>
    </row>
    <row r="3085" spans="1:39" x14ac:dyDescent="0.25">
      <c r="A3085">
        <v>3084</v>
      </c>
      <c r="B3085" t="s">
        <v>7439</v>
      </c>
      <c r="C3085" s="2">
        <v>43747</v>
      </c>
      <c r="G3085" s="3">
        <v>0.39583333333333331</v>
      </c>
      <c r="H3085" t="s">
        <v>5875</v>
      </c>
      <c r="I3085">
        <v>3</v>
      </c>
      <c r="J3085">
        <v>2019</v>
      </c>
      <c r="K3085">
        <v>9</v>
      </c>
      <c r="L3085">
        <v>10</v>
      </c>
      <c r="M3085">
        <v>1</v>
      </c>
      <c r="N3085">
        <v>0</v>
      </c>
      <c r="O3085">
        <v>2</v>
      </c>
      <c r="P3085">
        <v>0</v>
      </c>
      <c r="Q3085">
        <v>1</v>
      </c>
      <c r="R3085">
        <v>0</v>
      </c>
      <c r="S3085">
        <v>0</v>
      </c>
      <c r="T3085">
        <v>0</v>
      </c>
      <c r="U3085" t="s">
        <v>48</v>
      </c>
      <c r="V3085" t="s">
        <v>7440</v>
      </c>
      <c r="W3085" t="s">
        <v>37</v>
      </c>
      <c r="X3085" t="s">
        <v>941</v>
      </c>
      <c r="Y3085" t="s">
        <v>39</v>
      </c>
      <c r="Z3085">
        <v>1</v>
      </c>
      <c r="AA3085" t="s">
        <v>40</v>
      </c>
      <c r="AB3085">
        <v>638.5</v>
      </c>
      <c r="AC3085">
        <v>79</v>
      </c>
      <c r="AD3085" t="s">
        <v>328</v>
      </c>
      <c r="AE3085" t="s">
        <v>215</v>
      </c>
      <c r="AF3085">
        <v>246174</v>
      </c>
      <c r="AG3085" t="s">
        <v>43</v>
      </c>
      <c r="AH3085">
        <v>717.5</v>
      </c>
      <c r="AI3085" t="s">
        <v>943</v>
      </c>
      <c r="AJ3085" t="s">
        <v>944</v>
      </c>
      <c r="AK3085">
        <v>13</v>
      </c>
      <c r="AL3085">
        <v>83.004999999999995</v>
      </c>
      <c r="AM3085">
        <v>555.495</v>
      </c>
    </row>
    <row r="3086" spans="1:39" x14ac:dyDescent="0.25">
      <c r="A3086">
        <v>3085</v>
      </c>
      <c r="B3086" t="s">
        <v>7441</v>
      </c>
      <c r="C3086" s="2">
        <v>43747</v>
      </c>
      <c r="G3086" s="3">
        <v>0.49444444444444446</v>
      </c>
      <c r="H3086" t="s">
        <v>5875</v>
      </c>
      <c r="I3086">
        <v>3</v>
      </c>
      <c r="J3086">
        <v>2019</v>
      </c>
      <c r="K3086">
        <v>9</v>
      </c>
      <c r="L3086">
        <v>10</v>
      </c>
      <c r="M3086">
        <v>1</v>
      </c>
      <c r="N3086">
        <v>0</v>
      </c>
      <c r="O3086">
        <v>2</v>
      </c>
      <c r="P3086">
        <v>0</v>
      </c>
      <c r="Q3086">
        <v>1</v>
      </c>
      <c r="R3086">
        <v>0</v>
      </c>
      <c r="S3086">
        <v>0</v>
      </c>
      <c r="T3086">
        <v>0</v>
      </c>
      <c r="U3086" t="s">
        <v>37</v>
      </c>
      <c r="V3086" t="s">
        <v>7442</v>
      </c>
      <c r="W3086" t="s">
        <v>48</v>
      </c>
      <c r="X3086" t="s">
        <v>941</v>
      </c>
      <c r="Y3086" t="s">
        <v>39</v>
      </c>
      <c r="Z3086">
        <v>1</v>
      </c>
      <c r="AA3086" t="s">
        <v>40</v>
      </c>
      <c r="AB3086">
        <v>638.5</v>
      </c>
      <c r="AC3086">
        <v>89</v>
      </c>
      <c r="AD3086" t="s">
        <v>7443</v>
      </c>
      <c r="AE3086" t="s">
        <v>107</v>
      </c>
      <c r="AF3086">
        <v>274403</v>
      </c>
      <c r="AG3086" t="s">
        <v>43</v>
      </c>
      <c r="AH3086">
        <v>727.5</v>
      </c>
      <c r="AI3086" t="s">
        <v>943</v>
      </c>
      <c r="AJ3086" t="s">
        <v>944</v>
      </c>
      <c r="AK3086">
        <v>13</v>
      </c>
      <c r="AL3086">
        <v>83.004999999999995</v>
      </c>
      <c r="AM3086">
        <v>555.495</v>
      </c>
    </row>
    <row r="3087" spans="1:39" x14ac:dyDescent="0.25">
      <c r="A3087">
        <v>3086</v>
      </c>
      <c r="B3087" t="s">
        <v>7444</v>
      </c>
      <c r="C3087" s="2">
        <v>43747</v>
      </c>
      <c r="G3087" s="3">
        <v>0.52777777777777779</v>
      </c>
      <c r="H3087" t="s">
        <v>5875</v>
      </c>
      <c r="I3087">
        <v>3</v>
      </c>
      <c r="J3087">
        <v>2019</v>
      </c>
      <c r="K3087">
        <v>9</v>
      </c>
      <c r="L3087">
        <v>10</v>
      </c>
      <c r="M3087">
        <v>1</v>
      </c>
      <c r="N3087">
        <v>0</v>
      </c>
      <c r="O3087">
        <v>2</v>
      </c>
      <c r="P3087">
        <v>0</v>
      </c>
      <c r="Q3087">
        <v>0</v>
      </c>
      <c r="R3087">
        <v>1</v>
      </c>
      <c r="S3087">
        <v>0</v>
      </c>
      <c r="T3087">
        <v>0</v>
      </c>
      <c r="U3087" t="s">
        <v>37</v>
      </c>
      <c r="V3087" t="s">
        <v>5293</v>
      </c>
      <c r="W3087" t="s">
        <v>48</v>
      </c>
      <c r="X3087" t="s">
        <v>941</v>
      </c>
      <c r="Y3087" t="s">
        <v>39</v>
      </c>
      <c r="Z3087">
        <v>1</v>
      </c>
      <c r="AA3087" t="s">
        <v>40</v>
      </c>
      <c r="AB3087">
        <v>638.5</v>
      </c>
      <c r="AC3087">
        <v>89</v>
      </c>
      <c r="AD3087" t="s">
        <v>5294</v>
      </c>
      <c r="AE3087" t="s">
        <v>123</v>
      </c>
      <c r="AF3087">
        <v>410501</v>
      </c>
      <c r="AG3087" t="s">
        <v>43</v>
      </c>
      <c r="AH3087">
        <v>727.5</v>
      </c>
      <c r="AI3087" t="s">
        <v>943</v>
      </c>
      <c r="AJ3087" t="s">
        <v>944</v>
      </c>
      <c r="AK3087">
        <v>13</v>
      </c>
      <c r="AL3087">
        <v>83.004999999999995</v>
      </c>
      <c r="AM3087">
        <v>555.495</v>
      </c>
    </row>
    <row r="3088" spans="1:39" x14ac:dyDescent="0.25">
      <c r="A3088">
        <v>3087</v>
      </c>
      <c r="B3088" t="s">
        <v>7445</v>
      </c>
      <c r="C3088" s="2">
        <v>43747</v>
      </c>
      <c r="G3088" s="3">
        <v>0.53819444444444442</v>
      </c>
      <c r="H3088" t="s">
        <v>5875</v>
      </c>
      <c r="I3088">
        <v>3</v>
      </c>
      <c r="J3088">
        <v>2019</v>
      </c>
      <c r="K3088">
        <v>9</v>
      </c>
      <c r="L3088">
        <v>10</v>
      </c>
      <c r="M3088">
        <v>1</v>
      </c>
      <c r="N3088">
        <v>0</v>
      </c>
      <c r="O3088">
        <v>2</v>
      </c>
      <c r="P3088">
        <v>0</v>
      </c>
      <c r="Q3088">
        <v>0</v>
      </c>
      <c r="R3088">
        <v>1</v>
      </c>
      <c r="S3088">
        <v>0</v>
      </c>
      <c r="T3088">
        <v>0</v>
      </c>
      <c r="U3088" t="s">
        <v>37</v>
      </c>
      <c r="V3088" t="s">
        <v>7446</v>
      </c>
      <c r="W3088" t="s">
        <v>48</v>
      </c>
      <c r="X3088" t="s">
        <v>3133</v>
      </c>
      <c r="Y3088" t="s">
        <v>39</v>
      </c>
      <c r="Z3088">
        <v>1</v>
      </c>
      <c r="AA3088" t="s">
        <v>40</v>
      </c>
      <c r="AB3088">
        <v>470</v>
      </c>
      <c r="AC3088">
        <v>79</v>
      </c>
      <c r="AD3088" t="s">
        <v>750</v>
      </c>
      <c r="AE3088" t="s">
        <v>107</v>
      </c>
      <c r="AF3088">
        <v>201012</v>
      </c>
      <c r="AG3088" t="s">
        <v>43</v>
      </c>
      <c r="AH3088">
        <v>549</v>
      </c>
      <c r="AI3088" t="s">
        <v>3134</v>
      </c>
      <c r="AJ3088" t="s">
        <v>1810</v>
      </c>
      <c r="AK3088">
        <v>13</v>
      </c>
      <c r="AL3088">
        <v>61.1</v>
      </c>
      <c r="AM3088">
        <v>408.9</v>
      </c>
    </row>
    <row r="3089" spans="1:39" x14ac:dyDescent="0.25">
      <c r="A3089">
        <v>3088</v>
      </c>
      <c r="B3089" t="s">
        <v>7447</v>
      </c>
      <c r="C3089" s="2">
        <v>43747</v>
      </c>
      <c r="G3089" s="3">
        <v>0.58958333333333335</v>
      </c>
      <c r="H3089" t="s">
        <v>5875</v>
      </c>
      <c r="I3089">
        <v>3</v>
      </c>
      <c r="J3089">
        <v>2019</v>
      </c>
      <c r="K3089">
        <v>9</v>
      </c>
      <c r="L3089">
        <v>10</v>
      </c>
      <c r="M3089">
        <v>1</v>
      </c>
      <c r="N3089">
        <v>0</v>
      </c>
      <c r="O3089">
        <v>2</v>
      </c>
      <c r="P3089">
        <v>0</v>
      </c>
      <c r="Q3089">
        <v>0</v>
      </c>
      <c r="R3089">
        <v>1</v>
      </c>
      <c r="S3089">
        <v>0</v>
      </c>
      <c r="T3089">
        <v>0</v>
      </c>
      <c r="U3089" t="s">
        <v>48</v>
      </c>
      <c r="V3089" t="s">
        <v>7448</v>
      </c>
      <c r="W3089" t="s">
        <v>37</v>
      </c>
      <c r="X3089" t="s">
        <v>3481</v>
      </c>
      <c r="Y3089" t="s">
        <v>39</v>
      </c>
      <c r="Z3089">
        <v>1</v>
      </c>
      <c r="AA3089" t="s">
        <v>40</v>
      </c>
      <c r="AB3089">
        <v>175</v>
      </c>
      <c r="AC3089">
        <v>89</v>
      </c>
      <c r="AD3089" t="s">
        <v>7449</v>
      </c>
      <c r="AE3089" t="s">
        <v>278</v>
      </c>
      <c r="AF3089">
        <v>518220</v>
      </c>
      <c r="AG3089" t="s">
        <v>1336</v>
      </c>
      <c r="AH3089">
        <v>264</v>
      </c>
      <c r="AI3089" t="s">
        <v>2896</v>
      </c>
      <c r="AJ3089" t="s">
        <v>3089</v>
      </c>
      <c r="AK3089">
        <v>18</v>
      </c>
      <c r="AL3089">
        <v>31.5</v>
      </c>
      <c r="AM3089">
        <v>143.5</v>
      </c>
    </row>
    <row r="3090" spans="1:39" x14ac:dyDescent="0.25">
      <c r="A3090">
        <v>3089</v>
      </c>
      <c r="B3090" t="s">
        <v>7450</v>
      </c>
      <c r="C3090" s="2">
        <v>43747</v>
      </c>
      <c r="G3090" s="3">
        <v>0.66041666666666665</v>
      </c>
      <c r="H3090" t="s">
        <v>5875</v>
      </c>
      <c r="I3090">
        <v>3</v>
      </c>
      <c r="J3090">
        <v>2019</v>
      </c>
      <c r="K3090">
        <v>9</v>
      </c>
      <c r="L3090">
        <v>10</v>
      </c>
      <c r="M3090">
        <v>1</v>
      </c>
      <c r="N3090">
        <v>0</v>
      </c>
      <c r="O3090">
        <v>2</v>
      </c>
      <c r="P3090">
        <v>0</v>
      </c>
      <c r="Q3090">
        <v>0</v>
      </c>
      <c r="R3090">
        <v>1</v>
      </c>
      <c r="S3090">
        <v>0</v>
      </c>
      <c r="T3090">
        <v>0</v>
      </c>
      <c r="U3090" t="s">
        <v>48</v>
      </c>
      <c r="V3090" t="s">
        <v>820</v>
      </c>
      <c r="W3090" t="s">
        <v>37</v>
      </c>
      <c r="X3090" t="s">
        <v>3481</v>
      </c>
      <c r="Y3090" t="s">
        <v>39</v>
      </c>
      <c r="Z3090">
        <v>1</v>
      </c>
      <c r="AA3090" t="s">
        <v>40</v>
      </c>
      <c r="AB3090">
        <v>175</v>
      </c>
      <c r="AC3090">
        <v>89</v>
      </c>
      <c r="AD3090" t="s">
        <v>134</v>
      </c>
      <c r="AE3090" t="s">
        <v>135</v>
      </c>
      <c r="AF3090">
        <v>171001</v>
      </c>
      <c r="AG3090" t="s">
        <v>1336</v>
      </c>
      <c r="AH3090">
        <v>264</v>
      </c>
      <c r="AI3090" t="s">
        <v>2896</v>
      </c>
      <c r="AJ3090" t="s">
        <v>3089</v>
      </c>
      <c r="AK3090">
        <v>18</v>
      </c>
      <c r="AL3090">
        <v>31.5</v>
      </c>
      <c r="AM3090">
        <v>143.5</v>
      </c>
    </row>
    <row r="3091" spans="1:39" x14ac:dyDescent="0.25">
      <c r="A3091">
        <v>3090</v>
      </c>
      <c r="B3091" t="s">
        <v>7451</v>
      </c>
      <c r="C3091" s="2">
        <v>43747</v>
      </c>
      <c r="G3091" s="3">
        <v>0.73541666666666661</v>
      </c>
      <c r="H3091" t="s">
        <v>5875</v>
      </c>
      <c r="I3091">
        <v>3</v>
      </c>
      <c r="J3091">
        <v>2019</v>
      </c>
      <c r="K3091">
        <v>9</v>
      </c>
      <c r="L3091">
        <v>10</v>
      </c>
      <c r="M3091">
        <v>1</v>
      </c>
      <c r="N3091">
        <v>0</v>
      </c>
      <c r="O3091">
        <v>2</v>
      </c>
      <c r="P3091">
        <v>0</v>
      </c>
      <c r="Q3091">
        <v>0</v>
      </c>
      <c r="R3091">
        <v>0</v>
      </c>
      <c r="S3091">
        <v>1</v>
      </c>
      <c r="T3091">
        <v>0</v>
      </c>
      <c r="U3091" t="s">
        <v>48</v>
      </c>
      <c r="V3091" t="s">
        <v>7452</v>
      </c>
      <c r="W3091" t="s">
        <v>37</v>
      </c>
      <c r="X3091" t="s">
        <v>7324</v>
      </c>
      <c r="Y3091" t="s">
        <v>39</v>
      </c>
      <c r="Z3091">
        <v>1</v>
      </c>
      <c r="AA3091" t="s">
        <v>40</v>
      </c>
      <c r="AB3091">
        <v>1825</v>
      </c>
      <c r="AC3091">
        <v>89</v>
      </c>
      <c r="AD3091" t="s">
        <v>7453</v>
      </c>
      <c r="AE3091" t="s">
        <v>226</v>
      </c>
      <c r="AF3091">
        <v>509375</v>
      </c>
      <c r="AG3091" t="s">
        <v>43</v>
      </c>
      <c r="AH3091">
        <v>1914</v>
      </c>
      <c r="AI3091" t="s">
        <v>7325</v>
      </c>
      <c r="AJ3091" t="s">
        <v>7326</v>
      </c>
      <c r="AK3091">
        <v>13</v>
      </c>
      <c r="AL3091">
        <v>237.25</v>
      </c>
      <c r="AM3091">
        <v>1587.75</v>
      </c>
    </row>
    <row r="3092" spans="1:39" x14ac:dyDescent="0.25">
      <c r="A3092">
        <v>3091</v>
      </c>
      <c r="B3092" t="s">
        <v>7454</v>
      </c>
      <c r="C3092" s="2">
        <v>43747</v>
      </c>
      <c r="G3092" s="3">
        <v>0.76527777777777783</v>
      </c>
      <c r="H3092" t="s">
        <v>5875</v>
      </c>
      <c r="I3092">
        <v>3</v>
      </c>
      <c r="J3092">
        <v>2019</v>
      </c>
      <c r="K3092">
        <v>9</v>
      </c>
      <c r="L3092">
        <v>10</v>
      </c>
      <c r="M3092">
        <v>1</v>
      </c>
      <c r="N3092">
        <v>0</v>
      </c>
      <c r="O3092">
        <v>2</v>
      </c>
      <c r="P3092">
        <v>0</v>
      </c>
      <c r="Q3092">
        <v>0</v>
      </c>
      <c r="R3092">
        <v>0</v>
      </c>
      <c r="S3092">
        <v>1</v>
      </c>
      <c r="T3092">
        <v>0</v>
      </c>
      <c r="U3092" t="s">
        <v>48</v>
      </c>
      <c r="V3092" t="s">
        <v>7455</v>
      </c>
      <c r="W3092" t="s">
        <v>37</v>
      </c>
      <c r="X3092" t="s">
        <v>7324</v>
      </c>
      <c r="Y3092" t="s">
        <v>39</v>
      </c>
      <c r="Z3092">
        <v>1</v>
      </c>
      <c r="AA3092" t="s">
        <v>40</v>
      </c>
      <c r="AB3092">
        <v>1825</v>
      </c>
      <c r="AC3092">
        <v>79</v>
      </c>
      <c r="AD3092" t="s">
        <v>7456</v>
      </c>
      <c r="AE3092" t="s">
        <v>107</v>
      </c>
      <c r="AF3092">
        <v>281401</v>
      </c>
      <c r="AG3092" t="s">
        <v>43</v>
      </c>
      <c r="AH3092">
        <v>1904</v>
      </c>
      <c r="AI3092" t="s">
        <v>7325</v>
      </c>
      <c r="AJ3092" t="s">
        <v>7326</v>
      </c>
      <c r="AK3092">
        <v>13</v>
      </c>
      <c r="AL3092">
        <v>237.25</v>
      </c>
      <c r="AM3092">
        <v>1587.75</v>
      </c>
    </row>
    <row r="3093" spans="1:39" x14ac:dyDescent="0.25">
      <c r="A3093">
        <v>3092</v>
      </c>
      <c r="B3093" t="s">
        <v>7457</v>
      </c>
      <c r="C3093" s="2">
        <v>43778</v>
      </c>
      <c r="G3093" s="3">
        <v>2.361111111111111E-2</v>
      </c>
      <c r="H3093" t="s">
        <v>5875</v>
      </c>
      <c r="I3093">
        <v>3</v>
      </c>
      <c r="J3093">
        <v>2019</v>
      </c>
      <c r="K3093">
        <v>9</v>
      </c>
      <c r="L3093">
        <v>11</v>
      </c>
      <c r="M3093">
        <v>0</v>
      </c>
      <c r="N3093">
        <v>0</v>
      </c>
      <c r="O3093">
        <v>3</v>
      </c>
      <c r="P3093">
        <v>0</v>
      </c>
      <c r="Q3093">
        <v>0</v>
      </c>
      <c r="R3093">
        <v>0</v>
      </c>
      <c r="S3093">
        <v>0</v>
      </c>
      <c r="T3093">
        <v>1</v>
      </c>
      <c r="U3093" t="s">
        <v>48</v>
      </c>
      <c r="V3093" t="s">
        <v>7458</v>
      </c>
      <c r="W3093" t="s">
        <v>37</v>
      </c>
      <c r="X3093" t="s">
        <v>3481</v>
      </c>
      <c r="Y3093" t="s">
        <v>39</v>
      </c>
      <c r="Z3093">
        <v>1</v>
      </c>
      <c r="AA3093" t="s">
        <v>40</v>
      </c>
      <c r="AB3093">
        <v>175</v>
      </c>
      <c r="AC3093">
        <v>89</v>
      </c>
      <c r="AD3093" t="s">
        <v>7459</v>
      </c>
      <c r="AE3093" t="s">
        <v>336</v>
      </c>
      <c r="AF3093">
        <v>743248</v>
      </c>
      <c r="AG3093" t="s">
        <v>1336</v>
      </c>
      <c r="AH3093">
        <v>264</v>
      </c>
      <c r="AI3093" t="s">
        <v>2896</v>
      </c>
      <c r="AJ3093" t="s">
        <v>3089</v>
      </c>
      <c r="AK3093">
        <v>18</v>
      </c>
      <c r="AL3093">
        <v>31.5</v>
      </c>
      <c r="AM3093">
        <v>143.5</v>
      </c>
    </row>
    <row r="3094" spans="1:39" x14ac:dyDescent="0.25">
      <c r="A3094">
        <v>3093</v>
      </c>
      <c r="B3094" t="s">
        <v>7460</v>
      </c>
      <c r="C3094" s="2">
        <v>43778</v>
      </c>
      <c r="G3094" s="3">
        <v>0.52222222222222225</v>
      </c>
      <c r="H3094" t="s">
        <v>5875</v>
      </c>
      <c r="I3094">
        <v>3</v>
      </c>
      <c r="J3094">
        <v>2019</v>
      </c>
      <c r="K3094">
        <v>9</v>
      </c>
      <c r="L3094">
        <v>11</v>
      </c>
      <c r="M3094">
        <v>0</v>
      </c>
      <c r="N3094">
        <v>0</v>
      </c>
      <c r="O3094">
        <v>3</v>
      </c>
      <c r="P3094">
        <v>0</v>
      </c>
      <c r="Q3094">
        <v>0</v>
      </c>
      <c r="R3094">
        <v>1</v>
      </c>
      <c r="S3094">
        <v>0</v>
      </c>
      <c r="T3094">
        <v>0</v>
      </c>
      <c r="U3094" t="s">
        <v>48</v>
      </c>
      <c r="V3094" t="s">
        <v>3160</v>
      </c>
      <c r="W3094" t="s">
        <v>37</v>
      </c>
      <c r="X3094" t="s">
        <v>3481</v>
      </c>
      <c r="Y3094" t="s">
        <v>39</v>
      </c>
      <c r="Z3094">
        <v>1</v>
      </c>
      <c r="AA3094" t="s">
        <v>40</v>
      </c>
      <c r="AB3094">
        <v>175</v>
      </c>
      <c r="AC3094">
        <v>89</v>
      </c>
      <c r="AD3094" t="s">
        <v>160</v>
      </c>
      <c r="AE3094" t="s">
        <v>161</v>
      </c>
      <c r="AF3094">
        <v>110052</v>
      </c>
      <c r="AG3094" t="s">
        <v>1336</v>
      </c>
      <c r="AH3094">
        <v>264</v>
      </c>
      <c r="AI3094" t="s">
        <v>2896</v>
      </c>
      <c r="AJ3094" t="s">
        <v>3089</v>
      </c>
      <c r="AK3094">
        <v>18</v>
      </c>
      <c r="AL3094">
        <v>31.5</v>
      </c>
      <c r="AM3094">
        <v>143.5</v>
      </c>
    </row>
    <row r="3095" spans="1:39" x14ac:dyDescent="0.25">
      <c r="A3095">
        <v>3094</v>
      </c>
      <c r="B3095" t="s">
        <v>7461</v>
      </c>
      <c r="C3095" s="2">
        <v>43778</v>
      </c>
      <c r="G3095" s="3">
        <v>0.53125</v>
      </c>
      <c r="H3095" t="s">
        <v>5875</v>
      </c>
      <c r="I3095">
        <v>3</v>
      </c>
      <c r="J3095">
        <v>2019</v>
      </c>
      <c r="K3095">
        <v>9</v>
      </c>
      <c r="L3095">
        <v>11</v>
      </c>
      <c r="M3095">
        <v>0</v>
      </c>
      <c r="N3095">
        <v>0</v>
      </c>
      <c r="O3095">
        <v>3</v>
      </c>
      <c r="P3095">
        <v>0</v>
      </c>
      <c r="Q3095">
        <v>0</v>
      </c>
      <c r="R3095">
        <v>1</v>
      </c>
      <c r="S3095">
        <v>0</v>
      </c>
      <c r="T3095">
        <v>0</v>
      </c>
      <c r="U3095" t="s">
        <v>48</v>
      </c>
      <c r="V3095" t="s">
        <v>6170</v>
      </c>
      <c r="W3095" t="s">
        <v>37</v>
      </c>
      <c r="X3095" t="s">
        <v>3481</v>
      </c>
      <c r="Y3095" t="s">
        <v>39</v>
      </c>
      <c r="Z3095">
        <v>1</v>
      </c>
      <c r="AA3095" t="s">
        <v>40</v>
      </c>
      <c r="AB3095">
        <v>175</v>
      </c>
      <c r="AC3095">
        <v>89</v>
      </c>
      <c r="AD3095" t="s">
        <v>701</v>
      </c>
      <c r="AE3095" t="s">
        <v>131</v>
      </c>
      <c r="AF3095">
        <v>380021</v>
      </c>
      <c r="AG3095" t="s">
        <v>1336</v>
      </c>
      <c r="AH3095">
        <v>264</v>
      </c>
      <c r="AI3095" t="s">
        <v>2896</v>
      </c>
      <c r="AJ3095" t="s">
        <v>3089</v>
      </c>
      <c r="AK3095">
        <v>18</v>
      </c>
      <c r="AL3095">
        <v>31.5</v>
      </c>
      <c r="AM3095">
        <v>143.5</v>
      </c>
    </row>
    <row r="3096" spans="1:39" x14ac:dyDescent="0.25">
      <c r="A3096">
        <v>3095</v>
      </c>
      <c r="B3096" t="s">
        <v>7462</v>
      </c>
      <c r="C3096" s="2">
        <v>43778</v>
      </c>
      <c r="G3096" s="3">
        <v>0.55347222222222225</v>
      </c>
      <c r="H3096" t="s">
        <v>5875</v>
      </c>
      <c r="I3096">
        <v>3</v>
      </c>
      <c r="J3096">
        <v>2019</v>
      </c>
      <c r="K3096">
        <v>9</v>
      </c>
      <c r="L3096">
        <v>11</v>
      </c>
      <c r="M3096">
        <v>0</v>
      </c>
      <c r="N3096">
        <v>0</v>
      </c>
      <c r="O3096">
        <v>3</v>
      </c>
      <c r="P3096">
        <v>0</v>
      </c>
      <c r="Q3096">
        <v>0</v>
      </c>
      <c r="R3096">
        <v>1</v>
      </c>
      <c r="S3096">
        <v>0</v>
      </c>
      <c r="T3096">
        <v>0</v>
      </c>
      <c r="U3096" t="s">
        <v>48</v>
      </c>
      <c r="V3096" t="s">
        <v>7463</v>
      </c>
      <c r="W3096" t="s">
        <v>37</v>
      </c>
      <c r="X3096" t="s">
        <v>3448</v>
      </c>
      <c r="Y3096" t="s">
        <v>39</v>
      </c>
      <c r="Z3096">
        <v>1</v>
      </c>
      <c r="AA3096" t="s">
        <v>40</v>
      </c>
      <c r="AB3096">
        <v>192</v>
      </c>
      <c r="AC3096">
        <v>89</v>
      </c>
      <c r="AD3096" t="s">
        <v>142</v>
      </c>
      <c r="AE3096" t="s">
        <v>143</v>
      </c>
      <c r="AF3096">
        <v>560064</v>
      </c>
      <c r="AG3096" t="s">
        <v>176</v>
      </c>
      <c r="AH3096">
        <v>281</v>
      </c>
      <c r="AI3096" t="s">
        <v>2896</v>
      </c>
      <c r="AJ3096" t="s">
        <v>3089</v>
      </c>
      <c r="AK3096">
        <v>18</v>
      </c>
      <c r="AL3096">
        <v>34.56</v>
      </c>
      <c r="AM3096">
        <v>157.44</v>
      </c>
    </row>
    <row r="3097" spans="1:39" x14ac:dyDescent="0.25">
      <c r="A3097">
        <v>3096</v>
      </c>
      <c r="B3097" t="s">
        <v>7464</v>
      </c>
      <c r="C3097" s="2">
        <v>43778</v>
      </c>
      <c r="G3097" s="3">
        <v>0.55555555555555558</v>
      </c>
      <c r="H3097" t="s">
        <v>5875</v>
      </c>
      <c r="I3097">
        <v>3</v>
      </c>
      <c r="J3097">
        <v>2019</v>
      </c>
      <c r="K3097">
        <v>9</v>
      </c>
      <c r="L3097">
        <v>11</v>
      </c>
      <c r="M3097">
        <v>0</v>
      </c>
      <c r="N3097">
        <v>0</v>
      </c>
      <c r="O3097">
        <v>3</v>
      </c>
      <c r="P3097">
        <v>0</v>
      </c>
      <c r="Q3097">
        <v>0</v>
      </c>
      <c r="R3097">
        <v>1</v>
      </c>
      <c r="S3097">
        <v>0</v>
      </c>
      <c r="T3097">
        <v>0</v>
      </c>
      <c r="U3097" t="s">
        <v>48</v>
      </c>
      <c r="V3097" t="s">
        <v>5535</v>
      </c>
      <c r="W3097" t="s">
        <v>37</v>
      </c>
      <c r="X3097" t="s">
        <v>3481</v>
      </c>
      <c r="Y3097" t="s">
        <v>39</v>
      </c>
      <c r="Z3097">
        <v>1</v>
      </c>
      <c r="AA3097" t="s">
        <v>40</v>
      </c>
      <c r="AB3097">
        <v>175</v>
      </c>
      <c r="AC3097">
        <v>89</v>
      </c>
      <c r="AD3097" t="s">
        <v>5536</v>
      </c>
      <c r="AE3097" t="s">
        <v>123</v>
      </c>
      <c r="AF3097">
        <v>416410</v>
      </c>
      <c r="AG3097" t="s">
        <v>1336</v>
      </c>
      <c r="AH3097">
        <v>264</v>
      </c>
      <c r="AI3097" t="s">
        <v>2896</v>
      </c>
      <c r="AJ3097" t="s">
        <v>3089</v>
      </c>
      <c r="AK3097">
        <v>18</v>
      </c>
      <c r="AL3097">
        <v>31.5</v>
      </c>
      <c r="AM3097">
        <v>143.5</v>
      </c>
    </row>
    <row r="3098" spans="1:39" x14ac:dyDescent="0.25">
      <c r="A3098">
        <v>3097</v>
      </c>
      <c r="B3098" t="s">
        <v>7465</v>
      </c>
      <c r="C3098" s="2">
        <v>43778</v>
      </c>
      <c r="G3098" s="3">
        <v>0.56874999999999998</v>
      </c>
      <c r="H3098" t="s">
        <v>5875</v>
      </c>
      <c r="I3098">
        <v>3</v>
      </c>
      <c r="J3098">
        <v>2019</v>
      </c>
      <c r="K3098">
        <v>9</v>
      </c>
      <c r="L3098">
        <v>11</v>
      </c>
      <c r="M3098">
        <v>0</v>
      </c>
      <c r="N3098">
        <v>0</v>
      </c>
      <c r="O3098">
        <v>3</v>
      </c>
      <c r="P3098">
        <v>0</v>
      </c>
      <c r="Q3098">
        <v>0</v>
      </c>
      <c r="R3098">
        <v>1</v>
      </c>
      <c r="S3098">
        <v>0</v>
      </c>
      <c r="T3098">
        <v>0</v>
      </c>
      <c r="U3098" t="s">
        <v>48</v>
      </c>
      <c r="V3098" t="s">
        <v>6469</v>
      </c>
      <c r="W3098" t="s">
        <v>37</v>
      </c>
      <c r="X3098" t="s">
        <v>3481</v>
      </c>
      <c r="Y3098" t="s">
        <v>39</v>
      </c>
      <c r="Z3098">
        <v>1</v>
      </c>
      <c r="AA3098" t="s">
        <v>40</v>
      </c>
      <c r="AB3098">
        <v>175</v>
      </c>
      <c r="AC3098">
        <v>89</v>
      </c>
      <c r="AD3098" t="s">
        <v>3398</v>
      </c>
      <c r="AE3098" t="s">
        <v>123</v>
      </c>
      <c r="AF3098">
        <v>400097</v>
      </c>
      <c r="AG3098" t="s">
        <v>1336</v>
      </c>
      <c r="AH3098">
        <v>264</v>
      </c>
      <c r="AI3098" t="s">
        <v>2896</v>
      </c>
      <c r="AJ3098" t="s">
        <v>3089</v>
      </c>
      <c r="AK3098">
        <v>18</v>
      </c>
      <c r="AL3098">
        <v>31.5</v>
      </c>
      <c r="AM3098">
        <v>143.5</v>
      </c>
    </row>
    <row r="3099" spans="1:39" x14ac:dyDescent="0.25">
      <c r="A3099">
        <v>3098</v>
      </c>
      <c r="B3099" t="s">
        <v>7466</v>
      </c>
      <c r="C3099" s="2">
        <v>43778</v>
      </c>
      <c r="G3099" s="3">
        <v>0.62013888888888891</v>
      </c>
      <c r="H3099" t="s">
        <v>5875</v>
      </c>
      <c r="I3099">
        <v>3</v>
      </c>
      <c r="J3099">
        <v>2019</v>
      </c>
      <c r="K3099">
        <v>9</v>
      </c>
      <c r="L3099">
        <v>11</v>
      </c>
      <c r="M3099">
        <v>0</v>
      </c>
      <c r="N3099">
        <v>0</v>
      </c>
      <c r="O3099">
        <v>3</v>
      </c>
      <c r="P3099">
        <v>0</v>
      </c>
      <c r="Q3099">
        <v>0</v>
      </c>
      <c r="R3099">
        <v>1</v>
      </c>
      <c r="S3099">
        <v>0</v>
      </c>
      <c r="T3099">
        <v>0</v>
      </c>
      <c r="U3099" t="s">
        <v>48</v>
      </c>
      <c r="V3099" t="s">
        <v>1185</v>
      </c>
      <c r="W3099" t="s">
        <v>37</v>
      </c>
      <c r="X3099" t="s">
        <v>3448</v>
      </c>
      <c r="Y3099" t="s">
        <v>39</v>
      </c>
      <c r="Z3099">
        <v>1</v>
      </c>
      <c r="AA3099" t="s">
        <v>40</v>
      </c>
      <c r="AB3099">
        <v>192</v>
      </c>
      <c r="AC3099">
        <v>89</v>
      </c>
      <c r="AD3099" t="s">
        <v>980</v>
      </c>
      <c r="AE3099" t="s">
        <v>123</v>
      </c>
      <c r="AF3099">
        <v>413006</v>
      </c>
      <c r="AG3099" t="s">
        <v>176</v>
      </c>
      <c r="AH3099">
        <v>281</v>
      </c>
      <c r="AI3099" t="s">
        <v>2896</v>
      </c>
      <c r="AJ3099" t="s">
        <v>3089</v>
      </c>
      <c r="AK3099">
        <v>18</v>
      </c>
      <c r="AL3099">
        <v>34.56</v>
      </c>
      <c r="AM3099">
        <v>157.44</v>
      </c>
    </row>
    <row r="3100" spans="1:39" x14ac:dyDescent="0.25">
      <c r="A3100">
        <v>3099</v>
      </c>
      <c r="B3100" t="s">
        <v>7467</v>
      </c>
      <c r="C3100" s="2">
        <v>43778</v>
      </c>
      <c r="G3100" s="3">
        <v>0.70208333333333339</v>
      </c>
      <c r="H3100" t="s">
        <v>5875</v>
      </c>
      <c r="I3100">
        <v>3</v>
      </c>
      <c r="J3100">
        <v>2019</v>
      </c>
      <c r="K3100">
        <v>9</v>
      </c>
      <c r="L3100">
        <v>11</v>
      </c>
      <c r="M3100">
        <v>0</v>
      </c>
      <c r="N3100">
        <v>0</v>
      </c>
      <c r="O3100">
        <v>3</v>
      </c>
      <c r="P3100">
        <v>0</v>
      </c>
      <c r="Q3100">
        <v>0</v>
      </c>
      <c r="R3100">
        <v>0</v>
      </c>
      <c r="S3100">
        <v>1</v>
      </c>
      <c r="T3100">
        <v>0</v>
      </c>
      <c r="U3100" t="s">
        <v>48</v>
      </c>
      <c r="V3100" t="s">
        <v>7468</v>
      </c>
      <c r="W3100" t="s">
        <v>37</v>
      </c>
      <c r="X3100" t="s">
        <v>3133</v>
      </c>
      <c r="Y3100" t="s">
        <v>39</v>
      </c>
      <c r="Z3100">
        <v>1</v>
      </c>
      <c r="AA3100" t="s">
        <v>40</v>
      </c>
      <c r="AB3100">
        <v>470</v>
      </c>
      <c r="AC3100">
        <v>79</v>
      </c>
      <c r="AD3100" t="s">
        <v>253</v>
      </c>
      <c r="AE3100" t="s">
        <v>127</v>
      </c>
      <c r="AF3100">
        <v>306421</v>
      </c>
      <c r="AG3100" t="s">
        <v>43</v>
      </c>
      <c r="AH3100">
        <v>549</v>
      </c>
      <c r="AI3100" t="s">
        <v>3134</v>
      </c>
      <c r="AJ3100" t="s">
        <v>1810</v>
      </c>
      <c r="AK3100">
        <v>13</v>
      </c>
      <c r="AL3100">
        <v>61.1</v>
      </c>
      <c r="AM3100">
        <v>408.9</v>
      </c>
    </row>
    <row r="3101" spans="1:39" x14ac:dyDescent="0.25">
      <c r="A3101">
        <v>3100</v>
      </c>
      <c r="B3101" t="s">
        <v>7469</v>
      </c>
      <c r="C3101" s="2">
        <v>43778</v>
      </c>
      <c r="G3101" s="3">
        <v>0.73888888888888893</v>
      </c>
      <c r="H3101" t="s">
        <v>5875</v>
      </c>
      <c r="I3101">
        <v>3</v>
      </c>
      <c r="J3101">
        <v>2019</v>
      </c>
      <c r="K3101">
        <v>9</v>
      </c>
      <c r="L3101">
        <v>11</v>
      </c>
      <c r="M3101">
        <v>0</v>
      </c>
      <c r="N3101">
        <v>0</v>
      </c>
      <c r="O3101">
        <v>3</v>
      </c>
      <c r="P3101">
        <v>0</v>
      </c>
      <c r="Q3101">
        <v>0</v>
      </c>
      <c r="R3101">
        <v>0</v>
      </c>
      <c r="S3101">
        <v>1</v>
      </c>
      <c r="T3101">
        <v>0</v>
      </c>
      <c r="U3101" t="s">
        <v>48</v>
      </c>
      <c r="V3101" t="s">
        <v>7470</v>
      </c>
      <c r="W3101" t="s">
        <v>37</v>
      </c>
      <c r="X3101" t="s">
        <v>3217</v>
      </c>
      <c r="Y3101" t="s">
        <v>39</v>
      </c>
      <c r="Z3101">
        <v>1</v>
      </c>
      <c r="AA3101" t="s">
        <v>40</v>
      </c>
      <c r="AB3101">
        <v>285</v>
      </c>
      <c r="AC3101">
        <v>89</v>
      </c>
      <c r="AD3101" t="s">
        <v>1001</v>
      </c>
      <c r="AE3101" t="s">
        <v>1002</v>
      </c>
      <c r="AF3101">
        <v>411045</v>
      </c>
      <c r="AG3101" t="s">
        <v>1336</v>
      </c>
      <c r="AH3101">
        <v>374</v>
      </c>
      <c r="AI3101" t="s">
        <v>2896</v>
      </c>
      <c r="AJ3101" t="s">
        <v>3089</v>
      </c>
      <c r="AK3101">
        <v>18</v>
      </c>
      <c r="AL3101">
        <v>51.3</v>
      </c>
      <c r="AM3101">
        <v>233.7</v>
      </c>
    </row>
    <row r="3102" spans="1:39" x14ac:dyDescent="0.25">
      <c r="A3102">
        <v>3101</v>
      </c>
      <c r="B3102" t="s">
        <v>7471</v>
      </c>
      <c r="C3102" s="2">
        <v>43808</v>
      </c>
      <c r="G3102" s="3">
        <v>9.6527777777777768E-2</v>
      </c>
      <c r="H3102" t="s">
        <v>5875</v>
      </c>
      <c r="I3102">
        <v>3</v>
      </c>
      <c r="J3102">
        <v>2019</v>
      </c>
      <c r="K3102">
        <v>9</v>
      </c>
      <c r="L3102">
        <v>12</v>
      </c>
      <c r="M3102">
        <v>0</v>
      </c>
      <c r="N3102">
        <v>0</v>
      </c>
      <c r="O3102">
        <v>4</v>
      </c>
      <c r="P3102">
        <v>0</v>
      </c>
      <c r="Q3102">
        <v>0</v>
      </c>
      <c r="R3102">
        <v>0</v>
      </c>
      <c r="S3102">
        <v>0</v>
      </c>
      <c r="T3102">
        <v>1</v>
      </c>
      <c r="U3102" t="s">
        <v>37</v>
      </c>
      <c r="V3102" t="s">
        <v>7472</v>
      </c>
      <c r="W3102" t="s">
        <v>48</v>
      </c>
      <c r="X3102" t="s">
        <v>3448</v>
      </c>
      <c r="Y3102" t="s">
        <v>39</v>
      </c>
      <c r="Z3102">
        <v>1</v>
      </c>
      <c r="AA3102" t="s">
        <v>40</v>
      </c>
      <c r="AB3102">
        <v>192</v>
      </c>
      <c r="AC3102">
        <v>79</v>
      </c>
      <c r="AD3102" t="s">
        <v>750</v>
      </c>
      <c r="AE3102" t="s">
        <v>107</v>
      </c>
      <c r="AF3102">
        <v>201009</v>
      </c>
      <c r="AG3102" t="s">
        <v>176</v>
      </c>
      <c r="AH3102">
        <v>271</v>
      </c>
      <c r="AI3102" t="s">
        <v>2896</v>
      </c>
      <c r="AJ3102" t="s">
        <v>3089</v>
      </c>
      <c r="AK3102">
        <v>18</v>
      </c>
      <c r="AL3102">
        <v>34.56</v>
      </c>
      <c r="AM3102">
        <v>157.44</v>
      </c>
    </row>
    <row r="3103" spans="1:39" x14ac:dyDescent="0.25">
      <c r="A3103">
        <v>3102</v>
      </c>
      <c r="B3103" t="s">
        <v>7473</v>
      </c>
      <c r="C3103" s="2">
        <v>43808</v>
      </c>
      <c r="G3103" s="3">
        <v>0.18611111111111112</v>
      </c>
      <c r="H3103" t="s">
        <v>5875</v>
      </c>
      <c r="I3103">
        <v>3</v>
      </c>
      <c r="J3103">
        <v>2019</v>
      </c>
      <c r="K3103">
        <v>9</v>
      </c>
      <c r="L3103">
        <v>12</v>
      </c>
      <c r="M3103">
        <v>0</v>
      </c>
      <c r="N3103">
        <v>0</v>
      </c>
      <c r="O3103">
        <v>4</v>
      </c>
      <c r="P3103">
        <v>0</v>
      </c>
      <c r="Q3103">
        <v>0</v>
      </c>
      <c r="R3103">
        <v>0</v>
      </c>
      <c r="S3103">
        <v>0</v>
      </c>
      <c r="T3103">
        <v>1</v>
      </c>
      <c r="U3103" t="s">
        <v>48</v>
      </c>
      <c r="V3103" t="s">
        <v>7474</v>
      </c>
      <c r="W3103" t="s">
        <v>37</v>
      </c>
      <c r="X3103" t="s">
        <v>4539</v>
      </c>
      <c r="Y3103" t="s">
        <v>39</v>
      </c>
      <c r="Z3103">
        <v>1</v>
      </c>
      <c r="AA3103" t="s">
        <v>40</v>
      </c>
      <c r="AB3103">
        <v>129</v>
      </c>
      <c r="AC3103">
        <v>89</v>
      </c>
      <c r="AD3103" t="s">
        <v>7475</v>
      </c>
      <c r="AE3103" t="s">
        <v>123</v>
      </c>
      <c r="AF3103">
        <v>431517</v>
      </c>
      <c r="AG3103" t="s">
        <v>1336</v>
      </c>
      <c r="AH3103">
        <v>218</v>
      </c>
      <c r="AI3103" t="s">
        <v>2896</v>
      </c>
      <c r="AJ3103" t="s">
        <v>3089</v>
      </c>
      <c r="AK3103">
        <v>18</v>
      </c>
      <c r="AL3103">
        <v>23.22</v>
      </c>
      <c r="AM3103">
        <v>105.78</v>
      </c>
    </row>
    <row r="3104" spans="1:39" x14ac:dyDescent="0.25">
      <c r="A3104">
        <v>3103</v>
      </c>
      <c r="B3104" t="s">
        <v>7476</v>
      </c>
      <c r="C3104" s="2">
        <v>43808</v>
      </c>
      <c r="G3104" s="3">
        <v>0.18611111111111112</v>
      </c>
      <c r="H3104" t="s">
        <v>5875</v>
      </c>
      <c r="I3104">
        <v>3</v>
      </c>
      <c r="J3104">
        <v>2019</v>
      </c>
      <c r="K3104">
        <v>9</v>
      </c>
      <c r="L3104">
        <v>12</v>
      </c>
      <c r="M3104">
        <v>0</v>
      </c>
      <c r="N3104">
        <v>0</v>
      </c>
      <c r="O3104">
        <v>4</v>
      </c>
      <c r="P3104">
        <v>0</v>
      </c>
      <c r="Q3104">
        <v>0</v>
      </c>
      <c r="R3104">
        <v>0</v>
      </c>
      <c r="S3104">
        <v>0</v>
      </c>
      <c r="T3104">
        <v>1</v>
      </c>
      <c r="U3104" t="s">
        <v>37</v>
      </c>
      <c r="V3104" t="s">
        <v>7477</v>
      </c>
      <c r="W3104" t="s">
        <v>48</v>
      </c>
      <c r="X3104" t="s">
        <v>3481</v>
      </c>
      <c r="Y3104" t="s">
        <v>39</v>
      </c>
      <c r="Z3104">
        <v>1</v>
      </c>
      <c r="AA3104" t="s">
        <v>40</v>
      </c>
      <c r="AB3104">
        <v>175</v>
      </c>
      <c r="AC3104">
        <v>89</v>
      </c>
      <c r="AD3104" t="s">
        <v>701</v>
      </c>
      <c r="AE3104" t="s">
        <v>131</v>
      </c>
      <c r="AF3104">
        <v>380060</v>
      </c>
      <c r="AG3104" t="s">
        <v>1336</v>
      </c>
      <c r="AH3104">
        <v>264</v>
      </c>
      <c r="AI3104" t="s">
        <v>2896</v>
      </c>
      <c r="AJ3104" t="s">
        <v>3089</v>
      </c>
      <c r="AK3104">
        <v>18</v>
      </c>
      <c r="AL3104">
        <v>31.5</v>
      </c>
      <c r="AM3104">
        <v>143.5</v>
      </c>
    </row>
    <row r="3105" spans="1:39" x14ac:dyDescent="0.25">
      <c r="A3105">
        <v>3104</v>
      </c>
      <c r="B3105" t="s">
        <v>7478</v>
      </c>
      <c r="C3105" s="2">
        <v>43808</v>
      </c>
      <c r="G3105" s="3">
        <v>0.23124999999999998</v>
      </c>
      <c r="H3105" t="s">
        <v>5875</v>
      </c>
      <c r="I3105">
        <v>3</v>
      </c>
      <c r="J3105">
        <v>2019</v>
      </c>
      <c r="K3105">
        <v>9</v>
      </c>
      <c r="L3105">
        <v>12</v>
      </c>
      <c r="M3105">
        <v>0</v>
      </c>
      <c r="N3105">
        <v>0</v>
      </c>
      <c r="O3105">
        <v>4</v>
      </c>
      <c r="P3105">
        <v>0</v>
      </c>
      <c r="Q3105">
        <v>0</v>
      </c>
      <c r="R3105">
        <v>0</v>
      </c>
      <c r="S3105">
        <v>0</v>
      </c>
      <c r="T3105">
        <v>1</v>
      </c>
      <c r="U3105" t="s">
        <v>37</v>
      </c>
      <c r="V3105" t="s">
        <v>2823</v>
      </c>
      <c r="W3105" t="s">
        <v>48</v>
      </c>
      <c r="X3105" t="s">
        <v>941</v>
      </c>
      <c r="Y3105" t="s">
        <v>39</v>
      </c>
      <c r="Z3105">
        <v>1</v>
      </c>
      <c r="AA3105" t="s">
        <v>40</v>
      </c>
      <c r="AB3105">
        <v>638.5</v>
      </c>
      <c r="AC3105">
        <v>89</v>
      </c>
      <c r="AD3105" t="s">
        <v>2824</v>
      </c>
      <c r="AE3105" t="s">
        <v>127</v>
      </c>
      <c r="AF3105">
        <v>332404</v>
      </c>
      <c r="AG3105" t="s">
        <v>43</v>
      </c>
      <c r="AH3105">
        <v>727.5</v>
      </c>
      <c r="AI3105" t="s">
        <v>943</v>
      </c>
      <c r="AJ3105" t="s">
        <v>944</v>
      </c>
      <c r="AK3105">
        <v>13</v>
      </c>
      <c r="AL3105">
        <v>83.004999999999995</v>
      </c>
      <c r="AM3105">
        <v>555.495</v>
      </c>
    </row>
    <row r="3106" spans="1:39" x14ac:dyDescent="0.25">
      <c r="A3106">
        <v>3105</v>
      </c>
      <c r="B3106" t="s">
        <v>7479</v>
      </c>
      <c r="C3106" s="2">
        <v>43808</v>
      </c>
      <c r="G3106" s="3">
        <v>0.25069444444444444</v>
      </c>
      <c r="H3106" t="s">
        <v>5875</v>
      </c>
      <c r="I3106">
        <v>3</v>
      </c>
      <c r="J3106">
        <v>2019</v>
      </c>
      <c r="K3106">
        <v>9</v>
      </c>
      <c r="L3106">
        <v>12</v>
      </c>
      <c r="M3106">
        <v>0</v>
      </c>
      <c r="N3106">
        <v>0</v>
      </c>
      <c r="O3106">
        <v>4</v>
      </c>
      <c r="P3106">
        <v>0</v>
      </c>
      <c r="Q3106">
        <v>1</v>
      </c>
      <c r="R3106">
        <v>0</v>
      </c>
      <c r="S3106">
        <v>0</v>
      </c>
      <c r="T3106">
        <v>0</v>
      </c>
      <c r="U3106" t="s">
        <v>37</v>
      </c>
      <c r="V3106" t="s">
        <v>7480</v>
      </c>
      <c r="W3106" t="s">
        <v>48</v>
      </c>
      <c r="X3106" t="s">
        <v>7481</v>
      </c>
      <c r="Y3106" t="s">
        <v>39</v>
      </c>
      <c r="Z3106">
        <v>1</v>
      </c>
      <c r="AA3106" t="s">
        <v>40</v>
      </c>
      <c r="AB3106">
        <v>615</v>
      </c>
      <c r="AC3106">
        <v>89</v>
      </c>
      <c r="AD3106" t="s">
        <v>175</v>
      </c>
      <c r="AE3106" t="s">
        <v>123</v>
      </c>
      <c r="AF3106">
        <v>400067</v>
      </c>
      <c r="AG3106" t="s">
        <v>43</v>
      </c>
      <c r="AH3106">
        <v>704</v>
      </c>
      <c r="AI3106" t="s">
        <v>7482</v>
      </c>
      <c r="AJ3106" t="s">
        <v>119</v>
      </c>
      <c r="AK3106">
        <v>13</v>
      </c>
      <c r="AL3106">
        <v>79.95</v>
      </c>
      <c r="AM3106">
        <v>535.04999999999995</v>
      </c>
    </row>
    <row r="3107" spans="1:39" x14ac:dyDescent="0.25">
      <c r="A3107">
        <v>3106</v>
      </c>
      <c r="B3107" t="s">
        <v>7483</v>
      </c>
      <c r="C3107" s="2">
        <v>43808</v>
      </c>
      <c r="G3107" s="3">
        <v>0.43541666666666662</v>
      </c>
      <c r="H3107" t="s">
        <v>5875</v>
      </c>
      <c r="I3107">
        <v>3</v>
      </c>
      <c r="J3107">
        <v>2019</v>
      </c>
      <c r="K3107">
        <v>9</v>
      </c>
      <c r="L3107">
        <v>12</v>
      </c>
      <c r="M3107">
        <v>0</v>
      </c>
      <c r="N3107">
        <v>0</v>
      </c>
      <c r="O3107">
        <v>4</v>
      </c>
      <c r="P3107">
        <v>0</v>
      </c>
      <c r="Q3107">
        <v>1</v>
      </c>
      <c r="R3107">
        <v>0</v>
      </c>
      <c r="S3107">
        <v>0</v>
      </c>
      <c r="T3107">
        <v>0</v>
      </c>
      <c r="U3107" t="s">
        <v>37</v>
      </c>
      <c r="V3107" t="s">
        <v>6922</v>
      </c>
      <c r="W3107" t="s">
        <v>48</v>
      </c>
      <c r="X3107" t="s">
        <v>3448</v>
      </c>
      <c r="Y3107" t="s">
        <v>39</v>
      </c>
      <c r="Z3107">
        <v>1</v>
      </c>
      <c r="AA3107" t="s">
        <v>40</v>
      </c>
      <c r="AB3107">
        <v>192</v>
      </c>
      <c r="AC3107">
        <v>79</v>
      </c>
      <c r="AD3107" t="s">
        <v>510</v>
      </c>
      <c r="AE3107" t="s">
        <v>188</v>
      </c>
      <c r="AF3107">
        <v>122001</v>
      </c>
      <c r="AG3107" t="s">
        <v>176</v>
      </c>
      <c r="AH3107">
        <v>271</v>
      </c>
      <c r="AI3107" t="s">
        <v>2896</v>
      </c>
      <c r="AJ3107" t="s">
        <v>3089</v>
      </c>
      <c r="AK3107">
        <v>18</v>
      </c>
      <c r="AL3107">
        <v>34.56</v>
      </c>
      <c r="AM3107">
        <v>157.44</v>
      </c>
    </row>
    <row r="3108" spans="1:39" x14ac:dyDescent="0.25">
      <c r="A3108">
        <v>3107</v>
      </c>
      <c r="B3108" t="s">
        <v>7484</v>
      </c>
      <c r="C3108" s="2">
        <v>43808</v>
      </c>
      <c r="G3108" s="3">
        <v>0.64583333333333337</v>
      </c>
      <c r="H3108" t="s">
        <v>5875</v>
      </c>
      <c r="I3108">
        <v>3</v>
      </c>
      <c r="J3108">
        <v>2019</v>
      </c>
      <c r="K3108">
        <v>9</v>
      </c>
      <c r="L3108">
        <v>12</v>
      </c>
      <c r="M3108">
        <v>0</v>
      </c>
      <c r="N3108">
        <v>0</v>
      </c>
      <c r="O3108">
        <v>4</v>
      </c>
      <c r="P3108">
        <v>0</v>
      </c>
      <c r="Q3108">
        <v>0</v>
      </c>
      <c r="R3108">
        <v>1</v>
      </c>
      <c r="S3108">
        <v>0</v>
      </c>
      <c r="T3108">
        <v>0</v>
      </c>
      <c r="U3108" t="s">
        <v>48</v>
      </c>
      <c r="V3108" t="s">
        <v>5757</v>
      </c>
      <c r="W3108" t="s">
        <v>37</v>
      </c>
      <c r="X3108" t="s">
        <v>6555</v>
      </c>
      <c r="Y3108" t="s">
        <v>39</v>
      </c>
      <c r="Z3108">
        <v>1</v>
      </c>
      <c r="AA3108" t="s">
        <v>40</v>
      </c>
      <c r="AB3108">
        <v>207</v>
      </c>
      <c r="AC3108">
        <v>89</v>
      </c>
      <c r="AD3108" t="s">
        <v>5758</v>
      </c>
      <c r="AE3108" t="s">
        <v>107</v>
      </c>
      <c r="AF3108">
        <v>271502</v>
      </c>
      <c r="AG3108" t="s">
        <v>1336</v>
      </c>
      <c r="AH3108">
        <v>296</v>
      </c>
      <c r="AI3108" t="s">
        <v>2896</v>
      </c>
      <c r="AJ3108" t="s">
        <v>3089</v>
      </c>
      <c r="AK3108">
        <v>18</v>
      </c>
      <c r="AL3108">
        <v>37.26</v>
      </c>
      <c r="AM3108">
        <v>169.74</v>
      </c>
    </row>
    <row r="3109" spans="1:39" x14ac:dyDescent="0.25">
      <c r="A3109">
        <v>3108</v>
      </c>
      <c r="B3109" t="s">
        <v>7485</v>
      </c>
      <c r="C3109" s="2">
        <v>43808</v>
      </c>
      <c r="G3109" s="3">
        <v>0.70486111111111116</v>
      </c>
      <c r="H3109" t="s">
        <v>5875</v>
      </c>
      <c r="I3109">
        <v>3</v>
      </c>
      <c r="J3109">
        <v>2019</v>
      </c>
      <c r="K3109">
        <v>9</v>
      </c>
      <c r="L3109">
        <v>12</v>
      </c>
      <c r="M3109">
        <v>0</v>
      </c>
      <c r="N3109">
        <v>0</v>
      </c>
      <c r="O3109">
        <v>4</v>
      </c>
      <c r="P3109">
        <v>0</v>
      </c>
      <c r="Q3109">
        <v>0</v>
      </c>
      <c r="R3109">
        <v>0</v>
      </c>
      <c r="S3109">
        <v>1</v>
      </c>
      <c r="T3109">
        <v>0</v>
      </c>
      <c r="U3109" t="s">
        <v>37</v>
      </c>
      <c r="V3109" t="s">
        <v>5526</v>
      </c>
      <c r="W3109" t="s">
        <v>48</v>
      </c>
      <c r="X3109" t="s">
        <v>3151</v>
      </c>
      <c r="Y3109" t="s">
        <v>39</v>
      </c>
      <c r="Z3109">
        <v>1</v>
      </c>
      <c r="AA3109" t="s">
        <v>40</v>
      </c>
      <c r="AB3109">
        <v>138</v>
      </c>
      <c r="AC3109">
        <v>79</v>
      </c>
      <c r="AD3109" t="s">
        <v>353</v>
      </c>
      <c r="AE3109" t="s">
        <v>1617</v>
      </c>
      <c r="AF3109">
        <v>600095</v>
      </c>
      <c r="AG3109" t="s">
        <v>1336</v>
      </c>
      <c r="AH3109">
        <v>217</v>
      </c>
      <c r="AI3109" t="s">
        <v>2896</v>
      </c>
      <c r="AJ3109" t="s">
        <v>3089</v>
      </c>
      <c r="AK3109">
        <v>18</v>
      </c>
      <c r="AL3109">
        <v>24.84</v>
      </c>
      <c r="AM3109">
        <v>113.16</v>
      </c>
    </row>
    <row r="3110" spans="1:39" x14ac:dyDescent="0.25">
      <c r="A3110">
        <v>3109</v>
      </c>
      <c r="B3110" t="s">
        <v>7486</v>
      </c>
      <c r="C3110" s="2">
        <v>43808</v>
      </c>
      <c r="G3110" s="3">
        <v>0.82013888888888886</v>
      </c>
      <c r="H3110" t="s">
        <v>5875</v>
      </c>
      <c r="I3110">
        <v>3</v>
      </c>
      <c r="J3110">
        <v>2019</v>
      </c>
      <c r="K3110">
        <v>9</v>
      </c>
      <c r="L3110">
        <v>12</v>
      </c>
      <c r="M3110">
        <v>0</v>
      </c>
      <c r="N3110">
        <v>0</v>
      </c>
      <c r="O3110">
        <v>4</v>
      </c>
      <c r="P3110">
        <v>0</v>
      </c>
      <c r="Q3110">
        <v>0</v>
      </c>
      <c r="R3110">
        <v>0</v>
      </c>
      <c r="S3110">
        <v>1</v>
      </c>
      <c r="T3110">
        <v>0</v>
      </c>
      <c r="U3110" t="s">
        <v>37</v>
      </c>
      <c r="V3110" t="s">
        <v>7487</v>
      </c>
      <c r="W3110" t="s">
        <v>48</v>
      </c>
      <c r="X3110" t="s">
        <v>941</v>
      </c>
      <c r="Y3110" t="s">
        <v>39</v>
      </c>
      <c r="Z3110">
        <v>1</v>
      </c>
      <c r="AA3110" t="s">
        <v>40</v>
      </c>
      <c r="AB3110">
        <v>638.5</v>
      </c>
      <c r="AC3110">
        <v>89</v>
      </c>
      <c r="AD3110" t="s">
        <v>142</v>
      </c>
      <c r="AE3110" t="s">
        <v>143</v>
      </c>
      <c r="AF3110">
        <v>560077</v>
      </c>
      <c r="AG3110" t="s">
        <v>43</v>
      </c>
      <c r="AH3110">
        <v>727.5</v>
      </c>
      <c r="AI3110" t="s">
        <v>943</v>
      </c>
      <c r="AJ3110" t="s">
        <v>944</v>
      </c>
      <c r="AK3110">
        <v>13</v>
      </c>
      <c r="AL3110">
        <v>83.004999999999995</v>
      </c>
      <c r="AM3110">
        <v>555.495</v>
      </c>
    </row>
    <row r="3111" spans="1:39" x14ac:dyDescent="0.25">
      <c r="A3111">
        <v>3110</v>
      </c>
      <c r="B3111" t="s">
        <v>7488</v>
      </c>
      <c r="C3111" s="2" t="s">
        <v>7489</v>
      </c>
      <c r="G3111" s="3">
        <v>0.14027777777777778</v>
      </c>
      <c r="H3111" t="s">
        <v>5875</v>
      </c>
      <c r="I3111">
        <v>3</v>
      </c>
      <c r="J3111">
        <v>2019</v>
      </c>
      <c r="K3111">
        <v>9</v>
      </c>
      <c r="L3111">
        <v>13</v>
      </c>
      <c r="M3111">
        <v>0</v>
      </c>
      <c r="N3111">
        <v>0</v>
      </c>
      <c r="O3111">
        <v>5</v>
      </c>
      <c r="P3111">
        <v>0</v>
      </c>
      <c r="Q3111">
        <v>0</v>
      </c>
      <c r="R3111">
        <v>0</v>
      </c>
      <c r="S3111">
        <v>0</v>
      </c>
      <c r="T3111">
        <v>1</v>
      </c>
      <c r="U3111" t="s">
        <v>48</v>
      </c>
      <c r="V3111" t="s">
        <v>6912</v>
      </c>
      <c r="W3111" t="s">
        <v>37</v>
      </c>
      <c r="X3111" t="s">
        <v>3186</v>
      </c>
      <c r="Y3111" t="s">
        <v>39</v>
      </c>
      <c r="Z3111">
        <v>1</v>
      </c>
      <c r="AA3111" t="s">
        <v>40</v>
      </c>
      <c r="AB3111">
        <v>200</v>
      </c>
      <c r="AC3111">
        <v>89</v>
      </c>
      <c r="AD3111" t="s">
        <v>320</v>
      </c>
      <c r="AE3111" t="s">
        <v>123</v>
      </c>
      <c r="AF3111">
        <v>411015</v>
      </c>
      <c r="AG3111" t="s">
        <v>43</v>
      </c>
      <c r="AH3111">
        <v>289</v>
      </c>
      <c r="AI3111" t="s">
        <v>3187</v>
      </c>
      <c r="AJ3111" t="s">
        <v>3188</v>
      </c>
      <c r="AK3111">
        <v>13</v>
      </c>
      <c r="AL3111">
        <v>26</v>
      </c>
      <c r="AM3111">
        <v>174</v>
      </c>
    </row>
    <row r="3112" spans="1:39" x14ac:dyDescent="0.25">
      <c r="A3112">
        <v>3111</v>
      </c>
      <c r="B3112" t="s">
        <v>7490</v>
      </c>
      <c r="C3112" s="2" t="s">
        <v>7489</v>
      </c>
      <c r="G3112" s="3">
        <v>0.35138888888888892</v>
      </c>
      <c r="H3112" t="s">
        <v>5875</v>
      </c>
      <c r="I3112">
        <v>3</v>
      </c>
      <c r="J3112">
        <v>2019</v>
      </c>
      <c r="K3112">
        <v>9</v>
      </c>
      <c r="L3112">
        <v>13</v>
      </c>
      <c r="M3112">
        <v>0</v>
      </c>
      <c r="N3112">
        <v>0</v>
      </c>
      <c r="O3112">
        <v>5</v>
      </c>
      <c r="P3112">
        <v>0</v>
      </c>
      <c r="Q3112">
        <v>1</v>
      </c>
      <c r="R3112">
        <v>0</v>
      </c>
      <c r="S3112">
        <v>0</v>
      </c>
      <c r="T3112">
        <v>0</v>
      </c>
      <c r="U3112" t="s">
        <v>48</v>
      </c>
      <c r="V3112" t="s">
        <v>951</v>
      </c>
      <c r="W3112" t="s">
        <v>37</v>
      </c>
      <c r="X3112" t="s">
        <v>3481</v>
      </c>
      <c r="Y3112" t="s">
        <v>39</v>
      </c>
      <c r="Z3112">
        <v>1</v>
      </c>
      <c r="AA3112" t="s">
        <v>40</v>
      </c>
      <c r="AB3112">
        <v>175</v>
      </c>
      <c r="AC3112">
        <v>89</v>
      </c>
      <c r="AD3112" t="s">
        <v>436</v>
      </c>
      <c r="AE3112" t="s">
        <v>278</v>
      </c>
      <c r="AF3112">
        <v>515001</v>
      </c>
      <c r="AG3112" t="s">
        <v>1336</v>
      </c>
      <c r="AH3112">
        <v>264</v>
      </c>
      <c r="AI3112" t="s">
        <v>2896</v>
      </c>
      <c r="AJ3112" t="s">
        <v>3089</v>
      </c>
      <c r="AK3112">
        <v>18</v>
      </c>
      <c r="AL3112">
        <v>31.5</v>
      </c>
      <c r="AM3112">
        <v>143.5</v>
      </c>
    </row>
    <row r="3113" spans="1:39" x14ac:dyDescent="0.25">
      <c r="A3113">
        <v>3112</v>
      </c>
      <c r="B3113" t="s">
        <v>7491</v>
      </c>
      <c r="C3113" s="2" t="s">
        <v>7489</v>
      </c>
      <c r="G3113" s="3">
        <v>0.43402777777777773</v>
      </c>
      <c r="H3113" t="s">
        <v>5875</v>
      </c>
      <c r="I3113">
        <v>3</v>
      </c>
      <c r="J3113">
        <v>2019</v>
      </c>
      <c r="K3113">
        <v>9</v>
      </c>
      <c r="L3113">
        <v>13</v>
      </c>
      <c r="M3113">
        <v>0</v>
      </c>
      <c r="N3113">
        <v>0</v>
      </c>
      <c r="O3113">
        <v>5</v>
      </c>
      <c r="P3113">
        <v>0</v>
      </c>
      <c r="Q3113">
        <v>1</v>
      </c>
      <c r="R3113">
        <v>0</v>
      </c>
      <c r="S3113">
        <v>0</v>
      </c>
      <c r="T3113">
        <v>0</v>
      </c>
      <c r="U3113" t="s">
        <v>37</v>
      </c>
      <c r="V3113" t="s">
        <v>3965</v>
      </c>
      <c r="W3113" t="s">
        <v>48</v>
      </c>
      <c r="X3113" t="s">
        <v>3151</v>
      </c>
      <c r="Y3113" t="s">
        <v>39</v>
      </c>
      <c r="Z3113">
        <v>1</v>
      </c>
      <c r="AA3113" t="s">
        <v>40</v>
      </c>
      <c r="AB3113">
        <v>138</v>
      </c>
      <c r="AC3113">
        <v>40.619999999999997</v>
      </c>
      <c r="AD3113" t="s">
        <v>3966</v>
      </c>
      <c r="AE3113" t="s">
        <v>123</v>
      </c>
      <c r="AF3113">
        <v>431721</v>
      </c>
      <c r="AG3113" t="s">
        <v>1336</v>
      </c>
      <c r="AH3113">
        <v>178.62</v>
      </c>
      <c r="AI3113" t="s">
        <v>2896</v>
      </c>
      <c r="AJ3113" t="s">
        <v>3089</v>
      </c>
      <c r="AK3113">
        <v>18</v>
      </c>
      <c r="AL3113">
        <v>24.84</v>
      </c>
      <c r="AM3113">
        <v>113.16</v>
      </c>
    </row>
    <row r="3114" spans="1:39" x14ac:dyDescent="0.25">
      <c r="A3114">
        <v>3113</v>
      </c>
      <c r="B3114" t="s">
        <v>7491</v>
      </c>
      <c r="C3114" s="2" t="s">
        <v>7489</v>
      </c>
      <c r="G3114" s="3">
        <v>0.43402777777777773</v>
      </c>
      <c r="H3114" t="s">
        <v>5875</v>
      </c>
      <c r="I3114">
        <v>3</v>
      </c>
      <c r="J3114">
        <v>2019</v>
      </c>
      <c r="K3114">
        <v>9</v>
      </c>
      <c r="L3114">
        <v>13</v>
      </c>
      <c r="M3114">
        <v>0</v>
      </c>
      <c r="N3114">
        <v>0</v>
      </c>
      <c r="O3114">
        <v>5</v>
      </c>
      <c r="P3114">
        <v>0</v>
      </c>
      <c r="Q3114">
        <v>1</v>
      </c>
      <c r="R3114">
        <v>0</v>
      </c>
      <c r="S3114">
        <v>0</v>
      </c>
      <c r="T3114">
        <v>0</v>
      </c>
      <c r="U3114" t="s">
        <v>48</v>
      </c>
      <c r="V3114" t="s">
        <v>5955</v>
      </c>
      <c r="W3114" t="s">
        <v>37</v>
      </c>
      <c r="X3114" t="s">
        <v>3592</v>
      </c>
      <c r="Y3114" t="s">
        <v>39</v>
      </c>
      <c r="Z3114">
        <v>1</v>
      </c>
      <c r="AA3114" t="s">
        <v>40</v>
      </c>
      <c r="AB3114">
        <v>149</v>
      </c>
      <c r="AC3114">
        <v>48.38</v>
      </c>
      <c r="AD3114" t="s">
        <v>3966</v>
      </c>
      <c r="AE3114" t="s">
        <v>123</v>
      </c>
      <c r="AF3114">
        <v>431721</v>
      </c>
      <c r="AG3114" t="s">
        <v>1336</v>
      </c>
      <c r="AH3114">
        <v>197.38</v>
      </c>
      <c r="AI3114" t="s">
        <v>2896</v>
      </c>
      <c r="AJ3114" t="s">
        <v>3593</v>
      </c>
      <c r="AK3114">
        <v>18</v>
      </c>
      <c r="AL3114">
        <v>26.82</v>
      </c>
      <c r="AM3114">
        <v>122.18</v>
      </c>
    </row>
    <row r="3115" spans="1:39" x14ac:dyDescent="0.25">
      <c r="A3115">
        <v>3114</v>
      </c>
      <c r="B3115" t="s">
        <v>7492</v>
      </c>
      <c r="C3115" s="2" t="s">
        <v>7489</v>
      </c>
      <c r="G3115" s="3">
        <v>0.5395833333333333</v>
      </c>
      <c r="H3115" t="s">
        <v>5875</v>
      </c>
      <c r="I3115">
        <v>3</v>
      </c>
      <c r="J3115">
        <v>2019</v>
      </c>
      <c r="K3115">
        <v>9</v>
      </c>
      <c r="L3115">
        <v>13</v>
      </c>
      <c r="M3115">
        <v>0</v>
      </c>
      <c r="N3115">
        <v>0</v>
      </c>
      <c r="O3115">
        <v>5</v>
      </c>
      <c r="P3115">
        <v>0</v>
      </c>
      <c r="Q3115">
        <v>0</v>
      </c>
      <c r="R3115">
        <v>1</v>
      </c>
      <c r="S3115">
        <v>0</v>
      </c>
      <c r="T3115">
        <v>0</v>
      </c>
      <c r="U3115" t="s">
        <v>37</v>
      </c>
      <c r="V3115" t="s">
        <v>5993</v>
      </c>
      <c r="W3115" t="s">
        <v>48</v>
      </c>
      <c r="X3115" t="s">
        <v>260</v>
      </c>
      <c r="Y3115" t="s">
        <v>39</v>
      </c>
      <c r="Z3115">
        <v>1</v>
      </c>
      <c r="AA3115" t="s">
        <v>40</v>
      </c>
      <c r="AB3115">
        <v>899</v>
      </c>
      <c r="AC3115">
        <v>89</v>
      </c>
      <c r="AD3115" t="s">
        <v>160</v>
      </c>
      <c r="AE3115" t="s">
        <v>161</v>
      </c>
      <c r="AF3115">
        <v>110059</v>
      </c>
      <c r="AG3115" t="s">
        <v>43</v>
      </c>
      <c r="AH3115">
        <v>988</v>
      </c>
      <c r="AI3115" t="s">
        <v>262</v>
      </c>
      <c r="AJ3115" t="s">
        <v>67</v>
      </c>
      <c r="AK3115">
        <v>13</v>
      </c>
      <c r="AL3115">
        <v>116.87</v>
      </c>
      <c r="AM3115">
        <v>782.13</v>
      </c>
    </row>
    <row r="3116" spans="1:39" x14ac:dyDescent="0.25">
      <c r="A3116">
        <v>3115</v>
      </c>
      <c r="B3116" t="s">
        <v>7493</v>
      </c>
      <c r="C3116" s="2" t="s">
        <v>7489</v>
      </c>
      <c r="G3116" s="3">
        <v>0.64861111111111114</v>
      </c>
      <c r="H3116" t="s">
        <v>5875</v>
      </c>
      <c r="I3116">
        <v>3</v>
      </c>
      <c r="J3116">
        <v>2019</v>
      </c>
      <c r="K3116">
        <v>9</v>
      </c>
      <c r="L3116">
        <v>13</v>
      </c>
      <c r="M3116">
        <v>0</v>
      </c>
      <c r="N3116">
        <v>0</v>
      </c>
      <c r="O3116">
        <v>5</v>
      </c>
      <c r="P3116">
        <v>0</v>
      </c>
      <c r="Q3116">
        <v>0</v>
      </c>
      <c r="R3116">
        <v>1</v>
      </c>
      <c r="S3116">
        <v>0</v>
      </c>
      <c r="T3116">
        <v>0</v>
      </c>
      <c r="U3116" t="s">
        <v>48</v>
      </c>
      <c r="V3116" t="s">
        <v>7381</v>
      </c>
      <c r="W3116" t="s">
        <v>37</v>
      </c>
      <c r="X3116" t="s">
        <v>3481</v>
      </c>
      <c r="Y3116" t="s">
        <v>39</v>
      </c>
      <c r="Z3116">
        <v>1</v>
      </c>
      <c r="AA3116" t="s">
        <v>40</v>
      </c>
      <c r="AB3116">
        <v>175</v>
      </c>
      <c r="AC3116">
        <v>89</v>
      </c>
      <c r="AD3116" t="s">
        <v>130</v>
      </c>
      <c r="AE3116" t="s">
        <v>131</v>
      </c>
      <c r="AF3116">
        <v>394221</v>
      </c>
      <c r="AG3116" t="s">
        <v>1336</v>
      </c>
      <c r="AH3116">
        <v>264</v>
      </c>
      <c r="AI3116" t="s">
        <v>2896</v>
      </c>
      <c r="AJ3116" t="s">
        <v>3089</v>
      </c>
      <c r="AK3116">
        <v>18</v>
      </c>
      <c r="AL3116">
        <v>31.5</v>
      </c>
      <c r="AM3116">
        <v>143.5</v>
      </c>
    </row>
    <row r="3117" spans="1:39" x14ac:dyDescent="0.25">
      <c r="A3117">
        <v>3116</v>
      </c>
      <c r="B3117" t="s">
        <v>7494</v>
      </c>
      <c r="C3117" s="2" t="s">
        <v>7495</v>
      </c>
      <c r="G3117" s="3">
        <v>0.29375000000000001</v>
      </c>
      <c r="H3117" t="s">
        <v>5875</v>
      </c>
      <c r="I3117">
        <v>3</v>
      </c>
      <c r="J3117">
        <v>2019</v>
      </c>
      <c r="K3117">
        <v>9</v>
      </c>
      <c r="L3117">
        <v>14</v>
      </c>
      <c r="M3117">
        <v>0</v>
      </c>
      <c r="N3117">
        <v>0</v>
      </c>
      <c r="O3117">
        <v>6</v>
      </c>
      <c r="P3117">
        <v>0</v>
      </c>
      <c r="Q3117">
        <v>1</v>
      </c>
      <c r="R3117">
        <v>0</v>
      </c>
      <c r="S3117">
        <v>0</v>
      </c>
      <c r="T3117">
        <v>0</v>
      </c>
      <c r="U3117" t="s">
        <v>37</v>
      </c>
      <c r="V3117" t="s">
        <v>6298</v>
      </c>
      <c r="W3117" t="s">
        <v>48</v>
      </c>
      <c r="X3117" t="s">
        <v>3151</v>
      </c>
      <c r="Y3117" t="s">
        <v>39</v>
      </c>
      <c r="Z3117">
        <v>1</v>
      </c>
      <c r="AA3117" t="s">
        <v>40</v>
      </c>
      <c r="AB3117">
        <v>138</v>
      </c>
      <c r="AC3117">
        <v>89</v>
      </c>
      <c r="AD3117" t="s">
        <v>865</v>
      </c>
      <c r="AE3117" t="s">
        <v>123</v>
      </c>
      <c r="AF3117">
        <v>401107</v>
      </c>
      <c r="AG3117" t="s">
        <v>1336</v>
      </c>
      <c r="AH3117">
        <v>227</v>
      </c>
      <c r="AI3117" t="s">
        <v>2896</v>
      </c>
      <c r="AJ3117" t="s">
        <v>3089</v>
      </c>
      <c r="AK3117">
        <v>18</v>
      </c>
      <c r="AL3117">
        <v>24.84</v>
      </c>
      <c r="AM3117">
        <v>113.16</v>
      </c>
    </row>
    <row r="3118" spans="1:39" x14ac:dyDescent="0.25">
      <c r="A3118">
        <v>3117</v>
      </c>
      <c r="B3118" t="s">
        <v>7496</v>
      </c>
      <c r="C3118" s="2" t="s">
        <v>7495</v>
      </c>
      <c r="G3118" s="3">
        <v>0.52013888888888882</v>
      </c>
      <c r="H3118" t="s">
        <v>5875</v>
      </c>
      <c r="I3118">
        <v>3</v>
      </c>
      <c r="J3118">
        <v>2019</v>
      </c>
      <c r="K3118">
        <v>9</v>
      </c>
      <c r="L3118">
        <v>14</v>
      </c>
      <c r="M3118">
        <v>0</v>
      </c>
      <c r="N3118">
        <v>0</v>
      </c>
      <c r="O3118">
        <v>6</v>
      </c>
      <c r="P3118">
        <v>0</v>
      </c>
      <c r="Q3118">
        <v>0</v>
      </c>
      <c r="R3118">
        <v>1</v>
      </c>
      <c r="S3118">
        <v>0</v>
      </c>
      <c r="T3118">
        <v>0</v>
      </c>
      <c r="U3118" t="s">
        <v>37</v>
      </c>
      <c r="V3118" t="s">
        <v>4791</v>
      </c>
      <c r="W3118" t="s">
        <v>48</v>
      </c>
      <c r="X3118" t="s">
        <v>3619</v>
      </c>
      <c r="Y3118" t="s">
        <v>39</v>
      </c>
      <c r="Z3118">
        <v>1</v>
      </c>
      <c r="AA3118" t="s">
        <v>40</v>
      </c>
      <c r="AB3118">
        <v>142.44999999999999</v>
      </c>
      <c r="AC3118">
        <v>89</v>
      </c>
      <c r="AD3118" t="s">
        <v>4792</v>
      </c>
      <c r="AE3118" t="s">
        <v>278</v>
      </c>
      <c r="AF3118">
        <v>522201</v>
      </c>
      <c r="AG3118" t="s">
        <v>1336</v>
      </c>
      <c r="AH3118">
        <v>231.45</v>
      </c>
      <c r="AI3118" t="s">
        <v>3621</v>
      </c>
      <c r="AJ3118" t="s">
        <v>3622</v>
      </c>
      <c r="AK3118">
        <v>18</v>
      </c>
      <c r="AL3118">
        <v>25.640999999999998</v>
      </c>
      <c r="AM3118">
        <v>116.809</v>
      </c>
    </row>
    <row r="3119" spans="1:39" x14ac:dyDescent="0.25">
      <c r="A3119">
        <v>3118</v>
      </c>
      <c r="B3119" t="s">
        <v>7497</v>
      </c>
      <c r="C3119" s="2" t="s">
        <v>7498</v>
      </c>
      <c r="G3119" s="3">
        <v>0.65902777777777777</v>
      </c>
      <c r="H3119" t="s">
        <v>5875</v>
      </c>
      <c r="I3119">
        <v>3</v>
      </c>
      <c r="J3119">
        <v>2019</v>
      </c>
      <c r="K3119">
        <v>9</v>
      </c>
      <c r="L3119">
        <v>15</v>
      </c>
      <c r="M3119">
        <v>0</v>
      </c>
      <c r="N3119">
        <v>0</v>
      </c>
      <c r="O3119">
        <v>7</v>
      </c>
      <c r="P3119">
        <v>0</v>
      </c>
      <c r="Q3119">
        <v>0</v>
      </c>
      <c r="R3119">
        <v>1</v>
      </c>
      <c r="S3119">
        <v>0</v>
      </c>
      <c r="T3119">
        <v>0</v>
      </c>
      <c r="U3119" t="s">
        <v>48</v>
      </c>
      <c r="V3119" t="s">
        <v>3706</v>
      </c>
      <c r="W3119" t="s">
        <v>37</v>
      </c>
      <c r="X3119" t="s">
        <v>7211</v>
      </c>
      <c r="Y3119" t="s">
        <v>39</v>
      </c>
      <c r="Z3119">
        <v>1</v>
      </c>
      <c r="AA3119" t="s">
        <v>40</v>
      </c>
      <c r="AB3119">
        <v>310</v>
      </c>
      <c r="AC3119">
        <v>89</v>
      </c>
      <c r="AD3119" t="s">
        <v>175</v>
      </c>
      <c r="AE3119" t="s">
        <v>123</v>
      </c>
      <c r="AF3119">
        <v>400086</v>
      </c>
      <c r="AG3119" t="s">
        <v>43</v>
      </c>
      <c r="AH3119">
        <v>399</v>
      </c>
      <c r="AI3119" t="s">
        <v>7212</v>
      </c>
      <c r="AJ3119" t="s">
        <v>7213</v>
      </c>
      <c r="AK3119">
        <v>13</v>
      </c>
      <c r="AL3119">
        <v>40.299999999999997</v>
      </c>
      <c r="AM3119">
        <v>269.7</v>
      </c>
    </row>
    <row r="3120" spans="1:39" x14ac:dyDescent="0.25">
      <c r="A3120">
        <v>3119</v>
      </c>
      <c r="B3120" t="s">
        <v>7499</v>
      </c>
      <c r="C3120" s="2" t="s">
        <v>7500</v>
      </c>
      <c r="G3120" s="3">
        <v>0.29652777777777778</v>
      </c>
      <c r="H3120" t="s">
        <v>5875</v>
      </c>
      <c r="I3120">
        <v>3</v>
      </c>
      <c r="J3120">
        <v>2019</v>
      </c>
      <c r="K3120">
        <v>9</v>
      </c>
      <c r="L3120">
        <v>16</v>
      </c>
      <c r="M3120">
        <v>0</v>
      </c>
      <c r="N3120">
        <v>0</v>
      </c>
      <c r="O3120">
        <v>1</v>
      </c>
      <c r="P3120">
        <v>0</v>
      </c>
      <c r="Q3120">
        <v>1</v>
      </c>
      <c r="R3120">
        <v>0</v>
      </c>
      <c r="S3120">
        <v>0</v>
      </c>
      <c r="T3120">
        <v>0</v>
      </c>
      <c r="U3120" t="s">
        <v>48</v>
      </c>
      <c r="V3120" t="s">
        <v>7501</v>
      </c>
      <c r="W3120" t="s">
        <v>37</v>
      </c>
      <c r="X3120" t="s">
        <v>3186</v>
      </c>
      <c r="Y3120" t="s">
        <v>39</v>
      </c>
      <c r="Z3120">
        <v>1</v>
      </c>
      <c r="AA3120" t="s">
        <v>40</v>
      </c>
      <c r="AB3120">
        <v>200</v>
      </c>
      <c r="AC3120">
        <v>89</v>
      </c>
      <c r="AD3120" t="s">
        <v>7502</v>
      </c>
      <c r="AE3120" t="s">
        <v>127</v>
      </c>
      <c r="AF3120">
        <v>322201</v>
      </c>
      <c r="AG3120" t="s">
        <v>43</v>
      </c>
      <c r="AH3120">
        <v>289</v>
      </c>
      <c r="AI3120" t="s">
        <v>3187</v>
      </c>
      <c r="AJ3120" t="s">
        <v>3188</v>
      </c>
      <c r="AK3120">
        <v>13</v>
      </c>
      <c r="AL3120">
        <v>26</v>
      </c>
      <c r="AM3120">
        <v>174</v>
      </c>
    </row>
    <row r="3121" spans="1:39" x14ac:dyDescent="0.25">
      <c r="A3121">
        <v>3120</v>
      </c>
      <c r="B3121" t="s">
        <v>7503</v>
      </c>
      <c r="C3121" s="2" t="s">
        <v>7504</v>
      </c>
      <c r="G3121" s="3">
        <v>0.53333333333333333</v>
      </c>
      <c r="H3121" t="s">
        <v>5875</v>
      </c>
      <c r="I3121">
        <v>3</v>
      </c>
      <c r="J3121">
        <v>2019</v>
      </c>
      <c r="K3121">
        <v>9</v>
      </c>
      <c r="L3121">
        <v>17</v>
      </c>
      <c r="M3121">
        <v>0</v>
      </c>
      <c r="N3121">
        <v>0</v>
      </c>
      <c r="O3121">
        <v>2</v>
      </c>
      <c r="P3121">
        <v>0</v>
      </c>
      <c r="Q3121">
        <v>0</v>
      </c>
      <c r="R3121">
        <v>1</v>
      </c>
      <c r="S3121">
        <v>0</v>
      </c>
      <c r="T3121">
        <v>0</v>
      </c>
      <c r="U3121" t="s">
        <v>48</v>
      </c>
      <c r="V3121" t="s">
        <v>5535</v>
      </c>
      <c r="W3121" t="s">
        <v>37</v>
      </c>
      <c r="X3121" t="s">
        <v>4539</v>
      </c>
      <c r="Y3121" t="s">
        <v>39</v>
      </c>
      <c r="Z3121">
        <v>1</v>
      </c>
      <c r="AA3121" t="s">
        <v>40</v>
      </c>
      <c r="AB3121">
        <v>129</v>
      </c>
      <c r="AC3121">
        <v>89</v>
      </c>
      <c r="AD3121" t="s">
        <v>5536</v>
      </c>
      <c r="AE3121" t="s">
        <v>123</v>
      </c>
      <c r="AF3121">
        <v>416410</v>
      </c>
      <c r="AG3121" t="s">
        <v>1336</v>
      </c>
      <c r="AH3121">
        <v>218</v>
      </c>
      <c r="AI3121" t="s">
        <v>2896</v>
      </c>
      <c r="AJ3121" t="s">
        <v>3089</v>
      </c>
      <c r="AK3121">
        <v>18</v>
      </c>
      <c r="AL3121">
        <v>23.22</v>
      </c>
      <c r="AM3121">
        <v>105.78</v>
      </c>
    </row>
    <row r="3122" spans="1:39" x14ac:dyDescent="0.25">
      <c r="A3122">
        <v>3121</v>
      </c>
      <c r="B3122" t="s">
        <v>7505</v>
      </c>
      <c r="C3122" s="2" t="s">
        <v>7506</v>
      </c>
      <c r="G3122" s="3">
        <v>0.1173611111111111</v>
      </c>
      <c r="H3122" t="s">
        <v>5875</v>
      </c>
      <c r="I3122">
        <v>3</v>
      </c>
      <c r="J3122">
        <v>2019</v>
      </c>
      <c r="K3122">
        <v>9</v>
      </c>
      <c r="L3122">
        <v>18</v>
      </c>
      <c r="M3122">
        <v>0</v>
      </c>
      <c r="N3122">
        <v>0</v>
      </c>
      <c r="O3122">
        <v>3</v>
      </c>
      <c r="P3122">
        <v>0</v>
      </c>
      <c r="Q3122">
        <v>0</v>
      </c>
      <c r="R3122">
        <v>0</v>
      </c>
      <c r="S3122">
        <v>0</v>
      </c>
      <c r="T3122">
        <v>1</v>
      </c>
      <c r="U3122" t="s">
        <v>48</v>
      </c>
      <c r="V3122" t="s">
        <v>7507</v>
      </c>
      <c r="W3122" t="s">
        <v>37</v>
      </c>
      <c r="X3122" t="s">
        <v>2455</v>
      </c>
      <c r="Y3122" t="s">
        <v>39</v>
      </c>
      <c r="Z3122">
        <v>1</v>
      </c>
      <c r="AA3122" t="s">
        <v>40</v>
      </c>
      <c r="AB3122">
        <v>320</v>
      </c>
      <c r="AC3122">
        <v>79</v>
      </c>
      <c r="AD3122" t="s">
        <v>7508</v>
      </c>
      <c r="AE3122" t="s">
        <v>127</v>
      </c>
      <c r="AF3122">
        <v>313802</v>
      </c>
      <c r="AG3122" t="s">
        <v>52</v>
      </c>
      <c r="AH3122">
        <v>399</v>
      </c>
      <c r="AI3122" t="s">
        <v>2457</v>
      </c>
      <c r="AJ3122" t="s">
        <v>1878</v>
      </c>
      <c r="AK3122">
        <v>17</v>
      </c>
      <c r="AL3122">
        <v>54.4</v>
      </c>
      <c r="AM3122">
        <v>265.60000000000002</v>
      </c>
    </row>
    <row r="3123" spans="1:39" x14ac:dyDescent="0.25">
      <c r="A3123">
        <v>3122</v>
      </c>
      <c r="B3123" t="s">
        <v>7509</v>
      </c>
      <c r="C3123" s="2" t="s">
        <v>7506</v>
      </c>
      <c r="G3123" s="3">
        <v>0.1173611111111111</v>
      </c>
      <c r="H3123" t="s">
        <v>5875</v>
      </c>
      <c r="I3123">
        <v>3</v>
      </c>
      <c r="J3123">
        <v>2019</v>
      </c>
      <c r="K3123">
        <v>9</v>
      </c>
      <c r="L3123">
        <v>18</v>
      </c>
      <c r="M3123">
        <v>0</v>
      </c>
      <c r="N3123">
        <v>0</v>
      </c>
      <c r="O3123">
        <v>3</v>
      </c>
      <c r="P3123">
        <v>0</v>
      </c>
      <c r="Q3123">
        <v>0</v>
      </c>
      <c r="R3123">
        <v>0</v>
      </c>
      <c r="S3123">
        <v>0</v>
      </c>
      <c r="T3123">
        <v>1</v>
      </c>
      <c r="U3123" t="s">
        <v>37</v>
      </c>
      <c r="V3123" t="s">
        <v>7510</v>
      </c>
      <c r="W3123" t="s">
        <v>48</v>
      </c>
      <c r="X3123" t="s">
        <v>2455</v>
      </c>
      <c r="Y3123" t="s">
        <v>39</v>
      </c>
      <c r="Z3123">
        <v>1</v>
      </c>
      <c r="AA3123" t="s">
        <v>40</v>
      </c>
      <c r="AB3123">
        <v>320</v>
      </c>
      <c r="AC3123">
        <v>79</v>
      </c>
      <c r="AD3123" t="s">
        <v>7508</v>
      </c>
      <c r="AE3123" t="s">
        <v>127</v>
      </c>
      <c r="AF3123">
        <v>313802</v>
      </c>
      <c r="AG3123" t="s">
        <v>52</v>
      </c>
      <c r="AH3123">
        <v>399</v>
      </c>
      <c r="AI3123" t="s">
        <v>2457</v>
      </c>
      <c r="AJ3123" t="s">
        <v>1878</v>
      </c>
      <c r="AK3123">
        <v>17</v>
      </c>
      <c r="AL3123">
        <v>54.4</v>
      </c>
      <c r="AM3123">
        <v>265.60000000000002</v>
      </c>
    </row>
    <row r="3124" spans="1:39" x14ac:dyDescent="0.25">
      <c r="A3124">
        <v>3123</v>
      </c>
      <c r="B3124" t="s">
        <v>7511</v>
      </c>
      <c r="C3124" s="2" t="s">
        <v>7506</v>
      </c>
      <c r="G3124" s="3">
        <v>0.12430555555555556</v>
      </c>
      <c r="H3124" t="s">
        <v>5875</v>
      </c>
      <c r="I3124">
        <v>3</v>
      </c>
      <c r="J3124">
        <v>2019</v>
      </c>
      <c r="K3124">
        <v>9</v>
      </c>
      <c r="L3124">
        <v>18</v>
      </c>
      <c r="M3124">
        <v>0</v>
      </c>
      <c r="N3124">
        <v>0</v>
      </c>
      <c r="O3124">
        <v>3</v>
      </c>
      <c r="P3124">
        <v>0</v>
      </c>
      <c r="Q3124">
        <v>0</v>
      </c>
      <c r="R3124">
        <v>0</v>
      </c>
      <c r="S3124">
        <v>0</v>
      </c>
      <c r="T3124">
        <v>1</v>
      </c>
      <c r="U3124" t="s">
        <v>37</v>
      </c>
      <c r="V3124" t="s">
        <v>5376</v>
      </c>
      <c r="W3124" t="s">
        <v>48</v>
      </c>
      <c r="X3124" t="s">
        <v>3481</v>
      </c>
      <c r="Y3124" t="s">
        <v>39</v>
      </c>
      <c r="Z3124">
        <v>1</v>
      </c>
      <c r="AA3124" t="s">
        <v>40</v>
      </c>
      <c r="AB3124">
        <v>175</v>
      </c>
      <c r="AC3124">
        <v>89</v>
      </c>
      <c r="AD3124" t="s">
        <v>915</v>
      </c>
      <c r="AE3124" t="s">
        <v>131</v>
      </c>
      <c r="AF3124">
        <v>390025</v>
      </c>
      <c r="AG3124" t="s">
        <v>1336</v>
      </c>
      <c r="AH3124">
        <v>264</v>
      </c>
      <c r="AI3124" t="s">
        <v>2896</v>
      </c>
      <c r="AJ3124" t="s">
        <v>3089</v>
      </c>
      <c r="AK3124">
        <v>18</v>
      </c>
      <c r="AL3124">
        <v>31.5</v>
      </c>
      <c r="AM3124">
        <v>143.5</v>
      </c>
    </row>
    <row r="3125" spans="1:39" x14ac:dyDescent="0.25">
      <c r="A3125">
        <v>3124</v>
      </c>
      <c r="B3125" t="s">
        <v>7512</v>
      </c>
      <c r="C3125" s="2" t="s">
        <v>7506</v>
      </c>
      <c r="G3125" s="3">
        <v>0.30555555555555552</v>
      </c>
      <c r="H3125" t="s">
        <v>5875</v>
      </c>
      <c r="I3125">
        <v>3</v>
      </c>
      <c r="J3125">
        <v>2019</v>
      </c>
      <c r="K3125">
        <v>9</v>
      </c>
      <c r="L3125">
        <v>18</v>
      </c>
      <c r="M3125">
        <v>0</v>
      </c>
      <c r="N3125">
        <v>0</v>
      </c>
      <c r="O3125">
        <v>3</v>
      </c>
      <c r="P3125">
        <v>0</v>
      </c>
      <c r="Q3125">
        <v>1</v>
      </c>
      <c r="R3125">
        <v>0</v>
      </c>
      <c r="S3125">
        <v>0</v>
      </c>
      <c r="T3125">
        <v>0</v>
      </c>
      <c r="U3125" t="s">
        <v>48</v>
      </c>
      <c r="V3125" t="s">
        <v>7513</v>
      </c>
      <c r="W3125" t="s">
        <v>37</v>
      </c>
      <c r="X3125" t="s">
        <v>3186</v>
      </c>
      <c r="Y3125" t="s">
        <v>39</v>
      </c>
      <c r="Z3125">
        <v>1</v>
      </c>
      <c r="AA3125" t="s">
        <v>40</v>
      </c>
      <c r="AB3125">
        <v>200</v>
      </c>
      <c r="AC3125">
        <v>79</v>
      </c>
      <c r="AD3125" t="s">
        <v>7514</v>
      </c>
      <c r="AE3125" t="s">
        <v>127</v>
      </c>
      <c r="AF3125">
        <v>342305</v>
      </c>
      <c r="AG3125" t="s">
        <v>43</v>
      </c>
      <c r="AH3125">
        <v>279</v>
      </c>
      <c r="AI3125" t="s">
        <v>3187</v>
      </c>
      <c r="AJ3125" t="s">
        <v>3188</v>
      </c>
      <c r="AK3125">
        <v>13</v>
      </c>
      <c r="AL3125">
        <v>26</v>
      </c>
      <c r="AM3125">
        <v>174</v>
      </c>
    </row>
    <row r="3126" spans="1:39" x14ac:dyDescent="0.25">
      <c r="A3126">
        <v>3125</v>
      </c>
      <c r="B3126" t="s">
        <v>7515</v>
      </c>
      <c r="C3126" s="2" t="s">
        <v>7506</v>
      </c>
      <c r="G3126" s="3">
        <v>0.37013888888888885</v>
      </c>
      <c r="H3126" t="s">
        <v>5875</v>
      </c>
      <c r="I3126">
        <v>3</v>
      </c>
      <c r="J3126">
        <v>2019</v>
      </c>
      <c r="K3126">
        <v>9</v>
      </c>
      <c r="L3126">
        <v>18</v>
      </c>
      <c r="M3126">
        <v>0</v>
      </c>
      <c r="N3126">
        <v>0</v>
      </c>
      <c r="O3126">
        <v>3</v>
      </c>
      <c r="P3126">
        <v>0</v>
      </c>
      <c r="Q3126">
        <v>1</v>
      </c>
      <c r="R3126">
        <v>0</v>
      </c>
      <c r="S3126">
        <v>0</v>
      </c>
      <c r="T3126">
        <v>0</v>
      </c>
      <c r="U3126" t="s">
        <v>37</v>
      </c>
      <c r="V3126" t="s">
        <v>7516</v>
      </c>
      <c r="W3126" t="s">
        <v>48</v>
      </c>
      <c r="X3126" t="s">
        <v>3151</v>
      </c>
      <c r="Y3126" t="s">
        <v>39</v>
      </c>
      <c r="Z3126">
        <v>1</v>
      </c>
      <c r="AA3126" t="s">
        <v>40</v>
      </c>
      <c r="AB3126">
        <v>138</v>
      </c>
      <c r="AC3126">
        <v>89</v>
      </c>
      <c r="AD3126" t="s">
        <v>6835</v>
      </c>
      <c r="AE3126" t="s">
        <v>72</v>
      </c>
      <c r="AF3126">
        <v>855107</v>
      </c>
      <c r="AG3126" t="s">
        <v>1336</v>
      </c>
      <c r="AH3126">
        <v>227</v>
      </c>
      <c r="AI3126" t="s">
        <v>2896</v>
      </c>
      <c r="AJ3126" t="s">
        <v>3089</v>
      </c>
      <c r="AK3126">
        <v>18</v>
      </c>
      <c r="AL3126">
        <v>24.84</v>
      </c>
      <c r="AM3126">
        <v>113.16</v>
      </c>
    </row>
    <row r="3127" spans="1:39" x14ac:dyDescent="0.25">
      <c r="A3127">
        <v>3126</v>
      </c>
      <c r="B3127" t="s">
        <v>7517</v>
      </c>
      <c r="C3127" s="2" t="s">
        <v>7506</v>
      </c>
      <c r="G3127" s="3">
        <v>0.58402777777777781</v>
      </c>
      <c r="H3127" t="s">
        <v>5875</v>
      </c>
      <c r="I3127">
        <v>3</v>
      </c>
      <c r="J3127">
        <v>2019</v>
      </c>
      <c r="K3127">
        <v>9</v>
      </c>
      <c r="L3127">
        <v>18</v>
      </c>
      <c r="M3127">
        <v>0</v>
      </c>
      <c r="N3127">
        <v>0</v>
      </c>
      <c r="O3127">
        <v>3</v>
      </c>
      <c r="P3127">
        <v>0</v>
      </c>
      <c r="Q3127">
        <v>0</v>
      </c>
      <c r="R3127">
        <v>1</v>
      </c>
      <c r="S3127">
        <v>0</v>
      </c>
      <c r="T3127">
        <v>0</v>
      </c>
      <c r="U3127" t="s">
        <v>48</v>
      </c>
      <c r="V3127" t="s">
        <v>7518</v>
      </c>
      <c r="W3127" t="s">
        <v>37</v>
      </c>
      <c r="X3127" t="s">
        <v>3217</v>
      </c>
      <c r="Y3127" t="s">
        <v>39</v>
      </c>
      <c r="Z3127">
        <v>1</v>
      </c>
      <c r="AA3127" t="s">
        <v>40</v>
      </c>
      <c r="AB3127">
        <v>285</v>
      </c>
      <c r="AC3127">
        <v>89</v>
      </c>
      <c r="AD3127" t="s">
        <v>191</v>
      </c>
      <c r="AE3127" t="s">
        <v>51</v>
      </c>
      <c r="AF3127">
        <v>636010</v>
      </c>
      <c r="AG3127" t="s">
        <v>1336</v>
      </c>
      <c r="AH3127">
        <v>374</v>
      </c>
      <c r="AI3127" t="s">
        <v>2896</v>
      </c>
      <c r="AJ3127" t="s">
        <v>3089</v>
      </c>
      <c r="AK3127">
        <v>18</v>
      </c>
      <c r="AL3127">
        <v>51.3</v>
      </c>
      <c r="AM3127">
        <v>233.7</v>
      </c>
    </row>
    <row r="3128" spans="1:39" x14ac:dyDescent="0.25">
      <c r="A3128">
        <v>3127</v>
      </c>
      <c r="B3128" t="s">
        <v>7519</v>
      </c>
      <c r="C3128" s="2" t="s">
        <v>7506</v>
      </c>
      <c r="G3128" s="3">
        <v>0.70486111111111116</v>
      </c>
      <c r="H3128" t="s">
        <v>5875</v>
      </c>
      <c r="I3128">
        <v>3</v>
      </c>
      <c r="J3128">
        <v>2019</v>
      </c>
      <c r="K3128">
        <v>9</v>
      </c>
      <c r="L3128">
        <v>18</v>
      </c>
      <c r="M3128">
        <v>0</v>
      </c>
      <c r="N3128">
        <v>0</v>
      </c>
      <c r="O3128">
        <v>3</v>
      </c>
      <c r="P3128">
        <v>0</v>
      </c>
      <c r="Q3128">
        <v>0</v>
      </c>
      <c r="R3128">
        <v>0</v>
      </c>
      <c r="S3128">
        <v>1</v>
      </c>
      <c r="T3128">
        <v>0</v>
      </c>
      <c r="U3128" t="s">
        <v>48</v>
      </c>
      <c r="V3128" t="s">
        <v>7520</v>
      </c>
      <c r="W3128" t="s">
        <v>37</v>
      </c>
      <c r="X3128" t="s">
        <v>941</v>
      </c>
      <c r="Y3128" t="s">
        <v>39</v>
      </c>
      <c r="Z3128">
        <v>1</v>
      </c>
      <c r="AA3128" t="s">
        <v>40</v>
      </c>
      <c r="AB3128">
        <v>638.5</v>
      </c>
      <c r="AC3128">
        <v>79</v>
      </c>
      <c r="AD3128" t="s">
        <v>160</v>
      </c>
      <c r="AE3128" t="s">
        <v>161</v>
      </c>
      <c r="AF3128">
        <v>110026</v>
      </c>
      <c r="AG3128" t="s">
        <v>43</v>
      </c>
      <c r="AH3128">
        <v>717.5</v>
      </c>
      <c r="AI3128" t="s">
        <v>943</v>
      </c>
      <c r="AJ3128" t="s">
        <v>944</v>
      </c>
      <c r="AK3128">
        <v>13</v>
      </c>
      <c r="AL3128">
        <v>83.004999999999995</v>
      </c>
      <c r="AM3128">
        <v>555.495</v>
      </c>
    </row>
    <row r="3129" spans="1:39" x14ac:dyDescent="0.25">
      <c r="A3129">
        <v>3128</v>
      </c>
      <c r="B3129" t="s">
        <v>7521</v>
      </c>
      <c r="C3129" s="2" t="s">
        <v>7522</v>
      </c>
      <c r="G3129" s="3">
        <v>9.3055555555555558E-2</v>
      </c>
      <c r="H3129" t="s">
        <v>5875</v>
      </c>
      <c r="I3129">
        <v>3</v>
      </c>
      <c r="J3129">
        <v>2019</v>
      </c>
      <c r="K3129">
        <v>9</v>
      </c>
      <c r="L3129">
        <v>19</v>
      </c>
      <c r="M3129">
        <v>0</v>
      </c>
      <c r="N3129">
        <v>0</v>
      </c>
      <c r="O3129">
        <v>4</v>
      </c>
      <c r="P3129">
        <v>0</v>
      </c>
      <c r="Q3129">
        <v>0</v>
      </c>
      <c r="R3129">
        <v>0</v>
      </c>
      <c r="S3129">
        <v>0</v>
      </c>
      <c r="T3129">
        <v>1</v>
      </c>
      <c r="U3129" t="s">
        <v>48</v>
      </c>
      <c r="V3129" t="s">
        <v>820</v>
      </c>
      <c r="W3129" t="s">
        <v>37</v>
      </c>
      <c r="X3129" t="s">
        <v>3151</v>
      </c>
      <c r="Y3129" t="s">
        <v>39</v>
      </c>
      <c r="Z3129">
        <v>1</v>
      </c>
      <c r="AA3129" t="s">
        <v>40</v>
      </c>
      <c r="AB3129">
        <v>138</v>
      </c>
      <c r="AC3129">
        <v>89</v>
      </c>
      <c r="AD3129" t="s">
        <v>134</v>
      </c>
      <c r="AE3129" t="s">
        <v>135</v>
      </c>
      <c r="AF3129">
        <v>171001</v>
      </c>
      <c r="AG3129" t="s">
        <v>1336</v>
      </c>
      <c r="AH3129">
        <v>227</v>
      </c>
      <c r="AI3129" t="s">
        <v>2896</v>
      </c>
      <c r="AJ3129" t="s">
        <v>3089</v>
      </c>
      <c r="AK3129">
        <v>18</v>
      </c>
      <c r="AL3129">
        <v>24.84</v>
      </c>
      <c r="AM3129">
        <v>113.16</v>
      </c>
    </row>
    <row r="3130" spans="1:39" x14ac:dyDescent="0.25">
      <c r="A3130">
        <v>3129</v>
      </c>
      <c r="B3130" t="s">
        <v>7523</v>
      </c>
      <c r="C3130" s="2" t="s">
        <v>7522</v>
      </c>
      <c r="G3130" s="3">
        <v>0.1986111111111111</v>
      </c>
      <c r="H3130" t="s">
        <v>5875</v>
      </c>
      <c r="I3130">
        <v>3</v>
      </c>
      <c r="J3130">
        <v>2019</v>
      </c>
      <c r="K3130">
        <v>9</v>
      </c>
      <c r="L3130">
        <v>19</v>
      </c>
      <c r="M3130">
        <v>0</v>
      </c>
      <c r="N3130">
        <v>0</v>
      </c>
      <c r="O3130">
        <v>4</v>
      </c>
      <c r="P3130">
        <v>0</v>
      </c>
      <c r="Q3130">
        <v>0</v>
      </c>
      <c r="R3130">
        <v>0</v>
      </c>
      <c r="S3130">
        <v>0</v>
      </c>
      <c r="T3130">
        <v>1</v>
      </c>
      <c r="U3130" t="s">
        <v>37</v>
      </c>
      <c r="V3130" t="s">
        <v>4620</v>
      </c>
      <c r="W3130" t="s">
        <v>48</v>
      </c>
      <c r="X3130" t="s">
        <v>941</v>
      </c>
      <c r="Y3130" t="s">
        <v>39</v>
      </c>
      <c r="Z3130">
        <v>1</v>
      </c>
      <c r="AA3130" t="s">
        <v>40</v>
      </c>
      <c r="AB3130">
        <v>638.5</v>
      </c>
      <c r="AC3130">
        <v>79</v>
      </c>
      <c r="AD3130" t="s">
        <v>1782</v>
      </c>
      <c r="AE3130" t="s">
        <v>107</v>
      </c>
      <c r="AF3130">
        <v>208011</v>
      </c>
      <c r="AG3130" t="s">
        <v>43</v>
      </c>
      <c r="AH3130">
        <v>717.5</v>
      </c>
      <c r="AI3130" t="s">
        <v>943</v>
      </c>
      <c r="AJ3130" t="s">
        <v>944</v>
      </c>
      <c r="AK3130">
        <v>13</v>
      </c>
      <c r="AL3130">
        <v>83.004999999999995</v>
      </c>
      <c r="AM3130">
        <v>555.495</v>
      </c>
    </row>
    <row r="3131" spans="1:39" x14ac:dyDescent="0.25">
      <c r="A3131">
        <v>3130</v>
      </c>
      <c r="B3131" t="s">
        <v>7524</v>
      </c>
      <c r="C3131" s="2" t="s">
        <v>7522</v>
      </c>
      <c r="G3131" s="3">
        <v>0.51944444444444449</v>
      </c>
      <c r="H3131" t="s">
        <v>5875</v>
      </c>
      <c r="I3131">
        <v>3</v>
      </c>
      <c r="J3131">
        <v>2019</v>
      </c>
      <c r="K3131">
        <v>9</v>
      </c>
      <c r="L3131">
        <v>19</v>
      </c>
      <c r="M3131">
        <v>0</v>
      </c>
      <c r="N3131">
        <v>0</v>
      </c>
      <c r="O3131">
        <v>4</v>
      </c>
      <c r="P3131">
        <v>0</v>
      </c>
      <c r="Q3131">
        <v>0</v>
      </c>
      <c r="R3131">
        <v>1</v>
      </c>
      <c r="S3131">
        <v>0</v>
      </c>
      <c r="T3131">
        <v>0</v>
      </c>
      <c r="U3131" t="s">
        <v>48</v>
      </c>
      <c r="V3131" t="s">
        <v>7525</v>
      </c>
      <c r="W3131" t="s">
        <v>37</v>
      </c>
      <c r="X3131" t="s">
        <v>3651</v>
      </c>
      <c r="Y3131" t="s">
        <v>39</v>
      </c>
      <c r="Z3131">
        <v>1</v>
      </c>
      <c r="AA3131" t="s">
        <v>40</v>
      </c>
      <c r="AB3131">
        <v>180</v>
      </c>
      <c r="AC3131">
        <v>89</v>
      </c>
      <c r="AD3131" t="s">
        <v>7526</v>
      </c>
      <c r="AE3131" t="s">
        <v>51</v>
      </c>
      <c r="AF3131">
        <v>600044</v>
      </c>
      <c r="AG3131" t="s">
        <v>1336</v>
      </c>
      <c r="AH3131">
        <v>269</v>
      </c>
      <c r="AI3131" t="s">
        <v>2896</v>
      </c>
      <c r="AJ3131" t="s">
        <v>3089</v>
      </c>
      <c r="AK3131">
        <v>18</v>
      </c>
      <c r="AL3131">
        <v>32.4</v>
      </c>
      <c r="AM3131">
        <v>147.6</v>
      </c>
    </row>
    <row r="3132" spans="1:39" ht="15" customHeight="1" x14ac:dyDescent="0.25">
      <c r="A3132">
        <v>3131</v>
      </c>
      <c r="B3132" t="s">
        <v>7527</v>
      </c>
      <c r="C3132" s="2" t="s">
        <v>7528</v>
      </c>
      <c r="G3132" s="3">
        <v>0.21736111111111112</v>
      </c>
      <c r="H3132" t="s">
        <v>5875</v>
      </c>
      <c r="I3132">
        <v>3</v>
      </c>
      <c r="J3132">
        <v>2019</v>
      </c>
      <c r="K3132">
        <v>9</v>
      </c>
      <c r="L3132">
        <v>20</v>
      </c>
      <c r="M3132">
        <v>0</v>
      </c>
      <c r="N3132">
        <v>0</v>
      </c>
      <c r="O3132">
        <v>5</v>
      </c>
      <c r="P3132">
        <v>0</v>
      </c>
      <c r="Q3132">
        <v>0</v>
      </c>
      <c r="R3132">
        <v>0</v>
      </c>
      <c r="S3132">
        <v>0</v>
      </c>
      <c r="T3132">
        <v>1</v>
      </c>
      <c r="U3132" t="s">
        <v>48</v>
      </c>
      <c r="V3132" t="s">
        <v>6004</v>
      </c>
      <c r="W3132" t="s">
        <v>37</v>
      </c>
      <c r="X3132" t="s">
        <v>3604</v>
      </c>
      <c r="Y3132" t="s">
        <v>39</v>
      </c>
      <c r="Z3132">
        <v>1</v>
      </c>
      <c r="AA3132" t="s">
        <v>40</v>
      </c>
      <c r="AB3132">
        <v>315</v>
      </c>
      <c r="AC3132">
        <v>89</v>
      </c>
      <c r="AD3132" t="s">
        <v>6005</v>
      </c>
      <c r="AE3132" t="s">
        <v>51</v>
      </c>
      <c r="AF3132">
        <v>631561</v>
      </c>
      <c r="AG3132" t="s">
        <v>43</v>
      </c>
      <c r="AH3132">
        <v>404</v>
      </c>
      <c r="AI3132" t="s">
        <v>751</v>
      </c>
      <c r="AJ3132" s="1" t="s">
        <v>3605</v>
      </c>
      <c r="AK3132">
        <v>13</v>
      </c>
      <c r="AL3132">
        <v>40.950000000000003</v>
      </c>
      <c r="AM3132">
        <v>274.05</v>
      </c>
    </row>
    <row r="3133" spans="1:39" x14ac:dyDescent="0.25">
      <c r="A3133">
        <v>3132</v>
      </c>
      <c r="B3133" t="s">
        <v>7529</v>
      </c>
      <c r="C3133" s="2" t="s">
        <v>7528</v>
      </c>
      <c r="G3133" s="3">
        <v>0.44444444444444442</v>
      </c>
      <c r="H3133" t="s">
        <v>5875</v>
      </c>
      <c r="I3133">
        <v>3</v>
      </c>
      <c r="J3133">
        <v>2019</v>
      </c>
      <c r="K3133">
        <v>9</v>
      </c>
      <c r="L3133">
        <v>20</v>
      </c>
      <c r="M3133">
        <v>0</v>
      </c>
      <c r="N3133">
        <v>0</v>
      </c>
      <c r="O3133">
        <v>5</v>
      </c>
      <c r="P3133">
        <v>0</v>
      </c>
      <c r="Q3133">
        <v>1</v>
      </c>
      <c r="R3133">
        <v>0</v>
      </c>
      <c r="S3133">
        <v>0</v>
      </c>
      <c r="T3133">
        <v>0</v>
      </c>
      <c r="U3133" t="s">
        <v>48</v>
      </c>
      <c r="V3133" t="s">
        <v>6172</v>
      </c>
      <c r="W3133" t="s">
        <v>37</v>
      </c>
      <c r="X3133" t="s">
        <v>3186</v>
      </c>
      <c r="Y3133" t="s">
        <v>39</v>
      </c>
      <c r="Z3133">
        <v>1</v>
      </c>
      <c r="AA3133" t="s">
        <v>40</v>
      </c>
      <c r="AB3133">
        <v>200</v>
      </c>
      <c r="AC3133">
        <v>79</v>
      </c>
      <c r="AD3133" t="s">
        <v>160</v>
      </c>
      <c r="AE3133" t="s">
        <v>161</v>
      </c>
      <c r="AF3133">
        <v>110009</v>
      </c>
      <c r="AG3133" t="s">
        <v>43</v>
      </c>
      <c r="AH3133">
        <v>279</v>
      </c>
      <c r="AI3133" t="s">
        <v>3187</v>
      </c>
      <c r="AJ3133" t="s">
        <v>3188</v>
      </c>
      <c r="AK3133">
        <v>13</v>
      </c>
      <c r="AL3133">
        <v>26</v>
      </c>
      <c r="AM3133">
        <v>174</v>
      </c>
    </row>
    <row r="3134" spans="1:39" x14ac:dyDescent="0.25">
      <c r="A3134">
        <v>3133</v>
      </c>
      <c r="B3134" t="s">
        <v>7530</v>
      </c>
      <c r="C3134" s="2" t="s">
        <v>7528</v>
      </c>
      <c r="G3134" s="3">
        <v>0.68263888888888891</v>
      </c>
      <c r="H3134" t="s">
        <v>5875</v>
      </c>
      <c r="I3134">
        <v>3</v>
      </c>
      <c r="J3134">
        <v>2019</v>
      </c>
      <c r="K3134">
        <v>9</v>
      </c>
      <c r="L3134">
        <v>20</v>
      </c>
      <c r="M3134">
        <v>0</v>
      </c>
      <c r="N3134">
        <v>0</v>
      </c>
      <c r="O3134">
        <v>5</v>
      </c>
      <c r="P3134">
        <v>0</v>
      </c>
      <c r="Q3134">
        <v>0</v>
      </c>
      <c r="R3134">
        <v>0</v>
      </c>
      <c r="S3134">
        <v>1</v>
      </c>
      <c r="T3134">
        <v>0</v>
      </c>
      <c r="U3134" t="s">
        <v>37</v>
      </c>
      <c r="V3134" t="s">
        <v>5557</v>
      </c>
      <c r="W3134" t="s">
        <v>48</v>
      </c>
      <c r="X3134" t="s">
        <v>3481</v>
      </c>
      <c r="Y3134" t="s">
        <v>39</v>
      </c>
      <c r="Z3134">
        <v>1</v>
      </c>
      <c r="AA3134" t="s">
        <v>40</v>
      </c>
      <c r="AB3134">
        <v>175</v>
      </c>
      <c r="AC3134">
        <v>89</v>
      </c>
      <c r="AD3134" t="s">
        <v>320</v>
      </c>
      <c r="AE3134" t="s">
        <v>123</v>
      </c>
      <c r="AF3134">
        <v>411030</v>
      </c>
      <c r="AG3134" t="s">
        <v>1336</v>
      </c>
      <c r="AH3134">
        <v>264</v>
      </c>
      <c r="AI3134" t="s">
        <v>2896</v>
      </c>
      <c r="AJ3134" t="s">
        <v>3089</v>
      </c>
      <c r="AK3134">
        <v>18</v>
      </c>
      <c r="AL3134">
        <v>31.5</v>
      </c>
      <c r="AM3134">
        <v>143.5</v>
      </c>
    </row>
    <row r="3135" spans="1:39" x14ac:dyDescent="0.25">
      <c r="A3135">
        <v>3134</v>
      </c>
      <c r="B3135" t="s">
        <v>7531</v>
      </c>
      <c r="C3135" s="2" t="s">
        <v>7528</v>
      </c>
      <c r="G3135" s="3">
        <v>0.69513888888888886</v>
      </c>
      <c r="H3135" t="s">
        <v>5875</v>
      </c>
      <c r="I3135">
        <v>3</v>
      </c>
      <c r="J3135">
        <v>2019</v>
      </c>
      <c r="K3135">
        <v>9</v>
      </c>
      <c r="L3135">
        <v>20</v>
      </c>
      <c r="M3135">
        <v>0</v>
      </c>
      <c r="N3135">
        <v>0</v>
      </c>
      <c r="O3135">
        <v>5</v>
      </c>
      <c r="P3135">
        <v>0</v>
      </c>
      <c r="Q3135">
        <v>0</v>
      </c>
      <c r="R3135">
        <v>0</v>
      </c>
      <c r="S3135">
        <v>1</v>
      </c>
      <c r="T3135">
        <v>0</v>
      </c>
      <c r="U3135" t="s">
        <v>37</v>
      </c>
      <c r="V3135" t="s">
        <v>7532</v>
      </c>
      <c r="W3135" t="s">
        <v>48</v>
      </c>
      <c r="X3135" t="s">
        <v>3481</v>
      </c>
      <c r="Y3135" t="s">
        <v>39</v>
      </c>
      <c r="Z3135">
        <v>1</v>
      </c>
      <c r="AA3135" t="s">
        <v>40</v>
      </c>
      <c r="AB3135">
        <v>175</v>
      </c>
      <c r="AC3135">
        <v>89</v>
      </c>
      <c r="AD3135" t="s">
        <v>236</v>
      </c>
      <c r="AE3135" t="s">
        <v>226</v>
      </c>
      <c r="AF3135">
        <v>500008</v>
      </c>
      <c r="AG3135" t="s">
        <v>1336</v>
      </c>
      <c r="AH3135">
        <v>264</v>
      </c>
      <c r="AI3135" t="s">
        <v>2896</v>
      </c>
      <c r="AJ3135" t="s">
        <v>3089</v>
      </c>
      <c r="AK3135">
        <v>18</v>
      </c>
      <c r="AL3135">
        <v>31.5</v>
      </c>
      <c r="AM3135">
        <v>143.5</v>
      </c>
    </row>
    <row r="3136" spans="1:39" x14ac:dyDescent="0.25">
      <c r="A3136">
        <v>3135</v>
      </c>
      <c r="B3136" t="s">
        <v>7533</v>
      </c>
      <c r="C3136" s="2" t="s">
        <v>7534</v>
      </c>
      <c r="G3136" s="3">
        <v>0.21805555555555556</v>
      </c>
      <c r="H3136" t="s">
        <v>5875</v>
      </c>
      <c r="I3136">
        <v>3</v>
      </c>
      <c r="J3136">
        <v>2019</v>
      </c>
      <c r="K3136">
        <v>9</v>
      </c>
      <c r="L3136">
        <v>21</v>
      </c>
      <c r="M3136">
        <v>0</v>
      </c>
      <c r="N3136">
        <v>0</v>
      </c>
      <c r="O3136">
        <v>6</v>
      </c>
      <c r="P3136">
        <v>0</v>
      </c>
      <c r="Q3136">
        <v>0</v>
      </c>
      <c r="R3136">
        <v>0</v>
      </c>
      <c r="S3136">
        <v>0</v>
      </c>
      <c r="T3136">
        <v>1</v>
      </c>
      <c r="U3136" t="s">
        <v>37</v>
      </c>
      <c r="V3136" t="s">
        <v>7535</v>
      </c>
      <c r="W3136" t="s">
        <v>48</v>
      </c>
      <c r="X3136" t="s">
        <v>3481</v>
      </c>
      <c r="Y3136" t="s">
        <v>39</v>
      </c>
      <c r="Z3136">
        <v>1</v>
      </c>
      <c r="AA3136" t="s">
        <v>40</v>
      </c>
      <c r="AB3136">
        <v>175</v>
      </c>
      <c r="AC3136">
        <v>89</v>
      </c>
      <c r="AD3136" t="s">
        <v>7536</v>
      </c>
      <c r="AE3136" t="s">
        <v>127</v>
      </c>
      <c r="AF3136">
        <v>301001</v>
      </c>
      <c r="AG3136" t="s">
        <v>1336</v>
      </c>
      <c r="AH3136">
        <v>264</v>
      </c>
      <c r="AI3136" t="s">
        <v>2896</v>
      </c>
      <c r="AJ3136" t="s">
        <v>3089</v>
      </c>
      <c r="AK3136">
        <v>18</v>
      </c>
      <c r="AL3136">
        <v>31.5</v>
      </c>
      <c r="AM3136">
        <v>143.5</v>
      </c>
    </row>
    <row r="3137" spans="1:39" x14ac:dyDescent="0.25">
      <c r="A3137">
        <v>3136</v>
      </c>
      <c r="B3137" t="s">
        <v>7537</v>
      </c>
      <c r="C3137" s="2" t="s">
        <v>7534</v>
      </c>
      <c r="G3137" s="3">
        <v>0.25625000000000003</v>
      </c>
      <c r="H3137" t="s">
        <v>5875</v>
      </c>
      <c r="I3137">
        <v>3</v>
      </c>
      <c r="J3137">
        <v>2019</v>
      </c>
      <c r="K3137">
        <v>9</v>
      </c>
      <c r="L3137">
        <v>21</v>
      </c>
      <c r="M3137">
        <v>0</v>
      </c>
      <c r="N3137">
        <v>0</v>
      </c>
      <c r="O3137">
        <v>6</v>
      </c>
      <c r="P3137">
        <v>0</v>
      </c>
      <c r="Q3137">
        <v>1</v>
      </c>
      <c r="R3137">
        <v>0</v>
      </c>
      <c r="S3137">
        <v>0</v>
      </c>
      <c r="T3137">
        <v>0</v>
      </c>
      <c r="U3137" t="s">
        <v>37</v>
      </c>
      <c r="V3137" t="s">
        <v>7538</v>
      </c>
      <c r="W3137" t="s">
        <v>48</v>
      </c>
      <c r="X3137" t="s">
        <v>6883</v>
      </c>
      <c r="Y3137" t="s">
        <v>39</v>
      </c>
      <c r="Z3137">
        <v>1</v>
      </c>
      <c r="AA3137" t="s">
        <v>40</v>
      </c>
      <c r="AB3137">
        <v>1790</v>
      </c>
      <c r="AC3137">
        <v>89</v>
      </c>
      <c r="AD3137" t="s">
        <v>701</v>
      </c>
      <c r="AE3137" t="s">
        <v>131</v>
      </c>
      <c r="AF3137">
        <v>380009</v>
      </c>
      <c r="AG3137" t="s">
        <v>43</v>
      </c>
      <c r="AH3137">
        <v>1879</v>
      </c>
      <c r="AI3137" t="s">
        <v>6884</v>
      </c>
      <c r="AJ3137" t="s">
        <v>6885</v>
      </c>
      <c r="AK3137">
        <v>13</v>
      </c>
      <c r="AL3137">
        <v>232.7</v>
      </c>
      <c r="AM3137">
        <v>1557.3</v>
      </c>
    </row>
    <row r="3138" spans="1:39" x14ac:dyDescent="0.25">
      <c r="A3138">
        <v>3137</v>
      </c>
      <c r="B3138" t="s">
        <v>7539</v>
      </c>
      <c r="C3138" s="2" t="s">
        <v>7534</v>
      </c>
      <c r="G3138" s="3">
        <v>0.26180555555555557</v>
      </c>
      <c r="H3138" t="s">
        <v>5875</v>
      </c>
      <c r="I3138">
        <v>3</v>
      </c>
      <c r="J3138">
        <v>2019</v>
      </c>
      <c r="K3138">
        <v>9</v>
      </c>
      <c r="L3138">
        <v>21</v>
      </c>
      <c r="M3138">
        <v>0</v>
      </c>
      <c r="N3138">
        <v>0</v>
      </c>
      <c r="O3138">
        <v>6</v>
      </c>
      <c r="P3138">
        <v>0</v>
      </c>
      <c r="Q3138">
        <v>1</v>
      </c>
      <c r="R3138">
        <v>0</v>
      </c>
      <c r="S3138">
        <v>0</v>
      </c>
      <c r="T3138">
        <v>0</v>
      </c>
      <c r="U3138" t="s">
        <v>37</v>
      </c>
      <c r="V3138" t="s">
        <v>6151</v>
      </c>
      <c r="W3138" t="s">
        <v>48</v>
      </c>
      <c r="X3138" t="s">
        <v>3481</v>
      </c>
      <c r="Y3138" t="s">
        <v>39</v>
      </c>
      <c r="Z3138">
        <v>1</v>
      </c>
      <c r="AA3138" t="s">
        <v>40</v>
      </c>
      <c r="AB3138">
        <v>175</v>
      </c>
      <c r="AC3138">
        <v>89</v>
      </c>
      <c r="AD3138" t="s">
        <v>6152</v>
      </c>
      <c r="AE3138" t="s">
        <v>226</v>
      </c>
      <c r="AF3138">
        <v>509125</v>
      </c>
      <c r="AG3138" t="s">
        <v>1336</v>
      </c>
      <c r="AH3138">
        <v>264</v>
      </c>
      <c r="AI3138" t="s">
        <v>2896</v>
      </c>
      <c r="AJ3138" t="s">
        <v>3089</v>
      </c>
      <c r="AK3138">
        <v>18</v>
      </c>
      <c r="AL3138">
        <v>31.5</v>
      </c>
      <c r="AM3138">
        <v>143.5</v>
      </c>
    </row>
    <row r="3139" spans="1:39" x14ac:dyDescent="0.25">
      <c r="A3139">
        <v>3138</v>
      </c>
      <c r="B3139" t="s">
        <v>7540</v>
      </c>
      <c r="C3139" s="2" t="s">
        <v>7534</v>
      </c>
      <c r="G3139" s="3">
        <v>0.31944444444444448</v>
      </c>
      <c r="H3139" t="s">
        <v>5875</v>
      </c>
      <c r="I3139">
        <v>3</v>
      </c>
      <c r="J3139">
        <v>2019</v>
      </c>
      <c r="K3139">
        <v>9</v>
      </c>
      <c r="L3139">
        <v>21</v>
      </c>
      <c r="M3139">
        <v>0</v>
      </c>
      <c r="N3139">
        <v>0</v>
      </c>
      <c r="O3139">
        <v>6</v>
      </c>
      <c r="P3139">
        <v>0</v>
      </c>
      <c r="Q3139">
        <v>1</v>
      </c>
      <c r="R3139">
        <v>0</v>
      </c>
      <c r="S3139">
        <v>0</v>
      </c>
      <c r="T3139">
        <v>0</v>
      </c>
      <c r="U3139" t="s">
        <v>48</v>
      </c>
      <c r="V3139" t="s">
        <v>4418</v>
      </c>
      <c r="W3139" t="s">
        <v>37</v>
      </c>
      <c r="X3139" t="s">
        <v>3481</v>
      </c>
      <c r="Y3139" t="s">
        <v>39</v>
      </c>
      <c r="Z3139">
        <v>1</v>
      </c>
      <c r="AA3139" t="s">
        <v>40</v>
      </c>
      <c r="AB3139">
        <v>175</v>
      </c>
      <c r="AC3139">
        <v>89</v>
      </c>
      <c r="AD3139" t="s">
        <v>4419</v>
      </c>
      <c r="AE3139" t="s">
        <v>278</v>
      </c>
      <c r="AF3139">
        <v>534005</v>
      </c>
      <c r="AG3139" t="s">
        <v>1336</v>
      </c>
      <c r="AH3139">
        <v>264</v>
      </c>
      <c r="AI3139" t="s">
        <v>2896</v>
      </c>
      <c r="AJ3139" t="s">
        <v>3089</v>
      </c>
      <c r="AK3139">
        <v>18</v>
      </c>
      <c r="AL3139">
        <v>31.5</v>
      </c>
      <c r="AM3139">
        <v>143.5</v>
      </c>
    </row>
    <row r="3140" spans="1:39" x14ac:dyDescent="0.25">
      <c r="A3140">
        <v>3139</v>
      </c>
      <c r="B3140" t="s">
        <v>7541</v>
      </c>
      <c r="C3140" s="2" t="s">
        <v>7534</v>
      </c>
      <c r="G3140" s="3">
        <v>0.32708333333333334</v>
      </c>
      <c r="H3140" t="s">
        <v>5875</v>
      </c>
      <c r="I3140">
        <v>3</v>
      </c>
      <c r="J3140">
        <v>2019</v>
      </c>
      <c r="K3140">
        <v>9</v>
      </c>
      <c r="L3140">
        <v>21</v>
      </c>
      <c r="M3140">
        <v>0</v>
      </c>
      <c r="N3140">
        <v>0</v>
      </c>
      <c r="O3140">
        <v>6</v>
      </c>
      <c r="P3140">
        <v>0</v>
      </c>
      <c r="Q3140">
        <v>1</v>
      </c>
      <c r="R3140">
        <v>0</v>
      </c>
      <c r="S3140">
        <v>0</v>
      </c>
      <c r="T3140">
        <v>0</v>
      </c>
      <c r="U3140" t="s">
        <v>48</v>
      </c>
      <c r="V3140" t="s">
        <v>7542</v>
      </c>
      <c r="W3140" t="s">
        <v>37</v>
      </c>
      <c r="X3140" t="s">
        <v>7543</v>
      </c>
      <c r="Y3140" t="s">
        <v>39</v>
      </c>
      <c r="Z3140">
        <v>1</v>
      </c>
      <c r="AA3140" t="s">
        <v>40</v>
      </c>
      <c r="AB3140">
        <v>395</v>
      </c>
      <c r="AC3140">
        <v>89</v>
      </c>
      <c r="AD3140" t="s">
        <v>1384</v>
      </c>
      <c r="AE3140" t="s">
        <v>284</v>
      </c>
      <c r="AF3140">
        <v>492007</v>
      </c>
      <c r="AG3140" t="s">
        <v>43</v>
      </c>
      <c r="AH3140">
        <v>484</v>
      </c>
      <c r="AI3140" t="s">
        <v>7544</v>
      </c>
      <c r="AJ3140" t="s">
        <v>343</v>
      </c>
      <c r="AK3140">
        <v>13</v>
      </c>
      <c r="AL3140">
        <v>51.35</v>
      </c>
      <c r="AM3140">
        <v>343.65</v>
      </c>
    </row>
    <row r="3141" spans="1:39" x14ac:dyDescent="0.25">
      <c r="A3141">
        <v>3140</v>
      </c>
      <c r="B3141" t="s">
        <v>7545</v>
      </c>
      <c r="C3141" s="2" t="s">
        <v>7534</v>
      </c>
      <c r="G3141" s="3">
        <v>0.63541666666666663</v>
      </c>
      <c r="H3141" t="s">
        <v>5875</v>
      </c>
      <c r="I3141">
        <v>3</v>
      </c>
      <c r="J3141">
        <v>2019</v>
      </c>
      <c r="K3141">
        <v>9</v>
      </c>
      <c r="L3141">
        <v>21</v>
      </c>
      <c r="M3141">
        <v>0</v>
      </c>
      <c r="N3141">
        <v>0</v>
      </c>
      <c r="O3141">
        <v>6</v>
      </c>
      <c r="P3141">
        <v>0</v>
      </c>
      <c r="Q3141">
        <v>0</v>
      </c>
      <c r="R3141">
        <v>1</v>
      </c>
      <c r="S3141">
        <v>0</v>
      </c>
      <c r="T3141">
        <v>0</v>
      </c>
      <c r="U3141" t="s">
        <v>48</v>
      </c>
      <c r="V3141" t="s">
        <v>7546</v>
      </c>
      <c r="W3141" t="s">
        <v>37</v>
      </c>
      <c r="X3141" t="s">
        <v>3481</v>
      </c>
      <c r="Y3141" t="s">
        <v>39</v>
      </c>
      <c r="Z3141">
        <v>1</v>
      </c>
      <c r="AA3141" t="s">
        <v>40</v>
      </c>
      <c r="AB3141">
        <v>175</v>
      </c>
      <c r="AC3141">
        <v>89</v>
      </c>
      <c r="AD3141" t="s">
        <v>7547</v>
      </c>
      <c r="AE3141" t="s">
        <v>1002</v>
      </c>
      <c r="AF3141">
        <v>400705</v>
      </c>
      <c r="AG3141" t="s">
        <v>1336</v>
      </c>
      <c r="AH3141">
        <v>264</v>
      </c>
      <c r="AI3141" t="s">
        <v>2896</v>
      </c>
      <c r="AJ3141" t="s">
        <v>3089</v>
      </c>
      <c r="AK3141">
        <v>18</v>
      </c>
      <c r="AL3141">
        <v>31.5</v>
      </c>
      <c r="AM3141">
        <v>143.5</v>
      </c>
    </row>
    <row r="3142" spans="1:39" x14ac:dyDescent="0.25">
      <c r="A3142">
        <v>3141</v>
      </c>
      <c r="B3142" t="s">
        <v>7548</v>
      </c>
      <c r="C3142" s="2" t="s">
        <v>7534</v>
      </c>
      <c r="G3142" s="3">
        <v>0.72916666666666663</v>
      </c>
      <c r="H3142" t="s">
        <v>5875</v>
      </c>
      <c r="I3142">
        <v>3</v>
      </c>
      <c r="J3142">
        <v>2019</v>
      </c>
      <c r="K3142">
        <v>9</v>
      </c>
      <c r="L3142">
        <v>21</v>
      </c>
      <c r="M3142">
        <v>0</v>
      </c>
      <c r="N3142">
        <v>0</v>
      </c>
      <c r="O3142">
        <v>6</v>
      </c>
      <c r="P3142">
        <v>0</v>
      </c>
      <c r="Q3142">
        <v>0</v>
      </c>
      <c r="R3142">
        <v>0</v>
      </c>
      <c r="S3142">
        <v>1</v>
      </c>
      <c r="T3142">
        <v>0</v>
      </c>
      <c r="U3142" t="s">
        <v>37</v>
      </c>
      <c r="V3142" t="s">
        <v>7549</v>
      </c>
      <c r="W3142" t="s">
        <v>48</v>
      </c>
      <c r="X3142" t="s">
        <v>3186</v>
      </c>
      <c r="Y3142" t="s">
        <v>39</v>
      </c>
      <c r="Z3142">
        <v>1</v>
      </c>
      <c r="AA3142" t="s">
        <v>40</v>
      </c>
      <c r="AB3142">
        <v>200</v>
      </c>
      <c r="AC3142">
        <v>79</v>
      </c>
      <c r="AD3142" t="s">
        <v>3295</v>
      </c>
      <c r="AE3142" t="s">
        <v>127</v>
      </c>
      <c r="AF3142">
        <v>312615</v>
      </c>
      <c r="AG3142" t="s">
        <v>43</v>
      </c>
      <c r="AH3142">
        <v>279</v>
      </c>
      <c r="AI3142" t="s">
        <v>3187</v>
      </c>
      <c r="AJ3142" t="s">
        <v>3188</v>
      </c>
      <c r="AK3142">
        <v>13</v>
      </c>
      <c r="AL3142">
        <v>26</v>
      </c>
      <c r="AM3142">
        <v>174</v>
      </c>
    </row>
    <row r="3143" spans="1:39" x14ac:dyDescent="0.25">
      <c r="A3143">
        <v>3142</v>
      </c>
      <c r="B3143" t="s">
        <v>7550</v>
      </c>
      <c r="C3143" s="2" t="s">
        <v>7551</v>
      </c>
      <c r="G3143" s="3">
        <v>0.15972222222222224</v>
      </c>
      <c r="H3143" t="s">
        <v>5875</v>
      </c>
      <c r="I3143">
        <v>3</v>
      </c>
      <c r="J3143">
        <v>2019</v>
      </c>
      <c r="K3143">
        <v>9</v>
      </c>
      <c r="L3143">
        <v>22</v>
      </c>
      <c r="M3143">
        <v>0</v>
      </c>
      <c r="N3143">
        <v>0</v>
      </c>
      <c r="O3143">
        <v>7</v>
      </c>
      <c r="P3143">
        <v>0</v>
      </c>
      <c r="Q3143">
        <v>0</v>
      </c>
      <c r="R3143">
        <v>0</v>
      </c>
      <c r="S3143">
        <v>0</v>
      </c>
      <c r="T3143">
        <v>1</v>
      </c>
      <c r="U3143" t="s">
        <v>37</v>
      </c>
      <c r="V3143" t="s">
        <v>5376</v>
      </c>
      <c r="W3143" t="s">
        <v>48</v>
      </c>
      <c r="X3143" t="s">
        <v>3481</v>
      </c>
      <c r="Y3143" t="s">
        <v>39</v>
      </c>
      <c r="Z3143">
        <v>1</v>
      </c>
      <c r="AA3143" t="s">
        <v>40</v>
      </c>
      <c r="AB3143">
        <v>175</v>
      </c>
      <c r="AC3143">
        <v>89</v>
      </c>
      <c r="AD3143" t="s">
        <v>915</v>
      </c>
      <c r="AE3143" t="s">
        <v>131</v>
      </c>
      <c r="AF3143">
        <v>390025</v>
      </c>
      <c r="AG3143" t="s">
        <v>1336</v>
      </c>
      <c r="AH3143">
        <v>264</v>
      </c>
      <c r="AI3143" t="s">
        <v>2896</v>
      </c>
      <c r="AJ3143" t="s">
        <v>3089</v>
      </c>
      <c r="AK3143">
        <v>18</v>
      </c>
      <c r="AL3143">
        <v>31.5</v>
      </c>
      <c r="AM3143">
        <v>143.5</v>
      </c>
    </row>
    <row r="3144" spans="1:39" x14ac:dyDescent="0.25">
      <c r="A3144">
        <v>3143</v>
      </c>
      <c r="B3144" t="s">
        <v>7552</v>
      </c>
      <c r="C3144" s="2" t="s">
        <v>7551</v>
      </c>
      <c r="G3144" s="3">
        <v>0.17916666666666667</v>
      </c>
      <c r="H3144" t="s">
        <v>5875</v>
      </c>
      <c r="I3144">
        <v>3</v>
      </c>
      <c r="J3144">
        <v>2019</v>
      </c>
      <c r="K3144">
        <v>9</v>
      </c>
      <c r="L3144">
        <v>22</v>
      </c>
      <c r="M3144">
        <v>0</v>
      </c>
      <c r="N3144">
        <v>0</v>
      </c>
      <c r="O3144">
        <v>7</v>
      </c>
      <c r="P3144">
        <v>0</v>
      </c>
      <c r="Q3144">
        <v>0</v>
      </c>
      <c r="R3144">
        <v>0</v>
      </c>
      <c r="S3144">
        <v>0</v>
      </c>
      <c r="T3144">
        <v>1</v>
      </c>
      <c r="U3144" t="s">
        <v>37</v>
      </c>
      <c r="V3144" t="s">
        <v>7553</v>
      </c>
      <c r="W3144" t="s">
        <v>48</v>
      </c>
      <c r="X3144" t="s">
        <v>3481</v>
      </c>
      <c r="Y3144" t="s">
        <v>39</v>
      </c>
      <c r="Z3144">
        <v>1</v>
      </c>
      <c r="AA3144" t="s">
        <v>40</v>
      </c>
      <c r="AB3144">
        <v>175</v>
      </c>
      <c r="AC3144">
        <v>89</v>
      </c>
      <c r="AD3144" t="s">
        <v>408</v>
      </c>
      <c r="AE3144" t="s">
        <v>336</v>
      </c>
      <c r="AF3144">
        <v>700084</v>
      </c>
      <c r="AG3144" t="s">
        <v>1336</v>
      </c>
      <c r="AH3144">
        <v>264</v>
      </c>
      <c r="AI3144" t="s">
        <v>2896</v>
      </c>
      <c r="AJ3144" t="s">
        <v>3089</v>
      </c>
      <c r="AK3144">
        <v>18</v>
      </c>
      <c r="AL3144">
        <v>31.5</v>
      </c>
      <c r="AM3144">
        <v>143.5</v>
      </c>
    </row>
    <row r="3145" spans="1:39" x14ac:dyDescent="0.25">
      <c r="A3145">
        <v>3144</v>
      </c>
      <c r="B3145" t="s">
        <v>7554</v>
      </c>
      <c r="C3145" s="2" t="s">
        <v>7551</v>
      </c>
      <c r="G3145" s="3">
        <v>0.32569444444444445</v>
      </c>
      <c r="H3145" t="s">
        <v>5875</v>
      </c>
      <c r="I3145">
        <v>3</v>
      </c>
      <c r="J3145">
        <v>2019</v>
      </c>
      <c r="K3145">
        <v>9</v>
      </c>
      <c r="L3145">
        <v>22</v>
      </c>
      <c r="M3145">
        <v>0</v>
      </c>
      <c r="N3145">
        <v>0</v>
      </c>
      <c r="O3145">
        <v>7</v>
      </c>
      <c r="P3145">
        <v>0</v>
      </c>
      <c r="Q3145">
        <v>1</v>
      </c>
      <c r="R3145">
        <v>0</v>
      </c>
      <c r="S3145">
        <v>0</v>
      </c>
      <c r="T3145">
        <v>0</v>
      </c>
      <c r="U3145" t="s">
        <v>48</v>
      </c>
      <c r="V3145" t="s">
        <v>3633</v>
      </c>
      <c r="W3145" t="s">
        <v>37</v>
      </c>
      <c r="X3145" t="s">
        <v>3481</v>
      </c>
      <c r="Y3145" t="s">
        <v>39</v>
      </c>
      <c r="Z3145">
        <v>1</v>
      </c>
      <c r="AA3145" t="s">
        <v>40</v>
      </c>
      <c r="AB3145">
        <v>175</v>
      </c>
      <c r="AC3145">
        <v>89</v>
      </c>
      <c r="AD3145" t="s">
        <v>3634</v>
      </c>
      <c r="AE3145" t="s">
        <v>131</v>
      </c>
      <c r="AF3145">
        <v>396155</v>
      </c>
      <c r="AG3145" t="s">
        <v>1336</v>
      </c>
      <c r="AH3145">
        <v>264</v>
      </c>
      <c r="AI3145" t="s">
        <v>2896</v>
      </c>
      <c r="AJ3145" t="s">
        <v>3089</v>
      </c>
      <c r="AK3145">
        <v>18</v>
      </c>
      <c r="AL3145">
        <v>31.5</v>
      </c>
      <c r="AM3145">
        <v>143.5</v>
      </c>
    </row>
    <row r="3146" spans="1:39" x14ac:dyDescent="0.25">
      <c r="A3146">
        <v>3145</v>
      </c>
      <c r="B3146" t="s">
        <v>7555</v>
      </c>
      <c r="C3146" s="2" t="s">
        <v>7551</v>
      </c>
      <c r="G3146" s="3">
        <v>0.41875000000000001</v>
      </c>
      <c r="H3146" t="s">
        <v>5875</v>
      </c>
      <c r="I3146">
        <v>3</v>
      </c>
      <c r="J3146">
        <v>2019</v>
      </c>
      <c r="K3146">
        <v>9</v>
      </c>
      <c r="L3146">
        <v>22</v>
      </c>
      <c r="M3146">
        <v>0</v>
      </c>
      <c r="N3146">
        <v>0</v>
      </c>
      <c r="O3146">
        <v>7</v>
      </c>
      <c r="P3146">
        <v>0</v>
      </c>
      <c r="Q3146">
        <v>1</v>
      </c>
      <c r="R3146">
        <v>0</v>
      </c>
      <c r="S3146">
        <v>0</v>
      </c>
      <c r="T3146">
        <v>0</v>
      </c>
      <c r="U3146" t="s">
        <v>48</v>
      </c>
      <c r="V3146" t="s">
        <v>7556</v>
      </c>
      <c r="W3146" t="s">
        <v>37</v>
      </c>
      <c r="X3146" t="s">
        <v>3481</v>
      </c>
      <c r="Y3146" t="s">
        <v>39</v>
      </c>
      <c r="Z3146">
        <v>1</v>
      </c>
      <c r="AA3146" t="s">
        <v>40</v>
      </c>
      <c r="AB3146">
        <v>175</v>
      </c>
      <c r="AC3146">
        <v>89</v>
      </c>
      <c r="AD3146" t="s">
        <v>827</v>
      </c>
      <c r="AE3146" t="s">
        <v>123</v>
      </c>
      <c r="AF3146">
        <v>431401</v>
      </c>
      <c r="AG3146" t="s">
        <v>1336</v>
      </c>
      <c r="AH3146">
        <v>264</v>
      </c>
      <c r="AI3146" t="s">
        <v>2896</v>
      </c>
      <c r="AJ3146" t="s">
        <v>3089</v>
      </c>
      <c r="AK3146">
        <v>18</v>
      </c>
      <c r="AL3146">
        <v>31.5</v>
      </c>
      <c r="AM3146">
        <v>143.5</v>
      </c>
    </row>
    <row r="3147" spans="1:39" x14ac:dyDescent="0.25">
      <c r="A3147">
        <v>3146</v>
      </c>
      <c r="B3147" t="s">
        <v>7557</v>
      </c>
      <c r="C3147" s="2" t="s">
        <v>7551</v>
      </c>
      <c r="G3147" s="3">
        <v>0.56527777777777777</v>
      </c>
      <c r="H3147" t="s">
        <v>5875</v>
      </c>
      <c r="I3147">
        <v>3</v>
      </c>
      <c r="J3147">
        <v>2019</v>
      </c>
      <c r="K3147">
        <v>9</v>
      </c>
      <c r="L3147">
        <v>22</v>
      </c>
      <c r="M3147">
        <v>0</v>
      </c>
      <c r="N3147">
        <v>0</v>
      </c>
      <c r="O3147">
        <v>7</v>
      </c>
      <c r="P3147">
        <v>0</v>
      </c>
      <c r="Q3147">
        <v>0</v>
      </c>
      <c r="R3147">
        <v>1</v>
      </c>
      <c r="S3147">
        <v>0</v>
      </c>
      <c r="T3147">
        <v>0</v>
      </c>
      <c r="U3147" t="s">
        <v>48</v>
      </c>
      <c r="V3147" t="s">
        <v>7558</v>
      </c>
      <c r="W3147" t="s">
        <v>37</v>
      </c>
      <c r="X3147" t="s">
        <v>3217</v>
      </c>
      <c r="Y3147" t="s">
        <v>39</v>
      </c>
      <c r="Z3147">
        <v>1</v>
      </c>
      <c r="AA3147" t="s">
        <v>40</v>
      </c>
      <c r="AB3147">
        <v>285</v>
      </c>
      <c r="AC3147">
        <v>79</v>
      </c>
      <c r="AD3147" t="s">
        <v>374</v>
      </c>
      <c r="AE3147" t="s">
        <v>107</v>
      </c>
      <c r="AF3147">
        <v>201305</v>
      </c>
      <c r="AG3147" t="s">
        <v>1336</v>
      </c>
      <c r="AH3147">
        <v>364</v>
      </c>
      <c r="AI3147" t="s">
        <v>2896</v>
      </c>
      <c r="AJ3147" t="s">
        <v>3089</v>
      </c>
      <c r="AK3147">
        <v>18</v>
      </c>
      <c r="AL3147">
        <v>51.3</v>
      </c>
      <c r="AM3147">
        <v>233.7</v>
      </c>
    </row>
    <row r="3148" spans="1:39" x14ac:dyDescent="0.25">
      <c r="A3148">
        <v>3147</v>
      </c>
      <c r="B3148" t="s">
        <v>7559</v>
      </c>
      <c r="C3148" s="2" t="s">
        <v>7551</v>
      </c>
      <c r="G3148" s="3">
        <v>0.60138888888888886</v>
      </c>
      <c r="H3148" t="s">
        <v>5875</v>
      </c>
      <c r="I3148">
        <v>3</v>
      </c>
      <c r="J3148">
        <v>2019</v>
      </c>
      <c r="K3148">
        <v>9</v>
      </c>
      <c r="L3148">
        <v>22</v>
      </c>
      <c r="M3148">
        <v>0</v>
      </c>
      <c r="N3148">
        <v>0</v>
      </c>
      <c r="O3148">
        <v>7</v>
      </c>
      <c r="P3148">
        <v>0</v>
      </c>
      <c r="Q3148">
        <v>0</v>
      </c>
      <c r="R3148">
        <v>1</v>
      </c>
      <c r="S3148">
        <v>0</v>
      </c>
      <c r="T3148">
        <v>0</v>
      </c>
      <c r="U3148" t="s">
        <v>37</v>
      </c>
      <c r="V3148" t="s">
        <v>6443</v>
      </c>
      <c r="W3148" t="s">
        <v>48</v>
      </c>
      <c r="X3148" t="s">
        <v>3217</v>
      </c>
      <c r="Y3148" t="s">
        <v>39</v>
      </c>
      <c r="Z3148">
        <v>1</v>
      </c>
      <c r="AA3148" t="s">
        <v>40</v>
      </c>
      <c r="AB3148">
        <v>285</v>
      </c>
      <c r="AC3148">
        <v>89</v>
      </c>
      <c r="AD3148" t="s">
        <v>4231</v>
      </c>
      <c r="AE3148" t="s">
        <v>4232</v>
      </c>
      <c r="AF3148">
        <v>560037</v>
      </c>
      <c r="AG3148" t="s">
        <v>1336</v>
      </c>
      <c r="AH3148">
        <v>374</v>
      </c>
      <c r="AI3148" t="s">
        <v>2896</v>
      </c>
      <c r="AJ3148" t="s">
        <v>3089</v>
      </c>
      <c r="AK3148">
        <v>18</v>
      </c>
      <c r="AL3148">
        <v>51.3</v>
      </c>
      <c r="AM3148">
        <v>233.7</v>
      </c>
    </row>
    <row r="3149" spans="1:39" x14ac:dyDescent="0.25">
      <c r="A3149">
        <v>3148</v>
      </c>
      <c r="B3149" t="s">
        <v>7560</v>
      </c>
      <c r="C3149" s="2" t="s">
        <v>7561</v>
      </c>
      <c r="G3149" s="3">
        <v>0.1125</v>
      </c>
      <c r="H3149" t="s">
        <v>5875</v>
      </c>
      <c r="I3149">
        <v>3</v>
      </c>
      <c r="J3149">
        <v>2019</v>
      </c>
      <c r="K3149">
        <v>9</v>
      </c>
      <c r="L3149">
        <v>23</v>
      </c>
      <c r="M3149">
        <v>0</v>
      </c>
      <c r="N3149">
        <v>0</v>
      </c>
      <c r="O3149">
        <v>1</v>
      </c>
      <c r="P3149">
        <v>0</v>
      </c>
      <c r="Q3149">
        <v>0</v>
      </c>
      <c r="R3149">
        <v>0</v>
      </c>
      <c r="S3149">
        <v>0</v>
      </c>
      <c r="T3149">
        <v>1</v>
      </c>
      <c r="U3149" t="s">
        <v>48</v>
      </c>
      <c r="V3149" t="s">
        <v>2537</v>
      </c>
      <c r="W3149" t="s">
        <v>37</v>
      </c>
      <c r="X3149" t="s">
        <v>3481</v>
      </c>
      <c r="Y3149" t="s">
        <v>39</v>
      </c>
      <c r="Z3149">
        <v>1</v>
      </c>
      <c r="AA3149" t="s">
        <v>40</v>
      </c>
      <c r="AB3149">
        <v>175</v>
      </c>
      <c r="AC3149">
        <v>89</v>
      </c>
      <c r="AD3149" t="s">
        <v>510</v>
      </c>
      <c r="AE3149" t="s">
        <v>188</v>
      </c>
      <c r="AF3149">
        <v>122002</v>
      </c>
      <c r="AG3149" t="s">
        <v>1336</v>
      </c>
      <c r="AH3149">
        <v>264</v>
      </c>
      <c r="AI3149" t="s">
        <v>2896</v>
      </c>
      <c r="AJ3149" t="s">
        <v>3089</v>
      </c>
      <c r="AK3149">
        <v>18</v>
      </c>
      <c r="AL3149">
        <v>31.5</v>
      </c>
      <c r="AM3149">
        <v>143.5</v>
      </c>
    </row>
    <row r="3150" spans="1:39" x14ac:dyDescent="0.25">
      <c r="A3150">
        <v>3149</v>
      </c>
      <c r="B3150" t="s">
        <v>7562</v>
      </c>
      <c r="C3150" s="2" t="s">
        <v>7561</v>
      </c>
      <c r="G3150" s="3">
        <v>0.14305555555555557</v>
      </c>
      <c r="H3150" t="s">
        <v>5875</v>
      </c>
      <c r="I3150">
        <v>3</v>
      </c>
      <c r="J3150">
        <v>2019</v>
      </c>
      <c r="K3150">
        <v>9</v>
      </c>
      <c r="L3150">
        <v>23</v>
      </c>
      <c r="M3150">
        <v>0</v>
      </c>
      <c r="N3150">
        <v>0</v>
      </c>
      <c r="O3150">
        <v>1</v>
      </c>
      <c r="P3150">
        <v>0</v>
      </c>
      <c r="Q3150">
        <v>0</v>
      </c>
      <c r="R3150">
        <v>0</v>
      </c>
      <c r="S3150">
        <v>0</v>
      </c>
      <c r="T3150">
        <v>1</v>
      </c>
      <c r="U3150" t="s">
        <v>48</v>
      </c>
      <c r="V3150" t="s">
        <v>3484</v>
      </c>
      <c r="W3150" t="s">
        <v>37</v>
      </c>
      <c r="X3150" t="s">
        <v>3481</v>
      </c>
      <c r="Y3150" t="s">
        <v>39</v>
      </c>
      <c r="Z3150">
        <v>1</v>
      </c>
      <c r="AA3150" t="s">
        <v>40</v>
      </c>
      <c r="AB3150">
        <v>175</v>
      </c>
      <c r="AC3150">
        <v>79</v>
      </c>
      <c r="AD3150" t="s">
        <v>160</v>
      </c>
      <c r="AE3150" t="s">
        <v>161</v>
      </c>
      <c r="AF3150">
        <v>110076</v>
      </c>
      <c r="AG3150" t="s">
        <v>1336</v>
      </c>
      <c r="AH3150">
        <v>254</v>
      </c>
      <c r="AI3150" t="s">
        <v>2896</v>
      </c>
      <c r="AJ3150" t="s">
        <v>3089</v>
      </c>
      <c r="AK3150">
        <v>18</v>
      </c>
      <c r="AL3150">
        <v>31.5</v>
      </c>
      <c r="AM3150">
        <v>143.5</v>
      </c>
    </row>
    <row r="3151" spans="1:39" x14ac:dyDescent="0.25">
      <c r="A3151">
        <v>3150</v>
      </c>
      <c r="B3151" t="s">
        <v>7563</v>
      </c>
      <c r="C3151" s="2" t="s">
        <v>7561</v>
      </c>
      <c r="G3151" s="3">
        <v>0.29930555555555555</v>
      </c>
      <c r="H3151" t="s">
        <v>5875</v>
      </c>
      <c r="I3151">
        <v>3</v>
      </c>
      <c r="J3151">
        <v>2019</v>
      </c>
      <c r="K3151">
        <v>9</v>
      </c>
      <c r="L3151">
        <v>23</v>
      </c>
      <c r="M3151">
        <v>0</v>
      </c>
      <c r="N3151">
        <v>0</v>
      </c>
      <c r="O3151">
        <v>1</v>
      </c>
      <c r="P3151">
        <v>0</v>
      </c>
      <c r="Q3151">
        <v>1</v>
      </c>
      <c r="R3151">
        <v>0</v>
      </c>
      <c r="S3151">
        <v>0</v>
      </c>
      <c r="T3151">
        <v>0</v>
      </c>
      <c r="U3151" t="s">
        <v>48</v>
      </c>
      <c r="V3151" t="s">
        <v>6882</v>
      </c>
      <c r="W3151" t="s">
        <v>37</v>
      </c>
      <c r="X3151" t="s">
        <v>1946</v>
      </c>
      <c r="Y3151" t="s">
        <v>39</v>
      </c>
      <c r="Z3151">
        <v>1</v>
      </c>
      <c r="AA3151" t="s">
        <v>40</v>
      </c>
      <c r="AB3151">
        <v>104</v>
      </c>
      <c r="AC3151">
        <v>89</v>
      </c>
      <c r="AD3151" t="s">
        <v>160</v>
      </c>
      <c r="AE3151" t="s">
        <v>161</v>
      </c>
      <c r="AF3151">
        <v>110070</v>
      </c>
      <c r="AG3151" t="s">
        <v>43</v>
      </c>
      <c r="AH3151">
        <v>193</v>
      </c>
      <c r="AI3151" t="s">
        <v>1948</v>
      </c>
      <c r="AJ3151" t="s">
        <v>1949</v>
      </c>
      <c r="AK3151">
        <v>13</v>
      </c>
      <c r="AL3151">
        <v>13.52</v>
      </c>
      <c r="AM3151">
        <v>90.48</v>
      </c>
    </row>
    <row r="3152" spans="1:39" x14ac:dyDescent="0.25">
      <c r="A3152">
        <v>3151</v>
      </c>
      <c r="B3152" t="s">
        <v>7564</v>
      </c>
      <c r="C3152" s="2" t="s">
        <v>7561</v>
      </c>
      <c r="G3152" s="3">
        <v>0.69236111111111109</v>
      </c>
      <c r="H3152" t="s">
        <v>5875</v>
      </c>
      <c r="I3152">
        <v>3</v>
      </c>
      <c r="J3152">
        <v>2019</v>
      </c>
      <c r="K3152">
        <v>9</v>
      </c>
      <c r="L3152">
        <v>23</v>
      </c>
      <c r="M3152">
        <v>0</v>
      </c>
      <c r="N3152">
        <v>0</v>
      </c>
      <c r="O3152">
        <v>1</v>
      </c>
      <c r="P3152">
        <v>0</v>
      </c>
      <c r="Q3152">
        <v>0</v>
      </c>
      <c r="R3152">
        <v>0</v>
      </c>
      <c r="S3152">
        <v>1</v>
      </c>
      <c r="T3152">
        <v>0</v>
      </c>
      <c r="U3152" t="s">
        <v>37</v>
      </c>
      <c r="V3152" t="s">
        <v>7565</v>
      </c>
      <c r="W3152" t="s">
        <v>48</v>
      </c>
      <c r="X3152" t="s">
        <v>3481</v>
      </c>
      <c r="Y3152" t="s">
        <v>39</v>
      </c>
      <c r="Z3152">
        <v>1</v>
      </c>
      <c r="AA3152" t="s">
        <v>40</v>
      </c>
      <c r="AB3152">
        <v>175</v>
      </c>
      <c r="AC3152">
        <v>89</v>
      </c>
      <c r="AD3152" t="s">
        <v>142</v>
      </c>
      <c r="AE3152" t="s">
        <v>143</v>
      </c>
      <c r="AF3152">
        <v>560066</v>
      </c>
      <c r="AG3152" t="s">
        <v>1336</v>
      </c>
      <c r="AH3152">
        <v>264</v>
      </c>
      <c r="AI3152" t="s">
        <v>2896</v>
      </c>
      <c r="AJ3152" t="s">
        <v>3089</v>
      </c>
      <c r="AK3152">
        <v>18</v>
      </c>
      <c r="AL3152">
        <v>31.5</v>
      </c>
      <c r="AM3152">
        <v>143.5</v>
      </c>
    </row>
    <row r="3153" spans="1:39" x14ac:dyDescent="0.25">
      <c r="A3153">
        <v>3152</v>
      </c>
      <c r="B3153" t="s">
        <v>7566</v>
      </c>
      <c r="C3153" s="2" t="s">
        <v>7567</v>
      </c>
      <c r="G3153" s="3">
        <v>0.12152777777777778</v>
      </c>
      <c r="H3153" t="s">
        <v>5875</v>
      </c>
      <c r="I3153">
        <v>3</v>
      </c>
      <c r="J3153">
        <v>2019</v>
      </c>
      <c r="K3153">
        <v>9</v>
      </c>
      <c r="L3153">
        <v>24</v>
      </c>
      <c r="M3153">
        <v>0</v>
      </c>
      <c r="N3153">
        <v>0</v>
      </c>
      <c r="O3153">
        <v>2</v>
      </c>
      <c r="P3153">
        <v>0</v>
      </c>
      <c r="Q3153">
        <v>0</v>
      </c>
      <c r="R3153">
        <v>0</v>
      </c>
      <c r="S3153">
        <v>0</v>
      </c>
      <c r="T3153">
        <v>1</v>
      </c>
      <c r="U3153" t="s">
        <v>37</v>
      </c>
      <c r="V3153" t="s">
        <v>7568</v>
      </c>
      <c r="W3153" t="s">
        <v>48</v>
      </c>
      <c r="X3153" t="s">
        <v>3481</v>
      </c>
      <c r="Y3153" t="s">
        <v>39</v>
      </c>
      <c r="Z3153">
        <v>1</v>
      </c>
      <c r="AA3153" t="s">
        <v>40</v>
      </c>
      <c r="AB3153">
        <v>175</v>
      </c>
      <c r="AC3153">
        <v>89</v>
      </c>
      <c r="AD3153" t="s">
        <v>320</v>
      </c>
      <c r="AE3153" t="s">
        <v>123</v>
      </c>
      <c r="AF3153">
        <v>412207</v>
      </c>
      <c r="AG3153" t="s">
        <v>1336</v>
      </c>
      <c r="AH3153">
        <v>264</v>
      </c>
      <c r="AI3153" t="s">
        <v>2896</v>
      </c>
      <c r="AJ3153" t="s">
        <v>3089</v>
      </c>
      <c r="AK3153">
        <v>18</v>
      </c>
      <c r="AL3153">
        <v>31.5</v>
      </c>
      <c r="AM3153">
        <v>143.5</v>
      </c>
    </row>
    <row r="3154" spans="1:39" x14ac:dyDescent="0.25">
      <c r="A3154">
        <v>3153</v>
      </c>
      <c r="B3154" t="s">
        <v>7569</v>
      </c>
      <c r="C3154" s="2" t="s">
        <v>7567</v>
      </c>
      <c r="G3154" s="3">
        <v>0.30833333333333335</v>
      </c>
      <c r="H3154" t="s">
        <v>5875</v>
      </c>
      <c r="I3154">
        <v>3</v>
      </c>
      <c r="J3154">
        <v>2019</v>
      </c>
      <c r="K3154">
        <v>9</v>
      </c>
      <c r="L3154">
        <v>24</v>
      </c>
      <c r="M3154">
        <v>0</v>
      </c>
      <c r="N3154">
        <v>0</v>
      </c>
      <c r="O3154">
        <v>2</v>
      </c>
      <c r="P3154">
        <v>0</v>
      </c>
      <c r="Q3154">
        <v>1</v>
      </c>
      <c r="R3154">
        <v>0</v>
      </c>
      <c r="S3154">
        <v>0</v>
      </c>
      <c r="T3154">
        <v>0</v>
      </c>
      <c r="U3154" t="s">
        <v>37</v>
      </c>
      <c r="V3154" t="s">
        <v>998</v>
      </c>
      <c r="W3154" t="s">
        <v>48</v>
      </c>
      <c r="X3154" t="s">
        <v>3375</v>
      </c>
      <c r="Y3154" t="s">
        <v>39</v>
      </c>
      <c r="Z3154">
        <v>1</v>
      </c>
      <c r="AA3154" t="s">
        <v>40</v>
      </c>
      <c r="AB3154">
        <v>145</v>
      </c>
      <c r="AC3154">
        <v>69</v>
      </c>
      <c r="AD3154" t="s">
        <v>556</v>
      </c>
      <c r="AE3154" t="s">
        <v>127</v>
      </c>
      <c r="AF3154">
        <v>302017</v>
      </c>
      <c r="AG3154" t="s">
        <v>1336</v>
      </c>
      <c r="AH3154">
        <v>214</v>
      </c>
      <c r="AI3154" t="s">
        <v>2896</v>
      </c>
      <c r="AJ3154" t="s">
        <v>3089</v>
      </c>
      <c r="AK3154">
        <v>18</v>
      </c>
      <c r="AL3154">
        <v>26.1</v>
      </c>
      <c r="AM3154">
        <v>118.9</v>
      </c>
    </row>
    <row r="3155" spans="1:39" x14ac:dyDescent="0.25">
      <c r="A3155">
        <v>3154</v>
      </c>
      <c r="B3155" t="s">
        <v>7570</v>
      </c>
      <c r="C3155" s="2" t="s">
        <v>7567</v>
      </c>
      <c r="G3155" s="3">
        <v>0.44444444444444442</v>
      </c>
      <c r="H3155" t="s">
        <v>5875</v>
      </c>
      <c r="I3155">
        <v>3</v>
      </c>
      <c r="J3155">
        <v>2019</v>
      </c>
      <c r="K3155">
        <v>9</v>
      </c>
      <c r="L3155">
        <v>24</v>
      </c>
      <c r="M3155">
        <v>0</v>
      </c>
      <c r="N3155">
        <v>0</v>
      </c>
      <c r="O3155">
        <v>2</v>
      </c>
      <c r="P3155">
        <v>0</v>
      </c>
      <c r="Q3155">
        <v>1</v>
      </c>
      <c r="R3155">
        <v>0</v>
      </c>
      <c r="S3155">
        <v>0</v>
      </c>
      <c r="T3155">
        <v>0</v>
      </c>
      <c r="U3155" t="s">
        <v>48</v>
      </c>
      <c r="V3155" t="s">
        <v>7043</v>
      </c>
      <c r="W3155" t="s">
        <v>37</v>
      </c>
      <c r="X3155" t="s">
        <v>3481</v>
      </c>
      <c r="Y3155" t="s">
        <v>39</v>
      </c>
      <c r="Z3155">
        <v>1</v>
      </c>
      <c r="AA3155" t="s">
        <v>40</v>
      </c>
      <c r="AB3155">
        <v>175</v>
      </c>
      <c r="AC3155">
        <v>79</v>
      </c>
      <c r="AD3155" t="s">
        <v>220</v>
      </c>
      <c r="AE3155" t="s">
        <v>107</v>
      </c>
      <c r="AF3155">
        <v>201308</v>
      </c>
      <c r="AG3155" t="s">
        <v>1336</v>
      </c>
      <c r="AH3155">
        <v>254</v>
      </c>
      <c r="AI3155" t="s">
        <v>2896</v>
      </c>
      <c r="AJ3155" t="s">
        <v>3089</v>
      </c>
      <c r="AK3155">
        <v>18</v>
      </c>
      <c r="AL3155">
        <v>31.5</v>
      </c>
      <c r="AM3155">
        <v>143.5</v>
      </c>
    </row>
    <row r="3156" spans="1:39" x14ac:dyDescent="0.25">
      <c r="A3156">
        <v>3155</v>
      </c>
      <c r="B3156" t="s">
        <v>7571</v>
      </c>
      <c r="C3156" s="2" t="s">
        <v>7567</v>
      </c>
      <c r="G3156" s="3">
        <v>0.60902777777777783</v>
      </c>
      <c r="H3156" t="s">
        <v>5875</v>
      </c>
      <c r="I3156">
        <v>3</v>
      </c>
      <c r="J3156">
        <v>2019</v>
      </c>
      <c r="K3156">
        <v>9</v>
      </c>
      <c r="L3156">
        <v>24</v>
      </c>
      <c r="M3156">
        <v>0</v>
      </c>
      <c r="N3156">
        <v>0</v>
      </c>
      <c r="O3156">
        <v>2</v>
      </c>
      <c r="P3156">
        <v>0</v>
      </c>
      <c r="Q3156">
        <v>0</v>
      </c>
      <c r="R3156">
        <v>1</v>
      </c>
      <c r="S3156">
        <v>0</v>
      </c>
      <c r="T3156">
        <v>0</v>
      </c>
      <c r="U3156" t="s">
        <v>37</v>
      </c>
      <c r="V3156" t="s">
        <v>7572</v>
      </c>
      <c r="W3156" t="s">
        <v>48</v>
      </c>
      <c r="X3156" t="s">
        <v>3481</v>
      </c>
      <c r="Y3156" t="s">
        <v>39</v>
      </c>
      <c r="Z3156">
        <v>1</v>
      </c>
      <c r="AA3156" t="s">
        <v>40</v>
      </c>
      <c r="AB3156">
        <v>175</v>
      </c>
      <c r="AC3156">
        <v>89</v>
      </c>
      <c r="AD3156" t="s">
        <v>7573</v>
      </c>
      <c r="AE3156" t="s">
        <v>336</v>
      </c>
      <c r="AF3156">
        <v>713101</v>
      </c>
      <c r="AG3156" t="s">
        <v>1336</v>
      </c>
      <c r="AH3156">
        <v>264</v>
      </c>
      <c r="AI3156" t="s">
        <v>2896</v>
      </c>
      <c r="AJ3156" t="s">
        <v>3089</v>
      </c>
      <c r="AK3156">
        <v>18</v>
      </c>
      <c r="AL3156">
        <v>31.5</v>
      </c>
      <c r="AM3156">
        <v>143.5</v>
      </c>
    </row>
    <row r="3157" spans="1:39" x14ac:dyDescent="0.25">
      <c r="A3157">
        <v>3156</v>
      </c>
      <c r="B3157" t="s">
        <v>7574</v>
      </c>
      <c r="C3157" s="2" t="s">
        <v>7567</v>
      </c>
      <c r="G3157" s="3">
        <v>0.62291666666666667</v>
      </c>
      <c r="H3157" t="s">
        <v>5875</v>
      </c>
      <c r="I3157">
        <v>3</v>
      </c>
      <c r="J3157">
        <v>2019</v>
      </c>
      <c r="K3157">
        <v>9</v>
      </c>
      <c r="L3157">
        <v>24</v>
      </c>
      <c r="M3157">
        <v>0</v>
      </c>
      <c r="N3157">
        <v>0</v>
      </c>
      <c r="O3157">
        <v>2</v>
      </c>
      <c r="P3157">
        <v>0</v>
      </c>
      <c r="Q3157">
        <v>0</v>
      </c>
      <c r="R3157">
        <v>1</v>
      </c>
      <c r="S3157">
        <v>0</v>
      </c>
      <c r="T3157">
        <v>0</v>
      </c>
      <c r="U3157" t="s">
        <v>48</v>
      </c>
      <c r="V3157" t="s">
        <v>7575</v>
      </c>
      <c r="W3157" t="s">
        <v>37</v>
      </c>
      <c r="X3157" t="s">
        <v>3151</v>
      </c>
      <c r="Y3157" t="s">
        <v>39</v>
      </c>
      <c r="Z3157">
        <v>1</v>
      </c>
      <c r="AA3157" t="s">
        <v>40</v>
      </c>
      <c r="AB3157">
        <v>138</v>
      </c>
      <c r="AC3157">
        <v>89</v>
      </c>
      <c r="AD3157" t="s">
        <v>7576</v>
      </c>
      <c r="AE3157" t="s">
        <v>85</v>
      </c>
      <c r="AF3157">
        <v>759147</v>
      </c>
      <c r="AG3157" t="s">
        <v>1336</v>
      </c>
      <c r="AH3157">
        <v>227</v>
      </c>
      <c r="AI3157" t="s">
        <v>2896</v>
      </c>
      <c r="AJ3157" t="s">
        <v>3089</v>
      </c>
      <c r="AK3157">
        <v>18</v>
      </c>
      <c r="AL3157">
        <v>24.84</v>
      </c>
      <c r="AM3157">
        <v>113.16</v>
      </c>
    </row>
    <row r="3158" spans="1:39" x14ac:dyDescent="0.25">
      <c r="A3158">
        <v>3157</v>
      </c>
      <c r="B3158" t="s">
        <v>7577</v>
      </c>
      <c r="C3158" s="2" t="s">
        <v>7567</v>
      </c>
      <c r="G3158" s="3">
        <v>0.68888888888888899</v>
      </c>
      <c r="H3158" t="s">
        <v>5875</v>
      </c>
      <c r="I3158">
        <v>3</v>
      </c>
      <c r="J3158">
        <v>2019</v>
      </c>
      <c r="K3158">
        <v>9</v>
      </c>
      <c r="L3158">
        <v>24</v>
      </c>
      <c r="M3158">
        <v>0</v>
      </c>
      <c r="N3158">
        <v>0</v>
      </c>
      <c r="O3158">
        <v>2</v>
      </c>
      <c r="P3158">
        <v>0</v>
      </c>
      <c r="Q3158">
        <v>0</v>
      </c>
      <c r="R3158">
        <v>0</v>
      </c>
      <c r="S3158">
        <v>1</v>
      </c>
      <c r="T3158">
        <v>0</v>
      </c>
      <c r="U3158" t="s">
        <v>37</v>
      </c>
      <c r="V3158" t="s">
        <v>7578</v>
      </c>
      <c r="W3158" t="s">
        <v>48</v>
      </c>
      <c r="X3158" t="s">
        <v>3481</v>
      </c>
      <c r="Y3158" t="s">
        <v>39</v>
      </c>
      <c r="Z3158">
        <v>1</v>
      </c>
      <c r="AA3158" t="s">
        <v>40</v>
      </c>
      <c r="AB3158">
        <v>175</v>
      </c>
      <c r="AC3158">
        <v>89</v>
      </c>
      <c r="AD3158" t="s">
        <v>7579</v>
      </c>
      <c r="AE3158" t="s">
        <v>123</v>
      </c>
      <c r="AF3158">
        <v>422605</v>
      </c>
      <c r="AG3158" t="s">
        <v>1336</v>
      </c>
      <c r="AH3158">
        <v>264</v>
      </c>
      <c r="AI3158" t="s">
        <v>2896</v>
      </c>
      <c r="AJ3158" t="s">
        <v>3089</v>
      </c>
      <c r="AK3158">
        <v>18</v>
      </c>
      <c r="AL3158">
        <v>31.5</v>
      </c>
      <c r="AM3158">
        <v>143.5</v>
      </c>
    </row>
    <row r="3159" spans="1:39" x14ac:dyDescent="0.25">
      <c r="A3159">
        <v>3158</v>
      </c>
      <c r="B3159" t="s">
        <v>7580</v>
      </c>
      <c r="C3159" s="2" t="s">
        <v>7581</v>
      </c>
      <c r="G3159" s="3">
        <v>0.31597222222222221</v>
      </c>
      <c r="H3159" t="s">
        <v>5875</v>
      </c>
      <c r="I3159">
        <v>3</v>
      </c>
      <c r="J3159">
        <v>2019</v>
      </c>
      <c r="K3159">
        <v>9</v>
      </c>
      <c r="L3159">
        <v>25</v>
      </c>
      <c r="M3159">
        <v>0</v>
      </c>
      <c r="N3159">
        <v>0</v>
      </c>
      <c r="O3159">
        <v>3</v>
      </c>
      <c r="P3159">
        <v>0</v>
      </c>
      <c r="Q3159">
        <v>1</v>
      </c>
      <c r="R3159">
        <v>0</v>
      </c>
      <c r="S3159">
        <v>0</v>
      </c>
      <c r="T3159">
        <v>0</v>
      </c>
      <c r="U3159" t="s">
        <v>48</v>
      </c>
      <c r="V3159" t="s">
        <v>7582</v>
      </c>
      <c r="W3159" t="s">
        <v>37</v>
      </c>
      <c r="X3159" t="s">
        <v>6883</v>
      </c>
      <c r="Y3159" t="s">
        <v>39</v>
      </c>
      <c r="Z3159">
        <v>1</v>
      </c>
      <c r="AA3159" t="s">
        <v>40</v>
      </c>
      <c r="AB3159">
        <v>1790</v>
      </c>
      <c r="AC3159">
        <v>0</v>
      </c>
      <c r="AD3159" t="s">
        <v>1099</v>
      </c>
      <c r="AE3159" t="s">
        <v>2045</v>
      </c>
      <c r="AF3159">
        <v>110092</v>
      </c>
      <c r="AG3159" t="s">
        <v>43</v>
      </c>
      <c r="AH3159">
        <v>1790</v>
      </c>
      <c r="AI3159" t="s">
        <v>6884</v>
      </c>
      <c r="AJ3159" t="s">
        <v>6885</v>
      </c>
      <c r="AK3159">
        <v>13</v>
      </c>
      <c r="AL3159">
        <v>232.7</v>
      </c>
      <c r="AM3159">
        <v>1557.3</v>
      </c>
    </row>
    <row r="3160" spans="1:39" x14ac:dyDescent="0.25">
      <c r="A3160">
        <v>3159</v>
      </c>
      <c r="B3160" t="s">
        <v>7583</v>
      </c>
      <c r="C3160" s="2" t="s">
        <v>7581</v>
      </c>
      <c r="G3160" s="3">
        <v>0.59583333333333333</v>
      </c>
      <c r="H3160" t="s">
        <v>5875</v>
      </c>
      <c r="I3160">
        <v>3</v>
      </c>
      <c r="J3160">
        <v>2019</v>
      </c>
      <c r="K3160">
        <v>9</v>
      </c>
      <c r="L3160">
        <v>25</v>
      </c>
      <c r="M3160">
        <v>0</v>
      </c>
      <c r="N3160">
        <v>0</v>
      </c>
      <c r="O3160">
        <v>3</v>
      </c>
      <c r="P3160">
        <v>0</v>
      </c>
      <c r="Q3160">
        <v>0</v>
      </c>
      <c r="R3160">
        <v>1</v>
      </c>
      <c r="S3160">
        <v>0</v>
      </c>
      <c r="T3160">
        <v>0</v>
      </c>
      <c r="U3160" t="s">
        <v>48</v>
      </c>
      <c r="V3160" t="s">
        <v>7584</v>
      </c>
      <c r="W3160" t="s">
        <v>37</v>
      </c>
      <c r="X3160" t="s">
        <v>3481</v>
      </c>
      <c r="Y3160" t="s">
        <v>39</v>
      </c>
      <c r="Z3160">
        <v>1</v>
      </c>
      <c r="AA3160" t="s">
        <v>40</v>
      </c>
      <c r="AB3160">
        <v>175</v>
      </c>
      <c r="AC3160">
        <v>69</v>
      </c>
      <c r="AD3160" t="s">
        <v>556</v>
      </c>
      <c r="AE3160" t="s">
        <v>127</v>
      </c>
      <c r="AF3160">
        <v>302015</v>
      </c>
      <c r="AG3160" t="s">
        <v>1336</v>
      </c>
      <c r="AH3160">
        <v>244</v>
      </c>
      <c r="AI3160" t="s">
        <v>2896</v>
      </c>
      <c r="AJ3160" t="s">
        <v>3089</v>
      </c>
      <c r="AK3160">
        <v>18</v>
      </c>
      <c r="AL3160">
        <v>31.5</v>
      </c>
      <c r="AM3160">
        <v>143.5</v>
      </c>
    </row>
    <row r="3161" spans="1:39" x14ac:dyDescent="0.25">
      <c r="A3161">
        <v>3160</v>
      </c>
      <c r="B3161" t="s">
        <v>7585</v>
      </c>
      <c r="C3161" s="2" t="s">
        <v>7581</v>
      </c>
      <c r="G3161" s="3">
        <v>0.64444444444444449</v>
      </c>
      <c r="H3161" t="s">
        <v>5875</v>
      </c>
      <c r="I3161">
        <v>3</v>
      </c>
      <c r="J3161">
        <v>2019</v>
      </c>
      <c r="K3161">
        <v>9</v>
      </c>
      <c r="L3161">
        <v>25</v>
      </c>
      <c r="M3161">
        <v>0</v>
      </c>
      <c r="N3161">
        <v>0</v>
      </c>
      <c r="O3161">
        <v>3</v>
      </c>
      <c r="P3161">
        <v>0</v>
      </c>
      <c r="Q3161">
        <v>0</v>
      </c>
      <c r="R3161">
        <v>1</v>
      </c>
      <c r="S3161">
        <v>0</v>
      </c>
      <c r="T3161">
        <v>0</v>
      </c>
      <c r="U3161" t="s">
        <v>48</v>
      </c>
      <c r="V3161" t="s">
        <v>7586</v>
      </c>
      <c r="W3161" t="s">
        <v>37</v>
      </c>
      <c r="X3161" t="s">
        <v>3592</v>
      </c>
      <c r="Y3161" t="s">
        <v>39</v>
      </c>
      <c r="Z3161">
        <v>1</v>
      </c>
      <c r="AA3161" t="s">
        <v>40</v>
      </c>
      <c r="AB3161">
        <v>149</v>
      </c>
      <c r="AC3161">
        <v>89</v>
      </c>
      <c r="AD3161" t="s">
        <v>5624</v>
      </c>
      <c r="AE3161" t="s">
        <v>143</v>
      </c>
      <c r="AF3161">
        <v>577201</v>
      </c>
      <c r="AG3161" t="s">
        <v>1336</v>
      </c>
      <c r="AH3161">
        <v>238</v>
      </c>
      <c r="AI3161" t="s">
        <v>2896</v>
      </c>
      <c r="AJ3161" t="s">
        <v>3593</v>
      </c>
      <c r="AK3161">
        <v>18</v>
      </c>
      <c r="AL3161">
        <v>26.82</v>
      </c>
      <c r="AM3161">
        <v>122.18</v>
      </c>
    </row>
    <row r="3162" spans="1:39" x14ac:dyDescent="0.25">
      <c r="A3162">
        <v>3161</v>
      </c>
      <c r="B3162" t="s">
        <v>7587</v>
      </c>
      <c r="C3162" s="2" t="s">
        <v>7581</v>
      </c>
      <c r="G3162" s="3">
        <v>0.71736111111111101</v>
      </c>
      <c r="H3162" t="s">
        <v>5875</v>
      </c>
      <c r="I3162">
        <v>3</v>
      </c>
      <c r="J3162">
        <v>2019</v>
      </c>
      <c r="K3162">
        <v>9</v>
      </c>
      <c r="L3162">
        <v>25</v>
      </c>
      <c r="M3162">
        <v>0</v>
      </c>
      <c r="N3162">
        <v>0</v>
      </c>
      <c r="O3162">
        <v>3</v>
      </c>
      <c r="P3162">
        <v>0</v>
      </c>
      <c r="Q3162">
        <v>0</v>
      </c>
      <c r="R3162">
        <v>0</v>
      </c>
      <c r="S3162">
        <v>1</v>
      </c>
      <c r="T3162">
        <v>0</v>
      </c>
      <c r="U3162" t="s">
        <v>37</v>
      </c>
      <c r="V3162" t="s">
        <v>7588</v>
      </c>
      <c r="W3162" t="s">
        <v>48</v>
      </c>
      <c r="X3162" t="s">
        <v>3130</v>
      </c>
      <c r="Y3162" t="s">
        <v>39</v>
      </c>
      <c r="Z3162">
        <v>1</v>
      </c>
      <c r="AA3162" t="s">
        <v>40</v>
      </c>
      <c r="AB3162">
        <v>157</v>
      </c>
      <c r="AC3162">
        <v>89</v>
      </c>
      <c r="AD3162" t="s">
        <v>71</v>
      </c>
      <c r="AE3162" t="s">
        <v>72</v>
      </c>
      <c r="AF3162">
        <v>800025</v>
      </c>
      <c r="AG3162" t="s">
        <v>1336</v>
      </c>
      <c r="AH3162">
        <v>246</v>
      </c>
      <c r="AI3162" t="s">
        <v>2896</v>
      </c>
      <c r="AJ3162" t="s">
        <v>3089</v>
      </c>
      <c r="AK3162">
        <v>18</v>
      </c>
      <c r="AL3162">
        <v>28.26</v>
      </c>
      <c r="AM3162">
        <v>128.74</v>
      </c>
    </row>
    <row r="3163" spans="1:39" x14ac:dyDescent="0.25">
      <c r="A3163">
        <v>3162</v>
      </c>
      <c r="B3163" t="s">
        <v>7589</v>
      </c>
      <c r="C3163" s="2" t="s">
        <v>7590</v>
      </c>
      <c r="G3163" s="3">
        <v>0.40833333333333338</v>
      </c>
      <c r="H3163" t="s">
        <v>5875</v>
      </c>
      <c r="I3163">
        <v>3</v>
      </c>
      <c r="J3163">
        <v>2019</v>
      </c>
      <c r="K3163">
        <v>9</v>
      </c>
      <c r="L3163">
        <v>26</v>
      </c>
      <c r="M3163">
        <v>0</v>
      </c>
      <c r="N3163">
        <v>0</v>
      </c>
      <c r="O3163">
        <v>4</v>
      </c>
      <c r="P3163">
        <v>0</v>
      </c>
      <c r="Q3163">
        <v>1</v>
      </c>
      <c r="R3163">
        <v>0</v>
      </c>
      <c r="S3163">
        <v>0</v>
      </c>
      <c r="T3163">
        <v>0</v>
      </c>
      <c r="U3163" t="s">
        <v>48</v>
      </c>
      <c r="V3163" t="s">
        <v>7406</v>
      </c>
      <c r="W3163" t="s">
        <v>37</v>
      </c>
      <c r="X3163" t="s">
        <v>3151</v>
      </c>
      <c r="Y3163" t="s">
        <v>39</v>
      </c>
      <c r="Z3163">
        <v>1</v>
      </c>
      <c r="AA3163" t="s">
        <v>40</v>
      </c>
      <c r="AB3163">
        <v>138</v>
      </c>
      <c r="AC3163">
        <v>89</v>
      </c>
      <c r="AD3163" t="s">
        <v>245</v>
      </c>
      <c r="AE3163" t="s">
        <v>123</v>
      </c>
      <c r="AF3163">
        <v>444607</v>
      </c>
      <c r="AG3163" t="s">
        <v>1336</v>
      </c>
      <c r="AH3163">
        <v>227</v>
      </c>
      <c r="AI3163" t="s">
        <v>2896</v>
      </c>
      <c r="AJ3163" t="s">
        <v>3089</v>
      </c>
      <c r="AK3163">
        <v>18</v>
      </c>
      <c r="AL3163">
        <v>24.84</v>
      </c>
      <c r="AM3163">
        <v>113.16</v>
      </c>
    </row>
    <row r="3164" spans="1:39" x14ac:dyDescent="0.25">
      <c r="A3164">
        <v>3163</v>
      </c>
      <c r="B3164" t="s">
        <v>7591</v>
      </c>
      <c r="C3164" s="2" t="s">
        <v>7590</v>
      </c>
      <c r="G3164" s="3">
        <v>0.54791666666666672</v>
      </c>
      <c r="H3164" t="s">
        <v>5875</v>
      </c>
      <c r="I3164">
        <v>3</v>
      </c>
      <c r="J3164">
        <v>2019</v>
      </c>
      <c r="K3164">
        <v>9</v>
      </c>
      <c r="L3164">
        <v>26</v>
      </c>
      <c r="M3164">
        <v>0</v>
      </c>
      <c r="N3164">
        <v>0</v>
      </c>
      <c r="O3164">
        <v>4</v>
      </c>
      <c r="P3164">
        <v>0</v>
      </c>
      <c r="Q3164">
        <v>0</v>
      </c>
      <c r="R3164">
        <v>1</v>
      </c>
      <c r="S3164">
        <v>0</v>
      </c>
      <c r="T3164">
        <v>0</v>
      </c>
      <c r="U3164" t="s">
        <v>37</v>
      </c>
      <c r="V3164" t="s">
        <v>7592</v>
      </c>
      <c r="W3164" t="s">
        <v>48</v>
      </c>
      <c r="X3164" t="s">
        <v>3186</v>
      </c>
      <c r="Y3164" t="s">
        <v>39</v>
      </c>
      <c r="Z3164">
        <v>1</v>
      </c>
      <c r="AA3164" t="s">
        <v>40</v>
      </c>
      <c r="AB3164">
        <v>200</v>
      </c>
      <c r="AC3164">
        <v>79</v>
      </c>
      <c r="AD3164" t="s">
        <v>3295</v>
      </c>
      <c r="AE3164" t="s">
        <v>127</v>
      </c>
      <c r="AF3164">
        <v>312615</v>
      </c>
      <c r="AG3164" t="s">
        <v>43</v>
      </c>
      <c r="AH3164">
        <v>279</v>
      </c>
      <c r="AI3164" t="s">
        <v>3187</v>
      </c>
      <c r="AJ3164" t="s">
        <v>3188</v>
      </c>
      <c r="AK3164">
        <v>13</v>
      </c>
      <c r="AL3164">
        <v>26</v>
      </c>
      <c r="AM3164">
        <v>174</v>
      </c>
    </row>
    <row r="3165" spans="1:39" x14ac:dyDescent="0.25">
      <c r="A3165">
        <v>3164</v>
      </c>
      <c r="B3165" t="s">
        <v>7593</v>
      </c>
      <c r="C3165" s="2" t="s">
        <v>7590</v>
      </c>
      <c r="G3165" s="3">
        <v>0.54861111111111105</v>
      </c>
      <c r="H3165" t="s">
        <v>5875</v>
      </c>
      <c r="I3165">
        <v>3</v>
      </c>
      <c r="J3165">
        <v>2019</v>
      </c>
      <c r="K3165">
        <v>9</v>
      </c>
      <c r="L3165">
        <v>26</v>
      </c>
      <c r="M3165">
        <v>0</v>
      </c>
      <c r="N3165">
        <v>0</v>
      </c>
      <c r="O3165">
        <v>4</v>
      </c>
      <c r="P3165">
        <v>0</v>
      </c>
      <c r="Q3165">
        <v>0</v>
      </c>
      <c r="R3165">
        <v>1</v>
      </c>
      <c r="S3165">
        <v>0</v>
      </c>
      <c r="T3165">
        <v>0</v>
      </c>
      <c r="U3165" t="s">
        <v>48</v>
      </c>
      <c r="V3165" t="s">
        <v>2255</v>
      </c>
      <c r="W3165" t="s">
        <v>37</v>
      </c>
      <c r="X3165" t="s">
        <v>3186</v>
      </c>
      <c r="Y3165" t="s">
        <v>39</v>
      </c>
      <c r="Z3165">
        <v>1</v>
      </c>
      <c r="AA3165" t="s">
        <v>40</v>
      </c>
      <c r="AB3165">
        <v>200</v>
      </c>
      <c r="AC3165">
        <v>79</v>
      </c>
      <c r="AD3165" t="s">
        <v>518</v>
      </c>
      <c r="AE3165" t="s">
        <v>309</v>
      </c>
      <c r="AF3165">
        <v>452001</v>
      </c>
      <c r="AG3165" t="s">
        <v>43</v>
      </c>
      <c r="AH3165">
        <v>279</v>
      </c>
      <c r="AI3165" t="s">
        <v>3187</v>
      </c>
      <c r="AJ3165" t="s">
        <v>3188</v>
      </c>
      <c r="AK3165">
        <v>13</v>
      </c>
      <c r="AL3165">
        <v>26</v>
      </c>
      <c r="AM3165">
        <v>174</v>
      </c>
    </row>
    <row r="3166" spans="1:39" x14ac:dyDescent="0.25">
      <c r="A3166">
        <v>3165</v>
      </c>
      <c r="B3166" t="s">
        <v>7594</v>
      </c>
      <c r="C3166" s="2" t="s">
        <v>7590</v>
      </c>
      <c r="G3166" s="3">
        <v>0.68194444444444446</v>
      </c>
      <c r="H3166" t="s">
        <v>5875</v>
      </c>
      <c r="I3166">
        <v>3</v>
      </c>
      <c r="J3166">
        <v>2019</v>
      </c>
      <c r="K3166">
        <v>9</v>
      </c>
      <c r="L3166">
        <v>26</v>
      </c>
      <c r="M3166">
        <v>0</v>
      </c>
      <c r="N3166">
        <v>0</v>
      </c>
      <c r="O3166">
        <v>4</v>
      </c>
      <c r="P3166">
        <v>0</v>
      </c>
      <c r="Q3166">
        <v>0</v>
      </c>
      <c r="R3166">
        <v>0</v>
      </c>
      <c r="S3166">
        <v>1</v>
      </c>
      <c r="T3166">
        <v>0</v>
      </c>
      <c r="U3166" t="s">
        <v>37</v>
      </c>
      <c r="V3166" t="s">
        <v>4867</v>
      </c>
      <c r="W3166" t="s">
        <v>48</v>
      </c>
      <c r="X3166" t="s">
        <v>3217</v>
      </c>
      <c r="Y3166" t="s">
        <v>39</v>
      </c>
      <c r="Z3166">
        <v>1</v>
      </c>
      <c r="AA3166" t="s">
        <v>40</v>
      </c>
      <c r="AB3166">
        <v>285</v>
      </c>
      <c r="AC3166">
        <v>89</v>
      </c>
      <c r="AD3166" t="s">
        <v>122</v>
      </c>
      <c r="AE3166" t="s">
        <v>123</v>
      </c>
      <c r="AF3166">
        <v>400707</v>
      </c>
      <c r="AG3166" t="s">
        <v>1336</v>
      </c>
      <c r="AH3166">
        <v>374</v>
      </c>
      <c r="AI3166" t="s">
        <v>2896</v>
      </c>
      <c r="AJ3166" t="s">
        <v>3089</v>
      </c>
      <c r="AK3166">
        <v>18</v>
      </c>
      <c r="AL3166">
        <v>51.3</v>
      </c>
      <c r="AM3166">
        <v>233.7</v>
      </c>
    </row>
    <row r="3167" spans="1:39" x14ac:dyDescent="0.25">
      <c r="A3167">
        <v>3166</v>
      </c>
      <c r="B3167" t="s">
        <v>7595</v>
      </c>
      <c r="C3167" s="2" t="s">
        <v>7596</v>
      </c>
      <c r="G3167" s="3">
        <v>0.14097222222222222</v>
      </c>
      <c r="H3167" t="s">
        <v>5875</v>
      </c>
      <c r="I3167">
        <v>3</v>
      </c>
      <c r="J3167">
        <v>2019</v>
      </c>
      <c r="K3167">
        <v>9</v>
      </c>
      <c r="L3167">
        <v>27</v>
      </c>
      <c r="M3167">
        <v>0</v>
      </c>
      <c r="N3167">
        <v>0</v>
      </c>
      <c r="O3167">
        <v>5</v>
      </c>
      <c r="P3167">
        <v>0</v>
      </c>
      <c r="Q3167">
        <v>0</v>
      </c>
      <c r="R3167">
        <v>0</v>
      </c>
      <c r="S3167">
        <v>0</v>
      </c>
      <c r="T3167">
        <v>1</v>
      </c>
      <c r="U3167" t="s">
        <v>48</v>
      </c>
      <c r="V3167" t="s">
        <v>7597</v>
      </c>
      <c r="W3167" t="s">
        <v>37</v>
      </c>
      <c r="X3167" t="s">
        <v>7598</v>
      </c>
      <c r="Y3167" t="s">
        <v>39</v>
      </c>
      <c r="Z3167">
        <v>1</v>
      </c>
      <c r="AA3167" t="s">
        <v>40</v>
      </c>
      <c r="AB3167">
        <v>899</v>
      </c>
      <c r="AC3167">
        <v>89</v>
      </c>
      <c r="AD3167" t="s">
        <v>175</v>
      </c>
      <c r="AE3167" t="s">
        <v>123</v>
      </c>
      <c r="AF3167">
        <v>400079</v>
      </c>
      <c r="AG3167" t="s">
        <v>1336</v>
      </c>
      <c r="AH3167">
        <v>988</v>
      </c>
      <c r="AI3167" t="s">
        <v>2896</v>
      </c>
      <c r="AJ3167" t="s">
        <v>3089</v>
      </c>
      <c r="AK3167">
        <v>18</v>
      </c>
      <c r="AL3167">
        <v>161.82</v>
      </c>
      <c r="AM3167">
        <v>737.18</v>
      </c>
    </row>
    <row r="3168" spans="1:39" x14ac:dyDescent="0.25">
      <c r="A3168">
        <v>3167</v>
      </c>
      <c r="B3168" t="s">
        <v>7599</v>
      </c>
      <c r="C3168" s="2" t="s">
        <v>7596</v>
      </c>
      <c r="G3168" s="3">
        <v>0.30138888888888887</v>
      </c>
      <c r="H3168" t="s">
        <v>5875</v>
      </c>
      <c r="I3168">
        <v>3</v>
      </c>
      <c r="J3168">
        <v>2019</v>
      </c>
      <c r="K3168">
        <v>9</v>
      </c>
      <c r="L3168">
        <v>27</v>
      </c>
      <c r="M3168">
        <v>0</v>
      </c>
      <c r="N3168">
        <v>0</v>
      </c>
      <c r="O3168">
        <v>5</v>
      </c>
      <c r="P3168">
        <v>0</v>
      </c>
      <c r="Q3168">
        <v>1</v>
      </c>
      <c r="R3168">
        <v>0</v>
      </c>
      <c r="S3168">
        <v>0</v>
      </c>
      <c r="T3168">
        <v>0</v>
      </c>
      <c r="U3168" t="s">
        <v>37</v>
      </c>
      <c r="V3168" t="s">
        <v>7600</v>
      </c>
      <c r="W3168" t="s">
        <v>48</v>
      </c>
      <c r="X3168" t="s">
        <v>3481</v>
      </c>
      <c r="Y3168" t="s">
        <v>39</v>
      </c>
      <c r="Z3168">
        <v>2</v>
      </c>
      <c r="AA3168" t="s">
        <v>40</v>
      </c>
      <c r="AB3168">
        <v>350</v>
      </c>
      <c r="AC3168">
        <v>89</v>
      </c>
      <c r="AD3168" t="s">
        <v>7075</v>
      </c>
      <c r="AE3168" t="s">
        <v>1002</v>
      </c>
      <c r="AF3168">
        <v>431204</v>
      </c>
      <c r="AG3168" t="s">
        <v>1336</v>
      </c>
      <c r="AH3168">
        <v>439</v>
      </c>
      <c r="AI3168" t="s">
        <v>2896</v>
      </c>
      <c r="AJ3168" t="s">
        <v>3089</v>
      </c>
      <c r="AK3168">
        <v>18</v>
      </c>
      <c r="AL3168">
        <v>63</v>
      </c>
      <c r="AM3168">
        <v>287</v>
      </c>
    </row>
    <row r="3169" spans="1:39" x14ac:dyDescent="0.25">
      <c r="A3169">
        <v>3168</v>
      </c>
      <c r="B3169" t="s">
        <v>7601</v>
      </c>
      <c r="C3169" s="2" t="s">
        <v>7596</v>
      </c>
      <c r="G3169" s="3">
        <v>0.45555555555555555</v>
      </c>
      <c r="H3169" t="s">
        <v>5875</v>
      </c>
      <c r="I3169">
        <v>3</v>
      </c>
      <c r="J3169">
        <v>2019</v>
      </c>
      <c r="K3169">
        <v>9</v>
      </c>
      <c r="L3169">
        <v>27</v>
      </c>
      <c r="M3169">
        <v>0</v>
      </c>
      <c r="N3169">
        <v>0</v>
      </c>
      <c r="O3169">
        <v>5</v>
      </c>
      <c r="P3169">
        <v>0</v>
      </c>
      <c r="Q3169">
        <v>1</v>
      </c>
      <c r="R3169">
        <v>0</v>
      </c>
      <c r="S3169">
        <v>0</v>
      </c>
      <c r="T3169">
        <v>0</v>
      </c>
      <c r="U3169" t="s">
        <v>48</v>
      </c>
      <c r="V3169" t="s">
        <v>7139</v>
      </c>
      <c r="W3169" t="s">
        <v>37</v>
      </c>
      <c r="X3169" t="s">
        <v>3619</v>
      </c>
      <c r="Y3169" t="s">
        <v>39</v>
      </c>
      <c r="Z3169">
        <v>1</v>
      </c>
      <c r="AA3169" t="s">
        <v>40</v>
      </c>
      <c r="AB3169">
        <v>142.44999999999999</v>
      </c>
      <c r="AC3169">
        <v>89</v>
      </c>
      <c r="AD3169" t="s">
        <v>320</v>
      </c>
      <c r="AE3169" t="s">
        <v>123</v>
      </c>
      <c r="AF3169">
        <v>411041</v>
      </c>
      <c r="AG3169" t="s">
        <v>1336</v>
      </c>
      <c r="AH3169">
        <v>231.45</v>
      </c>
      <c r="AI3169" t="s">
        <v>3621</v>
      </c>
      <c r="AJ3169" t="s">
        <v>3622</v>
      </c>
      <c r="AK3169">
        <v>18</v>
      </c>
      <c r="AL3169">
        <v>25.640999999999998</v>
      </c>
      <c r="AM3169">
        <v>116.809</v>
      </c>
    </row>
    <row r="3170" spans="1:39" x14ac:dyDescent="0.25">
      <c r="A3170">
        <v>3169</v>
      </c>
      <c r="B3170" t="s">
        <v>7602</v>
      </c>
      <c r="C3170" s="2" t="s">
        <v>7596</v>
      </c>
      <c r="G3170" s="3">
        <v>0.53819444444444442</v>
      </c>
      <c r="H3170" t="s">
        <v>5875</v>
      </c>
      <c r="I3170">
        <v>3</v>
      </c>
      <c r="J3170">
        <v>2019</v>
      </c>
      <c r="K3170">
        <v>9</v>
      </c>
      <c r="L3170">
        <v>27</v>
      </c>
      <c r="M3170">
        <v>0</v>
      </c>
      <c r="N3170">
        <v>0</v>
      </c>
      <c r="O3170">
        <v>5</v>
      </c>
      <c r="P3170">
        <v>0</v>
      </c>
      <c r="Q3170">
        <v>0</v>
      </c>
      <c r="R3170">
        <v>1</v>
      </c>
      <c r="S3170">
        <v>0</v>
      </c>
      <c r="T3170">
        <v>0</v>
      </c>
      <c r="U3170" t="s">
        <v>48</v>
      </c>
      <c r="V3170" t="s">
        <v>508</v>
      </c>
      <c r="W3170" t="s">
        <v>37</v>
      </c>
      <c r="X3170" t="s">
        <v>3619</v>
      </c>
      <c r="Y3170" t="s">
        <v>39</v>
      </c>
      <c r="Z3170">
        <v>1</v>
      </c>
      <c r="AA3170" t="s">
        <v>40</v>
      </c>
      <c r="AB3170">
        <v>142.44999999999999</v>
      </c>
      <c r="AC3170">
        <v>89</v>
      </c>
      <c r="AD3170" t="s">
        <v>510</v>
      </c>
      <c r="AE3170" t="s">
        <v>188</v>
      </c>
      <c r="AF3170">
        <v>122001</v>
      </c>
      <c r="AG3170" t="s">
        <v>1336</v>
      </c>
      <c r="AH3170">
        <v>231.45</v>
      </c>
      <c r="AI3170" t="s">
        <v>3621</v>
      </c>
      <c r="AJ3170" t="s">
        <v>3622</v>
      </c>
      <c r="AK3170">
        <v>18</v>
      </c>
      <c r="AL3170">
        <v>25.640999999999998</v>
      </c>
      <c r="AM3170">
        <v>116.809</v>
      </c>
    </row>
    <row r="3171" spans="1:39" x14ac:dyDescent="0.25">
      <c r="A3171">
        <v>3170</v>
      </c>
      <c r="B3171" t="s">
        <v>7603</v>
      </c>
      <c r="C3171" s="2" t="s">
        <v>7596</v>
      </c>
      <c r="G3171" s="3">
        <v>0.58750000000000002</v>
      </c>
      <c r="H3171" t="s">
        <v>5875</v>
      </c>
      <c r="I3171">
        <v>3</v>
      </c>
      <c r="J3171">
        <v>2019</v>
      </c>
      <c r="K3171">
        <v>9</v>
      </c>
      <c r="L3171">
        <v>27</v>
      </c>
      <c r="M3171">
        <v>0</v>
      </c>
      <c r="N3171">
        <v>0</v>
      </c>
      <c r="O3171">
        <v>5</v>
      </c>
      <c r="P3171">
        <v>0</v>
      </c>
      <c r="Q3171">
        <v>0</v>
      </c>
      <c r="R3171">
        <v>1</v>
      </c>
      <c r="S3171">
        <v>0</v>
      </c>
      <c r="T3171">
        <v>0</v>
      </c>
      <c r="U3171" t="s">
        <v>48</v>
      </c>
      <c r="V3171" t="s">
        <v>6300</v>
      </c>
      <c r="W3171" t="s">
        <v>37</v>
      </c>
      <c r="X3171" t="s">
        <v>3619</v>
      </c>
      <c r="Y3171" t="s">
        <v>39</v>
      </c>
      <c r="Z3171">
        <v>1</v>
      </c>
      <c r="AA3171" t="s">
        <v>40</v>
      </c>
      <c r="AB3171">
        <v>142.44999999999999</v>
      </c>
      <c r="AC3171">
        <v>89</v>
      </c>
      <c r="AD3171" t="s">
        <v>3731</v>
      </c>
      <c r="AE3171" t="s">
        <v>131</v>
      </c>
      <c r="AF3171">
        <v>380007</v>
      </c>
      <c r="AG3171" t="s">
        <v>1336</v>
      </c>
      <c r="AH3171">
        <v>231.45</v>
      </c>
      <c r="AI3171" t="s">
        <v>3621</v>
      </c>
      <c r="AJ3171" t="s">
        <v>3622</v>
      </c>
      <c r="AK3171">
        <v>18</v>
      </c>
      <c r="AL3171">
        <v>25.640999999999998</v>
      </c>
      <c r="AM3171">
        <v>116.809</v>
      </c>
    </row>
    <row r="3172" spans="1:39" x14ac:dyDescent="0.25">
      <c r="A3172">
        <v>3171</v>
      </c>
      <c r="B3172" t="s">
        <v>7604</v>
      </c>
      <c r="C3172" s="2" t="s">
        <v>7596</v>
      </c>
      <c r="G3172" s="3">
        <v>0.61875000000000002</v>
      </c>
      <c r="H3172" t="s">
        <v>5875</v>
      </c>
      <c r="I3172">
        <v>3</v>
      </c>
      <c r="J3172">
        <v>2019</v>
      </c>
      <c r="K3172">
        <v>9</v>
      </c>
      <c r="L3172">
        <v>27</v>
      </c>
      <c r="M3172">
        <v>0</v>
      </c>
      <c r="N3172">
        <v>0</v>
      </c>
      <c r="O3172">
        <v>5</v>
      </c>
      <c r="P3172">
        <v>0</v>
      </c>
      <c r="Q3172">
        <v>0</v>
      </c>
      <c r="R3172">
        <v>1</v>
      </c>
      <c r="S3172">
        <v>0</v>
      </c>
      <c r="T3172">
        <v>0</v>
      </c>
      <c r="U3172" t="s">
        <v>48</v>
      </c>
      <c r="V3172" t="s">
        <v>5964</v>
      </c>
      <c r="W3172" t="s">
        <v>37</v>
      </c>
      <c r="X3172" t="s">
        <v>3619</v>
      </c>
      <c r="Y3172" t="s">
        <v>39</v>
      </c>
      <c r="Z3172">
        <v>1</v>
      </c>
      <c r="AA3172" t="s">
        <v>40</v>
      </c>
      <c r="AB3172">
        <v>142.44999999999999</v>
      </c>
      <c r="AC3172">
        <v>89</v>
      </c>
      <c r="AD3172" t="s">
        <v>2045</v>
      </c>
      <c r="AE3172" t="s">
        <v>161</v>
      </c>
      <c r="AF3172">
        <v>110084</v>
      </c>
      <c r="AG3172" t="s">
        <v>1336</v>
      </c>
      <c r="AH3172">
        <v>231.45</v>
      </c>
      <c r="AI3172" t="s">
        <v>3621</v>
      </c>
      <c r="AJ3172" t="s">
        <v>3622</v>
      </c>
      <c r="AK3172">
        <v>18</v>
      </c>
      <c r="AL3172">
        <v>25.640999999999998</v>
      </c>
      <c r="AM3172">
        <v>116.809</v>
      </c>
    </row>
    <row r="3173" spans="1:39" x14ac:dyDescent="0.25">
      <c r="A3173">
        <v>3172</v>
      </c>
      <c r="B3173" t="s">
        <v>7605</v>
      </c>
      <c r="C3173" s="2" t="s">
        <v>7596</v>
      </c>
      <c r="G3173" s="3">
        <v>0.64027777777777783</v>
      </c>
      <c r="H3173" t="s">
        <v>5875</v>
      </c>
      <c r="I3173">
        <v>3</v>
      </c>
      <c r="J3173">
        <v>2019</v>
      </c>
      <c r="K3173">
        <v>9</v>
      </c>
      <c r="L3173">
        <v>27</v>
      </c>
      <c r="M3173">
        <v>0</v>
      </c>
      <c r="N3173">
        <v>0</v>
      </c>
      <c r="O3173">
        <v>5</v>
      </c>
      <c r="P3173">
        <v>0</v>
      </c>
      <c r="Q3173">
        <v>0</v>
      </c>
      <c r="R3173">
        <v>1</v>
      </c>
      <c r="S3173">
        <v>0</v>
      </c>
      <c r="T3173">
        <v>0</v>
      </c>
      <c r="U3173" t="s">
        <v>48</v>
      </c>
      <c r="V3173" t="s">
        <v>4249</v>
      </c>
      <c r="W3173" t="s">
        <v>37</v>
      </c>
      <c r="X3173" t="s">
        <v>7126</v>
      </c>
      <c r="Y3173" t="s">
        <v>39</v>
      </c>
      <c r="Z3173">
        <v>1</v>
      </c>
      <c r="AA3173" t="s">
        <v>40</v>
      </c>
      <c r="AB3173">
        <v>720</v>
      </c>
      <c r="AC3173">
        <v>79</v>
      </c>
      <c r="AD3173" t="s">
        <v>477</v>
      </c>
      <c r="AE3173" t="s">
        <v>107</v>
      </c>
      <c r="AF3173">
        <v>226016</v>
      </c>
      <c r="AG3173" t="s">
        <v>176</v>
      </c>
      <c r="AH3173">
        <v>799</v>
      </c>
      <c r="AI3173" t="s">
        <v>7127</v>
      </c>
      <c r="AJ3173" t="s">
        <v>7128</v>
      </c>
      <c r="AK3173">
        <v>18</v>
      </c>
      <c r="AL3173">
        <v>129.6</v>
      </c>
      <c r="AM3173">
        <v>590.4</v>
      </c>
    </row>
    <row r="3174" spans="1:39" x14ac:dyDescent="0.25">
      <c r="A3174">
        <v>3173</v>
      </c>
      <c r="B3174" t="s">
        <v>7606</v>
      </c>
      <c r="C3174" s="2" t="s">
        <v>7596</v>
      </c>
      <c r="G3174" s="3">
        <v>0.64652777777777781</v>
      </c>
      <c r="H3174" t="s">
        <v>5875</v>
      </c>
      <c r="I3174">
        <v>3</v>
      </c>
      <c r="J3174">
        <v>2019</v>
      </c>
      <c r="K3174">
        <v>9</v>
      </c>
      <c r="L3174">
        <v>27</v>
      </c>
      <c r="M3174">
        <v>0</v>
      </c>
      <c r="N3174">
        <v>0</v>
      </c>
      <c r="O3174">
        <v>5</v>
      </c>
      <c r="P3174">
        <v>0</v>
      </c>
      <c r="Q3174">
        <v>0</v>
      </c>
      <c r="R3174">
        <v>1</v>
      </c>
      <c r="S3174">
        <v>0</v>
      </c>
      <c r="T3174">
        <v>0</v>
      </c>
      <c r="U3174" t="s">
        <v>48</v>
      </c>
      <c r="V3174" t="s">
        <v>4135</v>
      </c>
      <c r="W3174" t="s">
        <v>37</v>
      </c>
      <c r="X3174" t="s">
        <v>3619</v>
      </c>
      <c r="Y3174" t="s">
        <v>39</v>
      </c>
      <c r="Z3174">
        <v>1</v>
      </c>
      <c r="AA3174" t="s">
        <v>40</v>
      </c>
      <c r="AB3174">
        <v>142.44999999999999</v>
      </c>
      <c r="AC3174">
        <v>89</v>
      </c>
      <c r="AD3174" t="s">
        <v>701</v>
      </c>
      <c r="AE3174" t="s">
        <v>131</v>
      </c>
      <c r="AF3174">
        <v>380008</v>
      </c>
      <c r="AG3174" t="s">
        <v>1336</v>
      </c>
      <c r="AH3174">
        <v>231.45</v>
      </c>
      <c r="AI3174" t="s">
        <v>3621</v>
      </c>
      <c r="AJ3174" t="s">
        <v>3622</v>
      </c>
      <c r="AK3174">
        <v>18</v>
      </c>
      <c r="AL3174">
        <v>25.640999999999998</v>
      </c>
      <c r="AM3174">
        <v>116.809</v>
      </c>
    </row>
    <row r="3175" spans="1:39" x14ac:dyDescent="0.25">
      <c r="A3175">
        <v>3174</v>
      </c>
      <c r="B3175" t="s">
        <v>7607</v>
      </c>
      <c r="C3175" s="2" t="s">
        <v>7608</v>
      </c>
      <c r="G3175" s="3">
        <v>0.25208333333333333</v>
      </c>
      <c r="H3175" t="s">
        <v>5875</v>
      </c>
      <c r="I3175">
        <v>3</v>
      </c>
      <c r="J3175">
        <v>2019</v>
      </c>
      <c r="K3175">
        <v>9</v>
      </c>
      <c r="L3175">
        <v>28</v>
      </c>
      <c r="M3175">
        <v>0</v>
      </c>
      <c r="N3175">
        <v>0</v>
      </c>
      <c r="O3175">
        <v>6</v>
      </c>
      <c r="P3175">
        <v>0</v>
      </c>
      <c r="Q3175">
        <v>1</v>
      </c>
      <c r="R3175">
        <v>0</v>
      </c>
      <c r="S3175">
        <v>0</v>
      </c>
      <c r="T3175">
        <v>0</v>
      </c>
      <c r="U3175" t="s">
        <v>37</v>
      </c>
      <c r="V3175" t="s">
        <v>7609</v>
      </c>
      <c r="W3175" t="s">
        <v>48</v>
      </c>
      <c r="X3175" t="s">
        <v>3481</v>
      </c>
      <c r="Y3175" t="s">
        <v>39</v>
      </c>
      <c r="Z3175">
        <v>1</v>
      </c>
      <c r="AA3175" t="s">
        <v>40</v>
      </c>
      <c r="AB3175">
        <v>175</v>
      </c>
      <c r="AC3175">
        <v>89</v>
      </c>
      <c r="AD3175" t="s">
        <v>7610</v>
      </c>
      <c r="AE3175" t="s">
        <v>445</v>
      </c>
      <c r="AF3175">
        <v>834001</v>
      </c>
      <c r="AG3175" t="s">
        <v>1336</v>
      </c>
      <c r="AH3175">
        <v>264</v>
      </c>
      <c r="AI3175" t="s">
        <v>2896</v>
      </c>
      <c r="AJ3175" t="s">
        <v>3089</v>
      </c>
      <c r="AK3175">
        <v>18</v>
      </c>
      <c r="AL3175">
        <v>31.5</v>
      </c>
      <c r="AM3175">
        <v>143.5</v>
      </c>
    </row>
    <row r="3176" spans="1:39" x14ac:dyDescent="0.25">
      <c r="A3176">
        <v>3175</v>
      </c>
      <c r="B3176" t="s">
        <v>7611</v>
      </c>
      <c r="C3176" s="2" t="s">
        <v>7608</v>
      </c>
      <c r="G3176" s="3">
        <v>0.5708333333333333</v>
      </c>
      <c r="H3176" t="s">
        <v>5875</v>
      </c>
      <c r="I3176">
        <v>3</v>
      </c>
      <c r="J3176">
        <v>2019</v>
      </c>
      <c r="K3176">
        <v>9</v>
      </c>
      <c r="L3176">
        <v>28</v>
      </c>
      <c r="M3176">
        <v>0</v>
      </c>
      <c r="N3176">
        <v>0</v>
      </c>
      <c r="O3176">
        <v>6</v>
      </c>
      <c r="P3176">
        <v>0</v>
      </c>
      <c r="Q3176">
        <v>0</v>
      </c>
      <c r="R3176">
        <v>1</v>
      </c>
      <c r="S3176">
        <v>0</v>
      </c>
      <c r="T3176">
        <v>0</v>
      </c>
      <c r="U3176" t="s">
        <v>48</v>
      </c>
      <c r="V3176" t="s">
        <v>3047</v>
      </c>
      <c r="W3176" t="s">
        <v>37</v>
      </c>
      <c r="X3176" t="s">
        <v>3481</v>
      </c>
      <c r="Y3176" t="s">
        <v>39</v>
      </c>
      <c r="Z3176">
        <v>1</v>
      </c>
      <c r="AA3176" t="s">
        <v>40</v>
      </c>
      <c r="AB3176">
        <v>175</v>
      </c>
      <c r="AC3176">
        <v>89</v>
      </c>
      <c r="AD3176" t="s">
        <v>3048</v>
      </c>
      <c r="AE3176" t="s">
        <v>127</v>
      </c>
      <c r="AF3176">
        <v>313211</v>
      </c>
      <c r="AG3176" t="s">
        <v>1336</v>
      </c>
      <c r="AH3176">
        <v>264</v>
      </c>
      <c r="AI3176" t="s">
        <v>2896</v>
      </c>
      <c r="AJ3176" t="s">
        <v>3089</v>
      </c>
      <c r="AK3176">
        <v>18</v>
      </c>
      <c r="AL3176">
        <v>31.5</v>
      </c>
      <c r="AM3176">
        <v>143.5</v>
      </c>
    </row>
    <row r="3177" spans="1:39" x14ac:dyDescent="0.25">
      <c r="A3177">
        <v>3176</v>
      </c>
      <c r="B3177" t="s">
        <v>7612</v>
      </c>
      <c r="C3177" s="2" t="s">
        <v>7608</v>
      </c>
      <c r="G3177" s="3">
        <v>0.74652777777777779</v>
      </c>
      <c r="H3177" t="s">
        <v>5875</v>
      </c>
      <c r="I3177">
        <v>3</v>
      </c>
      <c r="J3177">
        <v>2019</v>
      </c>
      <c r="K3177">
        <v>9</v>
      </c>
      <c r="L3177">
        <v>28</v>
      </c>
      <c r="M3177">
        <v>0</v>
      </c>
      <c r="N3177">
        <v>0</v>
      </c>
      <c r="O3177">
        <v>6</v>
      </c>
      <c r="P3177">
        <v>0</v>
      </c>
      <c r="Q3177">
        <v>0</v>
      </c>
      <c r="R3177">
        <v>0</v>
      </c>
      <c r="S3177">
        <v>1</v>
      </c>
      <c r="T3177">
        <v>0</v>
      </c>
      <c r="U3177" t="s">
        <v>48</v>
      </c>
      <c r="V3177" t="s">
        <v>7613</v>
      </c>
      <c r="W3177" t="s">
        <v>37</v>
      </c>
      <c r="X3177" t="s">
        <v>3481</v>
      </c>
      <c r="Y3177" t="s">
        <v>39</v>
      </c>
      <c r="Z3177">
        <v>1</v>
      </c>
      <c r="AA3177" t="s">
        <v>40</v>
      </c>
      <c r="AB3177">
        <v>175</v>
      </c>
      <c r="AC3177">
        <v>79</v>
      </c>
      <c r="AD3177" t="s">
        <v>187</v>
      </c>
      <c r="AE3177" t="s">
        <v>188</v>
      </c>
      <c r="AF3177">
        <v>122001</v>
      </c>
      <c r="AG3177" t="s">
        <v>1336</v>
      </c>
      <c r="AH3177">
        <v>254</v>
      </c>
      <c r="AI3177" t="s">
        <v>2896</v>
      </c>
      <c r="AJ3177" t="s">
        <v>3089</v>
      </c>
      <c r="AK3177">
        <v>18</v>
      </c>
      <c r="AL3177">
        <v>31.5</v>
      </c>
      <c r="AM3177">
        <v>143.5</v>
      </c>
    </row>
    <row r="3178" spans="1:39" x14ac:dyDescent="0.25">
      <c r="A3178">
        <v>3177</v>
      </c>
      <c r="B3178" t="s">
        <v>7614</v>
      </c>
      <c r="C3178" s="2" t="s">
        <v>7608</v>
      </c>
      <c r="G3178" s="3">
        <v>0.80138888888888893</v>
      </c>
      <c r="H3178" t="s">
        <v>5875</v>
      </c>
      <c r="I3178">
        <v>3</v>
      </c>
      <c r="J3178">
        <v>2019</v>
      </c>
      <c r="K3178">
        <v>9</v>
      </c>
      <c r="L3178">
        <v>28</v>
      </c>
      <c r="M3178">
        <v>0</v>
      </c>
      <c r="N3178">
        <v>0</v>
      </c>
      <c r="O3178">
        <v>6</v>
      </c>
      <c r="P3178">
        <v>0</v>
      </c>
      <c r="Q3178">
        <v>0</v>
      </c>
      <c r="R3178">
        <v>0</v>
      </c>
      <c r="S3178">
        <v>1</v>
      </c>
      <c r="T3178">
        <v>0</v>
      </c>
      <c r="U3178" t="s">
        <v>37</v>
      </c>
      <c r="V3178" t="s">
        <v>2826</v>
      </c>
      <c r="W3178" t="s">
        <v>48</v>
      </c>
      <c r="X3178" t="s">
        <v>7615</v>
      </c>
      <c r="Y3178" t="s">
        <v>39</v>
      </c>
      <c r="Z3178">
        <v>1</v>
      </c>
      <c r="AA3178" t="s">
        <v>40</v>
      </c>
      <c r="AB3178">
        <v>275</v>
      </c>
      <c r="AC3178">
        <v>89</v>
      </c>
      <c r="AD3178" t="s">
        <v>2448</v>
      </c>
      <c r="AE3178" t="s">
        <v>445</v>
      </c>
      <c r="AF3178">
        <v>834002</v>
      </c>
      <c r="AG3178" t="s">
        <v>43</v>
      </c>
      <c r="AH3178">
        <v>364</v>
      </c>
      <c r="AI3178" t="s">
        <v>7616</v>
      </c>
      <c r="AJ3178" t="s">
        <v>343</v>
      </c>
      <c r="AK3178">
        <v>13</v>
      </c>
      <c r="AL3178">
        <v>35.75</v>
      </c>
      <c r="AM3178">
        <v>239.25</v>
      </c>
    </row>
    <row r="3179" spans="1:39" x14ac:dyDescent="0.25">
      <c r="A3179">
        <v>3178</v>
      </c>
      <c r="B3179" t="s">
        <v>7617</v>
      </c>
      <c r="C3179" s="2" t="s">
        <v>7618</v>
      </c>
      <c r="G3179" s="3">
        <v>0.14027777777777778</v>
      </c>
      <c r="H3179" t="s">
        <v>5875</v>
      </c>
      <c r="I3179">
        <v>3</v>
      </c>
      <c r="J3179">
        <v>2019</v>
      </c>
      <c r="K3179">
        <v>9</v>
      </c>
      <c r="L3179">
        <v>29</v>
      </c>
      <c r="M3179">
        <v>0</v>
      </c>
      <c r="N3179">
        <v>0</v>
      </c>
      <c r="O3179">
        <v>7</v>
      </c>
      <c r="P3179">
        <v>0</v>
      </c>
      <c r="Q3179">
        <v>0</v>
      </c>
      <c r="R3179">
        <v>0</v>
      </c>
      <c r="S3179">
        <v>0</v>
      </c>
      <c r="T3179">
        <v>1</v>
      </c>
      <c r="U3179" t="s">
        <v>37</v>
      </c>
      <c r="V3179" t="s">
        <v>7619</v>
      </c>
      <c r="W3179" t="s">
        <v>48</v>
      </c>
      <c r="X3179" t="s">
        <v>3481</v>
      </c>
      <c r="Y3179" t="s">
        <v>39</v>
      </c>
      <c r="Z3179">
        <v>1</v>
      </c>
      <c r="AA3179" t="s">
        <v>40</v>
      </c>
      <c r="AB3179">
        <v>175</v>
      </c>
      <c r="AC3179">
        <v>89</v>
      </c>
      <c r="AD3179" t="s">
        <v>353</v>
      </c>
      <c r="AE3179" t="s">
        <v>51</v>
      </c>
      <c r="AF3179">
        <v>600034</v>
      </c>
      <c r="AG3179" t="s">
        <v>1336</v>
      </c>
      <c r="AH3179">
        <v>264</v>
      </c>
      <c r="AI3179" t="s">
        <v>2896</v>
      </c>
      <c r="AJ3179" t="s">
        <v>3089</v>
      </c>
      <c r="AK3179">
        <v>18</v>
      </c>
      <c r="AL3179">
        <v>31.5</v>
      </c>
      <c r="AM3179">
        <v>143.5</v>
      </c>
    </row>
    <row r="3180" spans="1:39" x14ac:dyDescent="0.25">
      <c r="A3180">
        <v>3179</v>
      </c>
      <c r="B3180" t="s">
        <v>7620</v>
      </c>
      <c r="C3180" s="2" t="s">
        <v>7618</v>
      </c>
      <c r="G3180" s="3">
        <v>0.29166666666666669</v>
      </c>
      <c r="H3180" t="s">
        <v>5875</v>
      </c>
      <c r="I3180">
        <v>3</v>
      </c>
      <c r="J3180">
        <v>2019</v>
      </c>
      <c r="K3180">
        <v>9</v>
      </c>
      <c r="L3180">
        <v>29</v>
      </c>
      <c r="M3180">
        <v>0</v>
      </c>
      <c r="N3180">
        <v>0</v>
      </c>
      <c r="O3180">
        <v>7</v>
      </c>
      <c r="P3180">
        <v>0</v>
      </c>
      <c r="Q3180">
        <v>1</v>
      </c>
      <c r="R3180">
        <v>0</v>
      </c>
      <c r="S3180">
        <v>0</v>
      </c>
      <c r="T3180">
        <v>0</v>
      </c>
      <c r="U3180" t="s">
        <v>37</v>
      </c>
      <c r="V3180" t="s">
        <v>7621</v>
      </c>
      <c r="W3180" t="s">
        <v>48</v>
      </c>
      <c r="X3180" t="s">
        <v>3619</v>
      </c>
      <c r="Y3180" t="s">
        <v>39</v>
      </c>
      <c r="Z3180">
        <v>1</v>
      </c>
      <c r="AA3180" t="s">
        <v>40</v>
      </c>
      <c r="AB3180">
        <v>142.44999999999999</v>
      </c>
      <c r="AC3180">
        <v>48.82</v>
      </c>
      <c r="AD3180" t="s">
        <v>4298</v>
      </c>
      <c r="AE3180" t="s">
        <v>143</v>
      </c>
      <c r="AF3180">
        <v>584101</v>
      </c>
      <c r="AG3180" t="s">
        <v>1336</v>
      </c>
      <c r="AH3180">
        <v>191.27</v>
      </c>
      <c r="AI3180" t="s">
        <v>3621</v>
      </c>
      <c r="AJ3180" t="s">
        <v>3622</v>
      </c>
      <c r="AK3180">
        <v>18</v>
      </c>
      <c r="AL3180">
        <v>25.640999999999998</v>
      </c>
      <c r="AM3180">
        <v>116.809</v>
      </c>
    </row>
    <row r="3181" spans="1:39" x14ac:dyDescent="0.25">
      <c r="A3181">
        <v>3180</v>
      </c>
      <c r="B3181" t="s">
        <v>7620</v>
      </c>
      <c r="C3181" s="2" t="s">
        <v>7618</v>
      </c>
      <c r="G3181" s="3">
        <v>0.29166666666666669</v>
      </c>
      <c r="H3181" t="s">
        <v>5875</v>
      </c>
      <c r="I3181">
        <v>3</v>
      </c>
      <c r="J3181">
        <v>2019</v>
      </c>
      <c r="K3181">
        <v>9</v>
      </c>
      <c r="L3181">
        <v>29</v>
      </c>
      <c r="M3181">
        <v>0</v>
      </c>
      <c r="N3181">
        <v>0</v>
      </c>
      <c r="O3181">
        <v>7</v>
      </c>
      <c r="P3181">
        <v>0</v>
      </c>
      <c r="Q3181">
        <v>1</v>
      </c>
      <c r="R3181">
        <v>0</v>
      </c>
      <c r="S3181">
        <v>0</v>
      </c>
      <c r="T3181">
        <v>0</v>
      </c>
      <c r="U3181" t="s">
        <v>48</v>
      </c>
      <c r="V3181" t="s">
        <v>7622</v>
      </c>
      <c r="W3181" t="s">
        <v>37</v>
      </c>
      <c r="X3181" t="s">
        <v>3481</v>
      </c>
      <c r="Y3181" t="s">
        <v>39</v>
      </c>
      <c r="Z3181">
        <v>1</v>
      </c>
      <c r="AA3181" t="s">
        <v>40</v>
      </c>
      <c r="AB3181">
        <v>175</v>
      </c>
      <c r="AC3181">
        <v>40.18</v>
      </c>
      <c r="AD3181" t="s">
        <v>4298</v>
      </c>
      <c r="AE3181" t="s">
        <v>143</v>
      </c>
      <c r="AF3181">
        <v>584101</v>
      </c>
      <c r="AG3181" t="s">
        <v>1336</v>
      </c>
      <c r="AH3181">
        <v>215.18</v>
      </c>
      <c r="AI3181" t="s">
        <v>2896</v>
      </c>
      <c r="AJ3181" t="s">
        <v>3089</v>
      </c>
      <c r="AK3181">
        <v>18</v>
      </c>
      <c r="AL3181">
        <v>31.5</v>
      </c>
      <c r="AM3181">
        <v>143.5</v>
      </c>
    </row>
    <row r="3182" spans="1:39" x14ac:dyDescent="0.25">
      <c r="A3182">
        <v>3181</v>
      </c>
      <c r="B3182" t="s">
        <v>7623</v>
      </c>
      <c r="C3182" s="2" t="s">
        <v>7618</v>
      </c>
      <c r="G3182" s="3">
        <v>0.50069444444444444</v>
      </c>
      <c r="H3182" t="s">
        <v>5875</v>
      </c>
      <c r="I3182">
        <v>3</v>
      </c>
      <c r="J3182">
        <v>2019</v>
      </c>
      <c r="K3182">
        <v>9</v>
      </c>
      <c r="L3182">
        <v>29</v>
      </c>
      <c r="M3182">
        <v>0</v>
      </c>
      <c r="N3182">
        <v>0</v>
      </c>
      <c r="O3182">
        <v>7</v>
      </c>
      <c r="P3182">
        <v>0</v>
      </c>
      <c r="Q3182">
        <v>0</v>
      </c>
      <c r="R3182">
        <v>1</v>
      </c>
      <c r="S3182">
        <v>0</v>
      </c>
      <c r="T3182">
        <v>0</v>
      </c>
      <c r="U3182" t="s">
        <v>48</v>
      </c>
      <c r="V3182" t="s">
        <v>7624</v>
      </c>
      <c r="W3182" t="s">
        <v>37</v>
      </c>
      <c r="X3182" t="s">
        <v>7598</v>
      </c>
      <c r="Y3182" t="s">
        <v>39</v>
      </c>
      <c r="Z3182">
        <v>1</v>
      </c>
      <c r="AA3182" t="s">
        <v>40</v>
      </c>
      <c r="AB3182">
        <v>899</v>
      </c>
      <c r="AC3182">
        <v>89</v>
      </c>
      <c r="AD3182" t="s">
        <v>142</v>
      </c>
      <c r="AE3182" t="s">
        <v>143</v>
      </c>
      <c r="AF3182">
        <v>560100</v>
      </c>
      <c r="AG3182" t="s">
        <v>1336</v>
      </c>
      <c r="AH3182">
        <v>988</v>
      </c>
      <c r="AI3182" t="s">
        <v>2896</v>
      </c>
      <c r="AJ3182" t="s">
        <v>3089</v>
      </c>
      <c r="AK3182">
        <v>18</v>
      </c>
      <c r="AL3182">
        <v>161.82</v>
      </c>
      <c r="AM3182">
        <v>737.18</v>
      </c>
    </row>
    <row r="3183" spans="1:39" x14ac:dyDescent="0.25">
      <c r="A3183">
        <v>3182</v>
      </c>
      <c r="B3183" t="s">
        <v>7625</v>
      </c>
      <c r="C3183" s="2" t="s">
        <v>7618</v>
      </c>
      <c r="G3183" s="3">
        <v>0.52847222222222223</v>
      </c>
      <c r="H3183" t="s">
        <v>5875</v>
      </c>
      <c r="I3183">
        <v>3</v>
      </c>
      <c r="J3183">
        <v>2019</v>
      </c>
      <c r="K3183">
        <v>9</v>
      </c>
      <c r="L3183">
        <v>29</v>
      </c>
      <c r="M3183">
        <v>0</v>
      </c>
      <c r="N3183">
        <v>0</v>
      </c>
      <c r="O3183">
        <v>7</v>
      </c>
      <c r="P3183">
        <v>0</v>
      </c>
      <c r="Q3183">
        <v>0</v>
      </c>
      <c r="R3183">
        <v>1</v>
      </c>
      <c r="S3183">
        <v>0</v>
      </c>
      <c r="T3183">
        <v>0</v>
      </c>
      <c r="U3183" t="s">
        <v>48</v>
      </c>
      <c r="V3183" t="s">
        <v>6990</v>
      </c>
      <c r="W3183" t="s">
        <v>37</v>
      </c>
      <c r="X3183" t="s">
        <v>3481</v>
      </c>
      <c r="Y3183" t="s">
        <v>39</v>
      </c>
      <c r="Z3183">
        <v>1</v>
      </c>
      <c r="AA3183" t="s">
        <v>40</v>
      </c>
      <c r="AB3183">
        <v>175</v>
      </c>
      <c r="AC3183">
        <v>79</v>
      </c>
      <c r="AD3183" t="s">
        <v>160</v>
      </c>
      <c r="AE3183" t="s">
        <v>161</v>
      </c>
      <c r="AF3183">
        <v>110042</v>
      </c>
      <c r="AG3183" t="s">
        <v>1336</v>
      </c>
      <c r="AH3183">
        <v>254</v>
      </c>
      <c r="AI3183" t="s">
        <v>2896</v>
      </c>
      <c r="AJ3183" t="s">
        <v>3089</v>
      </c>
      <c r="AK3183">
        <v>18</v>
      </c>
      <c r="AL3183">
        <v>31.5</v>
      </c>
      <c r="AM3183">
        <v>143.5</v>
      </c>
    </row>
    <row r="3184" spans="1:39" x14ac:dyDescent="0.25">
      <c r="A3184">
        <v>3183</v>
      </c>
      <c r="B3184" t="s">
        <v>7626</v>
      </c>
      <c r="C3184" s="2" t="s">
        <v>7618</v>
      </c>
      <c r="G3184" s="3">
        <v>0.58472222222222225</v>
      </c>
      <c r="H3184" t="s">
        <v>5875</v>
      </c>
      <c r="I3184">
        <v>3</v>
      </c>
      <c r="J3184">
        <v>2019</v>
      </c>
      <c r="K3184">
        <v>9</v>
      </c>
      <c r="L3184">
        <v>29</v>
      </c>
      <c r="M3184">
        <v>0</v>
      </c>
      <c r="N3184">
        <v>0</v>
      </c>
      <c r="O3184">
        <v>7</v>
      </c>
      <c r="P3184">
        <v>0</v>
      </c>
      <c r="Q3184">
        <v>0</v>
      </c>
      <c r="R3184">
        <v>1</v>
      </c>
      <c r="S3184">
        <v>0</v>
      </c>
      <c r="T3184">
        <v>0</v>
      </c>
      <c r="U3184" t="s">
        <v>48</v>
      </c>
      <c r="V3184" t="s">
        <v>7627</v>
      </c>
      <c r="W3184" t="s">
        <v>37</v>
      </c>
      <c r="X3184" t="s">
        <v>3481</v>
      </c>
      <c r="Y3184" t="s">
        <v>39</v>
      </c>
      <c r="Z3184">
        <v>1</v>
      </c>
      <c r="AA3184" t="s">
        <v>40</v>
      </c>
      <c r="AB3184">
        <v>175</v>
      </c>
      <c r="AC3184">
        <v>89</v>
      </c>
      <c r="AD3184" t="s">
        <v>320</v>
      </c>
      <c r="AE3184" t="s">
        <v>123</v>
      </c>
      <c r="AF3184">
        <v>411038</v>
      </c>
      <c r="AG3184" t="s">
        <v>1336</v>
      </c>
      <c r="AH3184">
        <v>264</v>
      </c>
      <c r="AI3184" t="s">
        <v>2896</v>
      </c>
      <c r="AJ3184" t="s">
        <v>3089</v>
      </c>
      <c r="AK3184">
        <v>18</v>
      </c>
      <c r="AL3184">
        <v>31.5</v>
      </c>
      <c r="AM3184">
        <v>143.5</v>
      </c>
    </row>
    <row r="3185" spans="1:39" x14ac:dyDescent="0.25">
      <c r="A3185">
        <v>3184</v>
      </c>
      <c r="B3185" t="s">
        <v>7628</v>
      </c>
      <c r="C3185" s="2" t="s">
        <v>7618</v>
      </c>
      <c r="G3185" s="3">
        <v>0.62152777777777779</v>
      </c>
      <c r="H3185" t="s">
        <v>5875</v>
      </c>
      <c r="I3185">
        <v>3</v>
      </c>
      <c r="J3185">
        <v>2019</v>
      </c>
      <c r="K3185">
        <v>9</v>
      </c>
      <c r="L3185">
        <v>29</v>
      </c>
      <c r="M3185">
        <v>0</v>
      </c>
      <c r="N3185">
        <v>0</v>
      </c>
      <c r="O3185">
        <v>7</v>
      </c>
      <c r="P3185">
        <v>0</v>
      </c>
      <c r="Q3185">
        <v>0</v>
      </c>
      <c r="R3185">
        <v>1</v>
      </c>
      <c r="S3185">
        <v>0</v>
      </c>
      <c r="T3185">
        <v>0</v>
      </c>
      <c r="U3185" t="s">
        <v>48</v>
      </c>
      <c r="V3185" t="s">
        <v>7520</v>
      </c>
      <c r="W3185" t="s">
        <v>37</v>
      </c>
      <c r="X3185" t="s">
        <v>3481</v>
      </c>
      <c r="Y3185" t="s">
        <v>39</v>
      </c>
      <c r="Z3185">
        <v>1</v>
      </c>
      <c r="AA3185" t="s">
        <v>40</v>
      </c>
      <c r="AB3185">
        <v>175</v>
      </c>
      <c r="AC3185">
        <v>89</v>
      </c>
      <c r="AD3185" t="s">
        <v>160</v>
      </c>
      <c r="AE3185" t="s">
        <v>161</v>
      </c>
      <c r="AF3185">
        <v>110026</v>
      </c>
      <c r="AG3185" t="s">
        <v>1336</v>
      </c>
      <c r="AH3185">
        <v>264</v>
      </c>
      <c r="AI3185" t="s">
        <v>2896</v>
      </c>
      <c r="AJ3185" t="s">
        <v>3089</v>
      </c>
      <c r="AK3185">
        <v>18</v>
      </c>
      <c r="AL3185">
        <v>31.5</v>
      </c>
      <c r="AM3185">
        <v>143.5</v>
      </c>
    </row>
    <row r="3186" spans="1:39" x14ac:dyDescent="0.25">
      <c r="A3186">
        <v>3185</v>
      </c>
      <c r="B3186" t="s">
        <v>7629</v>
      </c>
      <c r="C3186" s="2" t="s">
        <v>7618</v>
      </c>
      <c r="G3186" s="3">
        <v>0.68333333333333324</v>
      </c>
      <c r="H3186" t="s">
        <v>5875</v>
      </c>
      <c r="I3186">
        <v>3</v>
      </c>
      <c r="J3186">
        <v>2019</v>
      </c>
      <c r="K3186">
        <v>9</v>
      </c>
      <c r="L3186">
        <v>29</v>
      </c>
      <c r="M3186">
        <v>0</v>
      </c>
      <c r="N3186">
        <v>0</v>
      </c>
      <c r="O3186">
        <v>7</v>
      </c>
      <c r="P3186">
        <v>0</v>
      </c>
      <c r="Q3186">
        <v>0</v>
      </c>
      <c r="R3186">
        <v>0</v>
      </c>
      <c r="S3186">
        <v>1</v>
      </c>
      <c r="T3186">
        <v>0</v>
      </c>
      <c r="U3186" t="s">
        <v>48</v>
      </c>
      <c r="V3186" t="s">
        <v>7630</v>
      </c>
      <c r="W3186" t="s">
        <v>37</v>
      </c>
      <c r="X3186" t="s">
        <v>2455</v>
      </c>
      <c r="Y3186" t="s">
        <v>39</v>
      </c>
      <c r="Z3186">
        <v>1</v>
      </c>
      <c r="AA3186" t="s">
        <v>40</v>
      </c>
      <c r="AB3186">
        <v>320</v>
      </c>
      <c r="AC3186">
        <v>89</v>
      </c>
      <c r="AD3186" t="s">
        <v>320</v>
      </c>
      <c r="AE3186" t="s">
        <v>123</v>
      </c>
      <c r="AF3186">
        <v>411057</v>
      </c>
      <c r="AG3186" t="s">
        <v>52</v>
      </c>
      <c r="AH3186">
        <v>409</v>
      </c>
      <c r="AI3186" t="s">
        <v>2457</v>
      </c>
      <c r="AJ3186" t="s">
        <v>1878</v>
      </c>
      <c r="AK3186">
        <v>17</v>
      </c>
      <c r="AL3186">
        <v>54.4</v>
      </c>
      <c r="AM3186">
        <v>265.60000000000002</v>
      </c>
    </row>
    <row r="3187" spans="1:39" x14ac:dyDescent="0.25">
      <c r="A3187">
        <v>3186</v>
      </c>
      <c r="B3187" t="s">
        <v>7631</v>
      </c>
      <c r="C3187" s="2" t="s">
        <v>7632</v>
      </c>
      <c r="G3187" s="3">
        <v>0.2298611111111111</v>
      </c>
      <c r="H3187" t="s">
        <v>5875</v>
      </c>
      <c r="I3187">
        <v>3</v>
      </c>
      <c r="J3187">
        <v>2019</v>
      </c>
      <c r="K3187">
        <v>9</v>
      </c>
      <c r="L3187">
        <v>30</v>
      </c>
      <c r="M3187">
        <v>1</v>
      </c>
      <c r="N3187">
        <v>0</v>
      </c>
      <c r="O3187">
        <v>1</v>
      </c>
      <c r="P3187">
        <v>0</v>
      </c>
      <c r="Q3187">
        <v>0</v>
      </c>
      <c r="R3187">
        <v>0</v>
      </c>
      <c r="S3187">
        <v>0</v>
      </c>
      <c r="T3187">
        <v>1</v>
      </c>
      <c r="U3187" t="s">
        <v>48</v>
      </c>
      <c r="V3187" t="s">
        <v>7633</v>
      </c>
      <c r="W3187" t="s">
        <v>37</v>
      </c>
      <c r="X3187" t="s">
        <v>7354</v>
      </c>
      <c r="Y3187" t="s">
        <v>39</v>
      </c>
      <c r="Z3187">
        <v>1</v>
      </c>
      <c r="AA3187" t="s">
        <v>40</v>
      </c>
      <c r="AB3187">
        <v>405</v>
      </c>
      <c r="AC3187">
        <v>69</v>
      </c>
      <c r="AD3187" t="s">
        <v>556</v>
      </c>
      <c r="AE3187" t="s">
        <v>127</v>
      </c>
      <c r="AF3187">
        <v>302034</v>
      </c>
      <c r="AG3187" t="s">
        <v>52</v>
      </c>
      <c r="AH3187">
        <v>474</v>
      </c>
      <c r="AI3187" t="s">
        <v>7355</v>
      </c>
      <c r="AJ3187" t="s">
        <v>7356</v>
      </c>
      <c r="AK3187">
        <v>17</v>
      </c>
      <c r="AL3187">
        <v>68.849999999999994</v>
      </c>
      <c r="AM3187">
        <v>336.15</v>
      </c>
    </row>
    <row r="3188" spans="1:39" x14ac:dyDescent="0.25">
      <c r="A3188">
        <v>3187</v>
      </c>
      <c r="B3188" t="s">
        <v>7634</v>
      </c>
      <c r="C3188" s="2" t="s">
        <v>7632</v>
      </c>
      <c r="G3188" s="3">
        <v>0.34166666666666662</v>
      </c>
      <c r="H3188" t="s">
        <v>5875</v>
      </c>
      <c r="I3188">
        <v>3</v>
      </c>
      <c r="J3188">
        <v>2019</v>
      </c>
      <c r="K3188">
        <v>9</v>
      </c>
      <c r="L3188">
        <v>30</v>
      </c>
      <c r="M3188">
        <v>1</v>
      </c>
      <c r="N3188">
        <v>0</v>
      </c>
      <c r="O3188">
        <v>1</v>
      </c>
      <c r="P3188">
        <v>0</v>
      </c>
      <c r="Q3188">
        <v>1</v>
      </c>
      <c r="R3188">
        <v>0</v>
      </c>
      <c r="S3188">
        <v>0</v>
      </c>
      <c r="T3188">
        <v>0</v>
      </c>
      <c r="U3188" t="s">
        <v>48</v>
      </c>
      <c r="V3188" t="s">
        <v>7635</v>
      </c>
      <c r="W3188" t="s">
        <v>37</v>
      </c>
      <c r="X3188" t="s">
        <v>3481</v>
      </c>
      <c r="Y3188" t="s">
        <v>39</v>
      </c>
      <c r="Z3188">
        <v>1</v>
      </c>
      <c r="AA3188" t="s">
        <v>40</v>
      </c>
      <c r="AB3188">
        <v>175</v>
      </c>
      <c r="AC3188">
        <v>89</v>
      </c>
      <c r="AD3188" t="s">
        <v>701</v>
      </c>
      <c r="AE3188" t="s">
        <v>131</v>
      </c>
      <c r="AF3188">
        <v>382418</v>
      </c>
      <c r="AG3188" t="s">
        <v>1336</v>
      </c>
      <c r="AH3188">
        <v>264</v>
      </c>
      <c r="AI3188" t="s">
        <v>2896</v>
      </c>
      <c r="AJ3188" t="s">
        <v>3089</v>
      </c>
      <c r="AK3188">
        <v>18</v>
      </c>
      <c r="AL3188">
        <v>31.5</v>
      </c>
      <c r="AM3188">
        <v>143.5</v>
      </c>
    </row>
    <row r="3189" spans="1:39" x14ac:dyDescent="0.25">
      <c r="A3189">
        <v>3188</v>
      </c>
      <c r="B3189" t="s">
        <v>7636</v>
      </c>
      <c r="C3189" s="2" t="s">
        <v>7632</v>
      </c>
      <c r="G3189" s="3">
        <v>0.48472222222222222</v>
      </c>
      <c r="H3189" t="s">
        <v>5875</v>
      </c>
      <c r="I3189">
        <v>3</v>
      </c>
      <c r="J3189">
        <v>2019</v>
      </c>
      <c r="K3189">
        <v>9</v>
      </c>
      <c r="L3189">
        <v>30</v>
      </c>
      <c r="M3189">
        <v>1</v>
      </c>
      <c r="N3189">
        <v>0</v>
      </c>
      <c r="O3189">
        <v>1</v>
      </c>
      <c r="P3189">
        <v>0</v>
      </c>
      <c r="Q3189">
        <v>1</v>
      </c>
      <c r="R3189">
        <v>0</v>
      </c>
      <c r="S3189">
        <v>0</v>
      </c>
      <c r="T3189">
        <v>0</v>
      </c>
      <c r="U3189" t="s">
        <v>48</v>
      </c>
      <c r="V3189" t="s">
        <v>1820</v>
      </c>
      <c r="W3189" t="s">
        <v>37</v>
      </c>
      <c r="X3189" t="s">
        <v>3481</v>
      </c>
      <c r="Y3189" t="s">
        <v>39</v>
      </c>
      <c r="Z3189">
        <v>1</v>
      </c>
      <c r="AA3189" t="s">
        <v>40</v>
      </c>
      <c r="AB3189">
        <v>175</v>
      </c>
      <c r="AC3189">
        <v>79</v>
      </c>
      <c r="AD3189" t="s">
        <v>220</v>
      </c>
      <c r="AE3189" t="s">
        <v>107</v>
      </c>
      <c r="AF3189">
        <v>201306</v>
      </c>
      <c r="AG3189" t="s">
        <v>1336</v>
      </c>
      <c r="AH3189">
        <v>254</v>
      </c>
      <c r="AI3189" t="s">
        <v>2896</v>
      </c>
      <c r="AJ3189" t="s">
        <v>3089</v>
      </c>
      <c r="AK3189">
        <v>18</v>
      </c>
      <c r="AL3189">
        <v>31.5</v>
      </c>
      <c r="AM3189">
        <v>143.5</v>
      </c>
    </row>
    <row r="3190" spans="1:39" x14ac:dyDescent="0.25">
      <c r="A3190">
        <v>3189</v>
      </c>
      <c r="B3190" t="s">
        <v>7637</v>
      </c>
      <c r="C3190" s="2" t="s">
        <v>7632</v>
      </c>
      <c r="G3190" s="3">
        <v>0.5493055555555556</v>
      </c>
      <c r="H3190" t="s">
        <v>5875</v>
      </c>
      <c r="I3190">
        <v>3</v>
      </c>
      <c r="J3190">
        <v>2019</v>
      </c>
      <c r="K3190">
        <v>9</v>
      </c>
      <c r="L3190">
        <v>30</v>
      </c>
      <c r="M3190">
        <v>1</v>
      </c>
      <c r="N3190">
        <v>0</v>
      </c>
      <c r="O3190">
        <v>1</v>
      </c>
      <c r="P3190">
        <v>0</v>
      </c>
      <c r="Q3190">
        <v>0</v>
      </c>
      <c r="R3190">
        <v>1</v>
      </c>
      <c r="S3190">
        <v>0</v>
      </c>
      <c r="T3190">
        <v>0</v>
      </c>
      <c r="U3190" t="s">
        <v>37</v>
      </c>
      <c r="V3190" t="s">
        <v>7638</v>
      </c>
      <c r="W3190" t="s">
        <v>48</v>
      </c>
      <c r="X3190" t="s">
        <v>3481</v>
      </c>
      <c r="Y3190" t="s">
        <v>39</v>
      </c>
      <c r="Z3190">
        <v>1</v>
      </c>
      <c r="AA3190" t="s">
        <v>40</v>
      </c>
      <c r="AB3190">
        <v>175</v>
      </c>
      <c r="AC3190">
        <v>79</v>
      </c>
      <c r="AD3190" t="s">
        <v>160</v>
      </c>
      <c r="AE3190" t="s">
        <v>161</v>
      </c>
      <c r="AF3190">
        <v>110012</v>
      </c>
      <c r="AG3190" t="s">
        <v>1336</v>
      </c>
      <c r="AH3190">
        <v>254</v>
      </c>
      <c r="AI3190" t="s">
        <v>2896</v>
      </c>
      <c r="AJ3190" t="s">
        <v>3089</v>
      </c>
      <c r="AK3190">
        <v>18</v>
      </c>
      <c r="AL3190">
        <v>31.5</v>
      </c>
      <c r="AM3190">
        <v>143.5</v>
      </c>
    </row>
    <row r="3191" spans="1:39" x14ac:dyDescent="0.25">
      <c r="A3191">
        <v>3190</v>
      </c>
      <c r="B3191" t="s">
        <v>7639</v>
      </c>
      <c r="C3191" s="2" t="s">
        <v>7632</v>
      </c>
      <c r="G3191" s="3">
        <v>0.55625000000000002</v>
      </c>
      <c r="H3191" t="s">
        <v>5875</v>
      </c>
      <c r="I3191">
        <v>3</v>
      </c>
      <c r="J3191">
        <v>2019</v>
      </c>
      <c r="K3191">
        <v>9</v>
      </c>
      <c r="L3191">
        <v>30</v>
      </c>
      <c r="M3191">
        <v>1</v>
      </c>
      <c r="N3191">
        <v>0</v>
      </c>
      <c r="O3191">
        <v>1</v>
      </c>
      <c r="P3191">
        <v>0</v>
      </c>
      <c r="Q3191">
        <v>0</v>
      </c>
      <c r="R3191">
        <v>1</v>
      </c>
      <c r="S3191">
        <v>0</v>
      </c>
      <c r="T3191">
        <v>0</v>
      </c>
      <c r="U3191" t="s">
        <v>48</v>
      </c>
      <c r="V3191" t="s">
        <v>7640</v>
      </c>
      <c r="W3191" t="s">
        <v>37</v>
      </c>
      <c r="X3191" t="s">
        <v>3481</v>
      </c>
      <c r="Y3191" t="s">
        <v>39</v>
      </c>
      <c r="Z3191">
        <v>1</v>
      </c>
      <c r="AA3191" t="s">
        <v>40</v>
      </c>
      <c r="AB3191">
        <v>175</v>
      </c>
      <c r="AC3191">
        <v>89</v>
      </c>
      <c r="AD3191" t="s">
        <v>540</v>
      </c>
      <c r="AE3191" t="s">
        <v>188</v>
      </c>
      <c r="AF3191">
        <v>124001</v>
      </c>
      <c r="AG3191" t="s">
        <v>1336</v>
      </c>
      <c r="AH3191">
        <v>264</v>
      </c>
      <c r="AI3191" t="s">
        <v>2896</v>
      </c>
      <c r="AJ3191" t="s">
        <v>3089</v>
      </c>
      <c r="AK3191">
        <v>18</v>
      </c>
      <c r="AL3191">
        <v>31.5</v>
      </c>
      <c r="AM3191">
        <v>143.5</v>
      </c>
    </row>
    <row r="3192" spans="1:39" x14ac:dyDescent="0.25">
      <c r="A3192">
        <v>3191</v>
      </c>
      <c r="B3192" t="s">
        <v>7641</v>
      </c>
      <c r="C3192" s="2" t="s">
        <v>7632</v>
      </c>
      <c r="G3192" s="3">
        <v>0.60138888888888886</v>
      </c>
      <c r="H3192" t="s">
        <v>5875</v>
      </c>
      <c r="I3192">
        <v>3</v>
      </c>
      <c r="J3192">
        <v>2019</v>
      </c>
      <c r="K3192">
        <v>9</v>
      </c>
      <c r="L3192">
        <v>30</v>
      </c>
      <c r="M3192">
        <v>1</v>
      </c>
      <c r="N3192">
        <v>0</v>
      </c>
      <c r="O3192">
        <v>1</v>
      </c>
      <c r="P3192">
        <v>0</v>
      </c>
      <c r="Q3192">
        <v>0</v>
      </c>
      <c r="R3192">
        <v>1</v>
      </c>
      <c r="S3192">
        <v>0</v>
      </c>
      <c r="T3192">
        <v>0</v>
      </c>
      <c r="U3192" t="s">
        <v>37</v>
      </c>
      <c r="V3192" t="s">
        <v>6315</v>
      </c>
      <c r="W3192" t="s">
        <v>48</v>
      </c>
      <c r="X3192" t="s">
        <v>3481</v>
      </c>
      <c r="Y3192" t="s">
        <v>39</v>
      </c>
      <c r="Z3192">
        <v>1</v>
      </c>
      <c r="AA3192" t="s">
        <v>40</v>
      </c>
      <c r="AB3192">
        <v>175</v>
      </c>
      <c r="AC3192">
        <v>79</v>
      </c>
      <c r="AD3192" t="s">
        <v>6316</v>
      </c>
      <c r="AE3192" t="s">
        <v>188</v>
      </c>
      <c r="AF3192">
        <v>123106</v>
      </c>
      <c r="AG3192" t="s">
        <v>1336</v>
      </c>
      <c r="AH3192">
        <v>254</v>
      </c>
      <c r="AI3192" t="s">
        <v>2896</v>
      </c>
      <c r="AJ3192" t="s">
        <v>3089</v>
      </c>
      <c r="AK3192">
        <v>18</v>
      </c>
      <c r="AL3192">
        <v>31.5</v>
      </c>
      <c r="AM3192">
        <v>143.5</v>
      </c>
    </row>
    <row r="3193" spans="1:39" x14ac:dyDescent="0.25">
      <c r="A3193">
        <v>3192</v>
      </c>
      <c r="B3193" t="s">
        <v>7642</v>
      </c>
      <c r="C3193" s="2" t="s">
        <v>7632</v>
      </c>
      <c r="G3193" s="3">
        <v>0.6430555555555556</v>
      </c>
      <c r="H3193" t="s">
        <v>5875</v>
      </c>
      <c r="I3193">
        <v>3</v>
      </c>
      <c r="J3193">
        <v>2019</v>
      </c>
      <c r="K3193">
        <v>9</v>
      </c>
      <c r="L3193">
        <v>30</v>
      </c>
      <c r="M3193">
        <v>1</v>
      </c>
      <c r="N3193">
        <v>0</v>
      </c>
      <c r="O3193">
        <v>1</v>
      </c>
      <c r="P3193">
        <v>0</v>
      </c>
      <c r="Q3193">
        <v>0</v>
      </c>
      <c r="R3193">
        <v>1</v>
      </c>
      <c r="S3193">
        <v>0</v>
      </c>
      <c r="T3193">
        <v>0</v>
      </c>
      <c r="U3193" t="s">
        <v>37</v>
      </c>
      <c r="V3193" t="s">
        <v>7643</v>
      </c>
      <c r="W3193" t="s">
        <v>48</v>
      </c>
      <c r="X3193" t="s">
        <v>3481</v>
      </c>
      <c r="Y3193" t="s">
        <v>39</v>
      </c>
      <c r="Z3193">
        <v>1</v>
      </c>
      <c r="AA3193" t="s">
        <v>40</v>
      </c>
      <c r="AB3193">
        <v>175</v>
      </c>
      <c r="AC3193">
        <v>89</v>
      </c>
      <c r="AD3193" t="s">
        <v>320</v>
      </c>
      <c r="AE3193" t="s">
        <v>123</v>
      </c>
      <c r="AF3193">
        <v>411028</v>
      </c>
      <c r="AG3193" t="s">
        <v>1336</v>
      </c>
      <c r="AH3193">
        <v>264</v>
      </c>
      <c r="AI3193" t="s">
        <v>2896</v>
      </c>
      <c r="AJ3193" t="s">
        <v>3089</v>
      </c>
      <c r="AK3193">
        <v>18</v>
      </c>
      <c r="AL3193">
        <v>31.5</v>
      </c>
      <c r="AM3193">
        <v>143.5</v>
      </c>
    </row>
    <row r="3194" spans="1:39" x14ac:dyDescent="0.25">
      <c r="A3194">
        <v>3193</v>
      </c>
      <c r="B3194" t="s">
        <v>7644</v>
      </c>
      <c r="C3194" s="2" t="s">
        <v>7632</v>
      </c>
      <c r="G3194" s="3">
        <v>0.68680555555555556</v>
      </c>
      <c r="H3194" t="s">
        <v>5875</v>
      </c>
      <c r="I3194">
        <v>3</v>
      </c>
      <c r="J3194">
        <v>2019</v>
      </c>
      <c r="K3194">
        <v>9</v>
      </c>
      <c r="L3194">
        <v>30</v>
      </c>
      <c r="M3194">
        <v>1</v>
      </c>
      <c r="N3194">
        <v>0</v>
      </c>
      <c r="O3194">
        <v>1</v>
      </c>
      <c r="P3194">
        <v>0</v>
      </c>
      <c r="Q3194">
        <v>0</v>
      </c>
      <c r="R3194">
        <v>0</v>
      </c>
      <c r="S3194">
        <v>1</v>
      </c>
      <c r="T3194">
        <v>0</v>
      </c>
      <c r="U3194" t="s">
        <v>48</v>
      </c>
      <c r="V3194" t="s">
        <v>7645</v>
      </c>
      <c r="W3194" t="s">
        <v>37</v>
      </c>
      <c r="X3194" t="s">
        <v>3481</v>
      </c>
      <c r="Y3194" t="s">
        <v>39</v>
      </c>
      <c r="Z3194">
        <v>1</v>
      </c>
      <c r="AA3194" t="s">
        <v>40</v>
      </c>
      <c r="AB3194">
        <v>175</v>
      </c>
      <c r="AC3194">
        <v>89</v>
      </c>
      <c r="AD3194" t="s">
        <v>7646</v>
      </c>
      <c r="AE3194" t="s">
        <v>123</v>
      </c>
      <c r="AF3194">
        <v>400001</v>
      </c>
      <c r="AG3194" t="s">
        <v>1336</v>
      </c>
      <c r="AH3194">
        <v>264</v>
      </c>
      <c r="AI3194" t="s">
        <v>2896</v>
      </c>
      <c r="AJ3194" t="s">
        <v>3089</v>
      </c>
      <c r="AK3194">
        <v>18</v>
      </c>
      <c r="AL3194">
        <v>31.5</v>
      </c>
      <c r="AM3194">
        <v>143.5</v>
      </c>
    </row>
    <row r="3195" spans="1:39" x14ac:dyDescent="0.25">
      <c r="A3195">
        <v>3194</v>
      </c>
      <c r="B3195" t="s">
        <v>7647</v>
      </c>
      <c r="C3195" s="2" t="s">
        <v>7632</v>
      </c>
      <c r="G3195" s="3">
        <v>0.78402777777777777</v>
      </c>
      <c r="H3195" t="s">
        <v>5875</v>
      </c>
      <c r="I3195">
        <v>3</v>
      </c>
      <c r="J3195">
        <v>2019</v>
      </c>
      <c r="K3195">
        <v>9</v>
      </c>
      <c r="L3195">
        <v>30</v>
      </c>
      <c r="M3195">
        <v>1</v>
      </c>
      <c r="N3195">
        <v>0</v>
      </c>
      <c r="O3195">
        <v>1</v>
      </c>
      <c r="P3195">
        <v>0</v>
      </c>
      <c r="Q3195">
        <v>0</v>
      </c>
      <c r="R3195">
        <v>0</v>
      </c>
      <c r="S3195">
        <v>1</v>
      </c>
      <c r="T3195">
        <v>0</v>
      </c>
      <c r="U3195" t="s">
        <v>37</v>
      </c>
      <c r="V3195" t="s">
        <v>7648</v>
      </c>
      <c r="W3195" t="s">
        <v>48</v>
      </c>
      <c r="X3195" t="s">
        <v>3186</v>
      </c>
      <c r="Y3195" t="s">
        <v>39</v>
      </c>
      <c r="Z3195">
        <v>1</v>
      </c>
      <c r="AA3195" t="s">
        <v>40</v>
      </c>
      <c r="AB3195">
        <v>200</v>
      </c>
      <c r="AC3195">
        <v>89</v>
      </c>
      <c r="AD3195" t="s">
        <v>7649</v>
      </c>
      <c r="AE3195" t="s">
        <v>123</v>
      </c>
      <c r="AF3195">
        <v>425201</v>
      </c>
      <c r="AG3195" t="s">
        <v>43</v>
      </c>
      <c r="AH3195">
        <v>289</v>
      </c>
      <c r="AI3195" t="s">
        <v>3187</v>
      </c>
      <c r="AJ3195" t="s">
        <v>3188</v>
      </c>
      <c r="AK3195">
        <v>13</v>
      </c>
      <c r="AL3195">
        <v>26</v>
      </c>
      <c r="AM3195">
        <v>174</v>
      </c>
    </row>
    <row r="3196" spans="1:39" x14ac:dyDescent="0.25">
      <c r="A3196">
        <v>3195</v>
      </c>
      <c r="B3196" t="s">
        <v>7650</v>
      </c>
      <c r="C3196" s="2">
        <v>43475</v>
      </c>
      <c r="G3196" s="3">
        <v>0.13263888888888889</v>
      </c>
      <c r="H3196" t="s">
        <v>7651</v>
      </c>
      <c r="I3196">
        <v>4</v>
      </c>
      <c r="J3196">
        <v>2019</v>
      </c>
      <c r="K3196">
        <v>10</v>
      </c>
      <c r="L3196">
        <v>1</v>
      </c>
      <c r="M3196">
        <v>1</v>
      </c>
      <c r="N3196">
        <v>0</v>
      </c>
      <c r="O3196">
        <v>2</v>
      </c>
      <c r="P3196">
        <v>0</v>
      </c>
      <c r="Q3196">
        <v>0</v>
      </c>
      <c r="R3196">
        <v>0</v>
      </c>
      <c r="S3196">
        <v>0</v>
      </c>
      <c r="T3196">
        <v>1</v>
      </c>
      <c r="U3196" t="s">
        <v>37</v>
      </c>
      <c r="V3196" t="s">
        <v>6630</v>
      </c>
      <c r="W3196" t="s">
        <v>48</v>
      </c>
      <c r="X3196" t="s">
        <v>3481</v>
      </c>
      <c r="Y3196" t="s">
        <v>39</v>
      </c>
      <c r="Z3196">
        <v>1</v>
      </c>
      <c r="AA3196" t="s">
        <v>40</v>
      </c>
      <c r="AB3196">
        <v>175</v>
      </c>
      <c r="AC3196">
        <v>89</v>
      </c>
      <c r="AD3196" t="s">
        <v>477</v>
      </c>
      <c r="AE3196" t="s">
        <v>107</v>
      </c>
      <c r="AF3196">
        <v>226016</v>
      </c>
      <c r="AG3196" t="s">
        <v>1336</v>
      </c>
      <c r="AH3196">
        <v>264</v>
      </c>
      <c r="AI3196" t="s">
        <v>2896</v>
      </c>
      <c r="AJ3196" t="s">
        <v>3089</v>
      </c>
      <c r="AK3196">
        <v>18</v>
      </c>
      <c r="AL3196">
        <v>31.5</v>
      </c>
      <c r="AM3196">
        <v>143.5</v>
      </c>
    </row>
    <row r="3197" spans="1:39" x14ac:dyDescent="0.25">
      <c r="A3197">
        <v>3196</v>
      </c>
      <c r="B3197" t="s">
        <v>7652</v>
      </c>
      <c r="C3197" s="2">
        <v>43475</v>
      </c>
      <c r="G3197" s="3">
        <v>0.17708333333333334</v>
      </c>
      <c r="H3197" t="s">
        <v>7651</v>
      </c>
      <c r="I3197">
        <v>4</v>
      </c>
      <c r="J3197">
        <v>2019</v>
      </c>
      <c r="K3197">
        <v>10</v>
      </c>
      <c r="L3197">
        <v>1</v>
      </c>
      <c r="M3197">
        <v>1</v>
      </c>
      <c r="N3197">
        <v>0</v>
      </c>
      <c r="O3197">
        <v>2</v>
      </c>
      <c r="P3197">
        <v>0</v>
      </c>
      <c r="Q3197">
        <v>0</v>
      </c>
      <c r="R3197">
        <v>0</v>
      </c>
      <c r="S3197">
        <v>0</v>
      </c>
      <c r="T3197">
        <v>1</v>
      </c>
      <c r="U3197" t="s">
        <v>48</v>
      </c>
      <c r="V3197" t="s">
        <v>7653</v>
      </c>
      <c r="W3197" t="s">
        <v>37</v>
      </c>
      <c r="X3197" t="s">
        <v>7654</v>
      </c>
      <c r="Y3197" t="s">
        <v>39</v>
      </c>
      <c r="Z3197">
        <v>1</v>
      </c>
      <c r="AA3197" t="s">
        <v>40</v>
      </c>
      <c r="AB3197">
        <v>664</v>
      </c>
      <c r="AC3197">
        <v>79</v>
      </c>
      <c r="AD3197" t="s">
        <v>975</v>
      </c>
      <c r="AE3197" t="s">
        <v>127</v>
      </c>
      <c r="AF3197">
        <v>301001</v>
      </c>
      <c r="AG3197" t="s">
        <v>52</v>
      </c>
      <c r="AH3197">
        <v>743</v>
      </c>
      <c r="AI3197" t="s">
        <v>7655</v>
      </c>
      <c r="AJ3197" t="s">
        <v>7656</v>
      </c>
      <c r="AK3197">
        <v>17</v>
      </c>
      <c r="AL3197">
        <v>112.88</v>
      </c>
      <c r="AM3197">
        <v>551.12</v>
      </c>
    </row>
    <row r="3198" spans="1:39" x14ac:dyDescent="0.25">
      <c r="A3198">
        <v>3197</v>
      </c>
      <c r="B3198" t="s">
        <v>7657</v>
      </c>
      <c r="C3198" s="2">
        <v>43475</v>
      </c>
      <c r="G3198" s="3">
        <v>0.23750000000000002</v>
      </c>
      <c r="H3198" t="s">
        <v>7651</v>
      </c>
      <c r="I3198">
        <v>4</v>
      </c>
      <c r="J3198">
        <v>2019</v>
      </c>
      <c r="K3198">
        <v>10</v>
      </c>
      <c r="L3198">
        <v>1</v>
      </c>
      <c r="M3198">
        <v>1</v>
      </c>
      <c r="N3198">
        <v>0</v>
      </c>
      <c r="O3198">
        <v>2</v>
      </c>
      <c r="P3198">
        <v>0</v>
      </c>
      <c r="Q3198">
        <v>0</v>
      </c>
      <c r="R3198">
        <v>0</v>
      </c>
      <c r="S3198">
        <v>0</v>
      </c>
      <c r="T3198">
        <v>1</v>
      </c>
      <c r="U3198" t="s">
        <v>48</v>
      </c>
      <c r="V3198" t="s">
        <v>7658</v>
      </c>
      <c r="W3198" t="s">
        <v>37</v>
      </c>
      <c r="X3198" t="s">
        <v>3481</v>
      </c>
      <c r="Y3198" t="s">
        <v>39</v>
      </c>
      <c r="Z3198">
        <v>1</v>
      </c>
      <c r="AA3198" t="s">
        <v>40</v>
      </c>
      <c r="AB3198">
        <v>175</v>
      </c>
      <c r="AC3198">
        <v>89</v>
      </c>
      <c r="AD3198" t="s">
        <v>575</v>
      </c>
      <c r="AE3198" t="s">
        <v>278</v>
      </c>
      <c r="AF3198">
        <v>522601</v>
      </c>
      <c r="AG3198" t="s">
        <v>1336</v>
      </c>
      <c r="AH3198">
        <v>264</v>
      </c>
      <c r="AI3198" t="s">
        <v>2896</v>
      </c>
      <c r="AJ3198" t="s">
        <v>3089</v>
      </c>
      <c r="AK3198">
        <v>18</v>
      </c>
      <c r="AL3198">
        <v>31.5</v>
      </c>
      <c r="AM3198">
        <v>143.5</v>
      </c>
    </row>
    <row r="3199" spans="1:39" x14ac:dyDescent="0.25">
      <c r="A3199">
        <v>3198</v>
      </c>
      <c r="B3199" t="s">
        <v>7659</v>
      </c>
      <c r="C3199" s="2">
        <v>43475</v>
      </c>
      <c r="G3199" s="3">
        <v>0.45763888888888887</v>
      </c>
      <c r="H3199" t="s">
        <v>7651</v>
      </c>
      <c r="I3199">
        <v>4</v>
      </c>
      <c r="J3199">
        <v>2019</v>
      </c>
      <c r="K3199">
        <v>10</v>
      </c>
      <c r="L3199">
        <v>1</v>
      </c>
      <c r="M3199">
        <v>1</v>
      </c>
      <c r="N3199">
        <v>0</v>
      </c>
      <c r="O3199">
        <v>2</v>
      </c>
      <c r="P3199">
        <v>0</v>
      </c>
      <c r="Q3199">
        <v>1</v>
      </c>
      <c r="R3199">
        <v>0</v>
      </c>
      <c r="S3199">
        <v>0</v>
      </c>
      <c r="T3199">
        <v>0</v>
      </c>
      <c r="U3199" t="s">
        <v>37</v>
      </c>
      <c r="V3199" t="s">
        <v>7660</v>
      </c>
      <c r="W3199" t="s">
        <v>48</v>
      </c>
      <c r="X3199" t="s">
        <v>3186</v>
      </c>
      <c r="Y3199" t="s">
        <v>39</v>
      </c>
      <c r="Z3199">
        <v>1</v>
      </c>
      <c r="AA3199" t="s">
        <v>40</v>
      </c>
      <c r="AB3199">
        <v>200</v>
      </c>
      <c r="AC3199">
        <v>79</v>
      </c>
      <c r="AD3199" t="s">
        <v>556</v>
      </c>
      <c r="AE3199" t="s">
        <v>127</v>
      </c>
      <c r="AF3199">
        <v>302039</v>
      </c>
      <c r="AG3199" t="s">
        <v>43</v>
      </c>
      <c r="AH3199">
        <v>279</v>
      </c>
      <c r="AI3199" t="s">
        <v>3187</v>
      </c>
      <c r="AJ3199" t="s">
        <v>3188</v>
      </c>
      <c r="AK3199">
        <v>13</v>
      </c>
      <c r="AL3199">
        <v>26</v>
      </c>
      <c r="AM3199">
        <v>174</v>
      </c>
    </row>
    <row r="3200" spans="1:39" x14ac:dyDescent="0.25">
      <c r="A3200">
        <v>3199</v>
      </c>
      <c r="B3200" t="s">
        <v>7661</v>
      </c>
      <c r="C3200" s="2">
        <v>43475</v>
      </c>
      <c r="G3200" s="3">
        <v>0.65</v>
      </c>
      <c r="H3200" t="s">
        <v>7651</v>
      </c>
      <c r="I3200">
        <v>4</v>
      </c>
      <c r="J3200">
        <v>2019</v>
      </c>
      <c r="K3200">
        <v>10</v>
      </c>
      <c r="L3200">
        <v>1</v>
      </c>
      <c r="M3200">
        <v>1</v>
      </c>
      <c r="N3200">
        <v>0</v>
      </c>
      <c r="O3200">
        <v>2</v>
      </c>
      <c r="P3200">
        <v>0</v>
      </c>
      <c r="Q3200">
        <v>0</v>
      </c>
      <c r="R3200">
        <v>1</v>
      </c>
      <c r="S3200">
        <v>0</v>
      </c>
      <c r="T3200">
        <v>0</v>
      </c>
      <c r="U3200" t="s">
        <v>37</v>
      </c>
      <c r="V3200" t="s">
        <v>4471</v>
      </c>
      <c r="W3200" t="s">
        <v>48</v>
      </c>
      <c r="X3200" t="s">
        <v>7662</v>
      </c>
      <c r="Y3200" t="s">
        <v>39</v>
      </c>
      <c r="Z3200">
        <v>1</v>
      </c>
      <c r="AA3200" t="s">
        <v>40</v>
      </c>
      <c r="AB3200">
        <v>495</v>
      </c>
      <c r="AC3200">
        <v>89</v>
      </c>
      <c r="AD3200" t="s">
        <v>265</v>
      </c>
      <c r="AE3200" t="s">
        <v>51</v>
      </c>
      <c r="AF3200">
        <v>641010</v>
      </c>
      <c r="AG3200" t="s">
        <v>43</v>
      </c>
      <c r="AH3200">
        <v>584</v>
      </c>
      <c r="AI3200" t="s">
        <v>7663</v>
      </c>
      <c r="AJ3200" t="s">
        <v>7664</v>
      </c>
      <c r="AK3200">
        <v>13</v>
      </c>
      <c r="AL3200">
        <v>64.349999999999994</v>
      </c>
      <c r="AM3200">
        <v>430.65</v>
      </c>
    </row>
    <row r="3201" spans="1:39" x14ac:dyDescent="0.25">
      <c r="A3201">
        <v>3200</v>
      </c>
      <c r="B3201" t="s">
        <v>7665</v>
      </c>
      <c r="C3201" s="2">
        <v>43506</v>
      </c>
      <c r="G3201" s="3">
        <v>0.28888888888888892</v>
      </c>
      <c r="H3201" t="s">
        <v>7651</v>
      </c>
      <c r="I3201">
        <v>4</v>
      </c>
      <c r="J3201">
        <v>2019</v>
      </c>
      <c r="K3201">
        <v>10</v>
      </c>
      <c r="L3201">
        <v>2</v>
      </c>
      <c r="M3201">
        <v>1</v>
      </c>
      <c r="N3201">
        <v>0</v>
      </c>
      <c r="O3201">
        <v>3</v>
      </c>
      <c r="P3201">
        <v>0</v>
      </c>
      <c r="Q3201">
        <v>1</v>
      </c>
      <c r="R3201">
        <v>0</v>
      </c>
      <c r="S3201">
        <v>0</v>
      </c>
      <c r="T3201">
        <v>0</v>
      </c>
      <c r="U3201" t="s">
        <v>48</v>
      </c>
      <c r="V3201" t="s">
        <v>5060</v>
      </c>
      <c r="W3201" t="s">
        <v>37</v>
      </c>
      <c r="X3201" t="s">
        <v>7666</v>
      </c>
      <c r="Y3201" t="s">
        <v>39</v>
      </c>
      <c r="Z3201">
        <v>1</v>
      </c>
      <c r="AA3201" t="s">
        <v>40</v>
      </c>
      <c r="AB3201">
        <v>750</v>
      </c>
      <c r="AC3201">
        <v>89</v>
      </c>
      <c r="AD3201" t="s">
        <v>374</v>
      </c>
      <c r="AE3201" t="s">
        <v>107</v>
      </c>
      <c r="AF3201">
        <v>201301</v>
      </c>
      <c r="AG3201" t="s">
        <v>43</v>
      </c>
      <c r="AH3201">
        <v>839</v>
      </c>
      <c r="AI3201" t="s">
        <v>7667</v>
      </c>
      <c r="AJ3201" t="s">
        <v>343</v>
      </c>
      <c r="AK3201">
        <v>13</v>
      </c>
      <c r="AL3201">
        <v>97.5</v>
      </c>
      <c r="AM3201">
        <v>652.5</v>
      </c>
    </row>
    <row r="3202" spans="1:39" x14ac:dyDescent="0.25">
      <c r="A3202">
        <v>3201</v>
      </c>
      <c r="B3202" t="s">
        <v>7668</v>
      </c>
      <c r="C3202" s="2">
        <v>43534</v>
      </c>
      <c r="G3202" s="3">
        <v>0.57916666666666672</v>
      </c>
      <c r="H3202" t="s">
        <v>7651</v>
      </c>
      <c r="I3202">
        <v>4</v>
      </c>
      <c r="J3202">
        <v>2019</v>
      </c>
      <c r="K3202">
        <v>10</v>
      </c>
      <c r="L3202">
        <v>3</v>
      </c>
      <c r="M3202">
        <v>0</v>
      </c>
      <c r="N3202">
        <v>0</v>
      </c>
      <c r="O3202">
        <v>4</v>
      </c>
      <c r="P3202">
        <v>0</v>
      </c>
      <c r="Q3202">
        <v>0</v>
      </c>
      <c r="R3202">
        <v>1</v>
      </c>
      <c r="S3202">
        <v>0</v>
      </c>
      <c r="T3202">
        <v>0</v>
      </c>
      <c r="U3202" t="s">
        <v>37</v>
      </c>
      <c r="V3202" t="s">
        <v>7669</v>
      </c>
      <c r="W3202" t="s">
        <v>48</v>
      </c>
      <c r="X3202" t="s">
        <v>3151</v>
      </c>
      <c r="Y3202" t="s">
        <v>39</v>
      </c>
      <c r="Z3202">
        <v>1</v>
      </c>
      <c r="AA3202" t="s">
        <v>40</v>
      </c>
      <c r="AB3202">
        <v>138</v>
      </c>
      <c r="AC3202">
        <v>89</v>
      </c>
      <c r="AD3202" t="s">
        <v>245</v>
      </c>
      <c r="AE3202" t="s">
        <v>123</v>
      </c>
      <c r="AF3202">
        <v>444607</v>
      </c>
      <c r="AG3202" t="s">
        <v>1336</v>
      </c>
      <c r="AH3202">
        <v>227</v>
      </c>
      <c r="AI3202" t="s">
        <v>2896</v>
      </c>
      <c r="AJ3202" t="s">
        <v>3089</v>
      </c>
      <c r="AK3202">
        <v>18</v>
      </c>
      <c r="AL3202">
        <v>24.84</v>
      </c>
      <c r="AM3202">
        <v>113.16</v>
      </c>
    </row>
    <row r="3203" spans="1:39" x14ac:dyDescent="0.25">
      <c r="A3203">
        <v>3202</v>
      </c>
      <c r="B3203" t="s">
        <v>7670</v>
      </c>
      <c r="C3203" s="2">
        <v>43534</v>
      </c>
      <c r="G3203" s="3">
        <v>0.76666666666666661</v>
      </c>
      <c r="H3203" t="s">
        <v>7651</v>
      </c>
      <c r="I3203">
        <v>4</v>
      </c>
      <c r="J3203">
        <v>2019</v>
      </c>
      <c r="K3203">
        <v>10</v>
      </c>
      <c r="L3203">
        <v>3</v>
      </c>
      <c r="M3203">
        <v>0</v>
      </c>
      <c r="N3203">
        <v>0</v>
      </c>
      <c r="O3203">
        <v>4</v>
      </c>
      <c r="P3203">
        <v>0</v>
      </c>
      <c r="Q3203">
        <v>0</v>
      </c>
      <c r="R3203">
        <v>0</v>
      </c>
      <c r="S3203">
        <v>1</v>
      </c>
      <c r="T3203">
        <v>0</v>
      </c>
      <c r="U3203" t="s">
        <v>37</v>
      </c>
      <c r="V3203" t="s">
        <v>7671</v>
      </c>
      <c r="W3203" t="s">
        <v>48</v>
      </c>
      <c r="X3203" t="s">
        <v>7672</v>
      </c>
      <c r="Y3203" t="s">
        <v>39</v>
      </c>
      <c r="Z3203">
        <v>1</v>
      </c>
      <c r="AA3203" t="s">
        <v>40</v>
      </c>
      <c r="AB3203">
        <v>104</v>
      </c>
      <c r="AC3203">
        <v>89</v>
      </c>
      <c r="AD3203" t="s">
        <v>701</v>
      </c>
      <c r="AE3203" t="s">
        <v>131</v>
      </c>
      <c r="AF3203">
        <v>380058</v>
      </c>
      <c r="AG3203" t="s">
        <v>1336</v>
      </c>
      <c r="AH3203">
        <v>193</v>
      </c>
      <c r="AI3203" t="s">
        <v>2896</v>
      </c>
      <c r="AJ3203" t="s">
        <v>3089</v>
      </c>
      <c r="AK3203">
        <v>18</v>
      </c>
      <c r="AL3203">
        <v>18.72</v>
      </c>
      <c r="AM3203">
        <v>85.28</v>
      </c>
    </row>
    <row r="3204" spans="1:39" x14ac:dyDescent="0.25">
      <c r="A3204">
        <v>3203</v>
      </c>
      <c r="B3204" t="s">
        <v>7673</v>
      </c>
      <c r="C3204" s="2">
        <v>43565</v>
      </c>
      <c r="G3204" s="3">
        <v>0.10972222222222222</v>
      </c>
      <c r="H3204" t="s">
        <v>7651</v>
      </c>
      <c r="I3204">
        <v>4</v>
      </c>
      <c r="J3204">
        <v>2019</v>
      </c>
      <c r="K3204">
        <v>10</v>
      </c>
      <c r="L3204">
        <v>4</v>
      </c>
      <c r="M3204">
        <v>0</v>
      </c>
      <c r="N3204">
        <v>0</v>
      </c>
      <c r="O3204">
        <v>5</v>
      </c>
      <c r="P3204">
        <v>0</v>
      </c>
      <c r="Q3204">
        <v>0</v>
      </c>
      <c r="R3204">
        <v>0</v>
      </c>
      <c r="S3204">
        <v>0</v>
      </c>
      <c r="T3204">
        <v>1</v>
      </c>
      <c r="U3204" t="s">
        <v>37</v>
      </c>
      <c r="V3204" t="s">
        <v>7480</v>
      </c>
      <c r="W3204" t="s">
        <v>48</v>
      </c>
      <c r="X3204" t="s">
        <v>7672</v>
      </c>
      <c r="Y3204" t="s">
        <v>39</v>
      </c>
      <c r="Z3204">
        <v>1</v>
      </c>
      <c r="AA3204" t="s">
        <v>40</v>
      </c>
      <c r="AB3204">
        <v>104</v>
      </c>
      <c r="AC3204">
        <v>89</v>
      </c>
      <c r="AD3204" t="s">
        <v>175</v>
      </c>
      <c r="AE3204" t="s">
        <v>123</v>
      </c>
      <c r="AF3204">
        <v>400067</v>
      </c>
      <c r="AG3204" t="s">
        <v>1336</v>
      </c>
      <c r="AH3204">
        <v>193</v>
      </c>
      <c r="AI3204" t="s">
        <v>2896</v>
      </c>
      <c r="AJ3204" t="s">
        <v>3089</v>
      </c>
      <c r="AK3204">
        <v>18</v>
      </c>
      <c r="AL3204">
        <v>18.72</v>
      </c>
      <c r="AM3204">
        <v>85.28</v>
      </c>
    </row>
    <row r="3205" spans="1:39" x14ac:dyDescent="0.25">
      <c r="A3205">
        <v>3204</v>
      </c>
      <c r="B3205" t="s">
        <v>7674</v>
      </c>
      <c r="C3205" s="2">
        <v>43565</v>
      </c>
      <c r="G3205" s="3">
        <v>0.14791666666666667</v>
      </c>
      <c r="H3205" t="s">
        <v>7651</v>
      </c>
      <c r="I3205">
        <v>4</v>
      </c>
      <c r="J3205">
        <v>2019</v>
      </c>
      <c r="K3205">
        <v>10</v>
      </c>
      <c r="L3205">
        <v>4</v>
      </c>
      <c r="M3205">
        <v>0</v>
      </c>
      <c r="N3205">
        <v>0</v>
      </c>
      <c r="O3205">
        <v>5</v>
      </c>
      <c r="P3205">
        <v>0</v>
      </c>
      <c r="Q3205">
        <v>0</v>
      </c>
      <c r="R3205">
        <v>0</v>
      </c>
      <c r="S3205">
        <v>0</v>
      </c>
      <c r="T3205">
        <v>1</v>
      </c>
      <c r="U3205" t="s">
        <v>37</v>
      </c>
      <c r="V3205" t="s">
        <v>2269</v>
      </c>
      <c r="W3205" t="s">
        <v>48</v>
      </c>
      <c r="X3205" t="s">
        <v>1946</v>
      </c>
      <c r="Y3205" t="s">
        <v>39</v>
      </c>
      <c r="Z3205">
        <v>1</v>
      </c>
      <c r="AA3205" t="s">
        <v>40</v>
      </c>
      <c r="AB3205">
        <v>104</v>
      </c>
      <c r="AC3205">
        <v>89</v>
      </c>
      <c r="AD3205" t="s">
        <v>2270</v>
      </c>
      <c r="AE3205" t="s">
        <v>1002</v>
      </c>
      <c r="AF3205">
        <v>422212</v>
      </c>
      <c r="AG3205" t="s">
        <v>43</v>
      </c>
      <c r="AH3205">
        <v>193</v>
      </c>
      <c r="AI3205" t="s">
        <v>1948</v>
      </c>
      <c r="AJ3205" t="s">
        <v>1949</v>
      </c>
      <c r="AK3205">
        <v>13</v>
      </c>
      <c r="AL3205">
        <v>13.52</v>
      </c>
      <c r="AM3205">
        <v>90.48</v>
      </c>
    </row>
    <row r="3206" spans="1:39" x14ac:dyDescent="0.25">
      <c r="A3206">
        <v>3205</v>
      </c>
      <c r="B3206" t="s">
        <v>7675</v>
      </c>
      <c r="C3206" s="2">
        <v>43565</v>
      </c>
      <c r="G3206" s="3">
        <v>0.62222222222222223</v>
      </c>
      <c r="H3206" t="s">
        <v>7651</v>
      </c>
      <c r="I3206">
        <v>4</v>
      </c>
      <c r="J3206">
        <v>2019</v>
      </c>
      <c r="K3206">
        <v>10</v>
      </c>
      <c r="L3206">
        <v>4</v>
      </c>
      <c r="M3206">
        <v>0</v>
      </c>
      <c r="N3206">
        <v>0</v>
      </c>
      <c r="O3206">
        <v>5</v>
      </c>
      <c r="P3206">
        <v>0</v>
      </c>
      <c r="Q3206">
        <v>0</v>
      </c>
      <c r="R3206">
        <v>1</v>
      </c>
      <c r="S3206">
        <v>0</v>
      </c>
      <c r="T3206">
        <v>0</v>
      </c>
      <c r="U3206" t="s">
        <v>48</v>
      </c>
      <c r="V3206" t="s">
        <v>7676</v>
      </c>
      <c r="W3206" t="s">
        <v>37</v>
      </c>
      <c r="X3206" t="s">
        <v>3481</v>
      </c>
      <c r="Y3206" t="s">
        <v>39</v>
      </c>
      <c r="Z3206">
        <v>1</v>
      </c>
      <c r="AA3206" t="s">
        <v>40</v>
      </c>
      <c r="AB3206">
        <v>175</v>
      </c>
      <c r="AC3206">
        <v>89</v>
      </c>
      <c r="AD3206" t="s">
        <v>7677</v>
      </c>
      <c r="AE3206" t="s">
        <v>72</v>
      </c>
      <c r="AF3206">
        <v>854328</v>
      </c>
      <c r="AG3206" t="s">
        <v>1336</v>
      </c>
      <c r="AH3206">
        <v>264</v>
      </c>
      <c r="AI3206" t="s">
        <v>2896</v>
      </c>
      <c r="AJ3206" t="s">
        <v>3089</v>
      </c>
      <c r="AK3206">
        <v>18</v>
      </c>
      <c r="AL3206">
        <v>31.5</v>
      </c>
      <c r="AM3206">
        <v>143.5</v>
      </c>
    </row>
    <row r="3207" spans="1:39" x14ac:dyDescent="0.25">
      <c r="A3207">
        <v>3206</v>
      </c>
      <c r="B3207" t="s">
        <v>7678</v>
      </c>
      <c r="C3207" s="2">
        <v>43565</v>
      </c>
      <c r="G3207" s="3">
        <v>0.72222222222222221</v>
      </c>
      <c r="H3207" t="s">
        <v>7651</v>
      </c>
      <c r="I3207">
        <v>4</v>
      </c>
      <c r="J3207">
        <v>2019</v>
      </c>
      <c r="K3207">
        <v>10</v>
      </c>
      <c r="L3207">
        <v>4</v>
      </c>
      <c r="M3207">
        <v>0</v>
      </c>
      <c r="N3207">
        <v>0</v>
      </c>
      <c r="O3207">
        <v>5</v>
      </c>
      <c r="P3207">
        <v>0</v>
      </c>
      <c r="Q3207">
        <v>0</v>
      </c>
      <c r="R3207">
        <v>0</v>
      </c>
      <c r="S3207">
        <v>1</v>
      </c>
      <c r="T3207">
        <v>0</v>
      </c>
      <c r="U3207" t="s">
        <v>48</v>
      </c>
      <c r="V3207" t="s">
        <v>7679</v>
      </c>
      <c r="W3207" t="s">
        <v>37</v>
      </c>
      <c r="X3207" t="s">
        <v>7680</v>
      </c>
      <c r="Y3207" t="s">
        <v>39</v>
      </c>
      <c r="Z3207">
        <v>1</v>
      </c>
      <c r="AA3207" t="s">
        <v>40</v>
      </c>
      <c r="AB3207">
        <v>415</v>
      </c>
      <c r="AC3207">
        <v>89</v>
      </c>
      <c r="AD3207" t="s">
        <v>7681</v>
      </c>
      <c r="AE3207" t="s">
        <v>93</v>
      </c>
      <c r="AF3207">
        <v>490042</v>
      </c>
      <c r="AG3207" t="s">
        <v>1336</v>
      </c>
      <c r="AH3207">
        <v>504</v>
      </c>
      <c r="AI3207" t="s">
        <v>7682</v>
      </c>
      <c r="AJ3207" t="s">
        <v>7683</v>
      </c>
      <c r="AK3207">
        <v>18</v>
      </c>
      <c r="AL3207">
        <v>74.7</v>
      </c>
      <c r="AM3207">
        <v>340.3</v>
      </c>
    </row>
    <row r="3208" spans="1:39" x14ac:dyDescent="0.25">
      <c r="A3208">
        <v>3207</v>
      </c>
      <c r="B3208" t="s">
        <v>7684</v>
      </c>
      <c r="C3208" s="2">
        <v>43595</v>
      </c>
      <c r="G3208" s="3">
        <v>0.37083333333333335</v>
      </c>
      <c r="H3208" t="s">
        <v>7651</v>
      </c>
      <c r="I3208">
        <v>4</v>
      </c>
      <c r="J3208">
        <v>2019</v>
      </c>
      <c r="K3208">
        <v>10</v>
      </c>
      <c r="L3208">
        <v>5</v>
      </c>
      <c r="M3208">
        <v>0</v>
      </c>
      <c r="N3208">
        <v>0</v>
      </c>
      <c r="O3208">
        <v>6</v>
      </c>
      <c r="P3208">
        <v>0</v>
      </c>
      <c r="Q3208">
        <v>1</v>
      </c>
      <c r="R3208">
        <v>0</v>
      </c>
      <c r="S3208">
        <v>0</v>
      </c>
      <c r="T3208">
        <v>0</v>
      </c>
      <c r="U3208" t="s">
        <v>37</v>
      </c>
      <c r="V3208" t="s">
        <v>7685</v>
      </c>
      <c r="W3208" t="s">
        <v>48</v>
      </c>
      <c r="X3208" t="s">
        <v>7686</v>
      </c>
      <c r="Y3208" t="s">
        <v>39</v>
      </c>
      <c r="Z3208">
        <v>1</v>
      </c>
      <c r="AA3208" t="s">
        <v>40</v>
      </c>
      <c r="AB3208">
        <v>195</v>
      </c>
      <c r="AC3208">
        <v>79</v>
      </c>
      <c r="AD3208" t="s">
        <v>477</v>
      </c>
      <c r="AE3208" t="s">
        <v>107</v>
      </c>
      <c r="AF3208">
        <v>226014</v>
      </c>
      <c r="AG3208" t="s">
        <v>1336</v>
      </c>
      <c r="AH3208">
        <v>274</v>
      </c>
      <c r="AI3208" t="s">
        <v>7687</v>
      </c>
      <c r="AJ3208" t="s">
        <v>343</v>
      </c>
      <c r="AK3208">
        <v>18</v>
      </c>
      <c r="AL3208">
        <v>35.1</v>
      </c>
      <c r="AM3208">
        <v>159.9</v>
      </c>
    </row>
    <row r="3209" spans="1:39" x14ac:dyDescent="0.25">
      <c r="A3209">
        <v>3208</v>
      </c>
      <c r="B3209" t="s">
        <v>7688</v>
      </c>
      <c r="C3209" s="2">
        <v>43626</v>
      </c>
      <c r="G3209" s="3">
        <v>0.11180555555555556</v>
      </c>
      <c r="H3209" t="s">
        <v>7651</v>
      </c>
      <c r="I3209">
        <v>4</v>
      </c>
      <c r="J3209">
        <v>2019</v>
      </c>
      <c r="K3209">
        <v>10</v>
      </c>
      <c r="L3209">
        <v>6</v>
      </c>
      <c r="M3209">
        <v>0</v>
      </c>
      <c r="N3209">
        <v>0</v>
      </c>
      <c r="O3209">
        <v>7</v>
      </c>
      <c r="P3209">
        <v>0</v>
      </c>
      <c r="Q3209">
        <v>0</v>
      </c>
      <c r="R3209">
        <v>0</v>
      </c>
      <c r="S3209">
        <v>0</v>
      </c>
      <c r="T3209">
        <v>1</v>
      </c>
      <c r="U3209" t="s">
        <v>37</v>
      </c>
      <c r="V3209" t="s">
        <v>7689</v>
      </c>
      <c r="W3209" t="s">
        <v>48</v>
      </c>
      <c r="X3209" t="s">
        <v>7690</v>
      </c>
      <c r="Y3209" t="s">
        <v>39</v>
      </c>
      <c r="Z3209">
        <v>1</v>
      </c>
      <c r="AA3209" t="s">
        <v>40</v>
      </c>
      <c r="AB3209">
        <v>479</v>
      </c>
      <c r="AC3209">
        <v>89</v>
      </c>
      <c r="AD3209" t="s">
        <v>7691</v>
      </c>
      <c r="AE3209" t="s">
        <v>51</v>
      </c>
      <c r="AF3209">
        <v>632104</v>
      </c>
      <c r="AG3209" t="s">
        <v>43</v>
      </c>
      <c r="AH3209">
        <v>568</v>
      </c>
      <c r="AI3209" t="s">
        <v>7692</v>
      </c>
      <c r="AJ3209" t="s">
        <v>7693</v>
      </c>
      <c r="AK3209">
        <v>13</v>
      </c>
      <c r="AL3209">
        <v>62.27</v>
      </c>
      <c r="AM3209">
        <v>416.73</v>
      </c>
    </row>
    <row r="3210" spans="1:39" x14ac:dyDescent="0.25">
      <c r="A3210">
        <v>3209</v>
      </c>
      <c r="B3210" t="s">
        <v>7694</v>
      </c>
      <c r="C3210" s="2">
        <v>43656</v>
      </c>
      <c r="G3210" s="3">
        <v>0.45555555555555555</v>
      </c>
      <c r="H3210" t="s">
        <v>7651</v>
      </c>
      <c r="I3210">
        <v>4</v>
      </c>
      <c r="J3210">
        <v>2019</v>
      </c>
      <c r="K3210">
        <v>10</v>
      </c>
      <c r="L3210">
        <v>7</v>
      </c>
      <c r="M3210">
        <v>0</v>
      </c>
      <c r="N3210">
        <v>1</v>
      </c>
      <c r="O3210">
        <v>1</v>
      </c>
      <c r="P3210">
        <v>0</v>
      </c>
      <c r="Q3210">
        <v>1</v>
      </c>
      <c r="R3210">
        <v>0</v>
      </c>
      <c r="S3210">
        <v>0</v>
      </c>
      <c r="T3210">
        <v>0</v>
      </c>
      <c r="U3210" t="s">
        <v>37</v>
      </c>
      <c r="V3210" t="s">
        <v>7695</v>
      </c>
      <c r="W3210" t="s">
        <v>48</v>
      </c>
      <c r="X3210" t="s">
        <v>7654</v>
      </c>
      <c r="Y3210" t="s">
        <v>39</v>
      </c>
      <c r="Z3210">
        <v>1</v>
      </c>
      <c r="AA3210" t="s">
        <v>40</v>
      </c>
      <c r="AB3210">
        <v>664</v>
      </c>
      <c r="AC3210">
        <v>79</v>
      </c>
      <c r="AD3210" t="s">
        <v>738</v>
      </c>
      <c r="AE3210" t="s">
        <v>127</v>
      </c>
      <c r="AF3210">
        <v>342011</v>
      </c>
      <c r="AG3210" t="s">
        <v>52</v>
      </c>
      <c r="AH3210">
        <v>743</v>
      </c>
      <c r="AI3210" t="s">
        <v>7655</v>
      </c>
      <c r="AJ3210" t="s">
        <v>7656</v>
      </c>
      <c r="AK3210">
        <v>17</v>
      </c>
      <c r="AL3210">
        <v>112.88</v>
      </c>
      <c r="AM3210">
        <v>551.12</v>
      </c>
    </row>
    <row r="3211" spans="1:39" x14ac:dyDescent="0.25">
      <c r="A3211">
        <v>3210</v>
      </c>
      <c r="B3211" t="s">
        <v>7696</v>
      </c>
      <c r="C3211" s="2">
        <v>43656</v>
      </c>
      <c r="G3211" s="3">
        <v>0.5395833333333333</v>
      </c>
      <c r="H3211" t="s">
        <v>7651</v>
      </c>
      <c r="I3211">
        <v>4</v>
      </c>
      <c r="J3211">
        <v>2019</v>
      </c>
      <c r="K3211">
        <v>10</v>
      </c>
      <c r="L3211">
        <v>7</v>
      </c>
      <c r="M3211">
        <v>0</v>
      </c>
      <c r="N3211">
        <v>1</v>
      </c>
      <c r="O3211">
        <v>1</v>
      </c>
      <c r="P3211">
        <v>0</v>
      </c>
      <c r="Q3211">
        <v>0</v>
      </c>
      <c r="R3211">
        <v>1</v>
      </c>
      <c r="S3211">
        <v>0</v>
      </c>
      <c r="T3211">
        <v>0</v>
      </c>
      <c r="U3211" t="s">
        <v>37</v>
      </c>
      <c r="V3211" t="s">
        <v>7697</v>
      </c>
      <c r="W3211" t="s">
        <v>48</v>
      </c>
      <c r="X3211" t="s">
        <v>2455</v>
      </c>
      <c r="Y3211" t="s">
        <v>39</v>
      </c>
      <c r="Z3211">
        <v>1</v>
      </c>
      <c r="AA3211" t="s">
        <v>40</v>
      </c>
      <c r="AB3211">
        <v>320</v>
      </c>
      <c r="AC3211">
        <v>79</v>
      </c>
      <c r="AD3211" t="s">
        <v>7698</v>
      </c>
      <c r="AE3211" t="s">
        <v>127</v>
      </c>
      <c r="AF3211">
        <v>343040</v>
      </c>
      <c r="AG3211" t="s">
        <v>52</v>
      </c>
      <c r="AH3211">
        <v>399</v>
      </c>
      <c r="AI3211" t="s">
        <v>2457</v>
      </c>
      <c r="AJ3211" t="s">
        <v>1878</v>
      </c>
      <c r="AK3211">
        <v>17</v>
      </c>
      <c r="AL3211">
        <v>54.4</v>
      </c>
      <c r="AM3211">
        <v>265.60000000000002</v>
      </c>
    </row>
    <row r="3212" spans="1:39" ht="15" customHeight="1" x14ac:dyDescent="0.25">
      <c r="A3212">
        <v>3211</v>
      </c>
      <c r="B3212" t="s">
        <v>7699</v>
      </c>
      <c r="C3212" s="2">
        <v>43687</v>
      </c>
      <c r="G3212" s="3">
        <v>0.89374999999999993</v>
      </c>
      <c r="H3212" t="s">
        <v>7651</v>
      </c>
      <c r="I3212">
        <v>4</v>
      </c>
      <c r="J3212">
        <v>2019</v>
      </c>
      <c r="K3212">
        <v>10</v>
      </c>
      <c r="L3212">
        <v>8</v>
      </c>
      <c r="M3212">
        <v>1</v>
      </c>
      <c r="N3212">
        <v>1</v>
      </c>
      <c r="O3212">
        <v>2</v>
      </c>
      <c r="P3212">
        <v>0</v>
      </c>
      <c r="Q3212">
        <v>0</v>
      </c>
      <c r="R3212">
        <v>0</v>
      </c>
      <c r="S3212">
        <v>0</v>
      </c>
      <c r="T3212">
        <v>1</v>
      </c>
      <c r="U3212" t="s">
        <v>37</v>
      </c>
      <c r="V3212" t="s">
        <v>7700</v>
      </c>
      <c r="W3212" t="s">
        <v>48</v>
      </c>
      <c r="X3212" t="s">
        <v>1719</v>
      </c>
      <c r="Y3212" t="s">
        <v>39</v>
      </c>
      <c r="Z3212">
        <v>1</v>
      </c>
      <c r="AA3212" t="s">
        <v>40</v>
      </c>
      <c r="AB3212">
        <v>355</v>
      </c>
      <c r="AC3212">
        <v>79</v>
      </c>
      <c r="AD3212" t="s">
        <v>2131</v>
      </c>
      <c r="AE3212" t="s">
        <v>188</v>
      </c>
      <c r="AF3212">
        <v>125001</v>
      </c>
      <c r="AG3212" t="s">
        <v>52</v>
      </c>
      <c r="AH3212">
        <v>434</v>
      </c>
      <c r="AI3212" s="1" t="s">
        <v>1721</v>
      </c>
      <c r="AJ3212" t="s">
        <v>1722</v>
      </c>
      <c r="AK3212">
        <v>17</v>
      </c>
      <c r="AL3212">
        <v>60.35</v>
      </c>
      <c r="AM3212">
        <v>294.64999999999998</v>
      </c>
    </row>
    <row r="3213" spans="1:39" x14ac:dyDescent="0.25">
      <c r="A3213">
        <v>3212</v>
      </c>
      <c r="B3213" t="s">
        <v>7701</v>
      </c>
      <c r="C3213" s="2">
        <v>43718</v>
      </c>
      <c r="G3213" s="3">
        <v>0.23333333333333331</v>
      </c>
      <c r="H3213" t="s">
        <v>7651</v>
      </c>
      <c r="I3213">
        <v>4</v>
      </c>
      <c r="J3213">
        <v>2019</v>
      </c>
      <c r="K3213">
        <v>10</v>
      </c>
      <c r="L3213">
        <v>9</v>
      </c>
      <c r="M3213">
        <v>0</v>
      </c>
      <c r="N3213">
        <v>1</v>
      </c>
      <c r="O3213">
        <v>3</v>
      </c>
      <c r="P3213">
        <v>0</v>
      </c>
      <c r="Q3213">
        <v>0</v>
      </c>
      <c r="R3213">
        <v>0</v>
      </c>
      <c r="S3213">
        <v>0</v>
      </c>
      <c r="T3213">
        <v>1</v>
      </c>
      <c r="U3213" t="s">
        <v>37</v>
      </c>
      <c r="V3213" t="s">
        <v>5998</v>
      </c>
      <c r="W3213" t="s">
        <v>48</v>
      </c>
      <c r="X3213" t="s">
        <v>7690</v>
      </c>
      <c r="Y3213" t="s">
        <v>39</v>
      </c>
      <c r="Z3213">
        <v>1</v>
      </c>
      <c r="AA3213" t="s">
        <v>40</v>
      </c>
      <c r="AB3213">
        <v>479</v>
      </c>
      <c r="AC3213">
        <v>89</v>
      </c>
      <c r="AD3213" t="s">
        <v>985</v>
      </c>
      <c r="AE3213" t="s">
        <v>107</v>
      </c>
      <c r="AF3213">
        <v>221003</v>
      </c>
      <c r="AG3213" t="s">
        <v>43</v>
      </c>
      <c r="AH3213">
        <v>568</v>
      </c>
      <c r="AI3213" t="s">
        <v>7692</v>
      </c>
      <c r="AJ3213" t="s">
        <v>7693</v>
      </c>
      <c r="AK3213">
        <v>13</v>
      </c>
      <c r="AL3213">
        <v>62.27</v>
      </c>
      <c r="AM3213">
        <v>416.73</v>
      </c>
    </row>
    <row r="3214" spans="1:39" x14ac:dyDescent="0.25">
      <c r="A3214">
        <v>3213</v>
      </c>
      <c r="B3214" t="s">
        <v>7702</v>
      </c>
      <c r="C3214" s="2">
        <v>43718</v>
      </c>
      <c r="G3214" s="3">
        <v>0.38055555555555554</v>
      </c>
      <c r="H3214" t="s">
        <v>7651</v>
      </c>
      <c r="I3214">
        <v>4</v>
      </c>
      <c r="J3214">
        <v>2019</v>
      </c>
      <c r="K3214">
        <v>10</v>
      </c>
      <c r="L3214">
        <v>9</v>
      </c>
      <c r="M3214">
        <v>0</v>
      </c>
      <c r="N3214">
        <v>1</v>
      </c>
      <c r="O3214">
        <v>3</v>
      </c>
      <c r="P3214">
        <v>0</v>
      </c>
      <c r="Q3214">
        <v>1</v>
      </c>
      <c r="R3214">
        <v>0</v>
      </c>
      <c r="S3214">
        <v>0</v>
      </c>
      <c r="T3214">
        <v>0</v>
      </c>
      <c r="U3214" t="s">
        <v>37</v>
      </c>
      <c r="V3214" t="s">
        <v>7648</v>
      </c>
      <c r="W3214" t="s">
        <v>48</v>
      </c>
      <c r="X3214" t="s">
        <v>3448</v>
      </c>
      <c r="Y3214" t="s">
        <v>39</v>
      </c>
      <c r="Z3214">
        <v>1</v>
      </c>
      <c r="AA3214" t="s">
        <v>40</v>
      </c>
      <c r="AB3214">
        <v>192</v>
      </c>
      <c r="AC3214">
        <v>89</v>
      </c>
      <c r="AD3214" t="s">
        <v>7649</v>
      </c>
      <c r="AE3214" t="s">
        <v>123</v>
      </c>
      <c r="AF3214">
        <v>425201</v>
      </c>
      <c r="AG3214" t="s">
        <v>176</v>
      </c>
      <c r="AH3214">
        <v>281</v>
      </c>
      <c r="AI3214" t="s">
        <v>2896</v>
      </c>
      <c r="AJ3214" t="s">
        <v>3089</v>
      </c>
      <c r="AK3214">
        <v>18</v>
      </c>
      <c r="AL3214">
        <v>34.56</v>
      </c>
      <c r="AM3214">
        <v>157.44</v>
      </c>
    </row>
    <row r="3215" spans="1:39" x14ac:dyDescent="0.25">
      <c r="A3215">
        <v>3214</v>
      </c>
      <c r="B3215" t="s">
        <v>7703</v>
      </c>
      <c r="C3215" s="2">
        <v>43718</v>
      </c>
      <c r="G3215" s="3">
        <v>0.39097222222222222</v>
      </c>
      <c r="H3215" t="s">
        <v>7651</v>
      </c>
      <c r="I3215">
        <v>4</v>
      </c>
      <c r="J3215">
        <v>2019</v>
      </c>
      <c r="K3215">
        <v>10</v>
      </c>
      <c r="L3215">
        <v>9</v>
      </c>
      <c r="M3215">
        <v>0</v>
      </c>
      <c r="N3215">
        <v>0</v>
      </c>
      <c r="O3215">
        <v>3</v>
      </c>
      <c r="P3215">
        <v>0</v>
      </c>
      <c r="Q3215">
        <v>1</v>
      </c>
      <c r="R3215">
        <v>0</v>
      </c>
      <c r="S3215">
        <v>0</v>
      </c>
      <c r="T3215">
        <v>0</v>
      </c>
      <c r="U3215" t="s">
        <v>48</v>
      </c>
      <c r="V3215" t="s">
        <v>7704</v>
      </c>
      <c r="W3215" t="s">
        <v>37</v>
      </c>
      <c r="X3215" t="s">
        <v>3448</v>
      </c>
      <c r="Y3215" t="s">
        <v>39</v>
      </c>
      <c r="Z3215">
        <v>1</v>
      </c>
      <c r="AA3215" t="s">
        <v>40</v>
      </c>
      <c r="AB3215">
        <v>192</v>
      </c>
      <c r="AC3215">
        <v>79</v>
      </c>
      <c r="AD3215" t="s">
        <v>477</v>
      </c>
      <c r="AE3215" t="s">
        <v>107</v>
      </c>
      <c r="AF3215">
        <v>226002</v>
      </c>
      <c r="AG3215" t="s">
        <v>176</v>
      </c>
      <c r="AH3215">
        <v>271</v>
      </c>
      <c r="AI3215" t="s">
        <v>2896</v>
      </c>
      <c r="AJ3215" t="s">
        <v>3089</v>
      </c>
      <c r="AK3215">
        <v>18</v>
      </c>
      <c r="AL3215">
        <v>34.56</v>
      </c>
      <c r="AM3215">
        <v>157.44</v>
      </c>
    </row>
    <row r="3216" spans="1:39" x14ac:dyDescent="0.25">
      <c r="A3216">
        <v>3215</v>
      </c>
      <c r="B3216" t="s">
        <v>7705</v>
      </c>
      <c r="C3216" s="2">
        <v>43718</v>
      </c>
      <c r="G3216" s="3">
        <v>0.3923611111111111</v>
      </c>
      <c r="H3216" t="s">
        <v>7651</v>
      </c>
      <c r="I3216">
        <v>4</v>
      </c>
      <c r="J3216">
        <v>2019</v>
      </c>
      <c r="K3216">
        <v>10</v>
      </c>
      <c r="L3216">
        <v>9</v>
      </c>
      <c r="M3216">
        <v>0</v>
      </c>
      <c r="N3216">
        <v>0</v>
      </c>
      <c r="O3216">
        <v>3</v>
      </c>
      <c r="P3216">
        <v>0</v>
      </c>
      <c r="Q3216">
        <v>1</v>
      </c>
      <c r="R3216">
        <v>0</v>
      </c>
      <c r="S3216">
        <v>0</v>
      </c>
      <c r="T3216">
        <v>0</v>
      </c>
      <c r="U3216" t="s">
        <v>48</v>
      </c>
      <c r="V3216" t="s">
        <v>7706</v>
      </c>
      <c r="W3216" t="s">
        <v>37</v>
      </c>
      <c r="X3216" t="s">
        <v>3448</v>
      </c>
      <c r="Y3216" t="s">
        <v>39</v>
      </c>
      <c r="Z3216">
        <v>1</v>
      </c>
      <c r="AA3216" t="s">
        <v>40</v>
      </c>
      <c r="AB3216">
        <v>192</v>
      </c>
      <c r="AC3216">
        <v>89</v>
      </c>
      <c r="AD3216" t="s">
        <v>865</v>
      </c>
      <c r="AE3216" t="s">
        <v>123</v>
      </c>
      <c r="AF3216">
        <v>400607</v>
      </c>
      <c r="AG3216" t="s">
        <v>176</v>
      </c>
      <c r="AH3216">
        <v>281</v>
      </c>
      <c r="AI3216" t="s">
        <v>2896</v>
      </c>
      <c r="AJ3216" t="s">
        <v>3089</v>
      </c>
      <c r="AK3216">
        <v>18</v>
      </c>
      <c r="AL3216">
        <v>34.56</v>
      </c>
      <c r="AM3216">
        <v>157.44</v>
      </c>
    </row>
    <row r="3217" spans="1:39" x14ac:dyDescent="0.25">
      <c r="A3217">
        <v>3216</v>
      </c>
      <c r="B3217" t="s">
        <v>7707</v>
      </c>
      <c r="C3217" s="2">
        <v>43718</v>
      </c>
      <c r="G3217" s="3">
        <v>0.53194444444444444</v>
      </c>
      <c r="H3217" t="s">
        <v>7651</v>
      </c>
      <c r="I3217">
        <v>4</v>
      </c>
      <c r="J3217">
        <v>2019</v>
      </c>
      <c r="K3217">
        <v>10</v>
      </c>
      <c r="L3217">
        <v>9</v>
      </c>
      <c r="M3217">
        <v>0</v>
      </c>
      <c r="N3217">
        <v>0</v>
      </c>
      <c r="O3217">
        <v>3</v>
      </c>
      <c r="P3217">
        <v>0</v>
      </c>
      <c r="Q3217">
        <v>0</v>
      </c>
      <c r="R3217">
        <v>1</v>
      </c>
      <c r="S3217">
        <v>0</v>
      </c>
      <c r="T3217">
        <v>0</v>
      </c>
      <c r="U3217" t="s">
        <v>48</v>
      </c>
      <c r="V3217" t="s">
        <v>6452</v>
      </c>
      <c r="W3217" t="s">
        <v>37</v>
      </c>
      <c r="X3217" t="s">
        <v>3448</v>
      </c>
      <c r="Y3217" t="s">
        <v>39</v>
      </c>
      <c r="Z3217">
        <v>1</v>
      </c>
      <c r="AA3217" t="s">
        <v>40</v>
      </c>
      <c r="AB3217">
        <v>192</v>
      </c>
      <c r="AC3217">
        <v>89</v>
      </c>
      <c r="AD3217" t="s">
        <v>187</v>
      </c>
      <c r="AE3217" t="s">
        <v>188</v>
      </c>
      <c r="AF3217">
        <v>122018</v>
      </c>
      <c r="AG3217" t="s">
        <v>176</v>
      </c>
      <c r="AH3217">
        <v>281</v>
      </c>
      <c r="AI3217" t="s">
        <v>2896</v>
      </c>
      <c r="AJ3217" t="s">
        <v>3089</v>
      </c>
      <c r="AK3217">
        <v>18</v>
      </c>
      <c r="AL3217">
        <v>34.56</v>
      </c>
      <c r="AM3217">
        <v>157.44</v>
      </c>
    </row>
    <row r="3218" spans="1:39" x14ac:dyDescent="0.25">
      <c r="A3218">
        <v>3217</v>
      </c>
      <c r="B3218" t="s">
        <v>7708</v>
      </c>
      <c r="C3218" s="2">
        <v>43748</v>
      </c>
      <c r="G3218" s="3">
        <v>0.71944444444444444</v>
      </c>
      <c r="H3218" t="s">
        <v>7651</v>
      </c>
      <c r="I3218">
        <v>4</v>
      </c>
      <c r="J3218">
        <v>2019</v>
      </c>
      <c r="K3218">
        <v>10</v>
      </c>
      <c r="L3218">
        <v>10</v>
      </c>
      <c r="M3218">
        <v>0</v>
      </c>
      <c r="N3218">
        <v>0</v>
      </c>
      <c r="O3218">
        <v>4</v>
      </c>
      <c r="P3218">
        <v>0</v>
      </c>
      <c r="Q3218">
        <v>0</v>
      </c>
      <c r="R3218">
        <v>0</v>
      </c>
      <c r="S3218">
        <v>1</v>
      </c>
      <c r="T3218">
        <v>0</v>
      </c>
      <c r="U3218" t="s">
        <v>37</v>
      </c>
      <c r="V3218" t="s">
        <v>4547</v>
      </c>
      <c r="W3218" t="s">
        <v>48</v>
      </c>
      <c r="X3218" t="s">
        <v>7709</v>
      </c>
      <c r="Y3218" t="s">
        <v>39</v>
      </c>
      <c r="Z3218">
        <v>1</v>
      </c>
      <c r="AA3218" t="s">
        <v>40</v>
      </c>
      <c r="AB3218">
        <v>725</v>
      </c>
      <c r="AC3218">
        <v>89</v>
      </c>
      <c r="AD3218" t="s">
        <v>750</v>
      </c>
      <c r="AE3218" t="s">
        <v>107</v>
      </c>
      <c r="AF3218">
        <v>201009</v>
      </c>
      <c r="AG3218" t="s">
        <v>43</v>
      </c>
      <c r="AH3218">
        <v>814</v>
      </c>
      <c r="AI3218" t="s">
        <v>7710</v>
      </c>
      <c r="AJ3218" t="s">
        <v>7711</v>
      </c>
      <c r="AK3218">
        <v>13</v>
      </c>
      <c r="AL3218">
        <v>94.25</v>
      </c>
      <c r="AM3218">
        <v>630.75</v>
      </c>
    </row>
    <row r="3219" spans="1:39" x14ac:dyDescent="0.25">
      <c r="A3219">
        <v>3218</v>
      </c>
      <c r="B3219" t="s">
        <v>7712</v>
      </c>
      <c r="C3219" s="2">
        <v>43779</v>
      </c>
      <c r="G3219" s="3">
        <v>0.46875</v>
      </c>
      <c r="H3219" t="s">
        <v>7651</v>
      </c>
      <c r="I3219">
        <v>4</v>
      </c>
      <c r="J3219">
        <v>2019</v>
      </c>
      <c r="K3219">
        <v>10</v>
      </c>
      <c r="L3219">
        <v>11</v>
      </c>
      <c r="M3219">
        <v>0</v>
      </c>
      <c r="N3219">
        <v>0</v>
      </c>
      <c r="O3219">
        <v>5</v>
      </c>
      <c r="P3219">
        <v>0</v>
      </c>
      <c r="Q3219">
        <v>1</v>
      </c>
      <c r="R3219">
        <v>0</v>
      </c>
      <c r="S3219">
        <v>0</v>
      </c>
      <c r="T3219">
        <v>0</v>
      </c>
      <c r="U3219" t="s">
        <v>48</v>
      </c>
      <c r="V3219" t="s">
        <v>7713</v>
      </c>
      <c r="W3219" t="s">
        <v>37</v>
      </c>
      <c r="X3219" t="s">
        <v>6883</v>
      </c>
      <c r="Y3219" t="s">
        <v>39</v>
      </c>
      <c r="Z3219">
        <v>1</v>
      </c>
      <c r="AA3219" t="s">
        <v>40</v>
      </c>
      <c r="AB3219">
        <v>1790</v>
      </c>
      <c r="AC3219">
        <v>0</v>
      </c>
      <c r="AD3219" t="s">
        <v>2086</v>
      </c>
      <c r="AE3219" t="s">
        <v>127</v>
      </c>
      <c r="AF3219">
        <v>302039</v>
      </c>
      <c r="AG3219" t="s">
        <v>43</v>
      </c>
      <c r="AH3219">
        <v>1790</v>
      </c>
      <c r="AI3219" t="s">
        <v>6884</v>
      </c>
      <c r="AJ3219" t="s">
        <v>6885</v>
      </c>
      <c r="AK3219">
        <v>13</v>
      </c>
      <c r="AL3219">
        <v>232.7</v>
      </c>
      <c r="AM3219">
        <v>1557.3</v>
      </c>
    </row>
    <row r="3220" spans="1:39" x14ac:dyDescent="0.25">
      <c r="A3220">
        <v>3219</v>
      </c>
      <c r="B3220" t="s">
        <v>7714</v>
      </c>
      <c r="C3220" s="2">
        <v>43809</v>
      </c>
      <c r="G3220" s="3">
        <v>0.18194444444444444</v>
      </c>
      <c r="H3220" t="s">
        <v>7651</v>
      </c>
      <c r="I3220">
        <v>4</v>
      </c>
      <c r="J3220">
        <v>2019</v>
      </c>
      <c r="K3220">
        <v>10</v>
      </c>
      <c r="L3220">
        <v>12</v>
      </c>
      <c r="M3220">
        <v>0</v>
      </c>
      <c r="N3220">
        <v>0</v>
      </c>
      <c r="O3220">
        <v>6</v>
      </c>
      <c r="P3220">
        <v>0</v>
      </c>
      <c r="Q3220">
        <v>0</v>
      </c>
      <c r="R3220">
        <v>0</v>
      </c>
      <c r="S3220">
        <v>0</v>
      </c>
      <c r="T3220">
        <v>1</v>
      </c>
      <c r="U3220" t="s">
        <v>37</v>
      </c>
      <c r="V3220" t="s">
        <v>6124</v>
      </c>
      <c r="W3220" t="s">
        <v>48</v>
      </c>
      <c r="X3220" t="s">
        <v>1946</v>
      </c>
      <c r="Y3220" t="s">
        <v>39</v>
      </c>
      <c r="Z3220">
        <v>1</v>
      </c>
      <c r="AA3220" t="s">
        <v>40</v>
      </c>
      <c r="AB3220">
        <v>104</v>
      </c>
      <c r="AC3220">
        <v>89</v>
      </c>
      <c r="AD3220" t="s">
        <v>1643</v>
      </c>
      <c r="AE3220" t="s">
        <v>188</v>
      </c>
      <c r="AF3220">
        <v>121009</v>
      </c>
      <c r="AG3220" t="s">
        <v>43</v>
      </c>
      <c r="AH3220">
        <v>193</v>
      </c>
      <c r="AI3220" t="s">
        <v>1948</v>
      </c>
      <c r="AJ3220" t="s">
        <v>1949</v>
      </c>
      <c r="AK3220">
        <v>13</v>
      </c>
      <c r="AL3220">
        <v>13.52</v>
      </c>
      <c r="AM3220">
        <v>90.48</v>
      </c>
    </row>
    <row r="3221" spans="1:39" x14ac:dyDescent="0.25">
      <c r="A3221">
        <v>3220</v>
      </c>
      <c r="B3221" t="s">
        <v>7715</v>
      </c>
      <c r="C3221" s="2">
        <v>43809</v>
      </c>
      <c r="G3221" s="3">
        <v>0.52916666666666667</v>
      </c>
      <c r="H3221" t="s">
        <v>7651</v>
      </c>
      <c r="I3221">
        <v>4</v>
      </c>
      <c r="J3221">
        <v>2019</v>
      </c>
      <c r="K3221">
        <v>10</v>
      </c>
      <c r="L3221">
        <v>12</v>
      </c>
      <c r="M3221">
        <v>0</v>
      </c>
      <c r="N3221">
        <v>0</v>
      </c>
      <c r="O3221">
        <v>6</v>
      </c>
      <c r="P3221">
        <v>0</v>
      </c>
      <c r="Q3221">
        <v>0</v>
      </c>
      <c r="R3221">
        <v>1</v>
      </c>
      <c r="S3221">
        <v>0</v>
      </c>
      <c r="T3221">
        <v>0</v>
      </c>
      <c r="U3221" t="s">
        <v>48</v>
      </c>
      <c r="V3221" t="s">
        <v>7716</v>
      </c>
      <c r="W3221" t="s">
        <v>37</v>
      </c>
      <c r="X3221" t="s">
        <v>7717</v>
      </c>
      <c r="Y3221" t="s">
        <v>39</v>
      </c>
      <c r="Z3221">
        <v>1</v>
      </c>
      <c r="AA3221" t="s">
        <v>40</v>
      </c>
      <c r="AB3221">
        <v>285</v>
      </c>
      <c r="AC3221">
        <v>79</v>
      </c>
      <c r="AD3221" t="s">
        <v>1643</v>
      </c>
      <c r="AE3221" t="s">
        <v>188</v>
      </c>
      <c r="AF3221">
        <v>121009</v>
      </c>
      <c r="AG3221" t="s">
        <v>1336</v>
      </c>
      <c r="AH3221">
        <v>364</v>
      </c>
      <c r="AI3221" t="s">
        <v>2896</v>
      </c>
      <c r="AJ3221" t="s">
        <v>3089</v>
      </c>
      <c r="AK3221">
        <v>18</v>
      </c>
      <c r="AL3221">
        <v>51.3</v>
      </c>
      <c r="AM3221">
        <v>233.7</v>
      </c>
    </row>
    <row r="3222" spans="1:39" x14ac:dyDescent="0.25">
      <c r="A3222">
        <v>3221</v>
      </c>
      <c r="B3222" t="s">
        <v>7718</v>
      </c>
      <c r="C3222" s="2" t="s">
        <v>7719</v>
      </c>
      <c r="G3222" s="3">
        <v>0.12847222222222224</v>
      </c>
      <c r="H3222" t="s">
        <v>7651</v>
      </c>
      <c r="I3222">
        <v>4</v>
      </c>
      <c r="J3222">
        <v>2019</v>
      </c>
      <c r="K3222">
        <v>10</v>
      </c>
      <c r="L3222">
        <v>13</v>
      </c>
      <c r="M3222">
        <v>0</v>
      </c>
      <c r="N3222">
        <v>0</v>
      </c>
      <c r="O3222">
        <v>7</v>
      </c>
      <c r="P3222">
        <v>0</v>
      </c>
      <c r="Q3222">
        <v>0</v>
      </c>
      <c r="R3222">
        <v>0</v>
      </c>
      <c r="S3222">
        <v>0</v>
      </c>
      <c r="T3222">
        <v>1</v>
      </c>
      <c r="U3222" t="s">
        <v>48</v>
      </c>
      <c r="V3222" t="s">
        <v>7720</v>
      </c>
      <c r="W3222" t="s">
        <v>37</v>
      </c>
      <c r="X3222" t="s">
        <v>7211</v>
      </c>
      <c r="Y3222" t="s">
        <v>39</v>
      </c>
      <c r="Z3222">
        <v>1</v>
      </c>
      <c r="AA3222" t="s">
        <v>40</v>
      </c>
      <c r="AB3222">
        <v>310</v>
      </c>
      <c r="AC3222">
        <v>79</v>
      </c>
      <c r="AD3222" t="s">
        <v>2499</v>
      </c>
      <c r="AE3222" t="s">
        <v>107</v>
      </c>
      <c r="AF3222">
        <v>245101</v>
      </c>
      <c r="AG3222" t="s">
        <v>43</v>
      </c>
      <c r="AH3222">
        <v>389</v>
      </c>
      <c r="AI3222" t="s">
        <v>7212</v>
      </c>
      <c r="AJ3222" t="s">
        <v>7213</v>
      </c>
      <c r="AK3222">
        <v>13</v>
      </c>
      <c r="AL3222">
        <v>40.299999999999997</v>
      </c>
      <c r="AM3222">
        <v>269.7</v>
      </c>
    </row>
    <row r="3223" spans="1:39" x14ac:dyDescent="0.25">
      <c r="A3223">
        <v>3222</v>
      </c>
      <c r="B3223" t="s">
        <v>7721</v>
      </c>
      <c r="C3223" s="2" t="s">
        <v>7719</v>
      </c>
      <c r="G3223" s="3">
        <v>0.12916666666666668</v>
      </c>
      <c r="H3223" t="s">
        <v>7651</v>
      </c>
      <c r="I3223">
        <v>4</v>
      </c>
      <c r="J3223">
        <v>2019</v>
      </c>
      <c r="K3223">
        <v>10</v>
      </c>
      <c r="L3223">
        <v>13</v>
      </c>
      <c r="M3223">
        <v>0</v>
      </c>
      <c r="N3223">
        <v>0</v>
      </c>
      <c r="O3223">
        <v>7</v>
      </c>
      <c r="P3223">
        <v>0</v>
      </c>
      <c r="Q3223">
        <v>0</v>
      </c>
      <c r="R3223">
        <v>0</v>
      </c>
      <c r="S3223">
        <v>0</v>
      </c>
      <c r="T3223">
        <v>1</v>
      </c>
      <c r="U3223" t="s">
        <v>48</v>
      </c>
      <c r="V3223" t="s">
        <v>6469</v>
      </c>
      <c r="W3223" t="s">
        <v>37</v>
      </c>
      <c r="X3223" t="s">
        <v>3151</v>
      </c>
      <c r="Y3223" t="s">
        <v>39</v>
      </c>
      <c r="Z3223">
        <v>1</v>
      </c>
      <c r="AA3223" t="s">
        <v>40</v>
      </c>
      <c r="AB3223">
        <v>138</v>
      </c>
      <c r="AC3223">
        <v>89</v>
      </c>
      <c r="AD3223" t="s">
        <v>3398</v>
      </c>
      <c r="AE3223" t="s">
        <v>123</v>
      </c>
      <c r="AF3223">
        <v>400097</v>
      </c>
      <c r="AG3223" t="s">
        <v>1336</v>
      </c>
      <c r="AH3223">
        <v>227</v>
      </c>
      <c r="AI3223" t="s">
        <v>2896</v>
      </c>
      <c r="AJ3223" t="s">
        <v>3089</v>
      </c>
      <c r="AK3223">
        <v>18</v>
      </c>
      <c r="AL3223">
        <v>24.84</v>
      </c>
      <c r="AM3223">
        <v>113.16</v>
      </c>
    </row>
    <row r="3224" spans="1:39" x14ac:dyDescent="0.25">
      <c r="A3224">
        <v>3223</v>
      </c>
      <c r="B3224" t="s">
        <v>7722</v>
      </c>
      <c r="C3224" s="2" t="s">
        <v>7719</v>
      </c>
      <c r="G3224" s="3">
        <v>0.25208333333333333</v>
      </c>
      <c r="H3224" t="s">
        <v>7651</v>
      </c>
      <c r="I3224">
        <v>4</v>
      </c>
      <c r="J3224">
        <v>2019</v>
      </c>
      <c r="K3224">
        <v>10</v>
      </c>
      <c r="L3224">
        <v>13</v>
      </c>
      <c r="M3224">
        <v>0</v>
      </c>
      <c r="N3224">
        <v>0</v>
      </c>
      <c r="O3224">
        <v>7</v>
      </c>
      <c r="P3224">
        <v>0</v>
      </c>
      <c r="Q3224">
        <v>1</v>
      </c>
      <c r="R3224">
        <v>0</v>
      </c>
      <c r="S3224">
        <v>0</v>
      </c>
      <c r="T3224">
        <v>0</v>
      </c>
      <c r="U3224" t="s">
        <v>37</v>
      </c>
      <c r="V3224" t="s">
        <v>7723</v>
      </c>
      <c r="W3224" t="s">
        <v>48</v>
      </c>
      <c r="X3224" t="s">
        <v>2413</v>
      </c>
      <c r="Y3224" t="s">
        <v>39</v>
      </c>
      <c r="Z3224">
        <v>1</v>
      </c>
      <c r="AA3224" t="s">
        <v>40</v>
      </c>
      <c r="AB3224">
        <v>99</v>
      </c>
      <c r="AC3224">
        <v>89</v>
      </c>
      <c r="AD3224" t="s">
        <v>2175</v>
      </c>
      <c r="AE3224" t="s">
        <v>278</v>
      </c>
      <c r="AF3224">
        <v>524004</v>
      </c>
      <c r="AG3224" t="s">
        <v>43</v>
      </c>
      <c r="AH3224">
        <v>188</v>
      </c>
      <c r="AI3224" t="s">
        <v>2415</v>
      </c>
      <c r="AJ3224" t="s">
        <v>74</v>
      </c>
      <c r="AK3224">
        <v>13</v>
      </c>
      <c r="AL3224">
        <v>12.87</v>
      </c>
      <c r="AM3224">
        <v>86.13</v>
      </c>
    </row>
    <row r="3225" spans="1:39" x14ac:dyDescent="0.25">
      <c r="A3225">
        <v>3224</v>
      </c>
      <c r="B3225" t="s">
        <v>7724</v>
      </c>
      <c r="C3225" s="2" t="s">
        <v>7719</v>
      </c>
      <c r="G3225" s="3">
        <v>0.27986111111111112</v>
      </c>
      <c r="H3225" t="s">
        <v>7651</v>
      </c>
      <c r="I3225">
        <v>4</v>
      </c>
      <c r="J3225">
        <v>2019</v>
      </c>
      <c r="K3225">
        <v>10</v>
      </c>
      <c r="L3225">
        <v>13</v>
      </c>
      <c r="M3225">
        <v>0</v>
      </c>
      <c r="N3225">
        <v>0</v>
      </c>
      <c r="O3225">
        <v>7</v>
      </c>
      <c r="P3225">
        <v>0</v>
      </c>
      <c r="Q3225">
        <v>1</v>
      </c>
      <c r="R3225">
        <v>0</v>
      </c>
      <c r="S3225">
        <v>0</v>
      </c>
      <c r="T3225">
        <v>0</v>
      </c>
      <c r="U3225" t="s">
        <v>48</v>
      </c>
      <c r="V3225" t="s">
        <v>3047</v>
      </c>
      <c r="W3225" t="s">
        <v>37</v>
      </c>
      <c r="X3225" t="s">
        <v>2413</v>
      </c>
      <c r="Y3225" t="s">
        <v>39</v>
      </c>
      <c r="Z3225">
        <v>1</v>
      </c>
      <c r="AA3225" t="s">
        <v>40</v>
      </c>
      <c r="AB3225">
        <v>99</v>
      </c>
      <c r="AC3225">
        <v>89</v>
      </c>
      <c r="AD3225" t="s">
        <v>3048</v>
      </c>
      <c r="AE3225" t="s">
        <v>127</v>
      </c>
      <c r="AF3225">
        <v>313211</v>
      </c>
      <c r="AG3225" t="s">
        <v>43</v>
      </c>
      <c r="AH3225">
        <v>188</v>
      </c>
      <c r="AI3225" t="s">
        <v>2415</v>
      </c>
      <c r="AJ3225" t="s">
        <v>74</v>
      </c>
      <c r="AK3225">
        <v>13</v>
      </c>
      <c r="AL3225">
        <v>12.87</v>
      </c>
      <c r="AM3225">
        <v>86.13</v>
      </c>
    </row>
    <row r="3226" spans="1:39" x14ac:dyDescent="0.25">
      <c r="A3226">
        <v>3225</v>
      </c>
      <c r="B3226" t="s">
        <v>7725</v>
      </c>
      <c r="C3226" s="2" t="s">
        <v>7719</v>
      </c>
      <c r="G3226" s="3">
        <v>0.43124999999999997</v>
      </c>
      <c r="H3226" t="s">
        <v>7651</v>
      </c>
      <c r="I3226">
        <v>4</v>
      </c>
      <c r="J3226">
        <v>2019</v>
      </c>
      <c r="K3226">
        <v>10</v>
      </c>
      <c r="L3226">
        <v>13</v>
      </c>
      <c r="M3226">
        <v>0</v>
      </c>
      <c r="N3226">
        <v>0</v>
      </c>
      <c r="O3226">
        <v>7</v>
      </c>
      <c r="P3226">
        <v>0</v>
      </c>
      <c r="Q3226">
        <v>1</v>
      </c>
      <c r="R3226">
        <v>0</v>
      </c>
      <c r="S3226">
        <v>0</v>
      </c>
      <c r="T3226">
        <v>0</v>
      </c>
      <c r="U3226" t="s">
        <v>48</v>
      </c>
      <c r="V3226" t="s">
        <v>7381</v>
      </c>
      <c r="W3226" t="s">
        <v>37</v>
      </c>
      <c r="X3226" t="s">
        <v>7211</v>
      </c>
      <c r="Y3226" t="s">
        <v>39</v>
      </c>
      <c r="Z3226">
        <v>1</v>
      </c>
      <c r="AA3226" t="s">
        <v>40</v>
      </c>
      <c r="AB3226">
        <v>310</v>
      </c>
      <c r="AC3226">
        <v>89</v>
      </c>
      <c r="AD3226" t="s">
        <v>130</v>
      </c>
      <c r="AE3226" t="s">
        <v>131</v>
      </c>
      <c r="AF3226">
        <v>394221</v>
      </c>
      <c r="AG3226" t="s">
        <v>43</v>
      </c>
      <c r="AH3226">
        <v>399</v>
      </c>
      <c r="AI3226" t="s">
        <v>7212</v>
      </c>
      <c r="AJ3226" t="s">
        <v>7213</v>
      </c>
      <c r="AK3226">
        <v>13</v>
      </c>
      <c r="AL3226">
        <v>40.299999999999997</v>
      </c>
      <c r="AM3226">
        <v>269.7</v>
      </c>
    </row>
    <row r="3227" spans="1:39" x14ac:dyDescent="0.25">
      <c r="A3227">
        <v>3226</v>
      </c>
      <c r="B3227" t="s">
        <v>7726</v>
      </c>
      <c r="C3227" s="2" t="s">
        <v>7719</v>
      </c>
      <c r="G3227" s="3">
        <v>0.67222222222222217</v>
      </c>
      <c r="H3227" t="s">
        <v>7651</v>
      </c>
      <c r="I3227">
        <v>4</v>
      </c>
      <c r="J3227">
        <v>2019</v>
      </c>
      <c r="K3227">
        <v>10</v>
      </c>
      <c r="L3227">
        <v>13</v>
      </c>
      <c r="M3227">
        <v>0</v>
      </c>
      <c r="N3227">
        <v>0</v>
      </c>
      <c r="O3227">
        <v>7</v>
      </c>
      <c r="P3227">
        <v>0</v>
      </c>
      <c r="Q3227">
        <v>0</v>
      </c>
      <c r="R3227">
        <v>0</v>
      </c>
      <c r="S3227">
        <v>1</v>
      </c>
      <c r="T3227">
        <v>0</v>
      </c>
      <c r="U3227" t="s">
        <v>48</v>
      </c>
      <c r="V3227" t="s">
        <v>2255</v>
      </c>
      <c r="W3227" t="s">
        <v>37</v>
      </c>
      <c r="X3227" t="s">
        <v>7727</v>
      </c>
      <c r="Y3227" t="s">
        <v>39</v>
      </c>
      <c r="Z3227">
        <v>1</v>
      </c>
      <c r="AA3227" t="s">
        <v>40</v>
      </c>
      <c r="AB3227">
        <v>753</v>
      </c>
      <c r="AC3227">
        <v>79</v>
      </c>
      <c r="AD3227" t="s">
        <v>518</v>
      </c>
      <c r="AE3227" t="s">
        <v>309</v>
      </c>
      <c r="AF3227">
        <v>452001</v>
      </c>
      <c r="AG3227" t="s">
        <v>43</v>
      </c>
      <c r="AH3227">
        <v>832</v>
      </c>
      <c r="AI3227" t="s">
        <v>1803</v>
      </c>
      <c r="AJ3227" t="s">
        <v>1804</v>
      </c>
      <c r="AK3227">
        <v>13</v>
      </c>
      <c r="AL3227">
        <v>97.89</v>
      </c>
      <c r="AM3227">
        <v>655.11</v>
      </c>
    </row>
    <row r="3228" spans="1:39" x14ac:dyDescent="0.25">
      <c r="A3228">
        <v>3227</v>
      </c>
      <c r="B3228" t="s">
        <v>7728</v>
      </c>
      <c r="C3228" s="2" t="s">
        <v>7729</v>
      </c>
      <c r="G3228" s="3">
        <v>0.54097222222222219</v>
      </c>
      <c r="H3228" t="s">
        <v>7651</v>
      </c>
      <c r="I3228">
        <v>4</v>
      </c>
      <c r="J3228">
        <v>2019</v>
      </c>
      <c r="K3228">
        <v>10</v>
      </c>
      <c r="L3228">
        <v>14</v>
      </c>
      <c r="M3228">
        <v>0</v>
      </c>
      <c r="N3228">
        <v>0</v>
      </c>
      <c r="O3228">
        <v>1</v>
      </c>
      <c r="P3228">
        <v>0</v>
      </c>
      <c r="Q3228">
        <v>0</v>
      </c>
      <c r="R3228">
        <v>1</v>
      </c>
      <c r="S3228">
        <v>0</v>
      </c>
      <c r="T3228">
        <v>0</v>
      </c>
      <c r="U3228" t="s">
        <v>48</v>
      </c>
      <c r="V3228" t="s">
        <v>7730</v>
      </c>
      <c r="W3228" t="s">
        <v>37</v>
      </c>
      <c r="X3228" t="s">
        <v>6555</v>
      </c>
      <c r="Y3228" t="s">
        <v>39</v>
      </c>
      <c r="Z3228">
        <v>1</v>
      </c>
      <c r="AA3228" t="s">
        <v>40</v>
      </c>
      <c r="AB3228">
        <v>207</v>
      </c>
      <c r="AC3228">
        <v>89</v>
      </c>
      <c r="AD3228" t="s">
        <v>130</v>
      </c>
      <c r="AE3228" t="s">
        <v>131</v>
      </c>
      <c r="AF3228">
        <v>395007</v>
      </c>
      <c r="AG3228" t="s">
        <v>1336</v>
      </c>
      <c r="AH3228">
        <v>296</v>
      </c>
      <c r="AI3228" t="s">
        <v>2896</v>
      </c>
      <c r="AJ3228" t="s">
        <v>3089</v>
      </c>
      <c r="AK3228">
        <v>18</v>
      </c>
      <c r="AL3228">
        <v>37.26</v>
      </c>
      <c r="AM3228">
        <v>169.74</v>
      </c>
    </row>
    <row r="3229" spans="1:39" x14ac:dyDescent="0.25">
      <c r="A3229">
        <v>3228</v>
      </c>
      <c r="B3229" t="s">
        <v>7731</v>
      </c>
      <c r="C3229" s="2" t="s">
        <v>7729</v>
      </c>
      <c r="G3229" s="3">
        <v>0.57222222222222219</v>
      </c>
      <c r="H3229" t="s">
        <v>7651</v>
      </c>
      <c r="I3229">
        <v>4</v>
      </c>
      <c r="J3229">
        <v>2019</v>
      </c>
      <c r="K3229">
        <v>10</v>
      </c>
      <c r="L3229">
        <v>14</v>
      </c>
      <c r="M3229">
        <v>0</v>
      </c>
      <c r="N3229">
        <v>0</v>
      </c>
      <c r="O3229">
        <v>1</v>
      </c>
      <c r="P3229">
        <v>0</v>
      </c>
      <c r="Q3229">
        <v>0</v>
      </c>
      <c r="R3229">
        <v>1</v>
      </c>
      <c r="S3229">
        <v>0</v>
      </c>
      <c r="T3229">
        <v>0</v>
      </c>
      <c r="U3229" t="s">
        <v>48</v>
      </c>
      <c r="V3229" t="s">
        <v>7732</v>
      </c>
      <c r="W3229" t="s">
        <v>37</v>
      </c>
      <c r="X3229" t="s">
        <v>3651</v>
      </c>
      <c r="Y3229" t="s">
        <v>39</v>
      </c>
      <c r="Z3229">
        <v>2</v>
      </c>
      <c r="AA3229" t="s">
        <v>40</v>
      </c>
      <c r="AB3229">
        <v>360</v>
      </c>
      <c r="AC3229">
        <v>89</v>
      </c>
      <c r="AD3229" t="s">
        <v>7283</v>
      </c>
      <c r="AE3229" t="s">
        <v>59</v>
      </c>
      <c r="AF3229">
        <v>787055</v>
      </c>
      <c r="AG3229" t="s">
        <v>1336</v>
      </c>
      <c r="AH3229">
        <v>449</v>
      </c>
      <c r="AI3229" t="s">
        <v>2896</v>
      </c>
      <c r="AJ3229" t="s">
        <v>3089</v>
      </c>
      <c r="AK3229">
        <v>18</v>
      </c>
      <c r="AL3229">
        <v>64.8</v>
      </c>
      <c r="AM3229">
        <v>295.2</v>
      </c>
    </row>
    <row r="3230" spans="1:39" x14ac:dyDescent="0.25">
      <c r="A3230">
        <v>3229</v>
      </c>
      <c r="B3230" t="s">
        <v>7733</v>
      </c>
      <c r="C3230" s="2" t="s">
        <v>7734</v>
      </c>
      <c r="G3230" s="3">
        <v>0.125</v>
      </c>
      <c r="H3230" t="s">
        <v>7651</v>
      </c>
      <c r="I3230">
        <v>4</v>
      </c>
      <c r="J3230">
        <v>2019</v>
      </c>
      <c r="K3230">
        <v>10</v>
      </c>
      <c r="L3230">
        <v>15</v>
      </c>
      <c r="M3230">
        <v>0</v>
      </c>
      <c r="N3230">
        <v>0</v>
      </c>
      <c r="O3230">
        <v>2</v>
      </c>
      <c r="P3230">
        <v>0</v>
      </c>
      <c r="Q3230">
        <v>0</v>
      </c>
      <c r="R3230">
        <v>0</v>
      </c>
      <c r="S3230">
        <v>0</v>
      </c>
      <c r="T3230">
        <v>1</v>
      </c>
      <c r="U3230" t="s">
        <v>48</v>
      </c>
      <c r="V3230" t="s">
        <v>7735</v>
      </c>
      <c r="W3230" t="s">
        <v>37</v>
      </c>
      <c r="X3230" t="s">
        <v>6555</v>
      </c>
      <c r="Y3230" t="s">
        <v>39</v>
      </c>
      <c r="Z3230">
        <v>1</v>
      </c>
      <c r="AA3230" t="s">
        <v>40</v>
      </c>
      <c r="AB3230">
        <v>207</v>
      </c>
      <c r="AC3230">
        <v>89</v>
      </c>
      <c r="AD3230" t="s">
        <v>408</v>
      </c>
      <c r="AE3230" t="s">
        <v>336</v>
      </c>
      <c r="AF3230">
        <v>700016</v>
      </c>
      <c r="AG3230" t="s">
        <v>1336</v>
      </c>
      <c r="AH3230">
        <v>296</v>
      </c>
      <c r="AI3230" t="s">
        <v>2896</v>
      </c>
      <c r="AJ3230" t="s">
        <v>3089</v>
      </c>
      <c r="AK3230">
        <v>18</v>
      </c>
      <c r="AL3230">
        <v>37.26</v>
      </c>
      <c r="AM3230">
        <v>169.74</v>
      </c>
    </row>
    <row r="3231" spans="1:39" x14ac:dyDescent="0.25">
      <c r="A3231">
        <v>3230</v>
      </c>
      <c r="B3231" t="s">
        <v>7736</v>
      </c>
      <c r="C3231" s="2" t="s">
        <v>7734</v>
      </c>
      <c r="G3231" s="3">
        <v>0.12638888888888888</v>
      </c>
      <c r="H3231" t="s">
        <v>7651</v>
      </c>
      <c r="I3231">
        <v>4</v>
      </c>
      <c r="J3231">
        <v>2019</v>
      </c>
      <c r="K3231">
        <v>10</v>
      </c>
      <c r="L3231">
        <v>15</v>
      </c>
      <c r="M3231">
        <v>0</v>
      </c>
      <c r="N3231">
        <v>0</v>
      </c>
      <c r="O3231">
        <v>2</v>
      </c>
      <c r="P3231">
        <v>0</v>
      </c>
      <c r="Q3231">
        <v>0</v>
      </c>
      <c r="R3231">
        <v>0</v>
      </c>
      <c r="S3231">
        <v>0</v>
      </c>
      <c r="T3231">
        <v>1</v>
      </c>
      <c r="U3231" t="s">
        <v>48</v>
      </c>
      <c r="V3231" t="s">
        <v>6300</v>
      </c>
      <c r="W3231" t="s">
        <v>37</v>
      </c>
      <c r="X3231" t="s">
        <v>6555</v>
      </c>
      <c r="Y3231" t="s">
        <v>39</v>
      </c>
      <c r="Z3231">
        <v>1</v>
      </c>
      <c r="AA3231" t="s">
        <v>40</v>
      </c>
      <c r="AB3231">
        <v>207</v>
      </c>
      <c r="AC3231">
        <v>89</v>
      </c>
      <c r="AD3231" t="s">
        <v>3731</v>
      </c>
      <c r="AE3231" t="s">
        <v>131</v>
      </c>
      <c r="AF3231">
        <v>380007</v>
      </c>
      <c r="AG3231" t="s">
        <v>1336</v>
      </c>
      <c r="AH3231">
        <v>296</v>
      </c>
      <c r="AI3231" t="s">
        <v>2896</v>
      </c>
      <c r="AJ3231" t="s">
        <v>3089</v>
      </c>
      <c r="AK3231">
        <v>18</v>
      </c>
      <c r="AL3231">
        <v>37.26</v>
      </c>
      <c r="AM3231">
        <v>169.74</v>
      </c>
    </row>
    <row r="3232" spans="1:39" x14ac:dyDescent="0.25">
      <c r="A3232">
        <v>3231</v>
      </c>
      <c r="B3232" t="s">
        <v>7737</v>
      </c>
      <c r="C3232" s="2" t="s">
        <v>7734</v>
      </c>
      <c r="G3232" s="3">
        <v>0.12638888888888888</v>
      </c>
      <c r="H3232" t="s">
        <v>7651</v>
      </c>
      <c r="I3232">
        <v>4</v>
      </c>
      <c r="J3232">
        <v>2019</v>
      </c>
      <c r="K3232">
        <v>10</v>
      </c>
      <c r="L3232">
        <v>15</v>
      </c>
      <c r="M3232">
        <v>0</v>
      </c>
      <c r="N3232">
        <v>0</v>
      </c>
      <c r="O3232">
        <v>2</v>
      </c>
      <c r="P3232">
        <v>0</v>
      </c>
      <c r="Q3232">
        <v>0</v>
      </c>
      <c r="R3232">
        <v>0</v>
      </c>
      <c r="S3232">
        <v>0</v>
      </c>
      <c r="T3232">
        <v>1</v>
      </c>
      <c r="U3232" t="s">
        <v>37</v>
      </c>
      <c r="V3232" t="s">
        <v>7738</v>
      </c>
      <c r="W3232" t="s">
        <v>48</v>
      </c>
      <c r="X3232" t="s">
        <v>6555</v>
      </c>
      <c r="Y3232" t="s">
        <v>39</v>
      </c>
      <c r="Z3232">
        <v>1</v>
      </c>
      <c r="AA3232" t="s">
        <v>40</v>
      </c>
      <c r="AB3232">
        <v>207</v>
      </c>
      <c r="AC3232">
        <v>89</v>
      </c>
      <c r="AD3232" t="s">
        <v>312</v>
      </c>
      <c r="AE3232" t="s">
        <v>127</v>
      </c>
      <c r="AF3232">
        <v>303007</v>
      </c>
      <c r="AG3232" t="s">
        <v>1336</v>
      </c>
      <c r="AH3232">
        <v>296</v>
      </c>
      <c r="AI3232" t="s">
        <v>2896</v>
      </c>
      <c r="AJ3232" t="s">
        <v>3089</v>
      </c>
      <c r="AK3232">
        <v>18</v>
      </c>
      <c r="AL3232">
        <v>37.26</v>
      </c>
      <c r="AM3232">
        <v>169.74</v>
      </c>
    </row>
    <row r="3233" spans="1:39" x14ac:dyDescent="0.25">
      <c r="A3233">
        <v>3232</v>
      </c>
      <c r="B3233" t="s">
        <v>7739</v>
      </c>
      <c r="C3233" s="2" t="s">
        <v>7734</v>
      </c>
      <c r="G3233" s="3">
        <v>0.5083333333333333</v>
      </c>
      <c r="H3233" t="s">
        <v>7651</v>
      </c>
      <c r="I3233">
        <v>4</v>
      </c>
      <c r="J3233">
        <v>2019</v>
      </c>
      <c r="K3233">
        <v>10</v>
      </c>
      <c r="L3233">
        <v>15</v>
      </c>
      <c r="M3233">
        <v>0</v>
      </c>
      <c r="N3233">
        <v>0</v>
      </c>
      <c r="O3233">
        <v>2</v>
      </c>
      <c r="P3233">
        <v>0</v>
      </c>
      <c r="Q3233">
        <v>0</v>
      </c>
      <c r="R3233">
        <v>1</v>
      </c>
      <c r="S3233">
        <v>0</v>
      </c>
      <c r="T3233">
        <v>0</v>
      </c>
      <c r="U3233" t="s">
        <v>48</v>
      </c>
      <c r="V3233" t="s">
        <v>4197</v>
      </c>
      <c r="W3233" t="s">
        <v>37</v>
      </c>
      <c r="X3233" t="s">
        <v>3619</v>
      </c>
      <c r="Y3233" t="s">
        <v>39</v>
      </c>
      <c r="Z3233">
        <v>1</v>
      </c>
      <c r="AA3233" t="s">
        <v>40</v>
      </c>
      <c r="AB3233">
        <v>142.44999999999999</v>
      </c>
      <c r="AC3233">
        <v>89</v>
      </c>
      <c r="AD3233" t="s">
        <v>175</v>
      </c>
      <c r="AE3233" t="s">
        <v>123</v>
      </c>
      <c r="AF3233">
        <v>400068</v>
      </c>
      <c r="AG3233" t="s">
        <v>1336</v>
      </c>
      <c r="AH3233">
        <v>231.45</v>
      </c>
      <c r="AI3233" t="s">
        <v>3621</v>
      </c>
      <c r="AJ3233" t="s">
        <v>3622</v>
      </c>
      <c r="AK3233">
        <v>18</v>
      </c>
      <c r="AL3233">
        <v>25.640999999999998</v>
      </c>
      <c r="AM3233">
        <v>116.809</v>
      </c>
    </row>
    <row r="3234" spans="1:39" x14ac:dyDescent="0.25">
      <c r="A3234">
        <v>3233</v>
      </c>
      <c r="B3234" t="s">
        <v>7740</v>
      </c>
      <c r="C3234" s="2" t="s">
        <v>7741</v>
      </c>
      <c r="G3234" s="3">
        <v>0.51458333333333328</v>
      </c>
      <c r="H3234" t="s">
        <v>7651</v>
      </c>
      <c r="I3234">
        <v>4</v>
      </c>
      <c r="J3234">
        <v>2019</v>
      </c>
      <c r="K3234">
        <v>10</v>
      </c>
      <c r="L3234">
        <v>16</v>
      </c>
      <c r="M3234">
        <v>0</v>
      </c>
      <c r="N3234">
        <v>0</v>
      </c>
      <c r="O3234">
        <v>3</v>
      </c>
      <c r="P3234">
        <v>0</v>
      </c>
      <c r="Q3234">
        <v>0</v>
      </c>
      <c r="R3234">
        <v>1</v>
      </c>
      <c r="S3234">
        <v>0</v>
      </c>
      <c r="T3234">
        <v>0</v>
      </c>
      <c r="U3234" t="s">
        <v>37</v>
      </c>
      <c r="V3234" t="s">
        <v>998</v>
      </c>
      <c r="W3234" t="s">
        <v>48</v>
      </c>
      <c r="X3234" t="s">
        <v>7662</v>
      </c>
      <c r="Y3234" t="s">
        <v>39</v>
      </c>
      <c r="Z3234">
        <v>1</v>
      </c>
      <c r="AA3234" t="s">
        <v>40</v>
      </c>
      <c r="AB3234">
        <v>495</v>
      </c>
      <c r="AC3234">
        <v>89</v>
      </c>
      <c r="AD3234" t="s">
        <v>556</v>
      </c>
      <c r="AE3234" t="s">
        <v>127</v>
      </c>
      <c r="AF3234">
        <v>302017</v>
      </c>
      <c r="AG3234" t="s">
        <v>43</v>
      </c>
      <c r="AH3234">
        <v>584</v>
      </c>
      <c r="AI3234" t="s">
        <v>7663</v>
      </c>
      <c r="AJ3234" t="s">
        <v>7664</v>
      </c>
      <c r="AK3234">
        <v>13</v>
      </c>
      <c r="AL3234">
        <v>64.349999999999994</v>
      </c>
      <c r="AM3234">
        <v>430.65</v>
      </c>
    </row>
    <row r="3235" spans="1:39" x14ac:dyDescent="0.25">
      <c r="A3235">
        <v>3234</v>
      </c>
      <c r="B3235" t="s">
        <v>7742</v>
      </c>
      <c r="C3235" s="2" t="s">
        <v>7741</v>
      </c>
      <c r="G3235" s="3">
        <v>0.54999999999999993</v>
      </c>
      <c r="H3235" t="s">
        <v>7651</v>
      </c>
      <c r="I3235">
        <v>4</v>
      </c>
      <c r="J3235">
        <v>2019</v>
      </c>
      <c r="K3235">
        <v>10</v>
      </c>
      <c r="L3235">
        <v>16</v>
      </c>
      <c r="M3235">
        <v>0</v>
      </c>
      <c r="N3235">
        <v>0</v>
      </c>
      <c r="O3235">
        <v>3</v>
      </c>
      <c r="P3235">
        <v>0</v>
      </c>
      <c r="Q3235">
        <v>0</v>
      </c>
      <c r="R3235">
        <v>1</v>
      </c>
      <c r="S3235">
        <v>0</v>
      </c>
      <c r="T3235">
        <v>0</v>
      </c>
      <c r="U3235" t="s">
        <v>48</v>
      </c>
      <c r="V3235" t="s">
        <v>7743</v>
      </c>
      <c r="W3235" t="s">
        <v>37</v>
      </c>
      <c r="X3235" t="s">
        <v>2413</v>
      </c>
      <c r="Y3235" t="s">
        <v>39</v>
      </c>
      <c r="Z3235">
        <v>1</v>
      </c>
      <c r="AA3235" t="s">
        <v>40</v>
      </c>
      <c r="AB3235">
        <v>109</v>
      </c>
      <c r="AC3235">
        <v>89</v>
      </c>
      <c r="AD3235" t="s">
        <v>7744</v>
      </c>
      <c r="AE3235" t="s">
        <v>100</v>
      </c>
      <c r="AF3235">
        <v>682034</v>
      </c>
      <c r="AG3235" t="s">
        <v>43</v>
      </c>
      <c r="AH3235">
        <v>198</v>
      </c>
      <c r="AI3235" t="s">
        <v>2415</v>
      </c>
      <c r="AJ3235" t="s">
        <v>74</v>
      </c>
      <c r="AK3235">
        <v>13</v>
      </c>
      <c r="AL3235">
        <v>14.17</v>
      </c>
      <c r="AM3235">
        <v>94.83</v>
      </c>
    </row>
    <row r="3236" spans="1:39" x14ac:dyDescent="0.25">
      <c r="A3236">
        <v>3235</v>
      </c>
      <c r="B3236" t="s">
        <v>7745</v>
      </c>
      <c r="C3236" s="2" t="s">
        <v>7741</v>
      </c>
      <c r="G3236" s="3">
        <v>0.7680555555555556</v>
      </c>
      <c r="H3236" t="s">
        <v>7651</v>
      </c>
      <c r="I3236">
        <v>4</v>
      </c>
      <c r="J3236">
        <v>2019</v>
      </c>
      <c r="K3236">
        <v>10</v>
      </c>
      <c r="L3236">
        <v>16</v>
      </c>
      <c r="M3236">
        <v>0</v>
      </c>
      <c r="N3236">
        <v>0</v>
      </c>
      <c r="O3236">
        <v>3</v>
      </c>
      <c r="P3236">
        <v>0</v>
      </c>
      <c r="Q3236">
        <v>0</v>
      </c>
      <c r="R3236">
        <v>0</v>
      </c>
      <c r="S3236">
        <v>1</v>
      </c>
      <c r="T3236">
        <v>0</v>
      </c>
      <c r="U3236" t="s">
        <v>37</v>
      </c>
      <c r="V3236" t="s">
        <v>6841</v>
      </c>
      <c r="W3236" t="s">
        <v>48</v>
      </c>
      <c r="X3236" t="s">
        <v>7126</v>
      </c>
      <c r="Y3236" t="s">
        <v>39</v>
      </c>
      <c r="Z3236">
        <v>1</v>
      </c>
      <c r="AA3236" t="s">
        <v>40</v>
      </c>
      <c r="AB3236">
        <v>720</v>
      </c>
      <c r="AC3236">
        <v>89</v>
      </c>
      <c r="AD3236" t="s">
        <v>510</v>
      </c>
      <c r="AE3236" t="s">
        <v>188</v>
      </c>
      <c r="AF3236">
        <v>122004</v>
      </c>
      <c r="AG3236" t="s">
        <v>176</v>
      </c>
      <c r="AH3236">
        <v>809</v>
      </c>
      <c r="AI3236" t="s">
        <v>7127</v>
      </c>
      <c r="AJ3236" t="s">
        <v>7128</v>
      </c>
      <c r="AK3236">
        <v>18</v>
      </c>
      <c r="AL3236">
        <v>129.6</v>
      </c>
      <c r="AM3236">
        <v>590.4</v>
      </c>
    </row>
    <row r="3237" spans="1:39" x14ac:dyDescent="0.25">
      <c r="A3237">
        <v>3236</v>
      </c>
      <c r="B3237" t="s">
        <v>7746</v>
      </c>
      <c r="C3237" s="2" t="s">
        <v>7741</v>
      </c>
      <c r="G3237" s="3">
        <v>0.80138888888888893</v>
      </c>
      <c r="H3237" t="s">
        <v>7651</v>
      </c>
      <c r="I3237">
        <v>4</v>
      </c>
      <c r="J3237">
        <v>2019</v>
      </c>
      <c r="K3237">
        <v>10</v>
      </c>
      <c r="L3237">
        <v>16</v>
      </c>
      <c r="M3237">
        <v>0</v>
      </c>
      <c r="N3237">
        <v>0</v>
      </c>
      <c r="O3237">
        <v>3</v>
      </c>
      <c r="P3237">
        <v>0</v>
      </c>
      <c r="Q3237">
        <v>0</v>
      </c>
      <c r="R3237">
        <v>0</v>
      </c>
      <c r="S3237">
        <v>1</v>
      </c>
      <c r="T3237">
        <v>0</v>
      </c>
      <c r="U3237" t="s">
        <v>37</v>
      </c>
      <c r="V3237" t="s">
        <v>7747</v>
      </c>
      <c r="W3237" t="s">
        <v>48</v>
      </c>
      <c r="X3237" t="s">
        <v>7709</v>
      </c>
      <c r="Y3237" t="s">
        <v>39</v>
      </c>
      <c r="Z3237">
        <v>1</v>
      </c>
      <c r="AA3237" t="s">
        <v>40</v>
      </c>
      <c r="AB3237">
        <v>725</v>
      </c>
      <c r="AC3237">
        <v>89</v>
      </c>
      <c r="AD3237" t="s">
        <v>142</v>
      </c>
      <c r="AE3237" t="s">
        <v>143</v>
      </c>
      <c r="AF3237">
        <v>560029</v>
      </c>
      <c r="AG3237" t="s">
        <v>43</v>
      </c>
      <c r="AH3237">
        <v>814</v>
      </c>
      <c r="AI3237" t="s">
        <v>7710</v>
      </c>
      <c r="AJ3237" t="s">
        <v>7711</v>
      </c>
      <c r="AK3237">
        <v>13</v>
      </c>
      <c r="AL3237">
        <v>94.25</v>
      </c>
      <c r="AM3237">
        <v>630.75</v>
      </c>
    </row>
    <row r="3238" spans="1:39" x14ac:dyDescent="0.25">
      <c r="A3238">
        <v>3237</v>
      </c>
      <c r="B3238" t="s">
        <v>7748</v>
      </c>
      <c r="C3238" s="2" t="s">
        <v>7741</v>
      </c>
      <c r="G3238" s="3">
        <v>0.98263888888888884</v>
      </c>
      <c r="H3238" t="s">
        <v>7651</v>
      </c>
      <c r="I3238">
        <v>4</v>
      </c>
      <c r="J3238">
        <v>2019</v>
      </c>
      <c r="K3238">
        <v>10</v>
      </c>
      <c r="L3238">
        <v>16</v>
      </c>
      <c r="M3238">
        <v>0</v>
      </c>
      <c r="N3238">
        <v>0</v>
      </c>
      <c r="O3238">
        <v>3</v>
      </c>
      <c r="P3238">
        <v>0</v>
      </c>
      <c r="Q3238">
        <v>0</v>
      </c>
      <c r="R3238">
        <v>0</v>
      </c>
      <c r="S3238">
        <v>0</v>
      </c>
      <c r="T3238">
        <v>1</v>
      </c>
      <c r="U3238" t="s">
        <v>37</v>
      </c>
      <c r="V3238" t="s">
        <v>7749</v>
      </c>
      <c r="W3238" t="s">
        <v>48</v>
      </c>
      <c r="X3238" t="s">
        <v>3247</v>
      </c>
      <c r="Y3238" t="s">
        <v>39</v>
      </c>
      <c r="Z3238">
        <v>1</v>
      </c>
      <c r="AA3238" t="s">
        <v>40</v>
      </c>
      <c r="AB3238">
        <v>381</v>
      </c>
      <c r="AC3238">
        <v>89</v>
      </c>
      <c r="AD3238" t="s">
        <v>236</v>
      </c>
      <c r="AE3238" t="s">
        <v>226</v>
      </c>
      <c r="AF3238">
        <v>500086</v>
      </c>
      <c r="AG3238" t="s">
        <v>176</v>
      </c>
      <c r="AH3238">
        <v>470</v>
      </c>
      <c r="AI3238" t="s">
        <v>2896</v>
      </c>
      <c r="AJ3238" t="s">
        <v>3089</v>
      </c>
      <c r="AK3238">
        <v>18</v>
      </c>
      <c r="AL3238">
        <v>68.58</v>
      </c>
      <c r="AM3238">
        <v>312.42</v>
      </c>
    </row>
    <row r="3239" spans="1:39" x14ac:dyDescent="0.25">
      <c r="A3239">
        <v>3238</v>
      </c>
      <c r="B3239" t="s">
        <v>7750</v>
      </c>
      <c r="C3239" s="2" t="s">
        <v>7751</v>
      </c>
      <c r="G3239" s="3">
        <v>0.23472222222222219</v>
      </c>
      <c r="H3239" t="s">
        <v>7651</v>
      </c>
      <c r="I3239">
        <v>4</v>
      </c>
      <c r="J3239">
        <v>2019</v>
      </c>
      <c r="K3239">
        <v>10</v>
      </c>
      <c r="L3239">
        <v>17</v>
      </c>
      <c r="M3239">
        <v>0</v>
      </c>
      <c r="N3239">
        <v>0</v>
      </c>
      <c r="O3239">
        <v>4</v>
      </c>
      <c r="P3239">
        <v>0</v>
      </c>
      <c r="Q3239">
        <v>0</v>
      </c>
      <c r="R3239">
        <v>0</v>
      </c>
      <c r="S3239">
        <v>0</v>
      </c>
      <c r="T3239">
        <v>1</v>
      </c>
      <c r="U3239" t="s">
        <v>48</v>
      </c>
      <c r="V3239" t="s">
        <v>2183</v>
      </c>
      <c r="W3239" t="s">
        <v>37</v>
      </c>
      <c r="X3239" t="s">
        <v>7690</v>
      </c>
      <c r="Y3239" t="s">
        <v>39</v>
      </c>
      <c r="Z3239">
        <v>1</v>
      </c>
      <c r="AA3239" t="s">
        <v>40</v>
      </c>
      <c r="AB3239">
        <v>479</v>
      </c>
      <c r="AC3239">
        <v>89</v>
      </c>
      <c r="AD3239" t="s">
        <v>556</v>
      </c>
      <c r="AE3239" t="s">
        <v>127</v>
      </c>
      <c r="AF3239">
        <v>302028</v>
      </c>
      <c r="AG3239" t="s">
        <v>43</v>
      </c>
      <c r="AH3239">
        <v>568</v>
      </c>
      <c r="AI3239" t="s">
        <v>7692</v>
      </c>
      <c r="AJ3239" t="s">
        <v>7693</v>
      </c>
      <c r="AK3239">
        <v>13</v>
      </c>
      <c r="AL3239">
        <v>62.27</v>
      </c>
      <c r="AM3239">
        <v>416.73</v>
      </c>
    </row>
    <row r="3240" spans="1:39" x14ac:dyDescent="0.25">
      <c r="A3240">
        <v>3239</v>
      </c>
      <c r="B3240" t="s">
        <v>7752</v>
      </c>
      <c r="C3240" s="2" t="s">
        <v>7751</v>
      </c>
      <c r="G3240" s="3">
        <v>0.28819444444444448</v>
      </c>
      <c r="H3240" t="s">
        <v>7651</v>
      </c>
      <c r="I3240">
        <v>4</v>
      </c>
      <c r="J3240">
        <v>2019</v>
      </c>
      <c r="K3240">
        <v>10</v>
      </c>
      <c r="L3240">
        <v>17</v>
      </c>
      <c r="M3240">
        <v>0</v>
      </c>
      <c r="N3240">
        <v>0</v>
      </c>
      <c r="O3240">
        <v>4</v>
      </c>
      <c r="P3240">
        <v>0</v>
      </c>
      <c r="Q3240">
        <v>1</v>
      </c>
      <c r="R3240">
        <v>0</v>
      </c>
      <c r="S3240">
        <v>0</v>
      </c>
      <c r="T3240">
        <v>0</v>
      </c>
      <c r="U3240" t="s">
        <v>48</v>
      </c>
      <c r="V3240" t="s">
        <v>7753</v>
      </c>
      <c r="W3240" t="s">
        <v>37</v>
      </c>
      <c r="X3240" t="s">
        <v>7126</v>
      </c>
      <c r="Y3240" t="s">
        <v>39</v>
      </c>
      <c r="Z3240">
        <v>1</v>
      </c>
      <c r="AA3240" t="s">
        <v>40</v>
      </c>
      <c r="AB3240">
        <v>720</v>
      </c>
      <c r="AC3240">
        <v>89</v>
      </c>
      <c r="AD3240" t="s">
        <v>142</v>
      </c>
      <c r="AE3240" t="s">
        <v>143</v>
      </c>
      <c r="AF3240">
        <v>560048</v>
      </c>
      <c r="AG3240" t="s">
        <v>176</v>
      </c>
      <c r="AH3240">
        <v>809</v>
      </c>
      <c r="AI3240" t="s">
        <v>7127</v>
      </c>
      <c r="AJ3240" t="s">
        <v>7128</v>
      </c>
      <c r="AK3240">
        <v>18</v>
      </c>
      <c r="AL3240">
        <v>129.6</v>
      </c>
      <c r="AM3240">
        <v>590.4</v>
      </c>
    </row>
    <row r="3241" spans="1:39" x14ac:dyDescent="0.25">
      <c r="A3241">
        <v>3240</v>
      </c>
      <c r="B3241" t="s">
        <v>7754</v>
      </c>
      <c r="C3241" s="2" t="s">
        <v>7751</v>
      </c>
      <c r="G3241" s="3">
        <v>0.48125000000000001</v>
      </c>
      <c r="H3241" t="s">
        <v>7651</v>
      </c>
      <c r="I3241">
        <v>4</v>
      </c>
      <c r="J3241">
        <v>2019</v>
      </c>
      <c r="K3241">
        <v>10</v>
      </c>
      <c r="L3241">
        <v>17</v>
      </c>
      <c r="M3241">
        <v>0</v>
      </c>
      <c r="N3241">
        <v>0</v>
      </c>
      <c r="O3241">
        <v>4</v>
      </c>
      <c r="P3241">
        <v>0</v>
      </c>
      <c r="Q3241">
        <v>1</v>
      </c>
      <c r="R3241">
        <v>0</v>
      </c>
      <c r="S3241">
        <v>0</v>
      </c>
      <c r="T3241">
        <v>0</v>
      </c>
      <c r="U3241" t="s">
        <v>48</v>
      </c>
      <c r="V3241" t="s">
        <v>7755</v>
      </c>
      <c r="W3241" t="s">
        <v>37</v>
      </c>
      <c r="X3241" t="s">
        <v>7126</v>
      </c>
      <c r="Y3241" t="s">
        <v>39</v>
      </c>
      <c r="Z3241">
        <v>1</v>
      </c>
      <c r="AA3241" t="s">
        <v>40</v>
      </c>
      <c r="AB3241">
        <v>720</v>
      </c>
      <c r="AC3241">
        <v>89</v>
      </c>
      <c r="AD3241" t="s">
        <v>527</v>
      </c>
      <c r="AE3241" t="s">
        <v>107</v>
      </c>
      <c r="AF3241">
        <v>273004</v>
      </c>
      <c r="AG3241" t="s">
        <v>176</v>
      </c>
      <c r="AH3241">
        <v>809</v>
      </c>
      <c r="AI3241" t="s">
        <v>7127</v>
      </c>
      <c r="AJ3241" t="s">
        <v>7128</v>
      </c>
      <c r="AK3241">
        <v>18</v>
      </c>
      <c r="AL3241">
        <v>129.6</v>
      </c>
      <c r="AM3241">
        <v>590.4</v>
      </c>
    </row>
    <row r="3242" spans="1:39" x14ac:dyDescent="0.25">
      <c r="A3242">
        <v>3241</v>
      </c>
      <c r="B3242" t="s">
        <v>7756</v>
      </c>
      <c r="C3242" s="2" t="s">
        <v>7751</v>
      </c>
      <c r="G3242" s="3">
        <v>0.50208333333333333</v>
      </c>
      <c r="H3242" t="s">
        <v>7651</v>
      </c>
      <c r="I3242">
        <v>4</v>
      </c>
      <c r="J3242">
        <v>2019</v>
      </c>
      <c r="K3242">
        <v>10</v>
      </c>
      <c r="L3242">
        <v>17</v>
      </c>
      <c r="M3242">
        <v>0</v>
      </c>
      <c r="N3242">
        <v>0</v>
      </c>
      <c r="O3242">
        <v>4</v>
      </c>
      <c r="P3242">
        <v>0</v>
      </c>
      <c r="Q3242">
        <v>0</v>
      </c>
      <c r="R3242">
        <v>1</v>
      </c>
      <c r="S3242">
        <v>0</v>
      </c>
      <c r="T3242">
        <v>0</v>
      </c>
      <c r="U3242" t="s">
        <v>37</v>
      </c>
      <c r="V3242" t="s">
        <v>6630</v>
      </c>
      <c r="W3242" t="s">
        <v>48</v>
      </c>
      <c r="X3242" t="s">
        <v>3247</v>
      </c>
      <c r="Y3242" t="s">
        <v>39</v>
      </c>
      <c r="Z3242">
        <v>1</v>
      </c>
      <c r="AA3242" t="s">
        <v>40</v>
      </c>
      <c r="AB3242">
        <v>381</v>
      </c>
      <c r="AC3242">
        <v>89</v>
      </c>
      <c r="AD3242" t="s">
        <v>477</v>
      </c>
      <c r="AE3242" t="s">
        <v>107</v>
      </c>
      <c r="AF3242">
        <v>226016</v>
      </c>
      <c r="AG3242" t="s">
        <v>176</v>
      </c>
      <c r="AH3242">
        <v>470</v>
      </c>
      <c r="AI3242" t="s">
        <v>2896</v>
      </c>
      <c r="AJ3242" t="s">
        <v>3089</v>
      </c>
      <c r="AK3242">
        <v>18</v>
      </c>
      <c r="AL3242">
        <v>68.58</v>
      </c>
      <c r="AM3242">
        <v>312.42</v>
      </c>
    </row>
    <row r="3243" spans="1:39" x14ac:dyDescent="0.25">
      <c r="A3243">
        <v>3242</v>
      </c>
      <c r="B3243" t="s">
        <v>7757</v>
      </c>
      <c r="C3243" s="2" t="s">
        <v>7751</v>
      </c>
      <c r="G3243" s="3">
        <v>0.51944444444444449</v>
      </c>
      <c r="H3243" t="s">
        <v>7651</v>
      </c>
      <c r="I3243">
        <v>4</v>
      </c>
      <c r="J3243">
        <v>2019</v>
      </c>
      <c r="K3243">
        <v>10</v>
      </c>
      <c r="L3243">
        <v>17</v>
      </c>
      <c r="M3243">
        <v>0</v>
      </c>
      <c r="N3243">
        <v>0</v>
      </c>
      <c r="O3243">
        <v>4</v>
      </c>
      <c r="P3243">
        <v>0</v>
      </c>
      <c r="Q3243">
        <v>0</v>
      </c>
      <c r="R3243">
        <v>1</v>
      </c>
      <c r="S3243">
        <v>0</v>
      </c>
      <c r="T3243">
        <v>0</v>
      </c>
      <c r="U3243" t="s">
        <v>37</v>
      </c>
      <c r="V3243" t="s">
        <v>7758</v>
      </c>
      <c r="W3243" t="s">
        <v>48</v>
      </c>
      <c r="X3243" t="s">
        <v>2413</v>
      </c>
      <c r="Y3243" t="s">
        <v>39</v>
      </c>
      <c r="Z3243">
        <v>1</v>
      </c>
      <c r="AA3243" t="s">
        <v>40</v>
      </c>
      <c r="AB3243">
        <v>199</v>
      </c>
      <c r="AC3243">
        <v>89</v>
      </c>
      <c r="AD3243" t="s">
        <v>7759</v>
      </c>
      <c r="AE3243" t="s">
        <v>127</v>
      </c>
      <c r="AF3243">
        <v>331001</v>
      </c>
      <c r="AG3243" t="s">
        <v>43</v>
      </c>
      <c r="AH3243">
        <v>288</v>
      </c>
      <c r="AI3243" t="s">
        <v>2415</v>
      </c>
      <c r="AJ3243" t="s">
        <v>74</v>
      </c>
      <c r="AK3243">
        <v>13</v>
      </c>
      <c r="AL3243">
        <v>25.87</v>
      </c>
      <c r="AM3243">
        <v>173.13</v>
      </c>
    </row>
    <row r="3244" spans="1:39" x14ac:dyDescent="0.25">
      <c r="A3244">
        <v>3243</v>
      </c>
      <c r="B3244" t="s">
        <v>7760</v>
      </c>
      <c r="C3244" s="2" t="s">
        <v>7751</v>
      </c>
      <c r="G3244" s="3">
        <v>0.70277777777777783</v>
      </c>
      <c r="H3244" t="s">
        <v>7651</v>
      </c>
      <c r="I3244">
        <v>4</v>
      </c>
      <c r="J3244">
        <v>2019</v>
      </c>
      <c r="K3244">
        <v>10</v>
      </c>
      <c r="L3244">
        <v>17</v>
      </c>
      <c r="M3244">
        <v>0</v>
      </c>
      <c r="N3244">
        <v>0</v>
      </c>
      <c r="O3244">
        <v>4</v>
      </c>
      <c r="P3244">
        <v>0</v>
      </c>
      <c r="Q3244">
        <v>0</v>
      </c>
      <c r="R3244">
        <v>0</v>
      </c>
      <c r="S3244">
        <v>1</v>
      </c>
      <c r="T3244">
        <v>0</v>
      </c>
      <c r="U3244" t="s">
        <v>48</v>
      </c>
      <c r="V3244" t="s">
        <v>4960</v>
      </c>
      <c r="W3244" t="s">
        <v>37</v>
      </c>
      <c r="X3244" t="s">
        <v>7126</v>
      </c>
      <c r="Y3244" t="s">
        <v>39</v>
      </c>
      <c r="Z3244">
        <v>1</v>
      </c>
      <c r="AA3244" t="s">
        <v>40</v>
      </c>
      <c r="AB3244">
        <v>720</v>
      </c>
      <c r="AC3244">
        <v>89</v>
      </c>
      <c r="AD3244" t="s">
        <v>1099</v>
      </c>
      <c r="AE3244" t="s">
        <v>161</v>
      </c>
      <c r="AF3244">
        <v>110021</v>
      </c>
      <c r="AG3244" t="s">
        <v>176</v>
      </c>
      <c r="AH3244">
        <v>809</v>
      </c>
      <c r="AI3244" t="s">
        <v>7127</v>
      </c>
      <c r="AJ3244" t="s">
        <v>7128</v>
      </c>
      <c r="AK3244">
        <v>18</v>
      </c>
      <c r="AL3244">
        <v>129.6</v>
      </c>
      <c r="AM3244">
        <v>590.4</v>
      </c>
    </row>
    <row r="3245" spans="1:39" x14ac:dyDescent="0.25">
      <c r="A3245">
        <v>3244</v>
      </c>
      <c r="B3245" t="s">
        <v>7761</v>
      </c>
      <c r="C3245" s="2" t="s">
        <v>7762</v>
      </c>
      <c r="G3245" s="3">
        <v>0.26874999999999999</v>
      </c>
      <c r="H3245" t="s">
        <v>7651</v>
      </c>
      <c r="I3245">
        <v>4</v>
      </c>
      <c r="J3245">
        <v>2019</v>
      </c>
      <c r="K3245">
        <v>10</v>
      </c>
      <c r="L3245">
        <v>18</v>
      </c>
      <c r="M3245">
        <v>0</v>
      </c>
      <c r="N3245">
        <v>0</v>
      </c>
      <c r="O3245">
        <v>5</v>
      </c>
      <c r="P3245">
        <v>0</v>
      </c>
      <c r="Q3245">
        <v>1</v>
      </c>
      <c r="R3245">
        <v>0</v>
      </c>
      <c r="S3245">
        <v>0</v>
      </c>
      <c r="T3245">
        <v>0</v>
      </c>
      <c r="U3245" t="s">
        <v>37</v>
      </c>
      <c r="V3245" t="s">
        <v>3298</v>
      </c>
      <c r="W3245" t="s">
        <v>48</v>
      </c>
      <c r="X3245" t="s">
        <v>6883</v>
      </c>
      <c r="Y3245" t="s">
        <v>39</v>
      </c>
      <c r="Z3245">
        <v>1</v>
      </c>
      <c r="AA3245" t="s">
        <v>40</v>
      </c>
      <c r="AB3245">
        <v>1790</v>
      </c>
      <c r="AC3245">
        <v>89</v>
      </c>
      <c r="AD3245" t="s">
        <v>320</v>
      </c>
      <c r="AE3245" t="s">
        <v>123</v>
      </c>
      <c r="AF3245">
        <v>411058</v>
      </c>
      <c r="AG3245" t="s">
        <v>43</v>
      </c>
      <c r="AH3245">
        <v>1879</v>
      </c>
      <c r="AI3245" t="s">
        <v>6884</v>
      </c>
      <c r="AJ3245" t="s">
        <v>6885</v>
      </c>
      <c r="AK3245">
        <v>13</v>
      </c>
      <c r="AL3245">
        <v>232.7</v>
      </c>
      <c r="AM3245">
        <v>1557.3</v>
      </c>
    </row>
    <row r="3246" spans="1:39" x14ac:dyDescent="0.25">
      <c r="A3246">
        <v>3245</v>
      </c>
      <c r="B3246" t="s">
        <v>7763</v>
      </c>
      <c r="C3246" s="2" t="s">
        <v>7762</v>
      </c>
      <c r="G3246" s="3">
        <v>0.33124999999999999</v>
      </c>
      <c r="H3246" t="s">
        <v>7651</v>
      </c>
      <c r="I3246">
        <v>4</v>
      </c>
      <c r="J3246">
        <v>2019</v>
      </c>
      <c r="K3246">
        <v>10</v>
      </c>
      <c r="L3246">
        <v>18</v>
      </c>
      <c r="M3246">
        <v>0</v>
      </c>
      <c r="N3246">
        <v>0</v>
      </c>
      <c r="O3246">
        <v>5</v>
      </c>
      <c r="P3246">
        <v>0</v>
      </c>
      <c r="Q3246">
        <v>1</v>
      </c>
      <c r="R3246">
        <v>0</v>
      </c>
      <c r="S3246">
        <v>0</v>
      </c>
      <c r="T3246">
        <v>0</v>
      </c>
      <c r="U3246" t="s">
        <v>37</v>
      </c>
      <c r="V3246" t="s">
        <v>3431</v>
      </c>
      <c r="W3246" t="s">
        <v>48</v>
      </c>
      <c r="X3246" t="s">
        <v>6883</v>
      </c>
      <c r="Y3246" t="s">
        <v>39</v>
      </c>
      <c r="Z3246">
        <v>1</v>
      </c>
      <c r="AA3246" t="s">
        <v>40</v>
      </c>
      <c r="AB3246">
        <v>1790</v>
      </c>
      <c r="AC3246">
        <v>89</v>
      </c>
      <c r="AD3246" t="s">
        <v>556</v>
      </c>
      <c r="AE3246" t="s">
        <v>127</v>
      </c>
      <c r="AF3246">
        <v>302012</v>
      </c>
      <c r="AG3246" t="s">
        <v>43</v>
      </c>
      <c r="AH3246">
        <v>1879</v>
      </c>
      <c r="AI3246" t="s">
        <v>6884</v>
      </c>
      <c r="AJ3246" t="s">
        <v>6885</v>
      </c>
      <c r="AK3246">
        <v>13</v>
      </c>
      <c r="AL3246">
        <v>232.7</v>
      </c>
      <c r="AM3246">
        <v>1557.3</v>
      </c>
    </row>
    <row r="3247" spans="1:39" x14ac:dyDescent="0.25">
      <c r="A3247">
        <v>3246</v>
      </c>
      <c r="B3247" t="s">
        <v>7764</v>
      </c>
      <c r="C3247" s="2" t="s">
        <v>7765</v>
      </c>
      <c r="G3247" s="3">
        <v>0.18888888888888888</v>
      </c>
      <c r="H3247" t="s">
        <v>7651</v>
      </c>
      <c r="I3247">
        <v>4</v>
      </c>
      <c r="J3247">
        <v>2019</v>
      </c>
      <c r="K3247">
        <v>10</v>
      </c>
      <c r="L3247">
        <v>19</v>
      </c>
      <c r="M3247">
        <v>0</v>
      </c>
      <c r="N3247">
        <v>0</v>
      </c>
      <c r="O3247">
        <v>6</v>
      </c>
      <c r="P3247">
        <v>0</v>
      </c>
      <c r="Q3247">
        <v>0</v>
      </c>
      <c r="R3247">
        <v>0</v>
      </c>
      <c r="S3247">
        <v>0</v>
      </c>
      <c r="T3247">
        <v>1</v>
      </c>
      <c r="U3247" t="s">
        <v>48</v>
      </c>
      <c r="V3247" t="s">
        <v>7766</v>
      </c>
      <c r="W3247" t="s">
        <v>37</v>
      </c>
      <c r="X3247" t="s">
        <v>6883</v>
      </c>
      <c r="Y3247" t="s">
        <v>39</v>
      </c>
      <c r="Z3247">
        <v>1</v>
      </c>
      <c r="AA3247" t="s">
        <v>40</v>
      </c>
      <c r="AB3247">
        <v>1790</v>
      </c>
      <c r="AC3247">
        <v>89</v>
      </c>
      <c r="AD3247" t="s">
        <v>426</v>
      </c>
      <c r="AE3247" t="s">
        <v>309</v>
      </c>
      <c r="AF3247">
        <v>462003</v>
      </c>
      <c r="AG3247" t="s">
        <v>43</v>
      </c>
      <c r="AH3247">
        <v>1879</v>
      </c>
      <c r="AI3247" t="s">
        <v>6884</v>
      </c>
      <c r="AJ3247" t="s">
        <v>6885</v>
      </c>
      <c r="AK3247">
        <v>13</v>
      </c>
      <c r="AL3247">
        <v>232.7</v>
      </c>
      <c r="AM3247">
        <v>1557.3</v>
      </c>
    </row>
    <row r="3248" spans="1:39" x14ac:dyDescent="0.25">
      <c r="A3248">
        <v>3247</v>
      </c>
      <c r="B3248" t="s">
        <v>7767</v>
      </c>
      <c r="C3248" s="2" t="s">
        <v>7765</v>
      </c>
      <c r="G3248" s="3">
        <v>0.72083333333333333</v>
      </c>
      <c r="H3248" t="s">
        <v>7651</v>
      </c>
      <c r="I3248">
        <v>4</v>
      </c>
      <c r="J3248">
        <v>2019</v>
      </c>
      <c r="K3248">
        <v>10</v>
      </c>
      <c r="L3248">
        <v>19</v>
      </c>
      <c r="M3248">
        <v>0</v>
      </c>
      <c r="N3248">
        <v>0</v>
      </c>
      <c r="O3248">
        <v>6</v>
      </c>
      <c r="P3248">
        <v>0</v>
      </c>
      <c r="Q3248">
        <v>0</v>
      </c>
      <c r="R3248">
        <v>0</v>
      </c>
      <c r="S3248">
        <v>1</v>
      </c>
      <c r="T3248">
        <v>0</v>
      </c>
      <c r="U3248" t="s">
        <v>48</v>
      </c>
      <c r="V3248" t="s">
        <v>6211</v>
      </c>
      <c r="W3248" t="s">
        <v>37</v>
      </c>
      <c r="X3248" t="s">
        <v>6883</v>
      </c>
      <c r="Y3248" t="s">
        <v>39</v>
      </c>
      <c r="Z3248">
        <v>1</v>
      </c>
      <c r="AA3248" t="s">
        <v>40</v>
      </c>
      <c r="AB3248">
        <v>1790</v>
      </c>
      <c r="AC3248">
        <v>89</v>
      </c>
      <c r="AD3248" t="s">
        <v>353</v>
      </c>
      <c r="AE3248" t="s">
        <v>51</v>
      </c>
      <c r="AF3248">
        <v>600073</v>
      </c>
      <c r="AG3248" t="s">
        <v>43</v>
      </c>
      <c r="AH3248">
        <v>1879</v>
      </c>
      <c r="AI3248" t="s">
        <v>6884</v>
      </c>
      <c r="AJ3248" t="s">
        <v>6885</v>
      </c>
      <c r="AK3248">
        <v>13</v>
      </c>
      <c r="AL3248">
        <v>232.7</v>
      </c>
      <c r="AM3248">
        <v>1557.3</v>
      </c>
    </row>
    <row r="3249" spans="1:39" x14ac:dyDescent="0.25">
      <c r="A3249">
        <v>3248</v>
      </c>
      <c r="B3249" t="s">
        <v>7768</v>
      </c>
      <c r="C3249" s="2" t="s">
        <v>7769</v>
      </c>
      <c r="G3249" s="3">
        <v>0.19791666666666666</v>
      </c>
      <c r="H3249" t="s">
        <v>7651</v>
      </c>
      <c r="I3249">
        <v>4</v>
      </c>
      <c r="J3249">
        <v>2019</v>
      </c>
      <c r="K3249">
        <v>10</v>
      </c>
      <c r="L3249">
        <v>20</v>
      </c>
      <c r="M3249">
        <v>0</v>
      </c>
      <c r="N3249">
        <v>0</v>
      </c>
      <c r="O3249">
        <v>7</v>
      </c>
      <c r="P3249">
        <v>0</v>
      </c>
      <c r="Q3249">
        <v>0</v>
      </c>
      <c r="R3249">
        <v>0</v>
      </c>
      <c r="S3249">
        <v>0</v>
      </c>
      <c r="T3249">
        <v>1</v>
      </c>
      <c r="U3249" t="s">
        <v>48</v>
      </c>
      <c r="V3249" t="s">
        <v>7770</v>
      </c>
      <c r="W3249" t="s">
        <v>37</v>
      </c>
      <c r="X3249" t="s">
        <v>7727</v>
      </c>
      <c r="Y3249" t="s">
        <v>39</v>
      </c>
      <c r="Z3249">
        <v>1</v>
      </c>
      <c r="AA3249" t="s">
        <v>40</v>
      </c>
      <c r="AB3249">
        <v>753</v>
      </c>
      <c r="AC3249">
        <v>89</v>
      </c>
      <c r="AD3249" t="s">
        <v>7771</v>
      </c>
      <c r="AE3249" t="s">
        <v>336</v>
      </c>
      <c r="AF3249">
        <v>742303</v>
      </c>
      <c r="AG3249" t="s">
        <v>43</v>
      </c>
      <c r="AH3249">
        <v>842</v>
      </c>
      <c r="AI3249" t="s">
        <v>1803</v>
      </c>
      <c r="AJ3249" t="s">
        <v>1804</v>
      </c>
      <c r="AK3249">
        <v>13</v>
      </c>
      <c r="AL3249">
        <v>97.89</v>
      </c>
      <c r="AM3249">
        <v>655.11</v>
      </c>
    </row>
    <row r="3250" spans="1:39" x14ac:dyDescent="0.25">
      <c r="A3250">
        <v>3249</v>
      </c>
      <c r="B3250" t="s">
        <v>7772</v>
      </c>
      <c r="C3250" s="2" t="s">
        <v>7769</v>
      </c>
      <c r="G3250" s="3">
        <v>0.30486111111111108</v>
      </c>
      <c r="H3250" t="s">
        <v>7651</v>
      </c>
      <c r="I3250">
        <v>4</v>
      </c>
      <c r="J3250">
        <v>2019</v>
      </c>
      <c r="K3250">
        <v>10</v>
      </c>
      <c r="L3250">
        <v>20</v>
      </c>
      <c r="M3250">
        <v>0</v>
      </c>
      <c r="N3250">
        <v>0</v>
      </c>
      <c r="O3250">
        <v>7</v>
      </c>
      <c r="P3250">
        <v>0</v>
      </c>
      <c r="Q3250">
        <v>1</v>
      </c>
      <c r="R3250">
        <v>0</v>
      </c>
      <c r="S3250">
        <v>0</v>
      </c>
      <c r="T3250">
        <v>0</v>
      </c>
      <c r="U3250" t="s">
        <v>48</v>
      </c>
      <c r="V3250" t="s">
        <v>7773</v>
      </c>
      <c r="W3250" t="s">
        <v>37</v>
      </c>
      <c r="X3250" t="s">
        <v>2413</v>
      </c>
      <c r="Y3250" t="s">
        <v>39</v>
      </c>
      <c r="Z3250">
        <v>1</v>
      </c>
      <c r="AA3250" t="s">
        <v>40</v>
      </c>
      <c r="AB3250">
        <v>199</v>
      </c>
      <c r="AC3250">
        <v>89</v>
      </c>
      <c r="AD3250" t="s">
        <v>1035</v>
      </c>
      <c r="AE3250" t="s">
        <v>278</v>
      </c>
      <c r="AF3250">
        <v>522308</v>
      </c>
      <c r="AG3250" t="s">
        <v>43</v>
      </c>
      <c r="AH3250">
        <v>288</v>
      </c>
      <c r="AI3250" t="s">
        <v>2415</v>
      </c>
      <c r="AJ3250" t="s">
        <v>74</v>
      </c>
      <c r="AK3250">
        <v>13</v>
      </c>
      <c r="AL3250">
        <v>25.87</v>
      </c>
      <c r="AM3250">
        <v>173.13</v>
      </c>
    </row>
    <row r="3251" spans="1:39" x14ac:dyDescent="0.25">
      <c r="A3251">
        <v>3250</v>
      </c>
      <c r="B3251" t="s">
        <v>7774</v>
      </c>
      <c r="C3251" s="2" t="s">
        <v>7769</v>
      </c>
      <c r="G3251" s="3">
        <v>0.36319444444444443</v>
      </c>
      <c r="H3251" t="s">
        <v>7651</v>
      </c>
      <c r="I3251">
        <v>4</v>
      </c>
      <c r="J3251">
        <v>2019</v>
      </c>
      <c r="K3251">
        <v>10</v>
      </c>
      <c r="L3251">
        <v>20</v>
      </c>
      <c r="M3251">
        <v>0</v>
      </c>
      <c r="N3251">
        <v>0</v>
      </c>
      <c r="O3251">
        <v>7</v>
      </c>
      <c r="P3251">
        <v>0</v>
      </c>
      <c r="Q3251">
        <v>1</v>
      </c>
      <c r="R3251">
        <v>0</v>
      </c>
      <c r="S3251">
        <v>0</v>
      </c>
      <c r="T3251">
        <v>0</v>
      </c>
      <c r="U3251" t="s">
        <v>48</v>
      </c>
      <c r="V3251" t="s">
        <v>4418</v>
      </c>
      <c r="W3251" t="s">
        <v>37</v>
      </c>
      <c r="X3251" t="s">
        <v>7727</v>
      </c>
      <c r="Y3251" t="s">
        <v>39</v>
      </c>
      <c r="Z3251">
        <v>1</v>
      </c>
      <c r="AA3251" t="s">
        <v>40</v>
      </c>
      <c r="AB3251">
        <v>753</v>
      </c>
      <c r="AC3251">
        <v>89</v>
      </c>
      <c r="AD3251" t="s">
        <v>4419</v>
      </c>
      <c r="AE3251" t="s">
        <v>278</v>
      </c>
      <c r="AF3251">
        <v>534005</v>
      </c>
      <c r="AG3251" t="s">
        <v>43</v>
      </c>
      <c r="AH3251">
        <v>842</v>
      </c>
      <c r="AI3251" t="s">
        <v>1803</v>
      </c>
      <c r="AJ3251" t="s">
        <v>1804</v>
      </c>
      <c r="AK3251">
        <v>13</v>
      </c>
      <c r="AL3251">
        <v>97.89</v>
      </c>
      <c r="AM3251">
        <v>655.11</v>
      </c>
    </row>
    <row r="3252" spans="1:39" x14ac:dyDescent="0.25">
      <c r="A3252">
        <v>3251</v>
      </c>
      <c r="B3252" t="s">
        <v>7775</v>
      </c>
      <c r="C3252" s="2" t="s">
        <v>7769</v>
      </c>
      <c r="G3252" s="3">
        <v>0.3979166666666667</v>
      </c>
      <c r="H3252" t="s">
        <v>7651</v>
      </c>
      <c r="I3252">
        <v>4</v>
      </c>
      <c r="J3252">
        <v>2019</v>
      </c>
      <c r="K3252">
        <v>10</v>
      </c>
      <c r="L3252">
        <v>20</v>
      </c>
      <c r="M3252">
        <v>0</v>
      </c>
      <c r="N3252">
        <v>0</v>
      </c>
      <c r="O3252">
        <v>7</v>
      </c>
      <c r="P3252">
        <v>0</v>
      </c>
      <c r="Q3252">
        <v>1</v>
      </c>
      <c r="R3252">
        <v>0</v>
      </c>
      <c r="S3252">
        <v>0</v>
      </c>
      <c r="T3252">
        <v>0</v>
      </c>
      <c r="U3252" t="s">
        <v>37</v>
      </c>
      <c r="V3252" t="s">
        <v>7272</v>
      </c>
      <c r="W3252" t="s">
        <v>48</v>
      </c>
      <c r="X3252" t="s">
        <v>6883</v>
      </c>
      <c r="Y3252" t="s">
        <v>39</v>
      </c>
      <c r="Z3252">
        <v>1</v>
      </c>
      <c r="AA3252" t="s">
        <v>40</v>
      </c>
      <c r="AB3252">
        <v>1790</v>
      </c>
      <c r="AC3252">
        <v>89</v>
      </c>
      <c r="AD3252" t="s">
        <v>1045</v>
      </c>
      <c r="AE3252" t="s">
        <v>123</v>
      </c>
      <c r="AF3252">
        <v>415002</v>
      </c>
      <c r="AG3252" t="s">
        <v>43</v>
      </c>
      <c r="AH3252">
        <v>1879</v>
      </c>
      <c r="AI3252" t="s">
        <v>6884</v>
      </c>
      <c r="AJ3252" t="s">
        <v>6885</v>
      </c>
      <c r="AK3252">
        <v>13</v>
      </c>
      <c r="AL3252">
        <v>232.7</v>
      </c>
      <c r="AM3252">
        <v>1557.3</v>
      </c>
    </row>
    <row r="3253" spans="1:39" x14ac:dyDescent="0.25">
      <c r="A3253">
        <v>3252</v>
      </c>
      <c r="B3253" t="s">
        <v>7776</v>
      </c>
      <c r="C3253" s="2" t="s">
        <v>7769</v>
      </c>
      <c r="G3253" s="3">
        <v>0.57152777777777775</v>
      </c>
      <c r="H3253" t="s">
        <v>7651</v>
      </c>
      <c r="I3253">
        <v>4</v>
      </c>
      <c r="J3253">
        <v>2019</v>
      </c>
      <c r="K3253">
        <v>10</v>
      </c>
      <c r="L3253">
        <v>20</v>
      </c>
      <c r="M3253">
        <v>0</v>
      </c>
      <c r="N3253">
        <v>0</v>
      </c>
      <c r="O3253">
        <v>7</v>
      </c>
      <c r="P3253">
        <v>0</v>
      </c>
      <c r="Q3253">
        <v>0</v>
      </c>
      <c r="R3253">
        <v>1</v>
      </c>
      <c r="S3253">
        <v>0</v>
      </c>
      <c r="T3253">
        <v>0</v>
      </c>
      <c r="U3253" t="s">
        <v>48</v>
      </c>
      <c r="V3253" t="s">
        <v>5247</v>
      </c>
      <c r="W3253" t="s">
        <v>37</v>
      </c>
      <c r="X3253" t="s">
        <v>7727</v>
      </c>
      <c r="Y3253" t="s">
        <v>39</v>
      </c>
      <c r="Z3253">
        <v>1</v>
      </c>
      <c r="AA3253" t="s">
        <v>40</v>
      </c>
      <c r="AB3253">
        <v>753</v>
      </c>
      <c r="AC3253">
        <v>89</v>
      </c>
      <c r="AD3253" t="s">
        <v>5248</v>
      </c>
      <c r="AE3253" t="s">
        <v>107</v>
      </c>
      <c r="AF3253">
        <v>225001</v>
      </c>
      <c r="AG3253" t="s">
        <v>43</v>
      </c>
      <c r="AH3253">
        <v>842</v>
      </c>
      <c r="AI3253" t="s">
        <v>1803</v>
      </c>
      <c r="AJ3253" t="s">
        <v>1804</v>
      </c>
      <c r="AK3253">
        <v>13</v>
      </c>
      <c r="AL3253">
        <v>97.89</v>
      </c>
      <c r="AM3253">
        <v>655.11</v>
      </c>
    </row>
    <row r="3254" spans="1:39" x14ac:dyDescent="0.25">
      <c r="A3254">
        <v>3253</v>
      </c>
      <c r="B3254" t="s">
        <v>7777</v>
      </c>
      <c r="C3254" s="2" t="s">
        <v>7769</v>
      </c>
      <c r="G3254" s="3">
        <v>0.69930555555555562</v>
      </c>
      <c r="H3254" t="s">
        <v>7651</v>
      </c>
      <c r="I3254">
        <v>4</v>
      </c>
      <c r="J3254">
        <v>2019</v>
      </c>
      <c r="K3254">
        <v>10</v>
      </c>
      <c r="L3254">
        <v>20</v>
      </c>
      <c r="M3254">
        <v>0</v>
      </c>
      <c r="N3254">
        <v>0</v>
      </c>
      <c r="O3254">
        <v>7</v>
      </c>
      <c r="P3254">
        <v>0</v>
      </c>
      <c r="Q3254">
        <v>0</v>
      </c>
      <c r="R3254">
        <v>0</v>
      </c>
      <c r="S3254">
        <v>1</v>
      </c>
      <c r="T3254">
        <v>0</v>
      </c>
      <c r="U3254" t="s">
        <v>37</v>
      </c>
      <c r="V3254" t="s">
        <v>2467</v>
      </c>
      <c r="W3254" t="s">
        <v>48</v>
      </c>
      <c r="X3254" t="s">
        <v>2413</v>
      </c>
      <c r="Y3254" t="s">
        <v>39</v>
      </c>
      <c r="Z3254">
        <v>1</v>
      </c>
      <c r="AA3254" t="s">
        <v>40</v>
      </c>
      <c r="AB3254">
        <v>649</v>
      </c>
      <c r="AC3254">
        <v>89</v>
      </c>
      <c r="AD3254" t="s">
        <v>160</v>
      </c>
      <c r="AE3254" t="s">
        <v>161</v>
      </c>
      <c r="AF3254">
        <v>110014</v>
      </c>
      <c r="AG3254" t="s">
        <v>43</v>
      </c>
      <c r="AH3254">
        <v>738</v>
      </c>
      <c r="AI3254" t="s">
        <v>2415</v>
      </c>
      <c r="AJ3254" t="s">
        <v>74</v>
      </c>
      <c r="AK3254">
        <v>13</v>
      </c>
      <c r="AL3254">
        <v>84.37</v>
      </c>
      <c r="AM3254">
        <v>564.63</v>
      </c>
    </row>
    <row r="3255" spans="1:39" x14ac:dyDescent="0.25">
      <c r="A3255">
        <v>3254</v>
      </c>
      <c r="B3255" t="s">
        <v>7778</v>
      </c>
      <c r="C3255" s="2" t="s">
        <v>7779</v>
      </c>
      <c r="G3255" s="3">
        <v>0.25347222222222221</v>
      </c>
      <c r="H3255" t="s">
        <v>7651</v>
      </c>
      <c r="I3255">
        <v>4</v>
      </c>
      <c r="J3255">
        <v>2019</v>
      </c>
      <c r="K3255">
        <v>10</v>
      </c>
      <c r="L3255">
        <v>21</v>
      </c>
      <c r="M3255">
        <v>0</v>
      </c>
      <c r="N3255">
        <v>0</v>
      </c>
      <c r="O3255">
        <v>1</v>
      </c>
      <c r="P3255">
        <v>0</v>
      </c>
      <c r="Q3255">
        <v>1</v>
      </c>
      <c r="R3255">
        <v>0</v>
      </c>
      <c r="S3255">
        <v>0</v>
      </c>
      <c r="T3255">
        <v>0</v>
      </c>
      <c r="U3255" t="s">
        <v>37</v>
      </c>
      <c r="V3255" t="s">
        <v>7780</v>
      </c>
      <c r="W3255" t="s">
        <v>48</v>
      </c>
      <c r="X3255" t="s">
        <v>7727</v>
      </c>
      <c r="Y3255" t="s">
        <v>39</v>
      </c>
      <c r="Z3255">
        <v>1</v>
      </c>
      <c r="AA3255" t="s">
        <v>40</v>
      </c>
      <c r="AB3255">
        <v>753</v>
      </c>
      <c r="AC3255">
        <v>79</v>
      </c>
      <c r="AD3255" t="s">
        <v>253</v>
      </c>
      <c r="AE3255" t="s">
        <v>127</v>
      </c>
      <c r="AF3255">
        <v>306401</v>
      </c>
      <c r="AG3255" t="s">
        <v>43</v>
      </c>
      <c r="AH3255">
        <v>832</v>
      </c>
      <c r="AI3255" t="s">
        <v>1803</v>
      </c>
      <c r="AJ3255" t="s">
        <v>1804</v>
      </c>
      <c r="AK3255">
        <v>13</v>
      </c>
      <c r="AL3255">
        <v>97.89</v>
      </c>
      <c r="AM3255">
        <v>655.11</v>
      </c>
    </row>
    <row r="3256" spans="1:39" x14ac:dyDescent="0.25">
      <c r="A3256">
        <v>3255</v>
      </c>
      <c r="B3256" t="s">
        <v>7781</v>
      </c>
      <c r="C3256" s="2" t="s">
        <v>7779</v>
      </c>
      <c r="G3256" s="3">
        <v>0.52430555555555558</v>
      </c>
      <c r="H3256" t="s">
        <v>7651</v>
      </c>
      <c r="I3256">
        <v>4</v>
      </c>
      <c r="J3256">
        <v>2019</v>
      </c>
      <c r="K3256">
        <v>10</v>
      </c>
      <c r="L3256">
        <v>21</v>
      </c>
      <c r="M3256">
        <v>0</v>
      </c>
      <c r="N3256">
        <v>0</v>
      </c>
      <c r="O3256">
        <v>1</v>
      </c>
      <c r="P3256">
        <v>0</v>
      </c>
      <c r="Q3256">
        <v>0</v>
      </c>
      <c r="R3256">
        <v>1</v>
      </c>
      <c r="S3256">
        <v>0</v>
      </c>
      <c r="T3256">
        <v>0</v>
      </c>
      <c r="U3256" t="s">
        <v>37</v>
      </c>
      <c r="V3256" t="s">
        <v>4665</v>
      </c>
      <c r="W3256" t="s">
        <v>48</v>
      </c>
      <c r="X3256" t="s">
        <v>7782</v>
      </c>
      <c r="Y3256" t="s">
        <v>39</v>
      </c>
      <c r="Z3256">
        <v>1</v>
      </c>
      <c r="AA3256" t="s">
        <v>40</v>
      </c>
      <c r="AB3256">
        <v>612</v>
      </c>
      <c r="AC3256">
        <v>89</v>
      </c>
      <c r="AD3256" t="s">
        <v>175</v>
      </c>
      <c r="AE3256" t="s">
        <v>123</v>
      </c>
      <c r="AF3256">
        <v>400059</v>
      </c>
      <c r="AG3256" t="s">
        <v>43</v>
      </c>
      <c r="AH3256">
        <v>701</v>
      </c>
      <c r="AI3256" t="s">
        <v>7783</v>
      </c>
      <c r="AJ3256" t="s">
        <v>7784</v>
      </c>
      <c r="AK3256">
        <v>13</v>
      </c>
      <c r="AL3256">
        <v>79.56</v>
      </c>
      <c r="AM3256">
        <v>532.44000000000005</v>
      </c>
    </row>
    <row r="3257" spans="1:39" x14ac:dyDescent="0.25">
      <c r="A3257">
        <v>3256</v>
      </c>
      <c r="B3257" t="s">
        <v>7785</v>
      </c>
      <c r="C3257" s="2" t="s">
        <v>7779</v>
      </c>
      <c r="G3257" s="3">
        <v>0.78194444444444444</v>
      </c>
      <c r="H3257" t="s">
        <v>7651</v>
      </c>
      <c r="I3257">
        <v>4</v>
      </c>
      <c r="J3257">
        <v>2019</v>
      </c>
      <c r="K3257">
        <v>10</v>
      </c>
      <c r="L3257">
        <v>21</v>
      </c>
      <c r="M3257">
        <v>0</v>
      </c>
      <c r="N3257">
        <v>0</v>
      </c>
      <c r="O3257">
        <v>1</v>
      </c>
      <c r="P3257">
        <v>0</v>
      </c>
      <c r="Q3257">
        <v>0</v>
      </c>
      <c r="R3257">
        <v>0</v>
      </c>
      <c r="S3257">
        <v>1</v>
      </c>
      <c r="T3257">
        <v>0</v>
      </c>
      <c r="U3257" t="s">
        <v>37</v>
      </c>
      <c r="V3257" t="s">
        <v>4709</v>
      </c>
      <c r="W3257" t="s">
        <v>48</v>
      </c>
      <c r="X3257" t="s">
        <v>7786</v>
      </c>
      <c r="Y3257" t="s">
        <v>39</v>
      </c>
      <c r="Z3257">
        <v>1</v>
      </c>
      <c r="AA3257" t="s">
        <v>40</v>
      </c>
      <c r="AB3257">
        <v>228</v>
      </c>
      <c r="AC3257">
        <v>79</v>
      </c>
      <c r="AD3257" t="s">
        <v>160</v>
      </c>
      <c r="AE3257" t="s">
        <v>161</v>
      </c>
      <c r="AF3257">
        <v>110040</v>
      </c>
      <c r="AG3257" t="s">
        <v>1336</v>
      </c>
      <c r="AH3257">
        <v>307</v>
      </c>
      <c r="AI3257" t="s">
        <v>7787</v>
      </c>
      <c r="AJ3257" t="s">
        <v>7788</v>
      </c>
      <c r="AK3257">
        <v>18</v>
      </c>
      <c r="AL3257">
        <v>41.04</v>
      </c>
      <c r="AM3257">
        <v>186.96</v>
      </c>
    </row>
    <row r="3258" spans="1:39" x14ac:dyDescent="0.25">
      <c r="A3258">
        <v>3257</v>
      </c>
      <c r="B3258" t="s">
        <v>7789</v>
      </c>
      <c r="C3258" s="2" t="s">
        <v>7790</v>
      </c>
      <c r="G3258" s="3">
        <v>0.19305555555555554</v>
      </c>
      <c r="H3258" t="s">
        <v>7651</v>
      </c>
      <c r="I3258">
        <v>4</v>
      </c>
      <c r="J3258">
        <v>2019</v>
      </c>
      <c r="K3258">
        <v>10</v>
      </c>
      <c r="L3258">
        <v>22</v>
      </c>
      <c r="M3258">
        <v>0</v>
      </c>
      <c r="N3258">
        <v>0</v>
      </c>
      <c r="O3258">
        <v>2</v>
      </c>
      <c r="P3258">
        <v>0</v>
      </c>
      <c r="Q3258">
        <v>0</v>
      </c>
      <c r="R3258">
        <v>0</v>
      </c>
      <c r="S3258">
        <v>0</v>
      </c>
      <c r="T3258">
        <v>1</v>
      </c>
      <c r="U3258" t="s">
        <v>37</v>
      </c>
      <c r="V3258" t="s">
        <v>794</v>
      </c>
      <c r="W3258" t="s">
        <v>48</v>
      </c>
      <c r="X3258" t="s">
        <v>7786</v>
      </c>
      <c r="Y3258" t="s">
        <v>39</v>
      </c>
      <c r="Z3258">
        <v>1</v>
      </c>
      <c r="AA3258" t="s">
        <v>40</v>
      </c>
      <c r="AB3258">
        <v>228</v>
      </c>
      <c r="AC3258">
        <v>89</v>
      </c>
      <c r="AD3258" t="s">
        <v>175</v>
      </c>
      <c r="AE3258" t="s">
        <v>123</v>
      </c>
      <c r="AF3258">
        <v>400082</v>
      </c>
      <c r="AG3258" t="s">
        <v>1336</v>
      </c>
      <c r="AH3258">
        <v>317</v>
      </c>
      <c r="AI3258" t="s">
        <v>7787</v>
      </c>
      <c r="AJ3258" t="s">
        <v>7788</v>
      </c>
      <c r="AK3258">
        <v>18</v>
      </c>
      <c r="AL3258">
        <v>41.04</v>
      </c>
      <c r="AM3258">
        <v>186.96</v>
      </c>
    </row>
    <row r="3259" spans="1:39" x14ac:dyDescent="0.25">
      <c r="A3259">
        <v>3258</v>
      </c>
      <c r="B3259" t="s">
        <v>7791</v>
      </c>
      <c r="C3259" s="2" t="s">
        <v>7790</v>
      </c>
      <c r="G3259" s="3">
        <v>0.74236111111111114</v>
      </c>
      <c r="H3259" t="s">
        <v>7651</v>
      </c>
      <c r="I3259">
        <v>4</v>
      </c>
      <c r="J3259">
        <v>2019</v>
      </c>
      <c r="K3259">
        <v>10</v>
      </c>
      <c r="L3259">
        <v>22</v>
      </c>
      <c r="M3259">
        <v>0</v>
      </c>
      <c r="N3259">
        <v>0</v>
      </c>
      <c r="O3259">
        <v>2</v>
      </c>
      <c r="P3259">
        <v>0</v>
      </c>
      <c r="Q3259">
        <v>0</v>
      </c>
      <c r="R3259">
        <v>0</v>
      </c>
      <c r="S3259">
        <v>1</v>
      </c>
      <c r="T3259">
        <v>0</v>
      </c>
      <c r="U3259" t="s">
        <v>37</v>
      </c>
      <c r="V3259" t="s">
        <v>7792</v>
      </c>
      <c r="W3259" t="s">
        <v>48</v>
      </c>
      <c r="X3259" t="s">
        <v>7782</v>
      </c>
      <c r="Y3259" t="s">
        <v>39</v>
      </c>
      <c r="Z3259">
        <v>1</v>
      </c>
      <c r="AA3259" t="s">
        <v>40</v>
      </c>
      <c r="AB3259">
        <v>612</v>
      </c>
      <c r="AC3259">
        <v>79</v>
      </c>
      <c r="AD3259" t="s">
        <v>1734</v>
      </c>
      <c r="AE3259" t="s">
        <v>1002</v>
      </c>
      <c r="AF3259">
        <v>400089</v>
      </c>
      <c r="AG3259" t="s">
        <v>43</v>
      </c>
      <c r="AH3259">
        <v>691</v>
      </c>
      <c r="AI3259" t="s">
        <v>7783</v>
      </c>
      <c r="AJ3259" t="s">
        <v>7784</v>
      </c>
      <c r="AK3259">
        <v>13</v>
      </c>
      <c r="AL3259">
        <v>79.56</v>
      </c>
      <c r="AM3259">
        <v>532.44000000000005</v>
      </c>
    </row>
    <row r="3260" spans="1:39" x14ac:dyDescent="0.25">
      <c r="A3260">
        <v>3259</v>
      </c>
      <c r="B3260" t="s">
        <v>7793</v>
      </c>
      <c r="C3260" s="2" t="s">
        <v>7790</v>
      </c>
      <c r="G3260" s="3">
        <v>0.74861111111111101</v>
      </c>
      <c r="H3260" t="s">
        <v>7651</v>
      </c>
      <c r="I3260">
        <v>4</v>
      </c>
      <c r="J3260">
        <v>2019</v>
      </c>
      <c r="K3260">
        <v>10</v>
      </c>
      <c r="L3260">
        <v>22</v>
      </c>
      <c r="M3260">
        <v>0</v>
      </c>
      <c r="N3260">
        <v>0</v>
      </c>
      <c r="O3260">
        <v>2</v>
      </c>
      <c r="P3260">
        <v>0</v>
      </c>
      <c r="Q3260">
        <v>0</v>
      </c>
      <c r="R3260">
        <v>0</v>
      </c>
      <c r="S3260">
        <v>1</v>
      </c>
      <c r="T3260">
        <v>0</v>
      </c>
      <c r="U3260" t="s">
        <v>48</v>
      </c>
      <c r="V3260" t="s">
        <v>7794</v>
      </c>
      <c r="W3260" t="s">
        <v>37</v>
      </c>
      <c r="X3260" t="s">
        <v>7782</v>
      </c>
      <c r="Y3260" t="s">
        <v>39</v>
      </c>
      <c r="Z3260">
        <v>1</v>
      </c>
      <c r="AA3260" t="s">
        <v>40</v>
      </c>
      <c r="AB3260">
        <v>612</v>
      </c>
      <c r="AC3260">
        <v>79</v>
      </c>
      <c r="AD3260" t="s">
        <v>134</v>
      </c>
      <c r="AE3260" t="s">
        <v>135</v>
      </c>
      <c r="AF3260">
        <v>171009</v>
      </c>
      <c r="AG3260" t="s">
        <v>43</v>
      </c>
      <c r="AH3260">
        <v>691</v>
      </c>
      <c r="AI3260" t="s">
        <v>7783</v>
      </c>
      <c r="AJ3260" t="s">
        <v>7784</v>
      </c>
      <c r="AK3260">
        <v>13</v>
      </c>
      <c r="AL3260">
        <v>79.56</v>
      </c>
      <c r="AM3260">
        <v>532.44000000000005</v>
      </c>
    </row>
    <row r="3261" spans="1:39" x14ac:dyDescent="0.25">
      <c r="A3261">
        <v>3260</v>
      </c>
      <c r="B3261" t="s">
        <v>7795</v>
      </c>
      <c r="C3261" s="2" t="s">
        <v>7790</v>
      </c>
      <c r="G3261" s="3">
        <v>0.77361111111111114</v>
      </c>
      <c r="H3261" t="s">
        <v>7651</v>
      </c>
      <c r="I3261">
        <v>4</v>
      </c>
      <c r="J3261">
        <v>2019</v>
      </c>
      <c r="K3261">
        <v>10</v>
      </c>
      <c r="L3261">
        <v>22</v>
      </c>
      <c r="M3261">
        <v>0</v>
      </c>
      <c r="N3261">
        <v>0</v>
      </c>
      <c r="O3261">
        <v>2</v>
      </c>
      <c r="P3261">
        <v>0</v>
      </c>
      <c r="Q3261">
        <v>0</v>
      </c>
      <c r="R3261">
        <v>0</v>
      </c>
      <c r="S3261">
        <v>1</v>
      </c>
      <c r="T3261">
        <v>0</v>
      </c>
      <c r="U3261" t="s">
        <v>48</v>
      </c>
      <c r="V3261" t="s">
        <v>7796</v>
      </c>
      <c r="W3261" t="s">
        <v>37</v>
      </c>
      <c r="X3261" t="s">
        <v>4636</v>
      </c>
      <c r="Y3261" t="s">
        <v>39</v>
      </c>
      <c r="Z3261">
        <v>1</v>
      </c>
      <c r="AA3261" t="s">
        <v>40</v>
      </c>
      <c r="AB3261">
        <v>248</v>
      </c>
      <c r="AC3261">
        <v>89</v>
      </c>
      <c r="AD3261" t="s">
        <v>701</v>
      </c>
      <c r="AE3261" t="s">
        <v>131</v>
      </c>
      <c r="AF3261">
        <v>380015</v>
      </c>
      <c r="AG3261" t="s">
        <v>176</v>
      </c>
      <c r="AH3261">
        <v>337</v>
      </c>
      <c r="AI3261" t="s">
        <v>2896</v>
      </c>
      <c r="AJ3261" t="s">
        <v>3089</v>
      </c>
      <c r="AK3261">
        <v>18</v>
      </c>
      <c r="AL3261">
        <v>44.64</v>
      </c>
      <c r="AM3261">
        <v>203.36</v>
      </c>
    </row>
    <row r="3262" spans="1:39" x14ac:dyDescent="0.25">
      <c r="A3262">
        <v>3261</v>
      </c>
      <c r="B3262" t="s">
        <v>7797</v>
      </c>
      <c r="C3262" s="2" t="s">
        <v>7798</v>
      </c>
      <c r="G3262" s="3">
        <v>0.39861111111111108</v>
      </c>
      <c r="H3262" t="s">
        <v>7651</v>
      </c>
      <c r="I3262">
        <v>4</v>
      </c>
      <c r="J3262">
        <v>2019</v>
      </c>
      <c r="K3262">
        <v>10</v>
      </c>
      <c r="L3262">
        <v>23</v>
      </c>
      <c r="M3262">
        <v>0</v>
      </c>
      <c r="N3262">
        <v>0</v>
      </c>
      <c r="O3262">
        <v>3</v>
      </c>
      <c r="P3262">
        <v>0</v>
      </c>
      <c r="Q3262">
        <v>1</v>
      </c>
      <c r="R3262">
        <v>0</v>
      </c>
      <c r="S3262">
        <v>0</v>
      </c>
      <c r="T3262">
        <v>0</v>
      </c>
      <c r="U3262" t="s">
        <v>48</v>
      </c>
      <c r="V3262" t="s">
        <v>7799</v>
      </c>
      <c r="W3262" t="s">
        <v>37</v>
      </c>
      <c r="X3262" t="s">
        <v>7782</v>
      </c>
      <c r="Y3262" t="s">
        <v>39</v>
      </c>
      <c r="Z3262">
        <v>1</v>
      </c>
      <c r="AA3262" t="s">
        <v>40</v>
      </c>
      <c r="AB3262">
        <v>612</v>
      </c>
      <c r="AC3262">
        <v>89</v>
      </c>
      <c r="AD3262" t="s">
        <v>7800</v>
      </c>
      <c r="AE3262" t="s">
        <v>278</v>
      </c>
      <c r="AF3262">
        <v>534204</v>
      </c>
      <c r="AG3262" t="s">
        <v>43</v>
      </c>
      <c r="AH3262">
        <v>701</v>
      </c>
      <c r="AI3262" t="s">
        <v>7783</v>
      </c>
      <c r="AJ3262" t="s">
        <v>7784</v>
      </c>
      <c r="AK3262">
        <v>13</v>
      </c>
      <c r="AL3262">
        <v>79.56</v>
      </c>
      <c r="AM3262">
        <v>532.44000000000005</v>
      </c>
    </row>
    <row r="3263" spans="1:39" x14ac:dyDescent="0.25">
      <c r="A3263">
        <v>3262</v>
      </c>
      <c r="B3263" t="s">
        <v>7801</v>
      </c>
      <c r="C3263" s="2" t="s">
        <v>7798</v>
      </c>
      <c r="G3263" s="3">
        <v>0.50138888888888888</v>
      </c>
      <c r="H3263" t="s">
        <v>7651</v>
      </c>
      <c r="I3263">
        <v>4</v>
      </c>
      <c r="J3263">
        <v>2019</v>
      </c>
      <c r="K3263">
        <v>10</v>
      </c>
      <c r="L3263">
        <v>23</v>
      </c>
      <c r="M3263">
        <v>0</v>
      </c>
      <c r="N3263">
        <v>0</v>
      </c>
      <c r="O3263">
        <v>3</v>
      </c>
      <c r="P3263">
        <v>0</v>
      </c>
      <c r="Q3263">
        <v>0</v>
      </c>
      <c r="R3263">
        <v>1</v>
      </c>
      <c r="S3263">
        <v>0</v>
      </c>
      <c r="T3263">
        <v>0</v>
      </c>
      <c r="U3263" t="s">
        <v>48</v>
      </c>
      <c r="V3263" t="s">
        <v>3706</v>
      </c>
      <c r="W3263" t="s">
        <v>37</v>
      </c>
      <c r="X3263" t="s">
        <v>2413</v>
      </c>
      <c r="Y3263" t="s">
        <v>39</v>
      </c>
      <c r="Z3263">
        <v>1</v>
      </c>
      <c r="AA3263" t="s">
        <v>40</v>
      </c>
      <c r="AB3263">
        <v>199</v>
      </c>
      <c r="AC3263">
        <v>89</v>
      </c>
      <c r="AD3263" t="s">
        <v>175</v>
      </c>
      <c r="AE3263" t="s">
        <v>123</v>
      </c>
      <c r="AF3263">
        <v>400086</v>
      </c>
      <c r="AG3263" t="s">
        <v>43</v>
      </c>
      <c r="AH3263">
        <v>288</v>
      </c>
      <c r="AI3263" t="s">
        <v>2415</v>
      </c>
      <c r="AJ3263" t="s">
        <v>74</v>
      </c>
      <c r="AK3263">
        <v>13</v>
      </c>
      <c r="AL3263">
        <v>25.87</v>
      </c>
      <c r="AM3263">
        <v>173.13</v>
      </c>
    </row>
    <row r="3264" spans="1:39" x14ac:dyDescent="0.25">
      <c r="A3264">
        <v>3263</v>
      </c>
      <c r="B3264" t="s">
        <v>7802</v>
      </c>
      <c r="C3264" s="2" t="s">
        <v>7798</v>
      </c>
      <c r="G3264" s="3">
        <v>0.82708333333333339</v>
      </c>
      <c r="H3264" t="s">
        <v>7651</v>
      </c>
      <c r="I3264">
        <v>4</v>
      </c>
      <c r="J3264">
        <v>2019</v>
      </c>
      <c r="K3264">
        <v>10</v>
      </c>
      <c r="L3264">
        <v>23</v>
      </c>
      <c r="M3264">
        <v>0</v>
      </c>
      <c r="N3264">
        <v>0</v>
      </c>
      <c r="O3264">
        <v>3</v>
      </c>
      <c r="P3264">
        <v>0</v>
      </c>
      <c r="Q3264">
        <v>0</v>
      </c>
      <c r="R3264">
        <v>0</v>
      </c>
      <c r="S3264">
        <v>1</v>
      </c>
      <c r="T3264">
        <v>0</v>
      </c>
      <c r="U3264" t="s">
        <v>37</v>
      </c>
      <c r="V3264" t="s">
        <v>998</v>
      </c>
      <c r="W3264" t="s">
        <v>48</v>
      </c>
      <c r="X3264" t="s">
        <v>7782</v>
      </c>
      <c r="Y3264" t="s">
        <v>39</v>
      </c>
      <c r="Z3264">
        <v>1</v>
      </c>
      <c r="AA3264" t="s">
        <v>40</v>
      </c>
      <c r="AB3264">
        <v>612</v>
      </c>
      <c r="AC3264">
        <v>89</v>
      </c>
      <c r="AD3264" t="s">
        <v>556</v>
      </c>
      <c r="AE3264" t="s">
        <v>127</v>
      </c>
      <c r="AF3264">
        <v>302017</v>
      </c>
      <c r="AG3264" t="s">
        <v>43</v>
      </c>
      <c r="AH3264">
        <v>701</v>
      </c>
      <c r="AI3264" t="s">
        <v>7783</v>
      </c>
      <c r="AJ3264" t="s">
        <v>7784</v>
      </c>
      <c r="AK3264">
        <v>13</v>
      </c>
      <c r="AL3264">
        <v>79.56</v>
      </c>
      <c r="AM3264">
        <v>532.44000000000005</v>
      </c>
    </row>
    <row r="3265" spans="1:39" x14ac:dyDescent="0.25">
      <c r="A3265">
        <v>3264</v>
      </c>
      <c r="B3265" t="s">
        <v>7803</v>
      </c>
      <c r="C3265" s="2" t="s">
        <v>7804</v>
      </c>
      <c r="G3265" s="3">
        <v>0.29444444444444445</v>
      </c>
      <c r="H3265" t="s">
        <v>7651</v>
      </c>
      <c r="I3265">
        <v>4</v>
      </c>
      <c r="J3265">
        <v>2019</v>
      </c>
      <c r="K3265">
        <v>10</v>
      </c>
      <c r="L3265">
        <v>24</v>
      </c>
      <c r="M3265">
        <v>0</v>
      </c>
      <c r="N3265">
        <v>1</v>
      </c>
      <c r="O3265">
        <v>4</v>
      </c>
      <c r="P3265">
        <v>0</v>
      </c>
      <c r="Q3265">
        <v>1</v>
      </c>
      <c r="R3265">
        <v>0</v>
      </c>
      <c r="S3265">
        <v>0</v>
      </c>
      <c r="T3265">
        <v>0</v>
      </c>
      <c r="U3265" t="s">
        <v>37</v>
      </c>
      <c r="V3265" t="s">
        <v>2425</v>
      </c>
      <c r="W3265" t="s">
        <v>48</v>
      </c>
      <c r="X3265" t="s">
        <v>7782</v>
      </c>
      <c r="Y3265" t="s">
        <v>39</v>
      </c>
      <c r="Z3265">
        <v>1</v>
      </c>
      <c r="AA3265" t="s">
        <v>40</v>
      </c>
      <c r="AB3265">
        <v>612</v>
      </c>
      <c r="AC3265">
        <v>89</v>
      </c>
      <c r="AD3265" t="s">
        <v>2426</v>
      </c>
      <c r="AE3265" t="s">
        <v>100</v>
      </c>
      <c r="AF3265">
        <v>689613</v>
      </c>
      <c r="AG3265" t="s">
        <v>43</v>
      </c>
      <c r="AH3265">
        <v>701</v>
      </c>
      <c r="AI3265" t="s">
        <v>7783</v>
      </c>
      <c r="AJ3265" t="s">
        <v>7784</v>
      </c>
      <c r="AK3265">
        <v>13</v>
      </c>
      <c r="AL3265">
        <v>79.56</v>
      </c>
      <c r="AM3265">
        <v>532.44000000000005</v>
      </c>
    </row>
    <row r="3266" spans="1:39" x14ac:dyDescent="0.25">
      <c r="A3266">
        <v>3265</v>
      </c>
      <c r="B3266" t="s">
        <v>7805</v>
      </c>
      <c r="C3266" s="2" t="s">
        <v>7804</v>
      </c>
      <c r="G3266" s="3">
        <v>0.36458333333333331</v>
      </c>
      <c r="H3266" t="s">
        <v>7651</v>
      </c>
      <c r="I3266">
        <v>4</v>
      </c>
      <c r="J3266">
        <v>2019</v>
      </c>
      <c r="K3266">
        <v>10</v>
      </c>
      <c r="L3266">
        <v>24</v>
      </c>
      <c r="M3266">
        <v>0</v>
      </c>
      <c r="N3266">
        <v>1</v>
      </c>
      <c r="O3266">
        <v>4</v>
      </c>
      <c r="P3266">
        <v>0</v>
      </c>
      <c r="Q3266">
        <v>1</v>
      </c>
      <c r="R3266">
        <v>0</v>
      </c>
      <c r="S3266">
        <v>0</v>
      </c>
      <c r="T3266">
        <v>0</v>
      </c>
      <c r="U3266" t="s">
        <v>48</v>
      </c>
      <c r="V3266" t="s">
        <v>7806</v>
      </c>
      <c r="W3266" t="s">
        <v>37</v>
      </c>
      <c r="X3266" t="s">
        <v>941</v>
      </c>
      <c r="Y3266" t="s">
        <v>39</v>
      </c>
      <c r="Z3266">
        <v>1</v>
      </c>
      <c r="AA3266" t="s">
        <v>40</v>
      </c>
      <c r="AB3266">
        <v>638.5</v>
      </c>
      <c r="AC3266">
        <v>89</v>
      </c>
      <c r="AD3266" t="s">
        <v>2035</v>
      </c>
      <c r="AE3266" t="s">
        <v>336</v>
      </c>
      <c r="AF3266">
        <v>700056</v>
      </c>
      <c r="AG3266" t="s">
        <v>43</v>
      </c>
      <c r="AH3266">
        <v>727.5</v>
      </c>
      <c r="AI3266" t="s">
        <v>943</v>
      </c>
      <c r="AJ3266" t="s">
        <v>944</v>
      </c>
      <c r="AK3266">
        <v>13</v>
      </c>
      <c r="AL3266">
        <v>83.004999999999995</v>
      </c>
      <c r="AM3266">
        <v>555.495</v>
      </c>
    </row>
    <row r="3267" spans="1:39" x14ac:dyDescent="0.25">
      <c r="A3267">
        <v>3266</v>
      </c>
      <c r="B3267" t="s">
        <v>7807</v>
      </c>
      <c r="C3267" s="2" t="s">
        <v>7804</v>
      </c>
      <c r="G3267" s="3">
        <v>0.3923611111111111</v>
      </c>
      <c r="H3267" t="s">
        <v>7651</v>
      </c>
      <c r="I3267">
        <v>4</v>
      </c>
      <c r="J3267">
        <v>2019</v>
      </c>
      <c r="K3267">
        <v>10</v>
      </c>
      <c r="L3267">
        <v>24</v>
      </c>
      <c r="M3267">
        <v>0</v>
      </c>
      <c r="N3267">
        <v>1</v>
      </c>
      <c r="O3267">
        <v>4</v>
      </c>
      <c r="P3267">
        <v>0</v>
      </c>
      <c r="Q3267">
        <v>1</v>
      </c>
      <c r="R3267">
        <v>0</v>
      </c>
      <c r="S3267">
        <v>0</v>
      </c>
      <c r="T3267">
        <v>0</v>
      </c>
      <c r="U3267" t="s">
        <v>37</v>
      </c>
      <c r="V3267" t="s">
        <v>5457</v>
      </c>
      <c r="W3267" t="s">
        <v>48</v>
      </c>
      <c r="X3267" t="s">
        <v>7782</v>
      </c>
      <c r="Y3267" t="s">
        <v>39</v>
      </c>
      <c r="Z3267">
        <v>1</v>
      </c>
      <c r="AA3267" t="s">
        <v>40</v>
      </c>
      <c r="AB3267">
        <v>612</v>
      </c>
      <c r="AC3267">
        <v>79</v>
      </c>
      <c r="AD3267" t="s">
        <v>175</v>
      </c>
      <c r="AE3267" t="s">
        <v>123</v>
      </c>
      <c r="AF3267">
        <v>400019</v>
      </c>
      <c r="AG3267" t="s">
        <v>43</v>
      </c>
      <c r="AH3267">
        <v>691</v>
      </c>
      <c r="AI3267" t="s">
        <v>7783</v>
      </c>
      <c r="AJ3267" t="s">
        <v>7784</v>
      </c>
      <c r="AK3267">
        <v>13</v>
      </c>
      <c r="AL3267">
        <v>79.56</v>
      </c>
      <c r="AM3267">
        <v>532.44000000000005</v>
      </c>
    </row>
    <row r="3268" spans="1:39" x14ac:dyDescent="0.25">
      <c r="A3268">
        <v>3267</v>
      </c>
      <c r="B3268" t="s">
        <v>7808</v>
      </c>
      <c r="C3268" s="2" t="s">
        <v>7804</v>
      </c>
      <c r="G3268" s="3">
        <v>0.56458333333333333</v>
      </c>
      <c r="H3268" t="s">
        <v>7651</v>
      </c>
      <c r="I3268">
        <v>4</v>
      </c>
      <c r="J3268">
        <v>2019</v>
      </c>
      <c r="K3268">
        <v>10</v>
      </c>
      <c r="L3268">
        <v>24</v>
      </c>
      <c r="M3268">
        <v>0</v>
      </c>
      <c r="N3268">
        <v>1</v>
      </c>
      <c r="O3268">
        <v>4</v>
      </c>
      <c r="P3268">
        <v>0</v>
      </c>
      <c r="Q3268">
        <v>0</v>
      </c>
      <c r="R3268">
        <v>1</v>
      </c>
      <c r="S3268">
        <v>0</v>
      </c>
      <c r="T3268">
        <v>0</v>
      </c>
      <c r="U3268" t="s">
        <v>48</v>
      </c>
      <c r="V3268" t="s">
        <v>5757</v>
      </c>
      <c r="W3268" t="s">
        <v>37</v>
      </c>
      <c r="X3268" t="s">
        <v>7809</v>
      </c>
      <c r="Y3268" t="s">
        <v>39</v>
      </c>
      <c r="Z3268">
        <v>1</v>
      </c>
      <c r="AA3268" t="s">
        <v>40</v>
      </c>
      <c r="AB3268">
        <v>140</v>
      </c>
      <c r="AC3268">
        <v>89</v>
      </c>
      <c r="AD3268" t="s">
        <v>5758</v>
      </c>
      <c r="AE3268" t="s">
        <v>107</v>
      </c>
      <c r="AF3268">
        <v>271502</v>
      </c>
      <c r="AG3268" t="s">
        <v>176</v>
      </c>
      <c r="AH3268">
        <v>229</v>
      </c>
      <c r="AI3268" t="s">
        <v>7810</v>
      </c>
      <c r="AJ3268" t="s">
        <v>7811</v>
      </c>
      <c r="AK3268">
        <v>18</v>
      </c>
      <c r="AL3268">
        <v>25.2</v>
      </c>
      <c r="AM3268">
        <v>114.8</v>
      </c>
    </row>
    <row r="3269" spans="1:39" x14ac:dyDescent="0.25">
      <c r="A3269">
        <v>3268</v>
      </c>
      <c r="B3269" t="s">
        <v>7812</v>
      </c>
      <c r="C3269" s="2" t="s">
        <v>7804</v>
      </c>
      <c r="G3269" s="3">
        <v>0.57361111111111118</v>
      </c>
      <c r="H3269" t="s">
        <v>7651</v>
      </c>
      <c r="I3269">
        <v>4</v>
      </c>
      <c r="J3269">
        <v>2019</v>
      </c>
      <c r="K3269">
        <v>10</v>
      </c>
      <c r="L3269">
        <v>24</v>
      </c>
      <c r="M3269">
        <v>0</v>
      </c>
      <c r="N3269">
        <v>1</v>
      </c>
      <c r="O3269">
        <v>4</v>
      </c>
      <c r="P3269">
        <v>0</v>
      </c>
      <c r="Q3269">
        <v>0</v>
      </c>
      <c r="R3269">
        <v>1</v>
      </c>
      <c r="S3269">
        <v>0</v>
      </c>
      <c r="T3269">
        <v>0</v>
      </c>
      <c r="U3269" t="s">
        <v>37</v>
      </c>
      <c r="V3269" t="s">
        <v>7813</v>
      </c>
      <c r="W3269" t="s">
        <v>48</v>
      </c>
      <c r="X3269" t="s">
        <v>3448</v>
      </c>
      <c r="Y3269" t="s">
        <v>39</v>
      </c>
      <c r="Z3269">
        <v>1</v>
      </c>
      <c r="AA3269" t="s">
        <v>40</v>
      </c>
      <c r="AB3269">
        <v>192</v>
      </c>
      <c r="AC3269">
        <v>89</v>
      </c>
      <c r="AD3269" t="s">
        <v>1182</v>
      </c>
      <c r="AE3269" t="s">
        <v>123</v>
      </c>
      <c r="AF3269">
        <v>416210</v>
      </c>
      <c r="AG3269" t="s">
        <v>176</v>
      </c>
      <c r="AH3269">
        <v>281</v>
      </c>
      <c r="AI3269" t="s">
        <v>2896</v>
      </c>
      <c r="AJ3269" t="s">
        <v>3089</v>
      </c>
      <c r="AK3269">
        <v>18</v>
      </c>
      <c r="AL3269">
        <v>34.56</v>
      </c>
      <c r="AM3269">
        <v>157.44</v>
      </c>
    </row>
    <row r="3270" spans="1:39" x14ac:dyDescent="0.25">
      <c r="A3270">
        <v>3269</v>
      </c>
      <c r="B3270" t="s">
        <v>7814</v>
      </c>
      <c r="C3270" s="2" t="s">
        <v>7815</v>
      </c>
      <c r="G3270" s="3">
        <v>9.8611111111111108E-2</v>
      </c>
      <c r="H3270" t="s">
        <v>7651</v>
      </c>
      <c r="I3270">
        <v>4</v>
      </c>
      <c r="J3270">
        <v>2019</v>
      </c>
      <c r="K3270">
        <v>10</v>
      </c>
      <c r="L3270">
        <v>25</v>
      </c>
      <c r="M3270">
        <v>0</v>
      </c>
      <c r="N3270">
        <v>1</v>
      </c>
      <c r="O3270">
        <v>5</v>
      </c>
      <c r="P3270">
        <v>0</v>
      </c>
      <c r="Q3270">
        <v>0</v>
      </c>
      <c r="R3270">
        <v>0</v>
      </c>
      <c r="S3270">
        <v>0</v>
      </c>
      <c r="T3270">
        <v>1</v>
      </c>
      <c r="U3270" t="s">
        <v>37</v>
      </c>
      <c r="V3270" t="s">
        <v>3298</v>
      </c>
      <c r="W3270" t="s">
        <v>48</v>
      </c>
      <c r="X3270" t="s">
        <v>3448</v>
      </c>
      <c r="Y3270" t="s">
        <v>39</v>
      </c>
      <c r="Z3270">
        <v>1</v>
      </c>
      <c r="AA3270" t="s">
        <v>40</v>
      </c>
      <c r="AB3270">
        <v>192</v>
      </c>
      <c r="AC3270">
        <v>89</v>
      </c>
      <c r="AD3270" t="s">
        <v>320</v>
      </c>
      <c r="AE3270" t="s">
        <v>123</v>
      </c>
      <c r="AF3270">
        <v>411058</v>
      </c>
      <c r="AG3270" t="s">
        <v>176</v>
      </c>
      <c r="AH3270">
        <v>281</v>
      </c>
      <c r="AI3270" t="s">
        <v>2896</v>
      </c>
      <c r="AJ3270" t="s">
        <v>3089</v>
      </c>
      <c r="AK3270">
        <v>18</v>
      </c>
      <c r="AL3270">
        <v>34.56</v>
      </c>
      <c r="AM3270">
        <v>157.44</v>
      </c>
    </row>
    <row r="3271" spans="1:39" x14ac:dyDescent="0.25">
      <c r="A3271">
        <v>3270</v>
      </c>
      <c r="B3271" t="s">
        <v>7816</v>
      </c>
      <c r="C3271" s="2" t="s">
        <v>7815</v>
      </c>
      <c r="G3271" s="3">
        <v>0.17500000000000002</v>
      </c>
      <c r="H3271" t="s">
        <v>7651</v>
      </c>
      <c r="I3271">
        <v>4</v>
      </c>
      <c r="J3271">
        <v>2019</v>
      </c>
      <c r="K3271">
        <v>10</v>
      </c>
      <c r="L3271">
        <v>25</v>
      </c>
      <c r="M3271">
        <v>0</v>
      </c>
      <c r="N3271">
        <v>1</v>
      </c>
      <c r="O3271">
        <v>5</v>
      </c>
      <c r="P3271">
        <v>0</v>
      </c>
      <c r="Q3271">
        <v>0</v>
      </c>
      <c r="R3271">
        <v>0</v>
      </c>
      <c r="S3271">
        <v>0</v>
      </c>
      <c r="T3271">
        <v>1</v>
      </c>
      <c r="U3271" t="s">
        <v>48</v>
      </c>
      <c r="V3271" t="s">
        <v>7817</v>
      </c>
      <c r="W3271" t="s">
        <v>37</v>
      </c>
      <c r="X3271" t="s">
        <v>7809</v>
      </c>
      <c r="Y3271" t="s">
        <v>39</v>
      </c>
      <c r="Z3271">
        <v>1</v>
      </c>
      <c r="AA3271" t="s">
        <v>40</v>
      </c>
      <c r="AB3271">
        <v>140</v>
      </c>
      <c r="AC3271">
        <v>89</v>
      </c>
      <c r="AD3271" t="s">
        <v>7818</v>
      </c>
      <c r="AE3271" t="s">
        <v>1657</v>
      </c>
      <c r="AF3271">
        <v>797112</v>
      </c>
      <c r="AG3271" t="s">
        <v>176</v>
      </c>
      <c r="AH3271">
        <v>229</v>
      </c>
      <c r="AI3271" t="s">
        <v>7810</v>
      </c>
      <c r="AJ3271" t="s">
        <v>7811</v>
      </c>
      <c r="AK3271">
        <v>18</v>
      </c>
      <c r="AL3271">
        <v>25.2</v>
      </c>
      <c r="AM3271">
        <v>114.8</v>
      </c>
    </row>
    <row r="3272" spans="1:39" x14ac:dyDescent="0.25">
      <c r="A3272">
        <v>3271</v>
      </c>
      <c r="B3272" t="s">
        <v>7819</v>
      </c>
      <c r="C3272" s="2" t="s">
        <v>7815</v>
      </c>
      <c r="G3272" s="3">
        <v>0.22847222222222222</v>
      </c>
      <c r="H3272" t="s">
        <v>7651</v>
      </c>
      <c r="I3272">
        <v>4</v>
      </c>
      <c r="J3272">
        <v>2019</v>
      </c>
      <c r="K3272">
        <v>10</v>
      </c>
      <c r="L3272">
        <v>25</v>
      </c>
      <c r="M3272">
        <v>0</v>
      </c>
      <c r="N3272">
        <v>1</v>
      </c>
      <c r="O3272">
        <v>5</v>
      </c>
      <c r="P3272">
        <v>0</v>
      </c>
      <c r="Q3272">
        <v>0</v>
      </c>
      <c r="R3272">
        <v>0</v>
      </c>
      <c r="S3272">
        <v>0</v>
      </c>
      <c r="T3272">
        <v>1</v>
      </c>
      <c r="U3272" t="s">
        <v>37</v>
      </c>
      <c r="V3272" t="s">
        <v>7820</v>
      </c>
      <c r="W3272" t="s">
        <v>48</v>
      </c>
      <c r="X3272" t="s">
        <v>3448</v>
      </c>
      <c r="Y3272" t="s">
        <v>39</v>
      </c>
      <c r="Z3272">
        <v>1</v>
      </c>
      <c r="AA3272" t="s">
        <v>40</v>
      </c>
      <c r="AB3272">
        <v>192</v>
      </c>
      <c r="AC3272">
        <v>89</v>
      </c>
      <c r="AD3272" t="s">
        <v>1571</v>
      </c>
      <c r="AE3272" t="s">
        <v>123</v>
      </c>
      <c r="AF3272">
        <v>415409</v>
      </c>
      <c r="AG3272" t="s">
        <v>176</v>
      </c>
      <c r="AH3272">
        <v>281</v>
      </c>
      <c r="AI3272" t="s">
        <v>2896</v>
      </c>
      <c r="AJ3272" t="s">
        <v>3089</v>
      </c>
      <c r="AK3272">
        <v>18</v>
      </c>
      <c r="AL3272">
        <v>34.56</v>
      </c>
      <c r="AM3272">
        <v>157.44</v>
      </c>
    </row>
    <row r="3273" spans="1:39" x14ac:dyDescent="0.25">
      <c r="A3273">
        <v>3272</v>
      </c>
      <c r="B3273" t="s">
        <v>7821</v>
      </c>
      <c r="C3273" s="2" t="s">
        <v>7815</v>
      </c>
      <c r="G3273" s="3">
        <v>0.51041666666666663</v>
      </c>
      <c r="H3273" t="s">
        <v>7651</v>
      </c>
      <c r="I3273">
        <v>4</v>
      </c>
      <c r="J3273">
        <v>2019</v>
      </c>
      <c r="K3273">
        <v>10</v>
      </c>
      <c r="L3273">
        <v>25</v>
      </c>
      <c r="M3273">
        <v>0</v>
      </c>
      <c r="N3273">
        <v>1</v>
      </c>
      <c r="O3273">
        <v>5</v>
      </c>
      <c r="P3273">
        <v>0</v>
      </c>
      <c r="Q3273">
        <v>0</v>
      </c>
      <c r="R3273">
        <v>1</v>
      </c>
      <c r="S3273">
        <v>0</v>
      </c>
      <c r="T3273">
        <v>0</v>
      </c>
      <c r="U3273" t="s">
        <v>48</v>
      </c>
      <c r="V3273" t="s">
        <v>7381</v>
      </c>
      <c r="W3273" t="s">
        <v>37</v>
      </c>
      <c r="X3273" t="s">
        <v>3448</v>
      </c>
      <c r="Y3273" t="s">
        <v>39</v>
      </c>
      <c r="Z3273">
        <v>1</v>
      </c>
      <c r="AA3273" t="s">
        <v>40</v>
      </c>
      <c r="AB3273">
        <v>192</v>
      </c>
      <c r="AC3273">
        <v>89</v>
      </c>
      <c r="AD3273" t="s">
        <v>130</v>
      </c>
      <c r="AE3273" t="s">
        <v>131</v>
      </c>
      <c r="AF3273">
        <v>394221</v>
      </c>
      <c r="AG3273" t="s">
        <v>176</v>
      </c>
      <c r="AH3273">
        <v>281</v>
      </c>
      <c r="AI3273" t="s">
        <v>2896</v>
      </c>
      <c r="AJ3273" t="s">
        <v>3089</v>
      </c>
      <c r="AK3273">
        <v>18</v>
      </c>
      <c r="AL3273">
        <v>34.56</v>
      </c>
      <c r="AM3273">
        <v>157.44</v>
      </c>
    </row>
    <row r="3274" spans="1:39" x14ac:dyDescent="0.25">
      <c r="A3274">
        <v>3273</v>
      </c>
      <c r="B3274" t="s">
        <v>7822</v>
      </c>
      <c r="C3274" s="2" t="s">
        <v>7823</v>
      </c>
      <c r="G3274" s="3">
        <v>0.21388888888888891</v>
      </c>
      <c r="H3274" t="s">
        <v>7651</v>
      </c>
      <c r="I3274">
        <v>4</v>
      </c>
      <c r="J3274">
        <v>2019</v>
      </c>
      <c r="K3274">
        <v>10</v>
      </c>
      <c r="L3274">
        <v>26</v>
      </c>
      <c r="M3274">
        <v>0</v>
      </c>
      <c r="N3274">
        <v>1</v>
      </c>
      <c r="O3274">
        <v>6</v>
      </c>
      <c r="P3274">
        <v>0</v>
      </c>
      <c r="Q3274">
        <v>0</v>
      </c>
      <c r="R3274">
        <v>0</v>
      </c>
      <c r="S3274">
        <v>0</v>
      </c>
      <c r="T3274">
        <v>1</v>
      </c>
      <c r="U3274" t="s">
        <v>48</v>
      </c>
      <c r="V3274" t="s">
        <v>7824</v>
      </c>
      <c r="W3274" t="s">
        <v>37</v>
      </c>
      <c r="X3274" t="s">
        <v>3448</v>
      </c>
      <c r="Y3274" t="s">
        <v>39</v>
      </c>
      <c r="Z3274">
        <v>1</v>
      </c>
      <c r="AA3274" t="s">
        <v>40</v>
      </c>
      <c r="AB3274">
        <v>192</v>
      </c>
      <c r="AC3274">
        <v>89</v>
      </c>
      <c r="AD3274" t="s">
        <v>7031</v>
      </c>
      <c r="AE3274" t="s">
        <v>131</v>
      </c>
      <c r="AF3274">
        <v>382225</v>
      </c>
      <c r="AG3274" t="s">
        <v>176</v>
      </c>
      <c r="AH3274">
        <v>281</v>
      </c>
      <c r="AI3274" t="s">
        <v>2896</v>
      </c>
      <c r="AJ3274" t="s">
        <v>3089</v>
      </c>
      <c r="AK3274">
        <v>18</v>
      </c>
      <c r="AL3274">
        <v>34.56</v>
      </c>
      <c r="AM3274">
        <v>157.44</v>
      </c>
    </row>
    <row r="3275" spans="1:39" x14ac:dyDescent="0.25">
      <c r="A3275">
        <v>3274</v>
      </c>
      <c r="B3275" t="s">
        <v>7825</v>
      </c>
      <c r="C3275" s="2" t="s">
        <v>7823</v>
      </c>
      <c r="G3275" s="3">
        <v>0.56388888888888888</v>
      </c>
      <c r="H3275" t="s">
        <v>7651</v>
      </c>
      <c r="I3275">
        <v>4</v>
      </c>
      <c r="J3275">
        <v>2019</v>
      </c>
      <c r="K3275">
        <v>10</v>
      </c>
      <c r="L3275">
        <v>26</v>
      </c>
      <c r="M3275">
        <v>0</v>
      </c>
      <c r="N3275">
        <v>1</v>
      </c>
      <c r="O3275">
        <v>6</v>
      </c>
      <c r="P3275">
        <v>0</v>
      </c>
      <c r="Q3275">
        <v>0</v>
      </c>
      <c r="R3275">
        <v>1</v>
      </c>
      <c r="S3275">
        <v>0</v>
      </c>
      <c r="T3275">
        <v>0</v>
      </c>
      <c r="U3275" t="s">
        <v>37</v>
      </c>
      <c r="V3275" t="s">
        <v>7826</v>
      </c>
      <c r="W3275" t="s">
        <v>48</v>
      </c>
      <c r="X3275" t="s">
        <v>7827</v>
      </c>
      <c r="Y3275" t="s">
        <v>39</v>
      </c>
      <c r="Z3275">
        <v>1</v>
      </c>
      <c r="AA3275" t="s">
        <v>40</v>
      </c>
      <c r="AB3275">
        <v>110</v>
      </c>
      <c r="AC3275">
        <v>89</v>
      </c>
      <c r="AD3275" t="s">
        <v>7828</v>
      </c>
      <c r="AE3275" t="s">
        <v>59</v>
      </c>
      <c r="AF3275">
        <v>785670</v>
      </c>
      <c r="AG3275" t="s">
        <v>1336</v>
      </c>
      <c r="AH3275">
        <v>199</v>
      </c>
      <c r="AI3275" t="s">
        <v>2896</v>
      </c>
      <c r="AJ3275" t="s">
        <v>3089</v>
      </c>
      <c r="AK3275">
        <v>18</v>
      </c>
      <c r="AL3275">
        <v>19.8</v>
      </c>
      <c r="AM3275">
        <v>90.2</v>
      </c>
    </row>
    <row r="3276" spans="1:39" x14ac:dyDescent="0.25">
      <c r="A3276">
        <v>3275</v>
      </c>
      <c r="B3276" t="s">
        <v>7829</v>
      </c>
      <c r="C3276" s="2" t="s">
        <v>7823</v>
      </c>
      <c r="G3276" s="3">
        <v>0.6118055555555556</v>
      </c>
      <c r="H3276" t="s">
        <v>7651</v>
      </c>
      <c r="I3276">
        <v>4</v>
      </c>
      <c r="J3276">
        <v>2019</v>
      </c>
      <c r="K3276">
        <v>10</v>
      </c>
      <c r="L3276">
        <v>26</v>
      </c>
      <c r="M3276">
        <v>0</v>
      </c>
      <c r="N3276">
        <v>1</v>
      </c>
      <c r="O3276">
        <v>6</v>
      </c>
      <c r="P3276">
        <v>0</v>
      </c>
      <c r="Q3276">
        <v>0</v>
      </c>
      <c r="R3276">
        <v>1</v>
      </c>
      <c r="S3276">
        <v>0</v>
      </c>
      <c r="T3276">
        <v>0</v>
      </c>
      <c r="U3276" t="s">
        <v>37</v>
      </c>
      <c r="V3276" t="s">
        <v>5907</v>
      </c>
      <c r="W3276" t="s">
        <v>48</v>
      </c>
      <c r="X3276" t="s">
        <v>7809</v>
      </c>
      <c r="Y3276" t="s">
        <v>39</v>
      </c>
      <c r="Z3276">
        <v>1</v>
      </c>
      <c r="AA3276" t="s">
        <v>40</v>
      </c>
      <c r="AB3276">
        <v>140</v>
      </c>
      <c r="AC3276">
        <v>89</v>
      </c>
      <c r="AD3276" t="s">
        <v>2692</v>
      </c>
      <c r="AE3276" t="s">
        <v>107</v>
      </c>
      <c r="AF3276">
        <v>201204</v>
      </c>
      <c r="AG3276" t="s">
        <v>176</v>
      </c>
      <c r="AH3276">
        <v>229</v>
      </c>
      <c r="AI3276" t="s">
        <v>7810</v>
      </c>
      <c r="AJ3276" t="s">
        <v>7811</v>
      </c>
      <c r="AK3276">
        <v>18</v>
      </c>
      <c r="AL3276">
        <v>25.2</v>
      </c>
      <c r="AM3276">
        <v>114.8</v>
      </c>
    </row>
    <row r="3277" spans="1:39" x14ac:dyDescent="0.25">
      <c r="A3277">
        <v>3276</v>
      </c>
      <c r="B3277" t="s">
        <v>7830</v>
      </c>
      <c r="C3277" s="2" t="s">
        <v>7823</v>
      </c>
      <c r="G3277" s="3">
        <v>0.81527777777777777</v>
      </c>
      <c r="H3277" t="s">
        <v>7651</v>
      </c>
      <c r="I3277">
        <v>4</v>
      </c>
      <c r="J3277">
        <v>2019</v>
      </c>
      <c r="K3277">
        <v>10</v>
      </c>
      <c r="L3277">
        <v>26</v>
      </c>
      <c r="M3277">
        <v>1</v>
      </c>
      <c r="N3277">
        <v>1</v>
      </c>
      <c r="O3277">
        <v>6</v>
      </c>
      <c r="P3277">
        <v>0</v>
      </c>
      <c r="Q3277">
        <v>0</v>
      </c>
      <c r="R3277">
        <v>0</v>
      </c>
      <c r="S3277">
        <v>1</v>
      </c>
      <c r="T3277">
        <v>0</v>
      </c>
      <c r="U3277" t="s">
        <v>37</v>
      </c>
      <c r="V3277" t="s">
        <v>7792</v>
      </c>
      <c r="W3277" t="s">
        <v>48</v>
      </c>
      <c r="X3277" t="s">
        <v>7809</v>
      </c>
      <c r="Y3277" t="s">
        <v>39</v>
      </c>
      <c r="Z3277">
        <v>1</v>
      </c>
      <c r="AA3277" t="s">
        <v>40</v>
      </c>
      <c r="AB3277">
        <v>140</v>
      </c>
      <c r="AC3277">
        <v>89</v>
      </c>
      <c r="AD3277" t="s">
        <v>1734</v>
      </c>
      <c r="AE3277" t="s">
        <v>1002</v>
      </c>
      <c r="AF3277">
        <v>400089</v>
      </c>
      <c r="AG3277" t="s">
        <v>176</v>
      </c>
      <c r="AH3277">
        <v>229</v>
      </c>
      <c r="AI3277" t="s">
        <v>7810</v>
      </c>
      <c r="AJ3277" t="s">
        <v>7811</v>
      </c>
      <c r="AK3277">
        <v>18</v>
      </c>
      <c r="AL3277">
        <v>25.2</v>
      </c>
      <c r="AM3277">
        <v>114.8</v>
      </c>
    </row>
    <row r="3278" spans="1:39" x14ac:dyDescent="0.25">
      <c r="A3278">
        <v>3277</v>
      </c>
      <c r="B3278" t="s">
        <v>7831</v>
      </c>
      <c r="C3278" s="2" t="s">
        <v>7832</v>
      </c>
      <c r="G3278" s="3">
        <v>0.38263888888888892</v>
      </c>
      <c r="H3278" t="s">
        <v>7651</v>
      </c>
      <c r="I3278">
        <v>4</v>
      </c>
      <c r="J3278">
        <v>2019</v>
      </c>
      <c r="K3278">
        <v>10</v>
      </c>
      <c r="L3278">
        <v>27</v>
      </c>
      <c r="M3278">
        <v>1</v>
      </c>
      <c r="N3278">
        <v>1</v>
      </c>
      <c r="O3278">
        <v>7</v>
      </c>
      <c r="P3278">
        <v>0</v>
      </c>
      <c r="Q3278">
        <v>1</v>
      </c>
      <c r="R3278">
        <v>0</v>
      </c>
      <c r="S3278">
        <v>0</v>
      </c>
      <c r="T3278">
        <v>0</v>
      </c>
      <c r="U3278" t="s">
        <v>48</v>
      </c>
      <c r="V3278" t="s">
        <v>7833</v>
      </c>
      <c r="W3278" t="s">
        <v>37</v>
      </c>
      <c r="X3278" t="s">
        <v>3059</v>
      </c>
      <c r="Y3278" t="s">
        <v>39</v>
      </c>
      <c r="Z3278">
        <v>1</v>
      </c>
      <c r="AA3278" t="s">
        <v>40</v>
      </c>
      <c r="AB3278">
        <v>350</v>
      </c>
      <c r="AC3278">
        <v>90</v>
      </c>
      <c r="AD3278" t="s">
        <v>808</v>
      </c>
      <c r="AE3278" t="s">
        <v>445</v>
      </c>
      <c r="AF3278">
        <v>831003</v>
      </c>
      <c r="AG3278" t="s">
        <v>52</v>
      </c>
      <c r="AH3278">
        <v>440</v>
      </c>
      <c r="AI3278" t="s">
        <v>3061</v>
      </c>
      <c r="AJ3278" t="s">
        <v>3062</v>
      </c>
      <c r="AK3278">
        <v>17</v>
      </c>
      <c r="AL3278">
        <v>59.5</v>
      </c>
      <c r="AM3278">
        <v>290.5</v>
      </c>
    </row>
    <row r="3279" spans="1:39" x14ac:dyDescent="0.25">
      <c r="A3279">
        <v>3278</v>
      </c>
      <c r="B3279" t="s">
        <v>7834</v>
      </c>
      <c r="C3279" s="2" t="s">
        <v>7835</v>
      </c>
      <c r="G3279" s="3">
        <v>0.58333333333333337</v>
      </c>
      <c r="H3279" t="s">
        <v>7651</v>
      </c>
      <c r="I3279">
        <v>4</v>
      </c>
      <c r="J3279">
        <v>2019</v>
      </c>
      <c r="K3279">
        <v>10</v>
      </c>
      <c r="L3279">
        <v>28</v>
      </c>
      <c r="M3279">
        <v>0</v>
      </c>
      <c r="N3279">
        <v>1</v>
      </c>
      <c r="O3279">
        <v>1</v>
      </c>
      <c r="P3279">
        <v>0</v>
      </c>
      <c r="Q3279">
        <v>0</v>
      </c>
      <c r="R3279">
        <v>1</v>
      </c>
      <c r="S3279">
        <v>0</v>
      </c>
      <c r="T3279">
        <v>0</v>
      </c>
      <c r="U3279" t="s">
        <v>37</v>
      </c>
      <c r="V3279" t="s">
        <v>5526</v>
      </c>
      <c r="W3279" t="s">
        <v>48</v>
      </c>
      <c r="X3279" t="s">
        <v>7727</v>
      </c>
      <c r="Y3279" t="s">
        <v>39</v>
      </c>
      <c r="Z3279">
        <v>1</v>
      </c>
      <c r="AA3279" t="s">
        <v>40</v>
      </c>
      <c r="AB3279">
        <v>753</v>
      </c>
      <c r="AC3279">
        <v>89</v>
      </c>
      <c r="AD3279" t="s">
        <v>353</v>
      </c>
      <c r="AE3279" t="s">
        <v>1617</v>
      </c>
      <c r="AF3279">
        <v>600095</v>
      </c>
      <c r="AG3279" t="s">
        <v>43</v>
      </c>
      <c r="AH3279">
        <v>842</v>
      </c>
      <c r="AI3279" t="s">
        <v>1803</v>
      </c>
      <c r="AJ3279" t="s">
        <v>1804</v>
      </c>
      <c r="AK3279">
        <v>13</v>
      </c>
      <c r="AL3279">
        <v>97.89</v>
      </c>
      <c r="AM3279">
        <v>655.11</v>
      </c>
    </row>
    <row r="3280" spans="1:39" x14ac:dyDescent="0.25">
      <c r="A3280">
        <v>3279</v>
      </c>
      <c r="B3280" t="s">
        <v>7836</v>
      </c>
      <c r="C3280" s="2" t="s">
        <v>7837</v>
      </c>
      <c r="G3280" s="3">
        <v>0.22430555555555556</v>
      </c>
      <c r="H3280" t="s">
        <v>7651</v>
      </c>
      <c r="I3280">
        <v>4</v>
      </c>
      <c r="J3280">
        <v>2019</v>
      </c>
      <c r="K3280">
        <v>10</v>
      </c>
      <c r="L3280">
        <v>29</v>
      </c>
      <c r="M3280">
        <v>0</v>
      </c>
      <c r="N3280">
        <v>1</v>
      </c>
      <c r="O3280">
        <v>2</v>
      </c>
      <c r="P3280">
        <v>0</v>
      </c>
      <c r="Q3280">
        <v>0</v>
      </c>
      <c r="R3280">
        <v>0</v>
      </c>
      <c r="S3280">
        <v>0</v>
      </c>
      <c r="T3280">
        <v>1</v>
      </c>
      <c r="U3280" t="s">
        <v>37</v>
      </c>
      <c r="V3280" t="s">
        <v>7838</v>
      </c>
      <c r="W3280" t="s">
        <v>48</v>
      </c>
      <c r="X3280" t="s">
        <v>3619</v>
      </c>
      <c r="Y3280" t="s">
        <v>39</v>
      </c>
      <c r="Z3280">
        <v>1</v>
      </c>
      <c r="AA3280" t="s">
        <v>40</v>
      </c>
      <c r="AB3280">
        <v>142.44999999999999</v>
      </c>
      <c r="AC3280">
        <v>89</v>
      </c>
      <c r="AD3280" t="s">
        <v>353</v>
      </c>
      <c r="AE3280" t="s">
        <v>51</v>
      </c>
      <c r="AF3280">
        <v>600130</v>
      </c>
      <c r="AG3280" t="s">
        <v>1336</v>
      </c>
      <c r="AH3280">
        <v>231.45</v>
      </c>
      <c r="AI3280" t="s">
        <v>3621</v>
      </c>
      <c r="AJ3280" t="s">
        <v>3622</v>
      </c>
      <c r="AK3280">
        <v>18</v>
      </c>
      <c r="AL3280">
        <v>25.640999999999998</v>
      </c>
      <c r="AM3280">
        <v>116.809</v>
      </c>
    </row>
    <row r="3281" spans="1:39" x14ac:dyDescent="0.25">
      <c r="A3281">
        <v>3280</v>
      </c>
      <c r="B3281" t="s">
        <v>7839</v>
      </c>
      <c r="C3281" s="2" t="s">
        <v>7837</v>
      </c>
      <c r="G3281" s="3">
        <v>0.47916666666666669</v>
      </c>
      <c r="H3281" t="s">
        <v>7651</v>
      </c>
      <c r="I3281">
        <v>4</v>
      </c>
      <c r="J3281">
        <v>2019</v>
      </c>
      <c r="K3281">
        <v>10</v>
      </c>
      <c r="L3281">
        <v>29</v>
      </c>
      <c r="M3281">
        <v>0</v>
      </c>
      <c r="N3281">
        <v>1</v>
      </c>
      <c r="O3281">
        <v>2</v>
      </c>
      <c r="P3281">
        <v>0</v>
      </c>
      <c r="Q3281">
        <v>1</v>
      </c>
      <c r="R3281">
        <v>0</v>
      </c>
      <c r="S3281">
        <v>0</v>
      </c>
      <c r="T3281">
        <v>0</v>
      </c>
      <c r="U3281" t="s">
        <v>37</v>
      </c>
      <c r="V3281" t="s">
        <v>5457</v>
      </c>
      <c r="W3281" t="s">
        <v>48</v>
      </c>
      <c r="X3281" t="s">
        <v>3448</v>
      </c>
      <c r="Y3281" t="s">
        <v>39</v>
      </c>
      <c r="Z3281">
        <v>1</v>
      </c>
      <c r="AA3281" t="s">
        <v>40</v>
      </c>
      <c r="AB3281">
        <v>192</v>
      </c>
      <c r="AC3281">
        <v>89</v>
      </c>
      <c r="AD3281" t="s">
        <v>175</v>
      </c>
      <c r="AE3281" t="s">
        <v>123</v>
      </c>
      <c r="AF3281">
        <v>400019</v>
      </c>
      <c r="AG3281" t="s">
        <v>176</v>
      </c>
      <c r="AH3281">
        <v>281</v>
      </c>
      <c r="AI3281" t="s">
        <v>2896</v>
      </c>
      <c r="AJ3281" t="s">
        <v>3089</v>
      </c>
      <c r="AK3281">
        <v>18</v>
      </c>
      <c r="AL3281">
        <v>34.56</v>
      </c>
      <c r="AM3281">
        <v>157.44</v>
      </c>
    </row>
    <row r="3282" spans="1:39" x14ac:dyDescent="0.25">
      <c r="A3282">
        <v>3281</v>
      </c>
      <c r="B3282" t="s">
        <v>7840</v>
      </c>
      <c r="C3282" s="2" t="s">
        <v>7837</v>
      </c>
      <c r="G3282" s="3">
        <v>0.63402777777777775</v>
      </c>
      <c r="H3282" t="s">
        <v>7651</v>
      </c>
      <c r="I3282">
        <v>4</v>
      </c>
      <c r="J3282">
        <v>2019</v>
      </c>
      <c r="K3282">
        <v>10</v>
      </c>
      <c r="L3282">
        <v>29</v>
      </c>
      <c r="M3282">
        <v>0</v>
      </c>
      <c r="N3282">
        <v>1</v>
      </c>
      <c r="O3282">
        <v>2</v>
      </c>
      <c r="P3282">
        <v>0</v>
      </c>
      <c r="Q3282">
        <v>0</v>
      </c>
      <c r="R3282">
        <v>1</v>
      </c>
      <c r="S3282">
        <v>0</v>
      </c>
      <c r="T3282">
        <v>0</v>
      </c>
      <c r="U3282" t="s">
        <v>48</v>
      </c>
      <c r="V3282" t="s">
        <v>2475</v>
      </c>
      <c r="W3282" t="s">
        <v>37</v>
      </c>
      <c r="X3282" t="s">
        <v>3448</v>
      </c>
      <c r="Y3282" t="s">
        <v>39</v>
      </c>
      <c r="Z3282">
        <v>1</v>
      </c>
      <c r="AA3282" t="s">
        <v>40</v>
      </c>
      <c r="AB3282">
        <v>192</v>
      </c>
      <c r="AC3282">
        <v>89</v>
      </c>
      <c r="AD3282" t="s">
        <v>160</v>
      </c>
      <c r="AE3282" t="s">
        <v>161</v>
      </c>
      <c r="AF3282">
        <v>110058</v>
      </c>
      <c r="AG3282" t="s">
        <v>176</v>
      </c>
      <c r="AH3282">
        <v>281</v>
      </c>
      <c r="AI3282" t="s">
        <v>2896</v>
      </c>
      <c r="AJ3282" t="s">
        <v>3089</v>
      </c>
      <c r="AK3282">
        <v>18</v>
      </c>
      <c r="AL3282">
        <v>34.56</v>
      </c>
      <c r="AM3282">
        <v>157.44</v>
      </c>
    </row>
    <row r="3283" spans="1:39" x14ac:dyDescent="0.25">
      <c r="A3283">
        <v>3282</v>
      </c>
      <c r="B3283" t="s">
        <v>7841</v>
      </c>
      <c r="C3283" s="2" t="s">
        <v>7842</v>
      </c>
      <c r="G3283" s="3">
        <v>3.6805555555555557E-2</v>
      </c>
      <c r="H3283" t="s">
        <v>7651</v>
      </c>
      <c r="I3283">
        <v>4</v>
      </c>
      <c r="J3283">
        <v>2019</v>
      </c>
      <c r="K3283">
        <v>10</v>
      </c>
      <c r="L3283">
        <v>30</v>
      </c>
      <c r="M3283">
        <v>0</v>
      </c>
      <c r="N3283">
        <v>0</v>
      </c>
      <c r="O3283">
        <v>3</v>
      </c>
      <c r="P3283">
        <v>0</v>
      </c>
      <c r="Q3283">
        <v>0</v>
      </c>
      <c r="R3283">
        <v>0</v>
      </c>
      <c r="S3283">
        <v>0</v>
      </c>
      <c r="T3283">
        <v>1</v>
      </c>
      <c r="U3283" t="s">
        <v>37</v>
      </c>
      <c r="V3283" t="s">
        <v>3298</v>
      </c>
      <c r="W3283" t="s">
        <v>48</v>
      </c>
      <c r="X3283" t="s">
        <v>3448</v>
      </c>
      <c r="Y3283" t="s">
        <v>39</v>
      </c>
      <c r="Z3283">
        <v>1</v>
      </c>
      <c r="AA3283" t="s">
        <v>40</v>
      </c>
      <c r="AB3283">
        <v>192</v>
      </c>
      <c r="AC3283">
        <v>89</v>
      </c>
      <c r="AD3283" t="s">
        <v>320</v>
      </c>
      <c r="AE3283" t="s">
        <v>123</v>
      </c>
      <c r="AF3283">
        <v>411058</v>
      </c>
      <c r="AG3283" t="s">
        <v>176</v>
      </c>
      <c r="AH3283">
        <v>281</v>
      </c>
      <c r="AI3283" t="s">
        <v>2896</v>
      </c>
      <c r="AJ3283" t="s">
        <v>3089</v>
      </c>
      <c r="AK3283">
        <v>18</v>
      </c>
      <c r="AL3283">
        <v>34.56</v>
      </c>
      <c r="AM3283">
        <v>157.44</v>
      </c>
    </row>
    <row r="3284" spans="1:39" x14ac:dyDescent="0.25">
      <c r="A3284">
        <v>3283</v>
      </c>
      <c r="B3284" t="s">
        <v>7843</v>
      </c>
      <c r="C3284" s="2" t="s">
        <v>7842</v>
      </c>
      <c r="G3284" s="3">
        <v>6.5972222222222224E-2</v>
      </c>
      <c r="H3284" t="s">
        <v>7651</v>
      </c>
      <c r="I3284">
        <v>4</v>
      </c>
      <c r="J3284">
        <v>2019</v>
      </c>
      <c r="K3284">
        <v>10</v>
      </c>
      <c r="L3284">
        <v>30</v>
      </c>
      <c r="M3284">
        <v>0</v>
      </c>
      <c r="N3284">
        <v>0</v>
      </c>
      <c r="O3284">
        <v>3</v>
      </c>
      <c r="P3284">
        <v>0</v>
      </c>
      <c r="Q3284">
        <v>0</v>
      </c>
      <c r="R3284">
        <v>0</v>
      </c>
      <c r="S3284">
        <v>0</v>
      </c>
      <c r="T3284">
        <v>1</v>
      </c>
      <c r="U3284" t="s">
        <v>37</v>
      </c>
      <c r="V3284" t="s">
        <v>4808</v>
      </c>
      <c r="W3284" t="s">
        <v>48</v>
      </c>
      <c r="X3284" t="s">
        <v>7844</v>
      </c>
      <c r="Y3284" t="s">
        <v>39</v>
      </c>
      <c r="Z3284">
        <v>1</v>
      </c>
      <c r="AA3284" t="s">
        <v>40</v>
      </c>
      <c r="AB3284">
        <v>399</v>
      </c>
      <c r="AC3284">
        <v>89</v>
      </c>
      <c r="AD3284" t="s">
        <v>245</v>
      </c>
      <c r="AE3284" t="s">
        <v>123</v>
      </c>
      <c r="AF3284">
        <v>444605</v>
      </c>
      <c r="AG3284" t="s">
        <v>43</v>
      </c>
      <c r="AH3284">
        <v>488</v>
      </c>
      <c r="AI3284" t="s">
        <v>7845</v>
      </c>
      <c r="AJ3284" t="s">
        <v>7846</v>
      </c>
      <c r="AK3284">
        <v>13</v>
      </c>
      <c r="AL3284">
        <v>51.87</v>
      </c>
      <c r="AM3284">
        <v>347.13</v>
      </c>
    </row>
    <row r="3285" spans="1:39" x14ac:dyDescent="0.25">
      <c r="A3285">
        <v>3284</v>
      </c>
      <c r="B3285" t="s">
        <v>7847</v>
      </c>
      <c r="C3285" s="2" t="s">
        <v>7842</v>
      </c>
      <c r="G3285" s="3">
        <v>0.15902777777777777</v>
      </c>
      <c r="H3285" t="s">
        <v>7651</v>
      </c>
      <c r="I3285">
        <v>4</v>
      </c>
      <c r="J3285">
        <v>2019</v>
      </c>
      <c r="K3285">
        <v>10</v>
      </c>
      <c r="L3285">
        <v>30</v>
      </c>
      <c r="M3285">
        <v>0</v>
      </c>
      <c r="N3285">
        <v>0</v>
      </c>
      <c r="O3285">
        <v>3</v>
      </c>
      <c r="P3285">
        <v>0</v>
      </c>
      <c r="Q3285">
        <v>0</v>
      </c>
      <c r="R3285">
        <v>0</v>
      </c>
      <c r="S3285">
        <v>0</v>
      </c>
      <c r="T3285">
        <v>1</v>
      </c>
      <c r="U3285" t="s">
        <v>48</v>
      </c>
      <c r="V3285" t="s">
        <v>5535</v>
      </c>
      <c r="W3285" t="s">
        <v>37</v>
      </c>
      <c r="X3285" t="s">
        <v>3448</v>
      </c>
      <c r="Y3285" t="s">
        <v>39</v>
      </c>
      <c r="Z3285">
        <v>1</v>
      </c>
      <c r="AA3285" t="s">
        <v>40</v>
      </c>
      <c r="AB3285">
        <v>192</v>
      </c>
      <c r="AC3285">
        <v>89</v>
      </c>
      <c r="AD3285" t="s">
        <v>5536</v>
      </c>
      <c r="AE3285" t="s">
        <v>123</v>
      </c>
      <c r="AF3285">
        <v>416410</v>
      </c>
      <c r="AG3285" t="s">
        <v>176</v>
      </c>
      <c r="AH3285">
        <v>281</v>
      </c>
      <c r="AI3285" t="s">
        <v>2896</v>
      </c>
      <c r="AJ3285" t="s">
        <v>3089</v>
      </c>
      <c r="AK3285">
        <v>18</v>
      </c>
      <c r="AL3285">
        <v>34.56</v>
      </c>
      <c r="AM3285">
        <v>157.44</v>
      </c>
    </row>
    <row r="3286" spans="1:39" x14ac:dyDescent="0.25">
      <c r="A3286">
        <v>3285</v>
      </c>
      <c r="B3286" t="s">
        <v>7848</v>
      </c>
      <c r="C3286" s="2" t="s">
        <v>7842</v>
      </c>
      <c r="G3286" s="3">
        <v>0.5805555555555556</v>
      </c>
      <c r="H3286" t="s">
        <v>7651</v>
      </c>
      <c r="I3286">
        <v>4</v>
      </c>
      <c r="J3286">
        <v>2019</v>
      </c>
      <c r="K3286">
        <v>10</v>
      </c>
      <c r="L3286">
        <v>30</v>
      </c>
      <c r="M3286">
        <v>0</v>
      </c>
      <c r="N3286">
        <v>0</v>
      </c>
      <c r="O3286">
        <v>3</v>
      </c>
      <c r="P3286">
        <v>0</v>
      </c>
      <c r="Q3286">
        <v>0</v>
      </c>
      <c r="R3286">
        <v>1</v>
      </c>
      <c r="S3286">
        <v>0</v>
      </c>
      <c r="T3286">
        <v>0</v>
      </c>
      <c r="U3286" t="s">
        <v>48</v>
      </c>
      <c r="V3286" t="s">
        <v>6566</v>
      </c>
      <c r="W3286" t="s">
        <v>37</v>
      </c>
      <c r="X3286" t="s">
        <v>3448</v>
      </c>
      <c r="Y3286" t="s">
        <v>39</v>
      </c>
      <c r="Z3286">
        <v>1</v>
      </c>
      <c r="AA3286" t="s">
        <v>40</v>
      </c>
      <c r="AB3286">
        <v>192</v>
      </c>
      <c r="AC3286">
        <v>89</v>
      </c>
      <c r="AD3286" t="s">
        <v>160</v>
      </c>
      <c r="AE3286" t="s">
        <v>161</v>
      </c>
      <c r="AF3286">
        <v>110075</v>
      </c>
      <c r="AG3286" t="s">
        <v>176</v>
      </c>
      <c r="AH3286">
        <v>281</v>
      </c>
      <c r="AI3286" t="s">
        <v>2896</v>
      </c>
      <c r="AJ3286" t="s">
        <v>3089</v>
      </c>
      <c r="AK3286">
        <v>18</v>
      </c>
      <c r="AL3286">
        <v>34.56</v>
      </c>
      <c r="AM3286">
        <v>157.44</v>
      </c>
    </row>
    <row r="3287" spans="1:39" x14ac:dyDescent="0.25">
      <c r="A3287">
        <v>3286</v>
      </c>
      <c r="B3287" t="s">
        <v>7849</v>
      </c>
      <c r="C3287" s="2" t="s">
        <v>7842</v>
      </c>
      <c r="G3287" s="3">
        <v>0.6</v>
      </c>
      <c r="H3287" t="s">
        <v>7651</v>
      </c>
      <c r="I3287">
        <v>4</v>
      </c>
      <c r="J3287">
        <v>2019</v>
      </c>
      <c r="K3287">
        <v>10</v>
      </c>
      <c r="L3287">
        <v>30</v>
      </c>
      <c r="M3287">
        <v>0</v>
      </c>
      <c r="N3287">
        <v>0</v>
      </c>
      <c r="O3287">
        <v>3</v>
      </c>
      <c r="P3287">
        <v>0</v>
      </c>
      <c r="Q3287">
        <v>0</v>
      </c>
      <c r="R3287">
        <v>1</v>
      </c>
      <c r="S3287">
        <v>0</v>
      </c>
      <c r="T3287">
        <v>0</v>
      </c>
      <c r="U3287" t="s">
        <v>37</v>
      </c>
      <c r="V3287" t="s">
        <v>6630</v>
      </c>
      <c r="W3287" t="s">
        <v>48</v>
      </c>
      <c r="X3287" t="s">
        <v>7809</v>
      </c>
      <c r="Y3287" t="s">
        <v>39</v>
      </c>
      <c r="Z3287">
        <v>1</v>
      </c>
      <c r="AA3287" t="s">
        <v>40</v>
      </c>
      <c r="AB3287">
        <v>140</v>
      </c>
      <c r="AC3287">
        <v>89</v>
      </c>
      <c r="AD3287" t="s">
        <v>477</v>
      </c>
      <c r="AE3287" t="s">
        <v>107</v>
      </c>
      <c r="AF3287">
        <v>226016</v>
      </c>
      <c r="AG3287" t="s">
        <v>176</v>
      </c>
      <c r="AH3287">
        <v>229</v>
      </c>
      <c r="AI3287" t="s">
        <v>7810</v>
      </c>
      <c r="AJ3287" t="s">
        <v>7811</v>
      </c>
      <c r="AK3287">
        <v>18</v>
      </c>
      <c r="AL3287">
        <v>25.2</v>
      </c>
      <c r="AM3287">
        <v>114.8</v>
      </c>
    </row>
    <row r="3288" spans="1:39" x14ac:dyDescent="0.25">
      <c r="A3288">
        <v>3287</v>
      </c>
      <c r="B3288" t="s">
        <v>7850</v>
      </c>
      <c r="C3288" s="2" t="s">
        <v>7842</v>
      </c>
      <c r="G3288" s="3">
        <v>0.67152777777777783</v>
      </c>
      <c r="H3288" t="s">
        <v>7651</v>
      </c>
      <c r="I3288">
        <v>4</v>
      </c>
      <c r="J3288">
        <v>2019</v>
      </c>
      <c r="K3288">
        <v>10</v>
      </c>
      <c r="L3288">
        <v>30</v>
      </c>
      <c r="M3288">
        <v>0</v>
      </c>
      <c r="N3288">
        <v>0</v>
      </c>
      <c r="O3288">
        <v>3</v>
      </c>
      <c r="P3288">
        <v>0</v>
      </c>
      <c r="Q3288">
        <v>0</v>
      </c>
      <c r="R3288">
        <v>0</v>
      </c>
      <c r="S3288">
        <v>1</v>
      </c>
      <c r="T3288">
        <v>0</v>
      </c>
      <c r="U3288" t="s">
        <v>37</v>
      </c>
      <c r="V3288" t="s">
        <v>7697</v>
      </c>
      <c r="W3288" t="s">
        <v>48</v>
      </c>
      <c r="X3288" t="s">
        <v>6883</v>
      </c>
      <c r="Y3288" t="s">
        <v>39</v>
      </c>
      <c r="Z3288">
        <v>1</v>
      </c>
      <c r="AA3288" t="s">
        <v>40</v>
      </c>
      <c r="AB3288">
        <v>1790</v>
      </c>
      <c r="AC3288">
        <v>89</v>
      </c>
      <c r="AD3288" t="s">
        <v>7698</v>
      </c>
      <c r="AE3288" t="s">
        <v>127</v>
      </c>
      <c r="AF3288">
        <v>343040</v>
      </c>
      <c r="AG3288" t="s">
        <v>43</v>
      </c>
      <c r="AH3288">
        <v>1879</v>
      </c>
      <c r="AI3288" t="s">
        <v>6884</v>
      </c>
      <c r="AJ3288" t="s">
        <v>6885</v>
      </c>
      <c r="AK3288">
        <v>13</v>
      </c>
      <c r="AL3288">
        <v>232.7</v>
      </c>
      <c r="AM3288">
        <v>1557.3</v>
      </c>
    </row>
    <row r="3289" spans="1:39" x14ac:dyDescent="0.25">
      <c r="A3289">
        <v>3288</v>
      </c>
      <c r="B3289" t="s">
        <v>7851</v>
      </c>
      <c r="C3289" s="2" t="s">
        <v>7842</v>
      </c>
      <c r="G3289" s="3">
        <v>0.70000000000000007</v>
      </c>
      <c r="H3289" t="s">
        <v>7651</v>
      </c>
      <c r="I3289">
        <v>4</v>
      </c>
      <c r="J3289">
        <v>2019</v>
      </c>
      <c r="K3289">
        <v>10</v>
      </c>
      <c r="L3289">
        <v>30</v>
      </c>
      <c r="M3289">
        <v>0</v>
      </c>
      <c r="N3289">
        <v>0</v>
      </c>
      <c r="O3289">
        <v>3</v>
      </c>
      <c r="P3289">
        <v>0</v>
      </c>
      <c r="Q3289">
        <v>0</v>
      </c>
      <c r="R3289">
        <v>0</v>
      </c>
      <c r="S3289">
        <v>1</v>
      </c>
      <c r="T3289">
        <v>0</v>
      </c>
      <c r="U3289" t="s">
        <v>48</v>
      </c>
      <c r="V3289" t="s">
        <v>7852</v>
      </c>
      <c r="W3289" t="s">
        <v>37</v>
      </c>
      <c r="X3289" t="s">
        <v>7853</v>
      </c>
      <c r="Y3289" t="s">
        <v>39</v>
      </c>
      <c r="Z3289">
        <v>2</v>
      </c>
      <c r="AA3289" t="s">
        <v>40</v>
      </c>
      <c r="AB3289">
        <v>1180</v>
      </c>
      <c r="AC3289">
        <v>79</v>
      </c>
      <c r="AD3289" t="s">
        <v>1749</v>
      </c>
      <c r="AE3289" t="s">
        <v>127</v>
      </c>
      <c r="AF3289">
        <v>335001</v>
      </c>
      <c r="AG3289" t="s">
        <v>43</v>
      </c>
      <c r="AH3289">
        <v>1259</v>
      </c>
      <c r="AI3289" t="s">
        <v>7854</v>
      </c>
      <c r="AJ3289" t="s">
        <v>7855</v>
      </c>
      <c r="AK3289">
        <v>13</v>
      </c>
      <c r="AL3289">
        <v>153.4</v>
      </c>
      <c r="AM3289">
        <v>1026.5999999999999</v>
      </c>
    </row>
    <row r="3290" spans="1:39" x14ac:dyDescent="0.25">
      <c r="A3290">
        <v>3289</v>
      </c>
      <c r="B3290" t="s">
        <v>7856</v>
      </c>
      <c r="C3290" s="2" t="s">
        <v>7857</v>
      </c>
      <c r="G3290" s="3">
        <v>0.21875</v>
      </c>
      <c r="H3290" t="s">
        <v>7651</v>
      </c>
      <c r="I3290">
        <v>4</v>
      </c>
      <c r="J3290">
        <v>2019</v>
      </c>
      <c r="K3290">
        <v>10</v>
      </c>
      <c r="L3290">
        <v>31</v>
      </c>
      <c r="M3290">
        <v>1</v>
      </c>
      <c r="N3290">
        <v>0</v>
      </c>
      <c r="O3290">
        <v>4</v>
      </c>
      <c r="P3290">
        <v>0</v>
      </c>
      <c r="Q3290">
        <v>0</v>
      </c>
      <c r="R3290">
        <v>0</v>
      </c>
      <c r="S3290">
        <v>0</v>
      </c>
      <c r="T3290">
        <v>1</v>
      </c>
      <c r="U3290" t="s">
        <v>37</v>
      </c>
      <c r="V3290" t="s">
        <v>4582</v>
      </c>
      <c r="W3290" t="s">
        <v>48</v>
      </c>
      <c r="X3290" t="s">
        <v>3448</v>
      </c>
      <c r="Y3290" t="s">
        <v>39</v>
      </c>
      <c r="Z3290">
        <v>1</v>
      </c>
      <c r="AA3290" t="s">
        <v>40</v>
      </c>
      <c r="AB3290">
        <v>192</v>
      </c>
      <c r="AC3290">
        <v>89</v>
      </c>
      <c r="AD3290" t="s">
        <v>320</v>
      </c>
      <c r="AE3290" t="s">
        <v>123</v>
      </c>
      <c r="AF3290">
        <v>411048</v>
      </c>
      <c r="AG3290" t="s">
        <v>176</v>
      </c>
      <c r="AH3290">
        <v>281</v>
      </c>
      <c r="AI3290" t="s">
        <v>2896</v>
      </c>
      <c r="AJ3290" t="s">
        <v>3089</v>
      </c>
      <c r="AK3290">
        <v>18</v>
      </c>
      <c r="AL3290">
        <v>34.56</v>
      </c>
      <c r="AM3290">
        <v>157.44</v>
      </c>
    </row>
    <row r="3291" spans="1:39" x14ac:dyDescent="0.25">
      <c r="A3291">
        <v>3290</v>
      </c>
      <c r="B3291" t="s">
        <v>7858</v>
      </c>
      <c r="C3291" s="2" t="s">
        <v>7857</v>
      </c>
      <c r="G3291" s="3">
        <v>0.62222222222222223</v>
      </c>
      <c r="H3291" t="s">
        <v>7651</v>
      </c>
      <c r="I3291">
        <v>4</v>
      </c>
      <c r="J3291">
        <v>2019</v>
      </c>
      <c r="K3291">
        <v>10</v>
      </c>
      <c r="L3291">
        <v>31</v>
      </c>
      <c r="M3291">
        <v>1</v>
      </c>
      <c r="N3291">
        <v>0</v>
      </c>
      <c r="O3291">
        <v>4</v>
      </c>
      <c r="P3291">
        <v>0</v>
      </c>
      <c r="Q3291">
        <v>0</v>
      </c>
      <c r="R3291">
        <v>1</v>
      </c>
      <c r="S3291">
        <v>0</v>
      </c>
      <c r="T3291">
        <v>0</v>
      </c>
      <c r="U3291" t="s">
        <v>37</v>
      </c>
      <c r="V3291" t="s">
        <v>7859</v>
      </c>
      <c r="W3291" t="s">
        <v>48</v>
      </c>
      <c r="X3291" t="s">
        <v>3448</v>
      </c>
      <c r="Y3291" t="s">
        <v>39</v>
      </c>
      <c r="Z3291">
        <v>1</v>
      </c>
      <c r="AA3291" t="s">
        <v>40</v>
      </c>
      <c r="AB3291">
        <v>192</v>
      </c>
      <c r="AC3291">
        <v>89</v>
      </c>
      <c r="AD3291" t="s">
        <v>7860</v>
      </c>
      <c r="AE3291" t="s">
        <v>85</v>
      </c>
      <c r="AF3291">
        <v>764045</v>
      </c>
      <c r="AG3291" t="s">
        <v>176</v>
      </c>
      <c r="AH3291">
        <v>281</v>
      </c>
      <c r="AI3291" t="s">
        <v>2896</v>
      </c>
      <c r="AJ3291" t="s">
        <v>3089</v>
      </c>
      <c r="AK3291">
        <v>18</v>
      </c>
      <c r="AL3291">
        <v>34.56</v>
      </c>
      <c r="AM3291">
        <v>157.44</v>
      </c>
    </row>
    <row r="3292" spans="1:39" x14ac:dyDescent="0.25">
      <c r="A3292">
        <v>3291</v>
      </c>
      <c r="B3292" t="s">
        <v>7861</v>
      </c>
      <c r="C3292" s="2" t="s">
        <v>7857</v>
      </c>
      <c r="G3292" s="3">
        <v>0.6479166666666667</v>
      </c>
      <c r="H3292" t="s">
        <v>7651</v>
      </c>
      <c r="I3292">
        <v>4</v>
      </c>
      <c r="J3292">
        <v>2019</v>
      </c>
      <c r="K3292">
        <v>10</v>
      </c>
      <c r="L3292">
        <v>31</v>
      </c>
      <c r="M3292">
        <v>1</v>
      </c>
      <c r="N3292">
        <v>0</v>
      </c>
      <c r="O3292">
        <v>4</v>
      </c>
      <c r="P3292">
        <v>0</v>
      </c>
      <c r="Q3292">
        <v>0</v>
      </c>
      <c r="R3292">
        <v>1</v>
      </c>
      <c r="S3292">
        <v>0</v>
      </c>
      <c r="T3292">
        <v>0</v>
      </c>
      <c r="U3292" t="s">
        <v>37</v>
      </c>
      <c r="V3292" t="s">
        <v>2085</v>
      </c>
      <c r="W3292" t="s">
        <v>48</v>
      </c>
      <c r="X3292" t="s">
        <v>7809</v>
      </c>
      <c r="Y3292" t="s">
        <v>39</v>
      </c>
      <c r="Z3292">
        <v>1</v>
      </c>
      <c r="AA3292" t="s">
        <v>40</v>
      </c>
      <c r="AB3292">
        <v>140</v>
      </c>
      <c r="AC3292">
        <v>79</v>
      </c>
      <c r="AD3292" t="s">
        <v>2086</v>
      </c>
      <c r="AE3292" t="s">
        <v>127</v>
      </c>
      <c r="AF3292">
        <v>302019</v>
      </c>
      <c r="AG3292" t="s">
        <v>176</v>
      </c>
      <c r="AH3292">
        <v>219</v>
      </c>
      <c r="AI3292" t="s">
        <v>7810</v>
      </c>
      <c r="AJ3292" t="s">
        <v>7811</v>
      </c>
      <c r="AK3292">
        <v>18</v>
      </c>
      <c r="AL3292">
        <v>25.2</v>
      </c>
      <c r="AM3292">
        <v>114.8</v>
      </c>
    </row>
    <row r="3293" spans="1:39" x14ac:dyDescent="0.25">
      <c r="A3293">
        <v>3292</v>
      </c>
      <c r="B3293" t="s">
        <v>7862</v>
      </c>
      <c r="C3293" s="2">
        <v>43476</v>
      </c>
      <c r="G3293" s="3">
        <v>4.0972222222222222E-2</v>
      </c>
      <c r="H3293" t="s">
        <v>7651</v>
      </c>
      <c r="I3293">
        <v>4</v>
      </c>
      <c r="J3293">
        <v>2019</v>
      </c>
      <c r="K3293">
        <v>11</v>
      </c>
      <c r="L3293">
        <v>1</v>
      </c>
      <c r="M3293">
        <v>1</v>
      </c>
      <c r="N3293">
        <v>0</v>
      </c>
      <c r="O3293">
        <v>5</v>
      </c>
      <c r="P3293">
        <v>0</v>
      </c>
      <c r="Q3293">
        <v>0</v>
      </c>
      <c r="R3293">
        <v>0</v>
      </c>
      <c r="S3293">
        <v>0</v>
      </c>
      <c r="T3293">
        <v>1</v>
      </c>
      <c r="U3293" t="s">
        <v>48</v>
      </c>
      <c r="V3293" t="s">
        <v>3484</v>
      </c>
      <c r="W3293" t="s">
        <v>37</v>
      </c>
      <c r="X3293" t="s">
        <v>3448</v>
      </c>
      <c r="Y3293" t="s">
        <v>39</v>
      </c>
      <c r="Z3293">
        <v>1</v>
      </c>
      <c r="AA3293" t="s">
        <v>40</v>
      </c>
      <c r="AB3293">
        <v>192</v>
      </c>
      <c r="AC3293">
        <v>89</v>
      </c>
      <c r="AD3293" t="s">
        <v>160</v>
      </c>
      <c r="AE3293" t="s">
        <v>161</v>
      </c>
      <c r="AF3293">
        <v>110076</v>
      </c>
      <c r="AG3293" t="s">
        <v>176</v>
      </c>
      <c r="AH3293">
        <v>281</v>
      </c>
      <c r="AI3293" t="s">
        <v>2896</v>
      </c>
      <c r="AJ3293" t="s">
        <v>3089</v>
      </c>
      <c r="AK3293">
        <v>18</v>
      </c>
      <c r="AL3293">
        <v>34.56</v>
      </c>
      <c r="AM3293">
        <v>157.44</v>
      </c>
    </row>
    <row r="3294" spans="1:39" x14ac:dyDescent="0.25">
      <c r="A3294">
        <v>3293</v>
      </c>
      <c r="B3294" t="s">
        <v>7863</v>
      </c>
      <c r="C3294" s="2">
        <v>43476</v>
      </c>
      <c r="G3294" s="3">
        <v>0.15416666666666667</v>
      </c>
      <c r="H3294" t="s">
        <v>7651</v>
      </c>
      <c r="I3294">
        <v>4</v>
      </c>
      <c r="J3294">
        <v>2019</v>
      </c>
      <c r="K3294">
        <v>11</v>
      </c>
      <c r="L3294">
        <v>1</v>
      </c>
      <c r="M3294">
        <v>1</v>
      </c>
      <c r="N3294">
        <v>0</v>
      </c>
      <c r="O3294">
        <v>5</v>
      </c>
      <c r="P3294">
        <v>0</v>
      </c>
      <c r="Q3294">
        <v>0</v>
      </c>
      <c r="R3294">
        <v>0</v>
      </c>
      <c r="S3294">
        <v>0</v>
      </c>
      <c r="T3294">
        <v>1</v>
      </c>
      <c r="U3294" t="s">
        <v>48</v>
      </c>
      <c r="V3294" t="s">
        <v>5639</v>
      </c>
      <c r="W3294" t="s">
        <v>37</v>
      </c>
      <c r="X3294" t="s">
        <v>3448</v>
      </c>
      <c r="Y3294" t="s">
        <v>39</v>
      </c>
      <c r="Z3294">
        <v>1</v>
      </c>
      <c r="AA3294" t="s">
        <v>40</v>
      </c>
      <c r="AB3294">
        <v>192</v>
      </c>
      <c r="AC3294">
        <v>89</v>
      </c>
      <c r="AD3294" t="s">
        <v>4927</v>
      </c>
      <c r="AE3294" t="s">
        <v>127</v>
      </c>
      <c r="AF3294">
        <v>311001</v>
      </c>
      <c r="AG3294" t="s">
        <v>176</v>
      </c>
      <c r="AH3294">
        <v>281</v>
      </c>
      <c r="AI3294" t="s">
        <v>2896</v>
      </c>
      <c r="AJ3294" t="s">
        <v>3089</v>
      </c>
      <c r="AK3294">
        <v>18</v>
      </c>
      <c r="AL3294">
        <v>34.56</v>
      </c>
      <c r="AM3294">
        <v>157.44</v>
      </c>
    </row>
    <row r="3295" spans="1:39" x14ac:dyDescent="0.25">
      <c r="A3295">
        <v>3294</v>
      </c>
      <c r="B3295" t="s">
        <v>7864</v>
      </c>
      <c r="C3295" s="2">
        <v>43476</v>
      </c>
      <c r="G3295" s="3">
        <v>0.24791666666666667</v>
      </c>
      <c r="H3295" t="s">
        <v>7651</v>
      </c>
      <c r="I3295">
        <v>4</v>
      </c>
      <c r="J3295">
        <v>2019</v>
      </c>
      <c r="K3295">
        <v>11</v>
      </c>
      <c r="L3295">
        <v>1</v>
      </c>
      <c r="M3295">
        <v>1</v>
      </c>
      <c r="N3295">
        <v>0</v>
      </c>
      <c r="O3295">
        <v>5</v>
      </c>
      <c r="P3295">
        <v>0</v>
      </c>
      <c r="Q3295">
        <v>0</v>
      </c>
      <c r="R3295">
        <v>0</v>
      </c>
      <c r="S3295">
        <v>0</v>
      </c>
      <c r="T3295">
        <v>1</v>
      </c>
      <c r="U3295" t="s">
        <v>37</v>
      </c>
      <c r="V3295" t="s">
        <v>5907</v>
      </c>
      <c r="W3295" t="s">
        <v>48</v>
      </c>
      <c r="X3295" t="s">
        <v>7809</v>
      </c>
      <c r="Y3295" t="s">
        <v>39</v>
      </c>
      <c r="Z3295">
        <v>1</v>
      </c>
      <c r="AA3295" t="s">
        <v>40</v>
      </c>
      <c r="AB3295">
        <v>140</v>
      </c>
      <c r="AC3295">
        <v>79</v>
      </c>
      <c r="AD3295" t="s">
        <v>2692</v>
      </c>
      <c r="AE3295" t="s">
        <v>107</v>
      </c>
      <c r="AF3295">
        <v>201204</v>
      </c>
      <c r="AG3295" t="s">
        <v>176</v>
      </c>
      <c r="AH3295">
        <v>219</v>
      </c>
      <c r="AI3295" t="s">
        <v>7810</v>
      </c>
      <c r="AJ3295" t="s">
        <v>7811</v>
      </c>
      <c r="AK3295">
        <v>18</v>
      </c>
      <c r="AL3295">
        <v>25.2</v>
      </c>
      <c r="AM3295">
        <v>114.8</v>
      </c>
    </row>
    <row r="3296" spans="1:39" x14ac:dyDescent="0.25">
      <c r="A3296">
        <v>3295</v>
      </c>
      <c r="B3296" t="s">
        <v>7865</v>
      </c>
      <c r="C3296" s="2">
        <v>43476</v>
      </c>
      <c r="G3296" s="3">
        <v>0.50208333333333333</v>
      </c>
      <c r="H3296" t="s">
        <v>7651</v>
      </c>
      <c r="I3296">
        <v>4</v>
      </c>
      <c r="J3296">
        <v>2019</v>
      </c>
      <c r="K3296">
        <v>11</v>
      </c>
      <c r="L3296">
        <v>1</v>
      </c>
      <c r="M3296">
        <v>1</v>
      </c>
      <c r="N3296">
        <v>0</v>
      </c>
      <c r="O3296">
        <v>5</v>
      </c>
      <c r="P3296">
        <v>0</v>
      </c>
      <c r="Q3296">
        <v>0</v>
      </c>
      <c r="R3296">
        <v>1</v>
      </c>
      <c r="S3296">
        <v>0</v>
      </c>
      <c r="T3296">
        <v>0</v>
      </c>
      <c r="U3296" t="s">
        <v>37</v>
      </c>
      <c r="V3296" t="s">
        <v>5526</v>
      </c>
      <c r="W3296" t="s">
        <v>48</v>
      </c>
      <c r="X3296" t="s">
        <v>3448</v>
      </c>
      <c r="Y3296" t="s">
        <v>39</v>
      </c>
      <c r="Z3296">
        <v>1</v>
      </c>
      <c r="AA3296" t="s">
        <v>40</v>
      </c>
      <c r="AB3296">
        <v>192</v>
      </c>
      <c r="AC3296">
        <v>89</v>
      </c>
      <c r="AD3296" t="s">
        <v>353</v>
      </c>
      <c r="AE3296" t="s">
        <v>1617</v>
      </c>
      <c r="AF3296">
        <v>600095</v>
      </c>
      <c r="AG3296" t="s">
        <v>176</v>
      </c>
      <c r="AH3296">
        <v>281</v>
      </c>
      <c r="AI3296" t="s">
        <v>2896</v>
      </c>
      <c r="AJ3296" t="s">
        <v>3089</v>
      </c>
      <c r="AK3296">
        <v>18</v>
      </c>
      <c r="AL3296">
        <v>34.56</v>
      </c>
      <c r="AM3296">
        <v>157.44</v>
      </c>
    </row>
    <row r="3297" spans="1:39" x14ac:dyDescent="0.25">
      <c r="A3297">
        <v>3296</v>
      </c>
      <c r="B3297" t="s">
        <v>7866</v>
      </c>
      <c r="C3297" s="2">
        <v>43476</v>
      </c>
      <c r="G3297" s="3">
        <v>0.51736111111111105</v>
      </c>
      <c r="H3297" t="s">
        <v>7651</v>
      </c>
      <c r="I3297">
        <v>4</v>
      </c>
      <c r="J3297">
        <v>2019</v>
      </c>
      <c r="K3297">
        <v>11</v>
      </c>
      <c r="L3297">
        <v>1</v>
      </c>
      <c r="M3297">
        <v>1</v>
      </c>
      <c r="N3297">
        <v>0</v>
      </c>
      <c r="O3297">
        <v>5</v>
      </c>
      <c r="P3297">
        <v>0</v>
      </c>
      <c r="Q3297">
        <v>0</v>
      </c>
      <c r="R3297">
        <v>1</v>
      </c>
      <c r="S3297">
        <v>0</v>
      </c>
      <c r="T3297">
        <v>0</v>
      </c>
      <c r="U3297" t="s">
        <v>37</v>
      </c>
      <c r="V3297" t="s">
        <v>3431</v>
      </c>
      <c r="W3297" t="s">
        <v>48</v>
      </c>
      <c r="X3297" t="s">
        <v>3448</v>
      </c>
      <c r="Y3297" t="s">
        <v>39</v>
      </c>
      <c r="Z3297">
        <v>1</v>
      </c>
      <c r="AA3297" t="s">
        <v>40</v>
      </c>
      <c r="AB3297">
        <v>192</v>
      </c>
      <c r="AC3297">
        <v>89</v>
      </c>
      <c r="AD3297" t="s">
        <v>556</v>
      </c>
      <c r="AE3297" t="s">
        <v>127</v>
      </c>
      <c r="AF3297">
        <v>302012</v>
      </c>
      <c r="AG3297" t="s">
        <v>176</v>
      </c>
      <c r="AH3297">
        <v>281</v>
      </c>
      <c r="AI3297" t="s">
        <v>2896</v>
      </c>
      <c r="AJ3297" t="s">
        <v>3089</v>
      </c>
      <c r="AK3297">
        <v>18</v>
      </c>
      <c r="AL3297">
        <v>34.56</v>
      </c>
      <c r="AM3297">
        <v>157.44</v>
      </c>
    </row>
    <row r="3298" spans="1:39" x14ac:dyDescent="0.25">
      <c r="A3298">
        <v>3297</v>
      </c>
      <c r="B3298" t="s">
        <v>7867</v>
      </c>
      <c r="C3298" s="2">
        <v>43476</v>
      </c>
      <c r="G3298" s="3">
        <v>0.5444444444444444</v>
      </c>
      <c r="H3298" t="s">
        <v>7651</v>
      </c>
      <c r="I3298">
        <v>4</v>
      </c>
      <c r="J3298">
        <v>2019</v>
      </c>
      <c r="K3298">
        <v>11</v>
      </c>
      <c r="L3298">
        <v>1</v>
      </c>
      <c r="M3298">
        <v>1</v>
      </c>
      <c r="N3298">
        <v>0</v>
      </c>
      <c r="O3298">
        <v>5</v>
      </c>
      <c r="P3298">
        <v>0</v>
      </c>
      <c r="Q3298">
        <v>0</v>
      </c>
      <c r="R3298">
        <v>1</v>
      </c>
      <c r="S3298">
        <v>0</v>
      </c>
      <c r="T3298">
        <v>0</v>
      </c>
      <c r="U3298" t="s">
        <v>37</v>
      </c>
      <c r="V3298" t="s">
        <v>4876</v>
      </c>
      <c r="W3298" t="s">
        <v>48</v>
      </c>
      <c r="X3298" t="s">
        <v>3448</v>
      </c>
      <c r="Y3298" t="s">
        <v>39</v>
      </c>
      <c r="Z3298">
        <v>1</v>
      </c>
      <c r="AA3298" t="s">
        <v>40</v>
      </c>
      <c r="AB3298">
        <v>192</v>
      </c>
      <c r="AC3298">
        <v>89</v>
      </c>
      <c r="AD3298" t="s">
        <v>843</v>
      </c>
      <c r="AE3298" t="s">
        <v>123</v>
      </c>
      <c r="AF3298">
        <v>411018</v>
      </c>
      <c r="AG3298" t="s">
        <v>176</v>
      </c>
      <c r="AH3298">
        <v>281</v>
      </c>
      <c r="AI3298" t="s">
        <v>2896</v>
      </c>
      <c r="AJ3298" t="s">
        <v>3089</v>
      </c>
      <c r="AK3298">
        <v>18</v>
      </c>
      <c r="AL3298">
        <v>34.56</v>
      </c>
      <c r="AM3298">
        <v>157.44</v>
      </c>
    </row>
    <row r="3299" spans="1:39" x14ac:dyDescent="0.25">
      <c r="A3299">
        <v>3298</v>
      </c>
      <c r="B3299" t="s">
        <v>7868</v>
      </c>
      <c r="C3299" s="2">
        <v>43476</v>
      </c>
      <c r="G3299" s="3">
        <v>0.62916666666666665</v>
      </c>
      <c r="H3299" t="s">
        <v>7651</v>
      </c>
      <c r="I3299">
        <v>4</v>
      </c>
      <c r="J3299">
        <v>2019</v>
      </c>
      <c r="K3299">
        <v>11</v>
      </c>
      <c r="L3299">
        <v>1</v>
      </c>
      <c r="M3299">
        <v>1</v>
      </c>
      <c r="N3299">
        <v>0</v>
      </c>
      <c r="O3299">
        <v>5</v>
      </c>
      <c r="P3299">
        <v>0</v>
      </c>
      <c r="Q3299">
        <v>0</v>
      </c>
      <c r="R3299">
        <v>1</v>
      </c>
      <c r="S3299">
        <v>0</v>
      </c>
      <c r="T3299">
        <v>0</v>
      </c>
      <c r="U3299" t="s">
        <v>37</v>
      </c>
      <c r="V3299" t="s">
        <v>1753</v>
      </c>
      <c r="W3299" t="s">
        <v>48</v>
      </c>
      <c r="X3299" t="s">
        <v>3448</v>
      </c>
      <c r="Y3299" t="s">
        <v>39</v>
      </c>
      <c r="Z3299">
        <v>1</v>
      </c>
      <c r="AA3299" t="s">
        <v>40</v>
      </c>
      <c r="AB3299">
        <v>192</v>
      </c>
      <c r="AC3299">
        <v>79</v>
      </c>
      <c r="AD3299" t="s">
        <v>160</v>
      </c>
      <c r="AE3299" t="s">
        <v>161</v>
      </c>
      <c r="AF3299">
        <v>110029</v>
      </c>
      <c r="AG3299" t="s">
        <v>176</v>
      </c>
      <c r="AH3299">
        <v>271</v>
      </c>
      <c r="AI3299" t="s">
        <v>2896</v>
      </c>
      <c r="AJ3299" t="s">
        <v>3089</v>
      </c>
      <c r="AK3299">
        <v>18</v>
      </c>
      <c r="AL3299">
        <v>34.56</v>
      </c>
      <c r="AM3299">
        <v>157.44</v>
      </c>
    </row>
    <row r="3300" spans="1:39" x14ac:dyDescent="0.25">
      <c r="A3300">
        <v>3299</v>
      </c>
      <c r="B3300" t="s">
        <v>7869</v>
      </c>
      <c r="C3300" s="2">
        <v>43476</v>
      </c>
      <c r="G3300" s="3">
        <v>0.6479166666666667</v>
      </c>
      <c r="H3300" t="s">
        <v>7651</v>
      </c>
      <c r="I3300">
        <v>4</v>
      </c>
      <c r="J3300">
        <v>2019</v>
      </c>
      <c r="K3300">
        <v>11</v>
      </c>
      <c r="L3300">
        <v>1</v>
      </c>
      <c r="M3300">
        <v>1</v>
      </c>
      <c r="N3300">
        <v>0</v>
      </c>
      <c r="O3300">
        <v>5</v>
      </c>
      <c r="P3300">
        <v>0</v>
      </c>
      <c r="Q3300">
        <v>0</v>
      </c>
      <c r="R3300">
        <v>1</v>
      </c>
      <c r="S3300">
        <v>0</v>
      </c>
      <c r="T3300">
        <v>0</v>
      </c>
      <c r="U3300" t="s">
        <v>37</v>
      </c>
      <c r="V3300" t="s">
        <v>6677</v>
      </c>
      <c r="W3300" t="s">
        <v>48</v>
      </c>
      <c r="X3300" t="s">
        <v>3448</v>
      </c>
      <c r="Y3300" t="s">
        <v>39</v>
      </c>
      <c r="Z3300">
        <v>1</v>
      </c>
      <c r="AA3300" t="s">
        <v>40</v>
      </c>
      <c r="AB3300">
        <v>192</v>
      </c>
      <c r="AC3300">
        <v>89</v>
      </c>
      <c r="AD3300" t="s">
        <v>6678</v>
      </c>
      <c r="AE3300" t="s">
        <v>107</v>
      </c>
      <c r="AF3300">
        <v>231219</v>
      </c>
      <c r="AG3300" t="s">
        <v>176</v>
      </c>
      <c r="AH3300">
        <v>281</v>
      </c>
      <c r="AI3300" t="s">
        <v>2896</v>
      </c>
      <c r="AJ3300" t="s">
        <v>3089</v>
      </c>
      <c r="AK3300">
        <v>18</v>
      </c>
      <c r="AL3300">
        <v>34.56</v>
      </c>
      <c r="AM3300">
        <v>157.44</v>
      </c>
    </row>
    <row r="3301" spans="1:39" x14ac:dyDescent="0.25">
      <c r="A3301">
        <v>3300</v>
      </c>
      <c r="B3301" t="s">
        <v>7870</v>
      </c>
      <c r="C3301" s="2">
        <v>43476</v>
      </c>
      <c r="G3301" s="3">
        <v>0.68958333333333333</v>
      </c>
      <c r="H3301" t="s">
        <v>7651</v>
      </c>
      <c r="I3301">
        <v>4</v>
      </c>
      <c r="J3301">
        <v>2019</v>
      </c>
      <c r="K3301">
        <v>11</v>
      </c>
      <c r="L3301">
        <v>1</v>
      </c>
      <c r="M3301">
        <v>1</v>
      </c>
      <c r="N3301">
        <v>0</v>
      </c>
      <c r="O3301">
        <v>5</v>
      </c>
      <c r="P3301">
        <v>0</v>
      </c>
      <c r="Q3301">
        <v>0</v>
      </c>
      <c r="R3301">
        <v>0</v>
      </c>
      <c r="S3301">
        <v>1</v>
      </c>
      <c r="T3301">
        <v>0</v>
      </c>
      <c r="U3301" t="s">
        <v>37</v>
      </c>
      <c r="V3301" t="s">
        <v>1724</v>
      </c>
      <c r="W3301" t="s">
        <v>48</v>
      </c>
      <c r="X3301" t="s">
        <v>3448</v>
      </c>
      <c r="Y3301" t="s">
        <v>39</v>
      </c>
      <c r="Z3301">
        <v>1</v>
      </c>
      <c r="AA3301" t="s">
        <v>40</v>
      </c>
      <c r="AB3301">
        <v>192</v>
      </c>
      <c r="AC3301">
        <v>89</v>
      </c>
      <c r="AD3301" t="s">
        <v>1725</v>
      </c>
      <c r="AE3301" t="s">
        <v>127</v>
      </c>
      <c r="AF3301">
        <v>344701</v>
      </c>
      <c r="AG3301" t="s">
        <v>176</v>
      </c>
      <c r="AH3301">
        <v>281</v>
      </c>
      <c r="AI3301" t="s">
        <v>2896</v>
      </c>
      <c r="AJ3301" t="s">
        <v>3089</v>
      </c>
      <c r="AK3301">
        <v>18</v>
      </c>
      <c r="AL3301">
        <v>34.56</v>
      </c>
      <c r="AM3301">
        <v>157.44</v>
      </c>
    </row>
    <row r="3302" spans="1:39" x14ac:dyDescent="0.25">
      <c r="A3302">
        <v>3301</v>
      </c>
      <c r="B3302" t="s">
        <v>7871</v>
      </c>
      <c r="C3302" s="2">
        <v>43507</v>
      </c>
      <c r="G3302" s="3">
        <v>3.8194444444444441E-2</v>
      </c>
      <c r="H3302" t="s">
        <v>7651</v>
      </c>
      <c r="I3302">
        <v>4</v>
      </c>
      <c r="J3302">
        <v>2019</v>
      </c>
      <c r="K3302">
        <v>11</v>
      </c>
      <c r="L3302">
        <v>2</v>
      </c>
      <c r="M3302">
        <v>0</v>
      </c>
      <c r="N3302">
        <v>0</v>
      </c>
      <c r="O3302">
        <v>6</v>
      </c>
      <c r="P3302">
        <v>0</v>
      </c>
      <c r="Q3302">
        <v>0</v>
      </c>
      <c r="R3302">
        <v>0</v>
      </c>
      <c r="S3302">
        <v>0</v>
      </c>
      <c r="T3302">
        <v>1</v>
      </c>
      <c r="U3302" t="s">
        <v>37</v>
      </c>
      <c r="V3302" t="s">
        <v>3431</v>
      </c>
      <c r="W3302" t="s">
        <v>48</v>
      </c>
      <c r="X3302" t="s">
        <v>3448</v>
      </c>
      <c r="Y3302" t="s">
        <v>39</v>
      </c>
      <c r="Z3302">
        <v>1</v>
      </c>
      <c r="AA3302" t="s">
        <v>40</v>
      </c>
      <c r="AB3302">
        <v>192</v>
      </c>
      <c r="AC3302">
        <v>89</v>
      </c>
      <c r="AD3302" t="s">
        <v>556</v>
      </c>
      <c r="AE3302" t="s">
        <v>127</v>
      </c>
      <c r="AF3302">
        <v>302012</v>
      </c>
      <c r="AG3302" t="s">
        <v>176</v>
      </c>
      <c r="AH3302">
        <v>281</v>
      </c>
      <c r="AI3302" t="s">
        <v>2896</v>
      </c>
      <c r="AJ3302" t="s">
        <v>3089</v>
      </c>
      <c r="AK3302">
        <v>18</v>
      </c>
      <c r="AL3302">
        <v>34.56</v>
      </c>
      <c r="AM3302">
        <v>157.44</v>
      </c>
    </row>
    <row r="3303" spans="1:39" x14ac:dyDescent="0.25">
      <c r="A3303">
        <v>3302</v>
      </c>
      <c r="B3303" t="s">
        <v>7872</v>
      </c>
      <c r="C3303" s="2">
        <v>43507</v>
      </c>
      <c r="G3303" s="3">
        <v>0.10972222222222222</v>
      </c>
      <c r="H3303" t="s">
        <v>7651</v>
      </c>
      <c r="I3303">
        <v>4</v>
      </c>
      <c r="J3303">
        <v>2019</v>
      </c>
      <c r="K3303">
        <v>11</v>
      </c>
      <c r="L3303">
        <v>2</v>
      </c>
      <c r="M3303">
        <v>0</v>
      </c>
      <c r="N3303">
        <v>0</v>
      </c>
      <c r="O3303">
        <v>6</v>
      </c>
      <c r="P3303">
        <v>0</v>
      </c>
      <c r="Q3303">
        <v>0</v>
      </c>
      <c r="R3303">
        <v>0</v>
      </c>
      <c r="S3303">
        <v>0</v>
      </c>
      <c r="T3303">
        <v>1</v>
      </c>
      <c r="U3303" t="s">
        <v>37</v>
      </c>
      <c r="V3303" t="s">
        <v>3431</v>
      </c>
      <c r="W3303" t="s">
        <v>48</v>
      </c>
      <c r="X3303" t="s">
        <v>3448</v>
      </c>
      <c r="Y3303" t="s">
        <v>39</v>
      </c>
      <c r="Z3303">
        <v>1</v>
      </c>
      <c r="AA3303" t="s">
        <v>40</v>
      </c>
      <c r="AB3303">
        <v>192</v>
      </c>
      <c r="AC3303">
        <v>89</v>
      </c>
      <c r="AD3303" t="s">
        <v>556</v>
      </c>
      <c r="AE3303" t="s">
        <v>127</v>
      </c>
      <c r="AF3303">
        <v>302012</v>
      </c>
      <c r="AG3303" t="s">
        <v>176</v>
      </c>
      <c r="AH3303">
        <v>281</v>
      </c>
      <c r="AI3303" t="s">
        <v>2896</v>
      </c>
      <c r="AJ3303" t="s">
        <v>3089</v>
      </c>
      <c r="AK3303">
        <v>18</v>
      </c>
      <c r="AL3303">
        <v>34.56</v>
      </c>
      <c r="AM3303">
        <v>157.44</v>
      </c>
    </row>
    <row r="3304" spans="1:39" x14ac:dyDescent="0.25">
      <c r="A3304">
        <v>3303</v>
      </c>
      <c r="B3304" t="s">
        <v>7873</v>
      </c>
      <c r="C3304" s="2">
        <v>43507</v>
      </c>
      <c r="G3304" s="3">
        <v>0.27569444444444446</v>
      </c>
      <c r="H3304" t="s">
        <v>7651</v>
      </c>
      <c r="I3304">
        <v>4</v>
      </c>
      <c r="J3304">
        <v>2019</v>
      </c>
      <c r="K3304">
        <v>11</v>
      </c>
      <c r="L3304">
        <v>2</v>
      </c>
      <c r="M3304">
        <v>0</v>
      </c>
      <c r="N3304">
        <v>0</v>
      </c>
      <c r="O3304">
        <v>6</v>
      </c>
      <c r="P3304">
        <v>0</v>
      </c>
      <c r="Q3304">
        <v>1</v>
      </c>
      <c r="R3304">
        <v>0</v>
      </c>
      <c r="S3304">
        <v>0</v>
      </c>
      <c r="T3304">
        <v>0</v>
      </c>
      <c r="U3304" t="s">
        <v>37</v>
      </c>
      <c r="V3304" t="s">
        <v>3434</v>
      </c>
      <c r="W3304" t="s">
        <v>48</v>
      </c>
      <c r="X3304" t="s">
        <v>3448</v>
      </c>
      <c r="Y3304" t="s">
        <v>39</v>
      </c>
      <c r="Z3304">
        <v>1</v>
      </c>
      <c r="AA3304" t="s">
        <v>40</v>
      </c>
      <c r="AB3304">
        <v>192</v>
      </c>
      <c r="AC3304">
        <v>89</v>
      </c>
      <c r="AD3304" t="s">
        <v>3435</v>
      </c>
      <c r="AE3304" t="s">
        <v>100</v>
      </c>
      <c r="AF3304">
        <v>689696</v>
      </c>
      <c r="AG3304" t="s">
        <v>176</v>
      </c>
      <c r="AH3304">
        <v>281</v>
      </c>
      <c r="AI3304" t="s">
        <v>2896</v>
      </c>
      <c r="AJ3304" t="s">
        <v>3089</v>
      </c>
      <c r="AK3304">
        <v>18</v>
      </c>
      <c r="AL3304">
        <v>34.56</v>
      </c>
      <c r="AM3304">
        <v>157.44</v>
      </c>
    </row>
    <row r="3305" spans="1:39" x14ac:dyDescent="0.25">
      <c r="A3305">
        <v>3304</v>
      </c>
      <c r="B3305" t="s">
        <v>7874</v>
      </c>
      <c r="C3305" s="2">
        <v>43535</v>
      </c>
      <c r="G3305" s="3">
        <v>0.30138888888888887</v>
      </c>
      <c r="H3305" t="s">
        <v>7651</v>
      </c>
      <c r="I3305">
        <v>4</v>
      </c>
      <c r="J3305">
        <v>2019</v>
      </c>
      <c r="K3305">
        <v>11</v>
      </c>
      <c r="L3305">
        <v>3</v>
      </c>
      <c r="M3305">
        <v>0</v>
      </c>
      <c r="N3305">
        <v>0</v>
      </c>
      <c r="O3305">
        <v>7</v>
      </c>
      <c r="P3305">
        <v>0</v>
      </c>
      <c r="Q3305">
        <v>1</v>
      </c>
      <c r="R3305">
        <v>0</v>
      </c>
      <c r="S3305">
        <v>0</v>
      </c>
      <c r="T3305">
        <v>0</v>
      </c>
      <c r="U3305" t="s">
        <v>37</v>
      </c>
      <c r="V3305" t="s">
        <v>4876</v>
      </c>
      <c r="W3305" t="s">
        <v>48</v>
      </c>
      <c r="X3305" t="s">
        <v>7126</v>
      </c>
      <c r="Y3305" t="s">
        <v>39</v>
      </c>
      <c r="Z3305">
        <v>1</v>
      </c>
      <c r="AA3305" t="s">
        <v>40</v>
      </c>
      <c r="AB3305">
        <v>720</v>
      </c>
      <c r="AC3305">
        <v>89</v>
      </c>
      <c r="AD3305" t="s">
        <v>843</v>
      </c>
      <c r="AE3305" t="s">
        <v>123</v>
      </c>
      <c r="AF3305">
        <v>411018</v>
      </c>
      <c r="AG3305" t="s">
        <v>176</v>
      </c>
      <c r="AH3305">
        <v>809</v>
      </c>
      <c r="AI3305" t="s">
        <v>7127</v>
      </c>
      <c r="AJ3305" t="s">
        <v>7128</v>
      </c>
      <c r="AK3305">
        <v>18</v>
      </c>
      <c r="AL3305">
        <v>129.6</v>
      </c>
      <c r="AM3305">
        <v>590.4</v>
      </c>
    </row>
    <row r="3306" spans="1:39" x14ac:dyDescent="0.25">
      <c r="A3306">
        <v>3305</v>
      </c>
      <c r="B3306" t="s">
        <v>7875</v>
      </c>
      <c r="C3306" s="2">
        <v>43535</v>
      </c>
      <c r="G3306" s="3">
        <v>0.44375000000000003</v>
      </c>
      <c r="H3306" t="s">
        <v>7651</v>
      </c>
      <c r="I3306">
        <v>4</v>
      </c>
      <c r="J3306">
        <v>2019</v>
      </c>
      <c r="K3306">
        <v>11</v>
      </c>
      <c r="L3306">
        <v>3</v>
      </c>
      <c r="M3306">
        <v>0</v>
      </c>
      <c r="N3306">
        <v>0</v>
      </c>
      <c r="O3306">
        <v>7</v>
      </c>
      <c r="P3306">
        <v>0</v>
      </c>
      <c r="Q3306">
        <v>1</v>
      </c>
      <c r="R3306">
        <v>0</v>
      </c>
      <c r="S3306">
        <v>0</v>
      </c>
      <c r="T3306">
        <v>0</v>
      </c>
      <c r="U3306" t="s">
        <v>37</v>
      </c>
      <c r="V3306" t="s">
        <v>5907</v>
      </c>
      <c r="W3306" t="s">
        <v>48</v>
      </c>
      <c r="X3306" t="s">
        <v>7876</v>
      </c>
      <c r="Y3306" t="s">
        <v>39</v>
      </c>
      <c r="Z3306">
        <v>1</v>
      </c>
      <c r="AA3306" t="s">
        <v>40</v>
      </c>
      <c r="AB3306">
        <v>110</v>
      </c>
      <c r="AC3306">
        <v>79</v>
      </c>
      <c r="AD3306" t="s">
        <v>2692</v>
      </c>
      <c r="AE3306" t="s">
        <v>107</v>
      </c>
      <c r="AF3306">
        <v>201204</v>
      </c>
      <c r="AG3306" t="s">
        <v>1336</v>
      </c>
      <c r="AH3306">
        <v>189</v>
      </c>
      <c r="AI3306" t="s">
        <v>2896</v>
      </c>
      <c r="AJ3306" t="s">
        <v>3089</v>
      </c>
      <c r="AK3306">
        <v>18</v>
      </c>
      <c r="AL3306">
        <v>19.8</v>
      </c>
      <c r="AM3306">
        <v>90.2</v>
      </c>
    </row>
    <row r="3307" spans="1:39" x14ac:dyDescent="0.25">
      <c r="A3307">
        <v>3306</v>
      </c>
      <c r="B3307" t="s">
        <v>7877</v>
      </c>
      <c r="C3307" s="2">
        <v>43535</v>
      </c>
      <c r="G3307" s="3">
        <v>0.55833333333333335</v>
      </c>
      <c r="H3307" t="s">
        <v>7651</v>
      </c>
      <c r="I3307">
        <v>4</v>
      </c>
      <c r="J3307">
        <v>2019</v>
      </c>
      <c r="K3307">
        <v>11</v>
      </c>
      <c r="L3307">
        <v>3</v>
      </c>
      <c r="M3307">
        <v>0</v>
      </c>
      <c r="N3307">
        <v>0</v>
      </c>
      <c r="O3307">
        <v>7</v>
      </c>
      <c r="P3307">
        <v>0</v>
      </c>
      <c r="Q3307">
        <v>0</v>
      </c>
      <c r="R3307">
        <v>1</v>
      </c>
      <c r="S3307">
        <v>0</v>
      </c>
      <c r="T3307">
        <v>0</v>
      </c>
      <c r="U3307" t="s">
        <v>48</v>
      </c>
      <c r="V3307" t="s">
        <v>7878</v>
      </c>
      <c r="W3307" t="s">
        <v>37</v>
      </c>
      <c r="X3307" t="s">
        <v>7876</v>
      </c>
      <c r="Y3307" t="s">
        <v>39</v>
      </c>
      <c r="Z3307">
        <v>1</v>
      </c>
      <c r="AA3307" t="s">
        <v>40</v>
      </c>
      <c r="AB3307">
        <v>110</v>
      </c>
      <c r="AC3307">
        <v>79</v>
      </c>
      <c r="AD3307" t="s">
        <v>320</v>
      </c>
      <c r="AE3307" t="s">
        <v>123</v>
      </c>
      <c r="AF3307">
        <v>411052</v>
      </c>
      <c r="AG3307" t="s">
        <v>1336</v>
      </c>
      <c r="AH3307">
        <v>189</v>
      </c>
      <c r="AI3307" t="s">
        <v>2896</v>
      </c>
      <c r="AJ3307" t="s">
        <v>3089</v>
      </c>
      <c r="AK3307">
        <v>18</v>
      </c>
      <c r="AL3307">
        <v>19.8</v>
      </c>
      <c r="AM3307">
        <v>90.2</v>
      </c>
    </row>
    <row r="3308" spans="1:39" x14ac:dyDescent="0.25">
      <c r="A3308">
        <v>3307</v>
      </c>
      <c r="B3308" t="s">
        <v>7879</v>
      </c>
      <c r="C3308" s="2">
        <v>43535</v>
      </c>
      <c r="G3308" s="3">
        <v>0.70277777777777783</v>
      </c>
      <c r="H3308" t="s">
        <v>7651</v>
      </c>
      <c r="I3308">
        <v>4</v>
      </c>
      <c r="J3308">
        <v>2019</v>
      </c>
      <c r="K3308">
        <v>11</v>
      </c>
      <c r="L3308">
        <v>3</v>
      </c>
      <c r="M3308">
        <v>0</v>
      </c>
      <c r="N3308">
        <v>0</v>
      </c>
      <c r="O3308">
        <v>7</v>
      </c>
      <c r="P3308">
        <v>0</v>
      </c>
      <c r="Q3308">
        <v>0</v>
      </c>
      <c r="R3308">
        <v>0</v>
      </c>
      <c r="S3308">
        <v>1</v>
      </c>
      <c r="T3308">
        <v>0</v>
      </c>
      <c r="U3308" t="s">
        <v>37</v>
      </c>
      <c r="V3308" t="s">
        <v>4665</v>
      </c>
      <c r="W3308" t="s">
        <v>48</v>
      </c>
      <c r="X3308" t="s">
        <v>7809</v>
      </c>
      <c r="Y3308" t="s">
        <v>39</v>
      </c>
      <c r="Z3308">
        <v>1</v>
      </c>
      <c r="AA3308" t="s">
        <v>40</v>
      </c>
      <c r="AB3308">
        <v>140</v>
      </c>
      <c r="AC3308">
        <v>89</v>
      </c>
      <c r="AD3308" t="s">
        <v>175</v>
      </c>
      <c r="AE3308" t="s">
        <v>123</v>
      </c>
      <c r="AF3308">
        <v>400059</v>
      </c>
      <c r="AG3308" t="s">
        <v>176</v>
      </c>
      <c r="AH3308">
        <v>229</v>
      </c>
      <c r="AI3308" t="s">
        <v>7810</v>
      </c>
      <c r="AJ3308" t="s">
        <v>7811</v>
      </c>
      <c r="AK3308">
        <v>18</v>
      </c>
      <c r="AL3308">
        <v>25.2</v>
      </c>
      <c r="AM3308">
        <v>114.8</v>
      </c>
    </row>
    <row r="3309" spans="1:39" x14ac:dyDescent="0.25">
      <c r="A3309">
        <v>3308</v>
      </c>
      <c r="B3309" t="s">
        <v>7880</v>
      </c>
      <c r="C3309" s="2">
        <v>43566</v>
      </c>
      <c r="G3309" s="3">
        <v>0.27986111111111112</v>
      </c>
      <c r="H3309" t="s">
        <v>7651</v>
      </c>
      <c r="I3309">
        <v>4</v>
      </c>
      <c r="J3309">
        <v>2019</v>
      </c>
      <c r="K3309">
        <v>11</v>
      </c>
      <c r="L3309">
        <v>4</v>
      </c>
      <c r="M3309">
        <v>0</v>
      </c>
      <c r="N3309">
        <v>0</v>
      </c>
      <c r="O3309">
        <v>1</v>
      </c>
      <c r="P3309">
        <v>0</v>
      </c>
      <c r="Q3309">
        <v>1</v>
      </c>
      <c r="R3309">
        <v>0</v>
      </c>
      <c r="S3309">
        <v>0</v>
      </c>
      <c r="T3309">
        <v>0</v>
      </c>
      <c r="U3309" t="s">
        <v>37</v>
      </c>
      <c r="V3309" t="s">
        <v>7881</v>
      </c>
      <c r="W3309" t="s">
        <v>48</v>
      </c>
      <c r="X3309" t="s">
        <v>3448</v>
      </c>
      <c r="Y3309" t="s">
        <v>39</v>
      </c>
      <c r="Z3309">
        <v>1</v>
      </c>
      <c r="AA3309" t="s">
        <v>40</v>
      </c>
      <c r="AB3309">
        <v>192</v>
      </c>
      <c r="AC3309">
        <v>89</v>
      </c>
      <c r="AD3309" t="s">
        <v>980</v>
      </c>
      <c r="AE3309" t="s">
        <v>123</v>
      </c>
      <c r="AF3309">
        <v>413004</v>
      </c>
      <c r="AG3309" t="s">
        <v>176</v>
      </c>
      <c r="AH3309">
        <v>281</v>
      </c>
      <c r="AI3309" t="s">
        <v>2896</v>
      </c>
      <c r="AJ3309" t="s">
        <v>3089</v>
      </c>
      <c r="AK3309">
        <v>18</v>
      </c>
      <c r="AL3309">
        <v>34.56</v>
      </c>
      <c r="AM3309">
        <v>157.44</v>
      </c>
    </row>
    <row r="3310" spans="1:39" x14ac:dyDescent="0.25">
      <c r="A3310">
        <v>3309</v>
      </c>
      <c r="B3310" t="s">
        <v>7882</v>
      </c>
      <c r="C3310" s="2">
        <v>43566</v>
      </c>
      <c r="G3310" s="3">
        <v>0.38750000000000001</v>
      </c>
      <c r="H3310" t="s">
        <v>7651</v>
      </c>
      <c r="I3310">
        <v>4</v>
      </c>
      <c r="J3310">
        <v>2019</v>
      </c>
      <c r="K3310">
        <v>11</v>
      </c>
      <c r="L3310">
        <v>4</v>
      </c>
      <c r="M3310">
        <v>0</v>
      </c>
      <c r="N3310">
        <v>0</v>
      </c>
      <c r="O3310">
        <v>1</v>
      </c>
      <c r="P3310">
        <v>0</v>
      </c>
      <c r="Q3310">
        <v>1</v>
      </c>
      <c r="R3310">
        <v>0</v>
      </c>
      <c r="S3310">
        <v>0</v>
      </c>
      <c r="T3310">
        <v>0</v>
      </c>
      <c r="U3310" t="s">
        <v>37</v>
      </c>
      <c r="V3310" t="s">
        <v>4867</v>
      </c>
      <c r="W3310" t="s">
        <v>48</v>
      </c>
      <c r="X3310" t="s">
        <v>7809</v>
      </c>
      <c r="Y3310" t="s">
        <v>39</v>
      </c>
      <c r="Z3310">
        <v>1</v>
      </c>
      <c r="AA3310" t="s">
        <v>40</v>
      </c>
      <c r="AB3310">
        <v>140</v>
      </c>
      <c r="AC3310">
        <v>89</v>
      </c>
      <c r="AD3310" t="s">
        <v>122</v>
      </c>
      <c r="AE3310" t="s">
        <v>123</v>
      </c>
      <c r="AF3310">
        <v>400707</v>
      </c>
      <c r="AG3310" t="s">
        <v>176</v>
      </c>
      <c r="AH3310">
        <v>229</v>
      </c>
      <c r="AI3310" t="s">
        <v>7810</v>
      </c>
      <c r="AJ3310" t="s">
        <v>7811</v>
      </c>
      <c r="AK3310">
        <v>18</v>
      </c>
      <c r="AL3310">
        <v>25.2</v>
      </c>
      <c r="AM3310">
        <v>114.8</v>
      </c>
    </row>
    <row r="3311" spans="1:39" x14ac:dyDescent="0.25">
      <c r="A3311">
        <v>3310</v>
      </c>
      <c r="B3311" t="s">
        <v>7883</v>
      </c>
      <c r="C3311" s="2">
        <v>43566</v>
      </c>
      <c r="G3311" s="3">
        <v>0.59236111111111112</v>
      </c>
      <c r="H3311" t="s">
        <v>7651</v>
      </c>
      <c r="I3311">
        <v>4</v>
      </c>
      <c r="J3311">
        <v>2019</v>
      </c>
      <c r="K3311">
        <v>11</v>
      </c>
      <c r="L3311">
        <v>4</v>
      </c>
      <c r="M3311">
        <v>0</v>
      </c>
      <c r="N3311">
        <v>0</v>
      </c>
      <c r="O3311">
        <v>1</v>
      </c>
      <c r="P3311">
        <v>0</v>
      </c>
      <c r="Q3311">
        <v>0</v>
      </c>
      <c r="R3311">
        <v>1</v>
      </c>
      <c r="S3311">
        <v>0</v>
      </c>
      <c r="T3311">
        <v>0</v>
      </c>
      <c r="U3311" t="s">
        <v>37</v>
      </c>
      <c r="V3311" t="s">
        <v>7884</v>
      </c>
      <c r="W3311" t="s">
        <v>48</v>
      </c>
      <c r="X3311" t="s">
        <v>7885</v>
      </c>
      <c r="Y3311" t="s">
        <v>39</v>
      </c>
      <c r="Z3311">
        <v>1</v>
      </c>
      <c r="AA3311" t="s">
        <v>40</v>
      </c>
      <c r="AB3311">
        <v>1199</v>
      </c>
      <c r="AC3311">
        <v>79</v>
      </c>
      <c r="AD3311" t="s">
        <v>1738</v>
      </c>
      <c r="AE3311" t="s">
        <v>127</v>
      </c>
      <c r="AF3311">
        <v>333031</v>
      </c>
      <c r="AG3311" t="s">
        <v>1336</v>
      </c>
      <c r="AH3311">
        <v>1278</v>
      </c>
      <c r="AI3311" t="s">
        <v>7886</v>
      </c>
      <c r="AJ3311" t="s">
        <v>1810</v>
      </c>
      <c r="AK3311">
        <v>18</v>
      </c>
      <c r="AL3311">
        <v>215.82</v>
      </c>
      <c r="AM3311">
        <v>983.18</v>
      </c>
    </row>
    <row r="3312" spans="1:39" x14ac:dyDescent="0.25">
      <c r="A3312">
        <v>3311</v>
      </c>
      <c r="B3312" t="s">
        <v>7887</v>
      </c>
      <c r="C3312" s="2">
        <v>43596</v>
      </c>
      <c r="G3312" s="3">
        <v>0.69027777777777777</v>
      </c>
      <c r="H3312" t="s">
        <v>7651</v>
      </c>
      <c r="I3312">
        <v>4</v>
      </c>
      <c r="J3312">
        <v>2019</v>
      </c>
      <c r="K3312">
        <v>11</v>
      </c>
      <c r="L3312">
        <v>5</v>
      </c>
      <c r="M3312">
        <v>0</v>
      </c>
      <c r="N3312">
        <v>0</v>
      </c>
      <c r="O3312">
        <v>2</v>
      </c>
      <c r="P3312">
        <v>0</v>
      </c>
      <c r="Q3312">
        <v>0</v>
      </c>
      <c r="R3312">
        <v>0</v>
      </c>
      <c r="S3312">
        <v>1</v>
      </c>
      <c r="T3312">
        <v>0</v>
      </c>
      <c r="U3312" t="s">
        <v>48</v>
      </c>
      <c r="V3312" t="s">
        <v>7888</v>
      </c>
      <c r="W3312" t="s">
        <v>37</v>
      </c>
      <c r="X3312" t="s">
        <v>1871</v>
      </c>
      <c r="Y3312" t="s">
        <v>39</v>
      </c>
      <c r="Z3312">
        <v>1</v>
      </c>
      <c r="AA3312" t="s">
        <v>40</v>
      </c>
      <c r="AB3312">
        <v>395</v>
      </c>
      <c r="AC3312">
        <v>65</v>
      </c>
      <c r="AD3312" t="s">
        <v>142</v>
      </c>
      <c r="AE3312" t="s">
        <v>143</v>
      </c>
      <c r="AF3312">
        <v>560029</v>
      </c>
      <c r="AG3312" t="s">
        <v>52</v>
      </c>
      <c r="AH3312">
        <v>460</v>
      </c>
      <c r="AI3312" t="s">
        <v>1873</v>
      </c>
      <c r="AJ3312" t="s">
        <v>1545</v>
      </c>
      <c r="AK3312">
        <v>17</v>
      </c>
      <c r="AL3312">
        <v>67.150000000000006</v>
      </c>
      <c r="AM3312">
        <v>327.85</v>
      </c>
    </row>
    <row r="3313" spans="1:39" x14ac:dyDescent="0.25">
      <c r="A3313">
        <v>3312</v>
      </c>
      <c r="B3313" t="s">
        <v>7889</v>
      </c>
      <c r="C3313" s="2">
        <v>43627</v>
      </c>
      <c r="G3313" s="3">
        <v>0.37847222222222227</v>
      </c>
      <c r="H3313" t="s">
        <v>7651</v>
      </c>
      <c r="I3313">
        <v>4</v>
      </c>
      <c r="J3313">
        <v>2019</v>
      </c>
      <c r="K3313">
        <v>11</v>
      </c>
      <c r="L3313">
        <v>6</v>
      </c>
      <c r="M3313">
        <v>0</v>
      </c>
      <c r="N3313">
        <v>0</v>
      </c>
      <c r="O3313">
        <v>3</v>
      </c>
      <c r="P3313">
        <v>0</v>
      </c>
      <c r="Q3313">
        <v>1</v>
      </c>
      <c r="R3313">
        <v>0</v>
      </c>
      <c r="S3313">
        <v>0</v>
      </c>
      <c r="T3313">
        <v>0</v>
      </c>
      <c r="U3313" t="s">
        <v>37</v>
      </c>
      <c r="V3313" t="s">
        <v>538</v>
      </c>
      <c r="W3313" t="s">
        <v>48</v>
      </c>
      <c r="X3313" t="s">
        <v>7890</v>
      </c>
      <c r="Y3313" t="s">
        <v>39</v>
      </c>
      <c r="Z3313">
        <v>1</v>
      </c>
      <c r="AA3313" t="s">
        <v>40</v>
      </c>
      <c r="AB3313">
        <v>364</v>
      </c>
      <c r="AC3313">
        <v>89</v>
      </c>
      <c r="AD3313" t="s">
        <v>540</v>
      </c>
      <c r="AE3313" t="s">
        <v>188</v>
      </c>
      <c r="AF3313">
        <v>124001</v>
      </c>
      <c r="AG3313" t="s">
        <v>43</v>
      </c>
      <c r="AH3313">
        <v>453</v>
      </c>
      <c r="AI3313" t="s">
        <v>7891</v>
      </c>
      <c r="AJ3313" t="s">
        <v>7892</v>
      </c>
      <c r="AK3313">
        <v>13</v>
      </c>
      <c r="AL3313">
        <v>47.32</v>
      </c>
      <c r="AM3313">
        <v>316.68</v>
      </c>
    </row>
    <row r="3314" spans="1:39" x14ac:dyDescent="0.25">
      <c r="A3314">
        <v>3313</v>
      </c>
      <c r="B3314" t="s">
        <v>7893</v>
      </c>
      <c r="C3314" s="2">
        <v>43627</v>
      </c>
      <c r="G3314" s="3">
        <v>0.57986111111111105</v>
      </c>
      <c r="H3314" t="s">
        <v>7651</v>
      </c>
      <c r="I3314">
        <v>4</v>
      </c>
      <c r="J3314">
        <v>2019</v>
      </c>
      <c r="K3314">
        <v>11</v>
      </c>
      <c r="L3314">
        <v>6</v>
      </c>
      <c r="M3314">
        <v>0</v>
      </c>
      <c r="N3314">
        <v>0</v>
      </c>
      <c r="O3314">
        <v>3</v>
      </c>
      <c r="P3314">
        <v>0</v>
      </c>
      <c r="Q3314">
        <v>0</v>
      </c>
      <c r="R3314">
        <v>1</v>
      </c>
      <c r="S3314">
        <v>0</v>
      </c>
      <c r="T3314">
        <v>0</v>
      </c>
      <c r="U3314" t="s">
        <v>37</v>
      </c>
      <c r="V3314" t="s">
        <v>7894</v>
      </c>
      <c r="W3314" t="s">
        <v>48</v>
      </c>
      <c r="X3314" t="s">
        <v>7895</v>
      </c>
      <c r="Y3314" t="s">
        <v>39</v>
      </c>
      <c r="Z3314">
        <v>1</v>
      </c>
      <c r="AA3314" t="s">
        <v>40</v>
      </c>
      <c r="AB3314">
        <v>320</v>
      </c>
      <c r="AC3314">
        <v>89</v>
      </c>
      <c r="AD3314" t="s">
        <v>7896</v>
      </c>
      <c r="AE3314" t="s">
        <v>100</v>
      </c>
      <c r="AF3314">
        <v>685509</v>
      </c>
      <c r="AG3314" t="s">
        <v>1336</v>
      </c>
      <c r="AH3314">
        <v>409</v>
      </c>
      <c r="AI3314" t="s">
        <v>7897</v>
      </c>
      <c r="AJ3314" t="s">
        <v>7091</v>
      </c>
      <c r="AK3314">
        <v>18</v>
      </c>
      <c r="AL3314">
        <v>57.6</v>
      </c>
      <c r="AM3314">
        <v>262.39999999999998</v>
      </c>
    </row>
    <row r="3315" spans="1:39" x14ac:dyDescent="0.25">
      <c r="A3315">
        <v>3314</v>
      </c>
      <c r="B3315" t="s">
        <v>7898</v>
      </c>
      <c r="C3315" s="2">
        <v>43627</v>
      </c>
      <c r="G3315" s="3">
        <v>0.65069444444444446</v>
      </c>
      <c r="H3315" t="s">
        <v>7651</v>
      </c>
      <c r="I3315">
        <v>4</v>
      </c>
      <c r="J3315">
        <v>2019</v>
      </c>
      <c r="K3315">
        <v>11</v>
      </c>
      <c r="L3315">
        <v>6</v>
      </c>
      <c r="M3315">
        <v>0</v>
      </c>
      <c r="N3315">
        <v>0</v>
      </c>
      <c r="O3315">
        <v>3</v>
      </c>
      <c r="P3315">
        <v>0</v>
      </c>
      <c r="Q3315">
        <v>0</v>
      </c>
      <c r="R3315">
        <v>1</v>
      </c>
      <c r="S3315">
        <v>0</v>
      </c>
      <c r="T3315">
        <v>0</v>
      </c>
      <c r="U3315" t="s">
        <v>48</v>
      </c>
      <c r="V3315" t="s">
        <v>7899</v>
      </c>
      <c r="W3315" t="s">
        <v>37</v>
      </c>
      <c r="X3315" t="s">
        <v>174</v>
      </c>
      <c r="Y3315" t="s">
        <v>39</v>
      </c>
      <c r="Z3315">
        <v>3</v>
      </c>
      <c r="AA3315" t="s">
        <v>40</v>
      </c>
      <c r="AB3315">
        <v>2877</v>
      </c>
      <c r="AC3315">
        <v>79</v>
      </c>
      <c r="AD3315" t="s">
        <v>160</v>
      </c>
      <c r="AE3315" t="s">
        <v>161</v>
      </c>
      <c r="AF3315">
        <v>110070</v>
      </c>
      <c r="AG3315" t="s">
        <v>176</v>
      </c>
      <c r="AH3315">
        <v>2956</v>
      </c>
      <c r="AI3315" t="s">
        <v>177</v>
      </c>
      <c r="AJ3315" t="s">
        <v>178</v>
      </c>
      <c r="AK3315">
        <v>18</v>
      </c>
      <c r="AL3315">
        <v>517.86</v>
      </c>
      <c r="AM3315">
        <v>2359.14</v>
      </c>
    </row>
    <row r="3316" spans="1:39" x14ac:dyDescent="0.25">
      <c r="A3316">
        <v>3315</v>
      </c>
      <c r="B3316" t="s">
        <v>7900</v>
      </c>
      <c r="C3316" s="2">
        <v>43657</v>
      </c>
      <c r="G3316" s="3">
        <v>0.56388888888888888</v>
      </c>
      <c r="H3316" t="s">
        <v>7651</v>
      </c>
      <c r="I3316">
        <v>4</v>
      </c>
      <c r="J3316">
        <v>2019</v>
      </c>
      <c r="K3316">
        <v>11</v>
      </c>
      <c r="L3316">
        <v>7</v>
      </c>
      <c r="M3316">
        <v>0</v>
      </c>
      <c r="N3316">
        <v>0</v>
      </c>
      <c r="O3316">
        <v>4</v>
      </c>
      <c r="P3316">
        <v>0</v>
      </c>
      <c r="Q3316">
        <v>0</v>
      </c>
      <c r="R3316">
        <v>1</v>
      </c>
      <c r="S3316">
        <v>0</v>
      </c>
      <c r="T3316">
        <v>0</v>
      </c>
      <c r="U3316" t="s">
        <v>48</v>
      </c>
      <c r="V3316" t="s">
        <v>7878</v>
      </c>
      <c r="W3316" t="s">
        <v>37</v>
      </c>
      <c r="X3316" t="s">
        <v>550</v>
      </c>
      <c r="Y3316" t="s">
        <v>39</v>
      </c>
      <c r="Z3316">
        <v>1</v>
      </c>
      <c r="AA3316" t="s">
        <v>40</v>
      </c>
      <c r="AB3316">
        <v>576</v>
      </c>
      <c r="AC3316">
        <v>79</v>
      </c>
      <c r="AD3316" t="s">
        <v>320</v>
      </c>
      <c r="AE3316" t="s">
        <v>123</v>
      </c>
      <c r="AF3316">
        <v>411052</v>
      </c>
      <c r="AG3316" t="s">
        <v>52</v>
      </c>
      <c r="AH3316">
        <v>655</v>
      </c>
      <c r="AI3316" t="s">
        <v>551</v>
      </c>
      <c r="AJ3316" t="s">
        <v>552</v>
      </c>
      <c r="AK3316">
        <v>17</v>
      </c>
      <c r="AL3316">
        <v>97.92</v>
      </c>
      <c r="AM3316">
        <v>478.08</v>
      </c>
    </row>
    <row r="3317" spans="1:39" x14ac:dyDescent="0.25">
      <c r="A3317">
        <v>3316</v>
      </c>
      <c r="B3317" t="s">
        <v>7901</v>
      </c>
      <c r="C3317" s="2">
        <v>43657</v>
      </c>
      <c r="G3317" s="3">
        <v>0.81805555555555554</v>
      </c>
      <c r="H3317" t="s">
        <v>7651</v>
      </c>
      <c r="I3317">
        <v>4</v>
      </c>
      <c r="J3317">
        <v>2019</v>
      </c>
      <c r="K3317">
        <v>11</v>
      </c>
      <c r="L3317">
        <v>7</v>
      </c>
      <c r="M3317">
        <v>0</v>
      </c>
      <c r="N3317">
        <v>0</v>
      </c>
      <c r="O3317">
        <v>4</v>
      </c>
      <c r="P3317">
        <v>0</v>
      </c>
      <c r="Q3317">
        <v>0</v>
      </c>
      <c r="R3317">
        <v>0</v>
      </c>
      <c r="S3317">
        <v>1</v>
      </c>
      <c r="T3317">
        <v>0</v>
      </c>
      <c r="U3317" t="s">
        <v>48</v>
      </c>
      <c r="V3317" t="s">
        <v>5060</v>
      </c>
      <c r="W3317" t="s">
        <v>37</v>
      </c>
      <c r="X3317" t="s">
        <v>7902</v>
      </c>
      <c r="Y3317" t="s">
        <v>39</v>
      </c>
      <c r="Z3317">
        <v>1</v>
      </c>
      <c r="AA3317" t="s">
        <v>40</v>
      </c>
      <c r="AB3317">
        <v>640</v>
      </c>
      <c r="AC3317">
        <v>89</v>
      </c>
      <c r="AD3317" t="s">
        <v>374</v>
      </c>
      <c r="AE3317" t="s">
        <v>107</v>
      </c>
      <c r="AF3317">
        <v>201301</v>
      </c>
      <c r="AG3317" t="s">
        <v>52</v>
      </c>
      <c r="AH3317">
        <v>729</v>
      </c>
      <c r="AI3317" t="s">
        <v>7902</v>
      </c>
      <c r="AJ3317" t="s">
        <v>1859</v>
      </c>
      <c r="AK3317">
        <v>17</v>
      </c>
      <c r="AL3317">
        <v>108.8</v>
      </c>
      <c r="AM3317">
        <v>531.20000000000005</v>
      </c>
    </row>
    <row r="3318" spans="1:39" x14ac:dyDescent="0.25">
      <c r="A3318">
        <v>3317</v>
      </c>
      <c r="B3318" t="s">
        <v>7903</v>
      </c>
      <c r="C3318" s="2">
        <v>43688</v>
      </c>
      <c r="G3318" s="3">
        <v>0.60347222222222219</v>
      </c>
      <c r="H3318" t="s">
        <v>7651</v>
      </c>
      <c r="I3318">
        <v>4</v>
      </c>
      <c r="J3318">
        <v>2019</v>
      </c>
      <c r="K3318">
        <v>11</v>
      </c>
      <c r="L3318">
        <v>8</v>
      </c>
      <c r="M3318">
        <v>0</v>
      </c>
      <c r="N3318">
        <v>0</v>
      </c>
      <c r="O3318">
        <v>5</v>
      </c>
      <c r="P3318">
        <v>0</v>
      </c>
      <c r="Q3318">
        <v>0</v>
      </c>
      <c r="R3318">
        <v>1</v>
      </c>
      <c r="S3318">
        <v>0</v>
      </c>
      <c r="T3318">
        <v>0</v>
      </c>
      <c r="U3318" t="s">
        <v>48</v>
      </c>
      <c r="V3318" t="s">
        <v>7904</v>
      </c>
      <c r="W3318" t="s">
        <v>37</v>
      </c>
      <c r="X3318" t="s">
        <v>6883</v>
      </c>
      <c r="Y3318" t="s">
        <v>39</v>
      </c>
      <c r="Z3318">
        <v>1</v>
      </c>
      <c r="AA3318" t="s">
        <v>40</v>
      </c>
      <c r="AB3318">
        <v>1790</v>
      </c>
      <c r="AC3318">
        <v>89</v>
      </c>
      <c r="AD3318" t="s">
        <v>7905</v>
      </c>
      <c r="AE3318" t="s">
        <v>336</v>
      </c>
      <c r="AF3318">
        <v>700131</v>
      </c>
      <c r="AG3318" t="s">
        <v>43</v>
      </c>
      <c r="AH3318">
        <v>1879</v>
      </c>
      <c r="AI3318" t="s">
        <v>6884</v>
      </c>
      <c r="AJ3318" t="s">
        <v>6885</v>
      </c>
      <c r="AK3318">
        <v>13</v>
      </c>
      <c r="AL3318">
        <v>232.7</v>
      </c>
      <c r="AM3318">
        <v>1557.3</v>
      </c>
    </row>
    <row r="3319" spans="1:39" x14ac:dyDescent="0.25">
      <c r="A3319">
        <v>3318</v>
      </c>
      <c r="B3319" t="s">
        <v>7906</v>
      </c>
      <c r="C3319" s="2">
        <v>43719</v>
      </c>
      <c r="G3319" s="3">
        <v>0.28402777777777777</v>
      </c>
      <c r="H3319" t="s">
        <v>7651</v>
      </c>
      <c r="I3319">
        <v>4</v>
      </c>
      <c r="J3319">
        <v>2019</v>
      </c>
      <c r="K3319">
        <v>11</v>
      </c>
      <c r="L3319">
        <v>9</v>
      </c>
      <c r="M3319">
        <v>0</v>
      </c>
      <c r="N3319">
        <v>0</v>
      </c>
      <c r="O3319">
        <v>6</v>
      </c>
      <c r="P3319">
        <v>0</v>
      </c>
      <c r="Q3319">
        <v>1</v>
      </c>
      <c r="R3319">
        <v>0</v>
      </c>
      <c r="S3319">
        <v>0</v>
      </c>
      <c r="T3319">
        <v>0</v>
      </c>
      <c r="U3319" t="s">
        <v>37</v>
      </c>
      <c r="V3319" t="s">
        <v>3744</v>
      </c>
      <c r="W3319" t="s">
        <v>48</v>
      </c>
      <c r="X3319" t="s">
        <v>6883</v>
      </c>
      <c r="Y3319" t="s">
        <v>39</v>
      </c>
      <c r="Z3319">
        <v>1</v>
      </c>
      <c r="AA3319" t="s">
        <v>40</v>
      </c>
      <c r="AB3319">
        <v>1790</v>
      </c>
      <c r="AC3319">
        <v>89</v>
      </c>
      <c r="AD3319" t="s">
        <v>3745</v>
      </c>
      <c r="AE3319" t="s">
        <v>100</v>
      </c>
      <c r="AF3319">
        <v>691523</v>
      </c>
      <c r="AG3319" t="s">
        <v>43</v>
      </c>
      <c r="AH3319">
        <v>1879</v>
      </c>
      <c r="AI3319" t="s">
        <v>6884</v>
      </c>
      <c r="AJ3319" t="s">
        <v>6885</v>
      </c>
      <c r="AK3319">
        <v>13</v>
      </c>
      <c r="AL3319">
        <v>232.7</v>
      </c>
      <c r="AM3319">
        <v>1557.3</v>
      </c>
    </row>
    <row r="3320" spans="1:39" x14ac:dyDescent="0.25">
      <c r="A3320">
        <v>3319</v>
      </c>
      <c r="B3320" t="s">
        <v>7907</v>
      </c>
      <c r="C3320" s="2">
        <v>43749</v>
      </c>
      <c r="G3320" s="3">
        <v>0.4597222222222222</v>
      </c>
      <c r="H3320" t="s">
        <v>7651</v>
      </c>
      <c r="I3320">
        <v>4</v>
      </c>
      <c r="J3320">
        <v>2019</v>
      </c>
      <c r="K3320">
        <v>11</v>
      </c>
      <c r="L3320">
        <v>10</v>
      </c>
      <c r="M3320">
        <v>1</v>
      </c>
      <c r="N3320">
        <v>0</v>
      </c>
      <c r="O3320">
        <v>7</v>
      </c>
      <c r="P3320">
        <v>0</v>
      </c>
      <c r="Q3320">
        <v>1</v>
      </c>
      <c r="R3320">
        <v>0</v>
      </c>
      <c r="S3320">
        <v>0</v>
      </c>
      <c r="T3320">
        <v>0</v>
      </c>
      <c r="U3320" t="s">
        <v>37</v>
      </c>
      <c r="V3320" t="s">
        <v>7908</v>
      </c>
      <c r="W3320" t="s">
        <v>48</v>
      </c>
      <c r="X3320" t="s">
        <v>7717</v>
      </c>
      <c r="Y3320" t="s">
        <v>39</v>
      </c>
      <c r="Z3320">
        <v>1</v>
      </c>
      <c r="AA3320" t="s">
        <v>40</v>
      </c>
      <c r="AB3320">
        <v>285</v>
      </c>
      <c r="AC3320">
        <v>89</v>
      </c>
      <c r="AD3320" t="s">
        <v>854</v>
      </c>
      <c r="AE3320" t="s">
        <v>51</v>
      </c>
      <c r="AF3320">
        <v>638701</v>
      </c>
      <c r="AG3320" t="s">
        <v>1336</v>
      </c>
      <c r="AH3320">
        <v>374</v>
      </c>
      <c r="AI3320" t="s">
        <v>2896</v>
      </c>
      <c r="AJ3320" t="s">
        <v>3089</v>
      </c>
      <c r="AK3320">
        <v>18</v>
      </c>
      <c r="AL3320">
        <v>51.3</v>
      </c>
      <c r="AM3320">
        <v>233.7</v>
      </c>
    </row>
    <row r="3321" spans="1:39" x14ac:dyDescent="0.25">
      <c r="A3321">
        <v>3320</v>
      </c>
      <c r="B3321" t="s">
        <v>7909</v>
      </c>
      <c r="C3321" s="2">
        <v>43749</v>
      </c>
      <c r="G3321" s="3">
        <v>0.74097222222222225</v>
      </c>
      <c r="H3321" t="s">
        <v>7651</v>
      </c>
      <c r="I3321">
        <v>4</v>
      </c>
      <c r="J3321">
        <v>2019</v>
      </c>
      <c r="K3321">
        <v>11</v>
      </c>
      <c r="L3321">
        <v>10</v>
      </c>
      <c r="M3321">
        <v>1</v>
      </c>
      <c r="N3321">
        <v>0</v>
      </c>
      <c r="O3321">
        <v>7</v>
      </c>
      <c r="P3321">
        <v>0</v>
      </c>
      <c r="Q3321">
        <v>0</v>
      </c>
      <c r="R3321">
        <v>0</v>
      </c>
      <c r="S3321">
        <v>1</v>
      </c>
      <c r="T3321">
        <v>0</v>
      </c>
      <c r="U3321" t="s">
        <v>37</v>
      </c>
      <c r="V3321" t="s">
        <v>7910</v>
      </c>
      <c r="W3321" t="s">
        <v>48</v>
      </c>
      <c r="X3321" t="s">
        <v>7809</v>
      </c>
      <c r="Y3321" t="s">
        <v>39</v>
      </c>
      <c r="Z3321">
        <v>1</v>
      </c>
      <c r="AA3321" t="s">
        <v>40</v>
      </c>
      <c r="AB3321">
        <v>140</v>
      </c>
      <c r="AC3321">
        <v>79</v>
      </c>
      <c r="AD3321" t="s">
        <v>374</v>
      </c>
      <c r="AE3321" t="s">
        <v>107</v>
      </c>
      <c r="AF3321">
        <v>201304</v>
      </c>
      <c r="AG3321" t="s">
        <v>176</v>
      </c>
      <c r="AH3321">
        <v>219</v>
      </c>
      <c r="AI3321" t="s">
        <v>7810</v>
      </c>
      <c r="AJ3321" t="s">
        <v>7811</v>
      </c>
      <c r="AK3321">
        <v>18</v>
      </c>
      <c r="AL3321">
        <v>25.2</v>
      </c>
      <c r="AM3321">
        <v>114.8</v>
      </c>
    </row>
    <row r="3322" spans="1:39" x14ac:dyDescent="0.25">
      <c r="A3322">
        <v>3321</v>
      </c>
      <c r="B3322" t="s">
        <v>7911</v>
      </c>
      <c r="C3322" s="2">
        <v>43780</v>
      </c>
      <c r="G3322" s="3">
        <v>0.41736111111111113</v>
      </c>
      <c r="H3322" t="s">
        <v>7651</v>
      </c>
      <c r="I3322">
        <v>4</v>
      </c>
      <c r="J3322">
        <v>2019</v>
      </c>
      <c r="K3322">
        <v>11</v>
      </c>
      <c r="L3322">
        <v>11</v>
      </c>
      <c r="M3322">
        <v>0</v>
      </c>
      <c r="N3322">
        <v>0</v>
      </c>
      <c r="O3322">
        <v>1</v>
      </c>
      <c r="P3322">
        <v>0</v>
      </c>
      <c r="Q3322">
        <v>1</v>
      </c>
      <c r="R3322">
        <v>0</v>
      </c>
      <c r="S3322">
        <v>0</v>
      </c>
      <c r="T3322">
        <v>0</v>
      </c>
      <c r="U3322" t="s">
        <v>37</v>
      </c>
      <c r="V3322" t="s">
        <v>2539</v>
      </c>
      <c r="W3322" t="s">
        <v>48</v>
      </c>
      <c r="X3322" t="s">
        <v>7912</v>
      </c>
      <c r="Y3322" t="s">
        <v>39</v>
      </c>
      <c r="Z3322">
        <v>1</v>
      </c>
      <c r="AA3322" t="s">
        <v>40</v>
      </c>
      <c r="AB3322">
        <v>705</v>
      </c>
      <c r="AC3322">
        <v>79</v>
      </c>
      <c r="AD3322" t="s">
        <v>175</v>
      </c>
      <c r="AE3322" t="s">
        <v>123</v>
      </c>
      <c r="AF3322">
        <v>400083</v>
      </c>
      <c r="AG3322" t="s">
        <v>43</v>
      </c>
      <c r="AH3322">
        <v>784</v>
      </c>
      <c r="AI3322" t="s">
        <v>7913</v>
      </c>
      <c r="AJ3322" t="s">
        <v>1810</v>
      </c>
      <c r="AK3322">
        <v>13</v>
      </c>
      <c r="AL3322">
        <v>91.65</v>
      </c>
      <c r="AM3322">
        <v>613.35</v>
      </c>
    </row>
    <row r="3323" spans="1:39" x14ac:dyDescent="0.25">
      <c r="A3323">
        <v>3322</v>
      </c>
      <c r="B3323" t="s">
        <v>7914</v>
      </c>
      <c r="C3323" s="2">
        <v>43780</v>
      </c>
      <c r="G3323" s="3">
        <v>0.49305555555555558</v>
      </c>
      <c r="H3323" t="s">
        <v>7651</v>
      </c>
      <c r="I3323">
        <v>4</v>
      </c>
      <c r="J3323">
        <v>2019</v>
      </c>
      <c r="K3323">
        <v>11</v>
      </c>
      <c r="L3323">
        <v>11</v>
      </c>
      <c r="M3323">
        <v>0</v>
      </c>
      <c r="N3323">
        <v>0</v>
      </c>
      <c r="O3323">
        <v>1</v>
      </c>
      <c r="P3323">
        <v>0</v>
      </c>
      <c r="Q3323">
        <v>1</v>
      </c>
      <c r="R3323">
        <v>0</v>
      </c>
      <c r="S3323">
        <v>0</v>
      </c>
      <c r="T3323">
        <v>0</v>
      </c>
      <c r="U3323" t="s">
        <v>37</v>
      </c>
      <c r="V3323" t="s">
        <v>5029</v>
      </c>
      <c r="W3323" t="s">
        <v>48</v>
      </c>
      <c r="X3323" t="s">
        <v>7690</v>
      </c>
      <c r="Y3323" t="s">
        <v>39</v>
      </c>
      <c r="Z3323">
        <v>3</v>
      </c>
      <c r="AA3323" t="s">
        <v>40</v>
      </c>
      <c r="AB3323">
        <v>1437</v>
      </c>
      <c r="AC3323">
        <v>89</v>
      </c>
      <c r="AD3323" t="s">
        <v>422</v>
      </c>
      <c r="AE3323" t="s">
        <v>107</v>
      </c>
      <c r="AF3323">
        <v>211013</v>
      </c>
      <c r="AG3323" t="s">
        <v>43</v>
      </c>
      <c r="AH3323">
        <v>1526</v>
      </c>
      <c r="AI3323" t="s">
        <v>7692</v>
      </c>
      <c r="AJ3323" t="s">
        <v>7693</v>
      </c>
      <c r="AK3323">
        <v>13</v>
      </c>
      <c r="AL3323">
        <v>186.81</v>
      </c>
      <c r="AM3323">
        <v>1250.19</v>
      </c>
    </row>
    <row r="3324" spans="1:39" x14ac:dyDescent="0.25">
      <c r="A3324">
        <v>3323</v>
      </c>
      <c r="B3324" t="s">
        <v>7915</v>
      </c>
      <c r="C3324" s="2">
        <v>43780</v>
      </c>
      <c r="G3324" s="3">
        <v>0.56874999999999998</v>
      </c>
      <c r="H3324" t="s">
        <v>7651</v>
      </c>
      <c r="I3324">
        <v>4</v>
      </c>
      <c r="J3324">
        <v>2019</v>
      </c>
      <c r="K3324">
        <v>11</v>
      </c>
      <c r="L3324">
        <v>11</v>
      </c>
      <c r="M3324">
        <v>0</v>
      </c>
      <c r="N3324">
        <v>0</v>
      </c>
      <c r="O3324">
        <v>1</v>
      </c>
      <c r="P3324">
        <v>0</v>
      </c>
      <c r="Q3324">
        <v>0</v>
      </c>
      <c r="R3324">
        <v>1</v>
      </c>
      <c r="S3324">
        <v>0</v>
      </c>
      <c r="T3324">
        <v>0</v>
      </c>
      <c r="U3324" t="s">
        <v>37</v>
      </c>
      <c r="V3324" t="s">
        <v>4867</v>
      </c>
      <c r="W3324" t="s">
        <v>48</v>
      </c>
      <c r="X3324" t="s">
        <v>7690</v>
      </c>
      <c r="Y3324" t="s">
        <v>39</v>
      </c>
      <c r="Z3324">
        <v>1</v>
      </c>
      <c r="AA3324" t="s">
        <v>40</v>
      </c>
      <c r="AB3324">
        <v>479</v>
      </c>
      <c r="AC3324">
        <v>79</v>
      </c>
      <c r="AD3324" t="s">
        <v>122</v>
      </c>
      <c r="AE3324" t="s">
        <v>123</v>
      </c>
      <c r="AF3324">
        <v>400707</v>
      </c>
      <c r="AG3324" t="s">
        <v>43</v>
      </c>
      <c r="AH3324">
        <v>558</v>
      </c>
      <c r="AI3324" t="s">
        <v>7692</v>
      </c>
      <c r="AJ3324" t="s">
        <v>7693</v>
      </c>
      <c r="AK3324">
        <v>13</v>
      </c>
      <c r="AL3324">
        <v>62.27</v>
      </c>
      <c r="AM3324">
        <v>416.73</v>
      </c>
    </row>
    <row r="3325" spans="1:39" x14ac:dyDescent="0.25">
      <c r="A3325">
        <v>3324</v>
      </c>
      <c r="B3325" t="s">
        <v>7916</v>
      </c>
      <c r="C3325" s="2">
        <v>43780</v>
      </c>
      <c r="G3325" s="3">
        <v>0.70486111111111116</v>
      </c>
      <c r="H3325" t="s">
        <v>7651</v>
      </c>
      <c r="I3325">
        <v>4</v>
      </c>
      <c r="J3325">
        <v>2019</v>
      </c>
      <c r="K3325">
        <v>11</v>
      </c>
      <c r="L3325">
        <v>11</v>
      </c>
      <c r="M3325">
        <v>0</v>
      </c>
      <c r="N3325">
        <v>0</v>
      </c>
      <c r="O3325">
        <v>1</v>
      </c>
      <c r="P3325">
        <v>0</v>
      </c>
      <c r="Q3325">
        <v>0</v>
      </c>
      <c r="R3325">
        <v>0</v>
      </c>
      <c r="S3325">
        <v>1</v>
      </c>
      <c r="T3325">
        <v>0</v>
      </c>
      <c r="U3325" t="s">
        <v>37</v>
      </c>
      <c r="V3325" t="s">
        <v>5029</v>
      </c>
      <c r="W3325" t="s">
        <v>48</v>
      </c>
      <c r="X3325" t="s">
        <v>7690</v>
      </c>
      <c r="Y3325" t="s">
        <v>39</v>
      </c>
      <c r="Z3325">
        <v>1</v>
      </c>
      <c r="AA3325" t="s">
        <v>40</v>
      </c>
      <c r="AB3325">
        <v>479</v>
      </c>
      <c r="AC3325">
        <v>89</v>
      </c>
      <c r="AD3325" t="s">
        <v>422</v>
      </c>
      <c r="AE3325" t="s">
        <v>107</v>
      </c>
      <c r="AF3325">
        <v>211013</v>
      </c>
      <c r="AG3325" t="s">
        <v>43</v>
      </c>
      <c r="AH3325">
        <v>568</v>
      </c>
      <c r="AI3325" t="s">
        <v>7692</v>
      </c>
      <c r="AJ3325" t="s">
        <v>7693</v>
      </c>
      <c r="AK3325">
        <v>13</v>
      </c>
      <c r="AL3325">
        <v>62.27</v>
      </c>
      <c r="AM3325">
        <v>416.73</v>
      </c>
    </row>
    <row r="3326" spans="1:39" x14ac:dyDescent="0.25">
      <c r="A3326">
        <v>3325</v>
      </c>
      <c r="B3326" t="s">
        <v>7917</v>
      </c>
      <c r="C3326" s="2">
        <v>43780</v>
      </c>
      <c r="G3326" s="3">
        <v>0.71527777777777779</v>
      </c>
      <c r="H3326" t="s">
        <v>7651</v>
      </c>
      <c r="I3326">
        <v>4</v>
      </c>
      <c r="J3326">
        <v>2019</v>
      </c>
      <c r="K3326">
        <v>11</v>
      </c>
      <c r="L3326">
        <v>11</v>
      </c>
      <c r="M3326">
        <v>0</v>
      </c>
      <c r="N3326">
        <v>0</v>
      </c>
      <c r="O3326">
        <v>1</v>
      </c>
      <c r="P3326">
        <v>0</v>
      </c>
      <c r="Q3326">
        <v>0</v>
      </c>
      <c r="R3326">
        <v>0</v>
      </c>
      <c r="S3326">
        <v>1</v>
      </c>
      <c r="T3326">
        <v>0</v>
      </c>
      <c r="U3326" t="s">
        <v>48</v>
      </c>
      <c r="V3326" t="s">
        <v>7918</v>
      </c>
      <c r="W3326" t="s">
        <v>37</v>
      </c>
      <c r="X3326" t="s">
        <v>7912</v>
      </c>
      <c r="Y3326" t="s">
        <v>39</v>
      </c>
      <c r="Z3326">
        <v>1</v>
      </c>
      <c r="AA3326" t="s">
        <v>40</v>
      </c>
      <c r="AB3326">
        <v>705</v>
      </c>
      <c r="AC3326">
        <v>89</v>
      </c>
      <c r="AD3326" t="s">
        <v>2131</v>
      </c>
      <c r="AE3326" t="s">
        <v>188</v>
      </c>
      <c r="AF3326">
        <v>125001</v>
      </c>
      <c r="AG3326" t="s">
        <v>43</v>
      </c>
      <c r="AH3326">
        <v>794</v>
      </c>
      <c r="AI3326" t="s">
        <v>7913</v>
      </c>
      <c r="AJ3326" t="s">
        <v>1810</v>
      </c>
      <c r="AK3326">
        <v>13</v>
      </c>
      <c r="AL3326">
        <v>91.65</v>
      </c>
      <c r="AM3326">
        <v>613.35</v>
      </c>
    </row>
    <row r="3327" spans="1:39" x14ac:dyDescent="0.25">
      <c r="A3327">
        <v>3326</v>
      </c>
      <c r="B3327" t="s">
        <v>7919</v>
      </c>
      <c r="C3327" s="2">
        <v>43810</v>
      </c>
      <c r="G3327" s="3">
        <v>0.74583333333333324</v>
      </c>
      <c r="H3327" t="s">
        <v>7651</v>
      </c>
      <c r="I3327">
        <v>4</v>
      </c>
      <c r="J3327">
        <v>2019</v>
      </c>
      <c r="K3327">
        <v>11</v>
      </c>
      <c r="L3327">
        <v>12</v>
      </c>
      <c r="M3327">
        <v>1</v>
      </c>
      <c r="N3327">
        <v>0</v>
      </c>
      <c r="O3327">
        <v>2</v>
      </c>
      <c r="P3327">
        <v>0</v>
      </c>
      <c r="Q3327">
        <v>0</v>
      </c>
      <c r="R3327">
        <v>0</v>
      </c>
      <c r="S3327">
        <v>1</v>
      </c>
      <c r="T3327">
        <v>0</v>
      </c>
      <c r="U3327" t="s">
        <v>48</v>
      </c>
      <c r="V3327" t="s">
        <v>2475</v>
      </c>
      <c r="W3327" t="s">
        <v>37</v>
      </c>
      <c r="X3327" t="s">
        <v>7920</v>
      </c>
      <c r="Y3327" t="s">
        <v>39</v>
      </c>
      <c r="Z3327">
        <v>1</v>
      </c>
      <c r="AA3327" t="s">
        <v>40</v>
      </c>
      <c r="AB3327">
        <v>494</v>
      </c>
      <c r="AC3327">
        <v>79</v>
      </c>
      <c r="AD3327" t="s">
        <v>160</v>
      </c>
      <c r="AE3327" t="s">
        <v>161</v>
      </c>
      <c r="AF3327">
        <v>110058</v>
      </c>
      <c r="AG3327" t="s">
        <v>43</v>
      </c>
      <c r="AH3327">
        <v>573</v>
      </c>
      <c r="AI3327" t="s">
        <v>7921</v>
      </c>
      <c r="AJ3327" t="s">
        <v>7922</v>
      </c>
      <c r="AK3327">
        <v>13</v>
      </c>
      <c r="AL3327">
        <v>64.22</v>
      </c>
      <c r="AM3327">
        <v>429.78</v>
      </c>
    </row>
    <row r="3328" spans="1:39" x14ac:dyDescent="0.25">
      <c r="A3328">
        <v>3327</v>
      </c>
      <c r="B3328" t="s">
        <v>7923</v>
      </c>
      <c r="C3328" s="2" t="s">
        <v>7924</v>
      </c>
      <c r="G3328" s="3">
        <v>0.50694444444444442</v>
      </c>
      <c r="H3328" t="s">
        <v>7651</v>
      </c>
      <c r="I3328">
        <v>4</v>
      </c>
      <c r="J3328">
        <v>2019</v>
      </c>
      <c r="K3328">
        <v>11</v>
      </c>
      <c r="L3328">
        <v>13</v>
      </c>
      <c r="M3328">
        <v>0</v>
      </c>
      <c r="N3328">
        <v>0</v>
      </c>
      <c r="O3328">
        <v>3</v>
      </c>
      <c r="P3328">
        <v>0</v>
      </c>
      <c r="Q3328">
        <v>0</v>
      </c>
      <c r="R3328">
        <v>1</v>
      </c>
      <c r="S3328">
        <v>0</v>
      </c>
      <c r="T3328">
        <v>0</v>
      </c>
      <c r="U3328" t="s">
        <v>37</v>
      </c>
      <c r="V3328" t="s">
        <v>7002</v>
      </c>
      <c r="W3328" t="s">
        <v>48</v>
      </c>
      <c r="X3328" t="s">
        <v>7809</v>
      </c>
      <c r="Y3328" t="s">
        <v>39</v>
      </c>
      <c r="Z3328">
        <v>1</v>
      </c>
      <c r="AA3328" t="s">
        <v>40</v>
      </c>
      <c r="AB3328">
        <v>140</v>
      </c>
      <c r="AC3328">
        <v>89</v>
      </c>
      <c r="AD3328" t="s">
        <v>142</v>
      </c>
      <c r="AE3328" t="s">
        <v>143</v>
      </c>
      <c r="AF3328">
        <v>560042</v>
      </c>
      <c r="AG3328" t="s">
        <v>176</v>
      </c>
      <c r="AH3328">
        <v>229</v>
      </c>
      <c r="AI3328" t="s">
        <v>7810</v>
      </c>
      <c r="AJ3328" t="s">
        <v>7811</v>
      </c>
      <c r="AK3328">
        <v>18</v>
      </c>
      <c r="AL3328">
        <v>25.2</v>
      </c>
      <c r="AM3328">
        <v>114.8</v>
      </c>
    </row>
    <row r="3329" spans="1:39" x14ac:dyDescent="0.25">
      <c r="A3329">
        <v>3328</v>
      </c>
      <c r="B3329" t="s">
        <v>7925</v>
      </c>
      <c r="C3329" s="2" t="s">
        <v>7926</v>
      </c>
      <c r="G3329" s="3">
        <v>0.27916666666666667</v>
      </c>
      <c r="H3329" t="s">
        <v>7651</v>
      </c>
      <c r="I3329">
        <v>4</v>
      </c>
      <c r="J3329">
        <v>2019</v>
      </c>
      <c r="K3329">
        <v>11</v>
      </c>
      <c r="L3329">
        <v>14</v>
      </c>
      <c r="M3329">
        <v>0</v>
      </c>
      <c r="N3329">
        <v>0</v>
      </c>
      <c r="O3329">
        <v>4</v>
      </c>
      <c r="P3329">
        <v>0</v>
      </c>
      <c r="Q3329">
        <v>1</v>
      </c>
      <c r="R3329">
        <v>0</v>
      </c>
      <c r="S3329">
        <v>0</v>
      </c>
      <c r="T3329">
        <v>0</v>
      </c>
      <c r="U3329" t="s">
        <v>48</v>
      </c>
      <c r="V3329" t="s">
        <v>3633</v>
      </c>
      <c r="W3329" t="s">
        <v>37</v>
      </c>
      <c r="X3329" t="s">
        <v>7844</v>
      </c>
      <c r="Y3329" t="s">
        <v>39</v>
      </c>
      <c r="Z3329">
        <v>1</v>
      </c>
      <c r="AA3329" t="s">
        <v>40</v>
      </c>
      <c r="AB3329">
        <v>399</v>
      </c>
      <c r="AC3329">
        <v>89</v>
      </c>
      <c r="AD3329" t="s">
        <v>3634</v>
      </c>
      <c r="AE3329" t="s">
        <v>131</v>
      </c>
      <c r="AF3329">
        <v>396155</v>
      </c>
      <c r="AG3329" t="s">
        <v>43</v>
      </c>
      <c r="AH3329">
        <v>488</v>
      </c>
      <c r="AI3329" t="s">
        <v>7845</v>
      </c>
      <c r="AJ3329" t="s">
        <v>7846</v>
      </c>
      <c r="AK3329">
        <v>13</v>
      </c>
      <c r="AL3329">
        <v>51.87</v>
      </c>
      <c r="AM3329">
        <v>347.13</v>
      </c>
    </row>
    <row r="3330" spans="1:39" x14ac:dyDescent="0.25">
      <c r="A3330">
        <v>3329</v>
      </c>
      <c r="B3330" t="s">
        <v>7927</v>
      </c>
      <c r="C3330" s="2" t="s">
        <v>7926</v>
      </c>
      <c r="G3330" s="3">
        <v>0.3659722222222222</v>
      </c>
      <c r="H3330" t="s">
        <v>7651</v>
      </c>
      <c r="I3330">
        <v>4</v>
      </c>
      <c r="J3330">
        <v>2019</v>
      </c>
      <c r="K3330">
        <v>11</v>
      </c>
      <c r="L3330">
        <v>14</v>
      </c>
      <c r="M3330">
        <v>0</v>
      </c>
      <c r="N3330">
        <v>0</v>
      </c>
      <c r="O3330">
        <v>4</v>
      </c>
      <c r="P3330">
        <v>0</v>
      </c>
      <c r="Q3330">
        <v>1</v>
      </c>
      <c r="R3330">
        <v>0</v>
      </c>
      <c r="S3330">
        <v>0</v>
      </c>
      <c r="T3330">
        <v>0</v>
      </c>
      <c r="U3330" t="s">
        <v>37</v>
      </c>
      <c r="V3330" t="s">
        <v>4867</v>
      </c>
      <c r="W3330" t="s">
        <v>48</v>
      </c>
      <c r="X3330" t="s">
        <v>7782</v>
      </c>
      <c r="Y3330" t="s">
        <v>39</v>
      </c>
      <c r="Z3330">
        <v>1</v>
      </c>
      <c r="AA3330" t="s">
        <v>40</v>
      </c>
      <c r="AB3330">
        <v>612</v>
      </c>
      <c r="AC3330">
        <v>89</v>
      </c>
      <c r="AD3330" t="s">
        <v>122</v>
      </c>
      <c r="AE3330" t="s">
        <v>123</v>
      </c>
      <c r="AF3330">
        <v>400707</v>
      </c>
      <c r="AG3330" t="s">
        <v>43</v>
      </c>
      <c r="AH3330">
        <v>701</v>
      </c>
      <c r="AI3330" t="s">
        <v>7783</v>
      </c>
      <c r="AJ3330" t="s">
        <v>7784</v>
      </c>
      <c r="AK3330">
        <v>13</v>
      </c>
      <c r="AL3330">
        <v>79.56</v>
      </c>
      <c r="AM3330">
        <v>532.44000000000005</v>
      </c>
    </row>
    <row r="3331" spans="1:39" x14ac:dyDescent="0.25">
      <c r="A3331">
        <v>3330</v>
      </c>
      <c r="B3331" t="s">
        <v>7928</v>
      </c>
      <c r="C3331" s="2" t="s">
        <v>7926</v>
      </c>
      <c r="G3331" s="3">
        <v>0.4770833333333333</v>
      </c>
      <c r="H3331" t="s">
        <v>7651</v>
      </c>
      <c r="I3331">
        <v>4</v>
      </c>
      <c r="J3331">
        <v>2019</v>
      </c>
      <c r="K3331">
        <v>11</v>
      </c>
      <c r="L3331">
        <v>14</v>
      </c>
      <c r="M3331">
        <v>0</v>
      </c>
      <c r="N3331">
        <v>0</v>
      </c>
      <c r="O3331">
        <v>4</v>
      </c>
      <c r="P3331">
        <v>0</v>
      </c>
      <c r="Q3331">
        <v>1</v>
      </c>
      <c r="R3331">
        <v>0</v>
      </c>
      <c r="S3331">
        <v>0</v>
      </c>
      <c r="T3331">
        <v>0</v>
      </c>
      <c r="U3331" t="s">
        <v>48</v>
      </c>
      <c r="V3331" t="s">
        <v>7929</v>
      </c>
      <c r="W3331" t="s">
        <v>37</v>
      </c>
      <c r="X3331" t="s">
        <v>7930</v>
      </c>
      <c r="Y3331" t="s">
        <v>39</v>
      </c>
      <c r="Z3331">
        <v>1</v>
      </c>
      <c r="AA3331" t="s">
        <v>40</v>
      </c>
      <c r="AB3331">
        <v>700</v>
      </c>
      <c r="AC3331">
        <v>89</v>
      </c>
      <c r="AD3331" t="s">
        <v>422</v>
      </c>
      <c r="AE3331" t="s">
        <v>107</v>
      </c>
      <c r="AF3331">
        <v>211012</v>
      </c>
      <c r="AG3331" t="s">
        <v>43</v>
      </c>
      <c r="AH3331">
        <v>789</v>
      </c>
      <c r="AI3331" t="s">
        <v>7931</v>
      </c>
      <c r="AJ3331" t="s">
        <v>7932</v>
      </c>
      <c r="AK3331">
        <v>13</v>
      </c>
      <c r="AL3331">
        <v>91</v>
      </c>
      <c r="AM3331">
        <v>609</v>
      </c>
    </row>
    <row r="3332" spans="1:39" x14ac:dyDescent="0.25">
      <c r="A3332">
        <v>3331</v>
      </c>
      <c r="B3332" t="s">
        <v>7933</v>
      </c>
      <c r="C3332" s="2" t="s">
        <v>7926</v>
      </c>
      <c r="G3332" s="3">
        <v>0.99375000000000002</v>
      </c>
      <c r="H3332" t="s">
        <v>7651</v>
      </c>
      <c r="I3332">
        <v>4</v>
      </c>
      <c r="J3332">
        <v>2019</v>
      </c>
      <c r="K3332">
        <v>11</v>
      </c>
      <c r="L3332">
        <v>14</v>
      </c>
      <c r="M3332">
        <v>0</v>
      </c>
      <c r="N3332">
        <v>0</v>
      </c>
      <c r="O3332">
        <v>4</v>
      </c>
      <c r="P3332">
        <v>0</v>
      </c>
      <c r="Q3332">
        <v>0</v>
      </c>
      <c r="R3332">
        <v>0</v>
      </c>
      <c r="S3332">
        <v>0</v>
      </c>
      <c r="T3332">
        <v>1</v>
      </c>
      <c r="U3332" t="s">
        <v>37</v>
      </c>
      <c r="V3332" t="s">
        <v>1930</v>
      </c>
      <c r="W3332" t="s">
        <v>48</v>
      </c>
      <c r="X3332" t="s">
        <v>7809</v>
      </c>
      <c r="Y3332" t="s">
        <v>39</v>
      </c>
      <c r="Z3332">
        <v>1</v>
      </c>
      <c r="AA3332" t="s">
        <v>40</v>
      </c>
      <c r="AB3332">
        <v>140</v>
      </c>
      <c r="AC3332">
        <v>89</v>
      </c>
      <c r="AD3332" t="s">
        <v>160</v>
      </c>
      <c r="AE3332" t="s">
        <v>161</v>
      </c>
      <c r="AF3332">
        <v>110084</v>
      </c>
      <c r="AG3332" t="s">
        <v>176</v>
      </c>
      <c r="AH3332">
        <v>229</v>
      </c>
      <c r="AI3332" t="s">
        <v>7810</v>
      </c>
      <c r="AJ3332" t="s">
        <v>7811</v>
      </c>
      <c r="AK3332">
        <v>18</v>
      </c>
      <c r="AL3332">
        <v>25.2</v>
      </c>
      <c r="AM3332">
        <v>114.8</v>
      </c>
    </row>
    <row r="3333" spans="1:39" x14ac:dyDescent="0.25">
      <c r="A3333">
        <v>3332</v>
      </c>
      <c r="B3333" t="s">
        <v>7934</v>
      </c>
      <c r="C3333" s="2" t="s">
        <v>7935</v>
      </c>
      <c r="G3333" s="3">
        <v>0.61805555555555558</v>
      </c>
      <c r="H3333" t="s">
        <v>7651</v>
      </c>
      <c r="I3333">
        <v>4</v>
      </c>
      <c r="J3333">
        <v>2019</v>
      </c>
      <c r="K3333">
        <v>11</v>
      </c>
      <c r="L3333">
        <v>15</v>
      </c>
      <c r="M3333">
        <v>0</v>
      </c>
      <c r="N3333">
        <v>0</v>
      </c>
      <c r="O3333">
        <v>5</v>
      </c>
      <c r="P3333">
        <v>0</v>
      </c>
      <c r="Q3333">
        <v>0</v>
      </c>
      <c r="R3333">
        <v>1</v>
      </c>
      <c r="S3333">
        <v>0</v>
      </c>
      <c r="T3333">
        <v>0</v>
      </c>
      <c r="U3333" t="s">
        <v>48</v>
      </c>
      <c r="V3333" t="s">
        <v>7936</v>
      </c>
      <c r="W3333" t="s">
        <v>37</v>
      </c>
      <c r="X3333" t="s">
        <v>2455</v>
      </c>
      <c r="Y3333" t="s">
        <v>39</v>
      </c>
      <c r="Z3333">
        <v>1</v>
      </c>
      <c r="AA3333" t="s">
        <v>40</v>
      </c>
      <c r="AB3333">
        <v>320</v>
      </c>
      <c r="AC3333">
        <v>89</v>
      </c>
      <c r="AD3333" t="s">
        <v>153</v>
      </c>
      <c r="AE3333" t="s">
        <v>123</v>
      </c>
      <c r="AF3333">
        <v>422010</v>
      </c>
      <c r="AG3333" t="s">
        <v>52</v>
      </c>
      <c r="AH3333">
        <v>409</v>
      </c>
      <c r="AI3333" t="s">
        <v>2457</v>
      </c>
      <c r="AJ3333" t="s">
        <v>1878</v>
      </c>
      <c r="AK3333">
        <v>17</v>
      </c>
      <c r="AL3333">
        <v>54.4</v>
      </c>
      <c r="AM3333">
        <v>265.60000000000002</v>
      </c>
    </row>
    <row r="3334" spans="1:39" x14ac:dyDescent="0.25">
      <c r="A3334">
        <v>3333</v>
      </c>
      <c r="B3334" t="s">
        <v>7937</v>
      </c>
      <c r="C3334" s="2" t="s">
        <v>7935</v>
      </c>
      <c r="G3334" s="3">
        <v>0.13333333333333333</v>
      </c>
      <c r="H3334" t="s">
        <v>7651</v>
      </c>
      <c r="I3334">
        <v>4</v>
      </c>
      <c r="J3334">
        <v>2019</v>
      </c>
      <c r="K3334">
        <v>11</v>
      </c>
      <c r="L3334">
        <v>15</v>
      </c>
      <c r="M3334">
        <v>0</v>
      </c>
      <c r="N3334">
        <v>0</v>
      </c>
      <c r="O3334">
        <v>5</v>
      </c>
      <c r="P3334">
        <v>0</v>
      </c>
      <c r="Q3334">
        <v>0</v>
      </c>
      <c r="R3334">
        <v>0</v>
      </c>
      <c r="S3334">
        <v>0</v>
      </c>
      <c r="T3334">
        <v>1</v>
      </c>
      <c r="U3334" t="s">
        <v>48</v>
      </c>
      <c r="V3334" t="s">
        <v>7806</v>
      </c>
      <c r="W3334" t="s">
        <v>37</v>
      </c>
      <c r="X3334" t="s">
        <v>941</v>
      </c>
      <c r="Y3334" t="s">
        <v>39</v>
      </c>
      <c r="Z3334">
        <v>1</v>
      </c>
      <c r="AA3334" t="s">
        <v>40</v>
      </c>
      <c r="AB3334">
        <v>638.5</v>
      </c>
      <c r="AC3334">
        <v>89</v>
      </c>
      <c r="AD3334" t="s">
        <v>2035</v>
      </c>
      <c r="AE3334" t="s">
        <v>336</v>
      </c>
      <c r="AF3334">
        <v>700056</v>
      </c>
      <c r="AG3334" t="s">
        <v>43</v>
      </c>
      <c r="AH3334">
        <v>727.5</v>
      </c>
      <c r="AI3334" t="s">
        <v>943</v>
      </c>
      <c r="AJ3334" t="s">
        <v>944</v>
      </c>
      <c r="AK3334">
        <v>13</v>
      </c>
      <c r="AL3334">
        <v>83.004999999999995</v>
      </c>
      <c r="AM3334">
        <v>555.495</v>
      </c>
    </row>
    <row r="3335" spans="1:39" x14ac:dyDescent="0.25">
      <c r="A3335">
        <v>3334</v>
      </c>
      <c r="B3335" t="s">
        <v>7938</v>
      </c>
      <c r="C3335" s="2" t="s">
        <v>7939</v>
      </c>
      <c r="G3335" s="3">
        <v>0.44027777777777777</v>
      </c>
      <c r="H3335" t="s">
        <v>7651</v>
      </c>
      <c r="I3335">
        <v>4</v>
      </c>
      <c r="J3335">
        <v>2019</v>
      </c>
      <c r="K3335">
        <v>11</v>
      </c>
      <c r="L3335">
        <v>16</v>
      </c>
      <c r="M3335">
        <v>0</v>
      </c>
      <c r="N3335">
        <v>0</v>
      </c>
      <c r="O3335">
        <v>6</v>
      </c>
      <c r="P3335">
        <v>0</v>
      </c>
      <c r="Q3335">
        <v>1</v>
      </c>
      <c r="R3335">
        <v>0</v>
      </c>
      <c r="S3335">
        <v>0</v>
      </c>
      <c r="T3335">
        <v>0</v>
      </c>
      <c r="U3335" t="s">
        <v>37</v>
      </c>
      <c r="V3335" t="s">
        <v>5457</v>
      </c>
      <c r="W3335" t="s">
        <v>48</v>
      </c>
      <c r="X3335" t="s">
        <v>7782</v>
      </c>
      <c r="Y3335" t="s">
        <v>39</v>
      </c>
      <c r="Z3335">
        <v>1</v>
      </c>
      <c r="AA3335" t="s">
        <v>40</v>
      </c>
      <c r="AB3335">
        <v>612</v>
      </c>
      <c r="AC3335">
        <v>79</v>
      </c>
      <c r="AD3335" t="s">
        <v>175</v>
      </c>
      <c r="AE3335" t="s">
        <v>123</v>
      </c>
      <c r="AF3335">
        <v>400019</v>
      </c>
      <c r="AG3335" t="s">
        <v>43</v>
      </c>
      <c r="AH3335">
        <v>691</v>
      </c>
      <c r="AI3335" t="s">
        <v>7783</v>
      </c>
      <c r="AJ3335" t="s">
        <v>7784</v>
      </c>
      <c r="AK3335">
        <v>13</v>
      </c>
      <c r="AL3335">
        <v>79.56</v>
      </c>
      <c r="AM3335">
        <v>532.44000000000005</v>
      </c>
    </row>
    <row r="3336" spans="1:39" x14ac:dyDescent="0.25">
      <c r="A3336">
        <v>3335</v>
      </c>
      <c r="B3336" t="s">
        <v>7940</v>
      </c>
      <c r="C3336" s="2" t="s">
        <v>7939</v>
      </c>
      <c r="G3336" s="3">
        <v>0.57430555555555551</v>
      </c>
      <c r="H3336" t="s">
        <v>7651</v>
      </c>
      <c r="I3336">
        <v>4</v>
      </c>
      <c r="J3336">
        <v>2019</v>
      </c>
      <c r="K3336">
        <v>11</v>
      </c>
      <c r="L3336">
        <v>16</v>
      </c>
      <c r="M3336">
        <v>0</v>
      </c>
      <c r="N3336">
        <v>0</v>
      </c>
      <c r="O3336">
        <v>6</v>
      </c>
      <c r="P3336">
        <v>0</v>
      </c>
      <c r="Q3336">
        <v>0</v>
      </c>
      <c r="R3336">
        <v>1</v>
      </c>
      <c r="S3336">
        <v>0</v>
      </c>
      <c r="T3336">
        <v>0</v>
      </c>
      <c r="U3336" t="s">
        <v>48</v>
      </c>
      <c r="V3336" t="s">
        <v>7713</v>
      </c>
      <c r="W3336" t="s">
        <v>37</v>
      </c>
      <c r="X3336" t="s">
        <v>6883</v>
      </c>
      <c r="Y3336" t="s">
        <v>39</v>
      </c>
      <c r="Z3336">
        <v>1</v>
      </c>
      <c r="AA3336" t="s">
        <v>40</v>
      </c>
      <c r="AB3336">
        <v>1790</v>
      </c>
      <c r="AC3336">
        <v>0</v>
      </c>
      <c r="AD3336" t="s">
        <v>2086</v>
      </c>
      <c r="AE3336" t="s">
        <v>127</v>
      </c>
      <c r="AF3336">
        <v>302039</v>
      </c>
      <c r="AG3336" t="s">
        <v>43</v>
      </c>
      <c r="AH3336">
        <v>1790</v>
      </c>
      <c r="AI3336" t="s">
        <v>6884</v>
      </c>
      <c r="AJ3336" t="s">
        <v>6885</v>
      </c>
      <c r="AK3336">
        <v>13</v>
      </c>
      <c r="AL3336">
        <v>232.7</v>
      </c>
      <c r="AM3336">
        <v>1557.3</v>
      </c>
    </row>
    <row r="3337" spans="1:39" x14ac:dyDescent="0.25">
      <c r="A3337">
        <v>3336</v>
      </c>
      <c r="B3337" t="s">
        <v>7941</v>
      </c>
      <c r="C3337" s="2" t="s">
        <v>7939</v>
      </c>
      <c r="G3337" s="3">
        <v>0.46597222222222223</v>
      </c>
      <c r="H3337" t="s">
        <v>7651</v>
      </c>
      <c r="I3337">
        <v>4</v>
      </c>
      <c r="J3337">
        <v>2019</v>
      </c>
      <c r="K3337">
        <v>11</v>
      </c>
      <c r="L3337">
        <v>16</v>
      </c>
      <c r="M3337">
        <v>0</v>
      </c>
      <c r="N3337">
        <v>0</v>
      </c>
      <c r="O3337">
        <v>6</v>
      </c>
      <c r="P3337">
        <v>0</v>
      </c>
      <c r="Q3337">
        <v>1</v>
      </c>
      <c r="R3337">
        <v>0</v>
      </c>
      <c r="S3337">
        <v>0</v>
      </c>
      <c r="T3337">
        <v>0</v>
      </c>
      <c r="U3337" t="s">
        <v>37</v>
      </c>
      <c r="V3337" t="s">
        <v>7942</v>
      </c>
      <c r="W3337" t="s">
        <v>48</v>
      </c>
      <c r="X3337" t="s">
        <v>7930</v>
      </c>
      <c r="Y3337" t="s">
        <v>39</v>
      </c>
      <c r="Z3337">
        <v>1</v>
      </c>
      <c r="AA3337" t="s">
        <v>40</v>
      </c>
      <c r="AB3337">
        <v>700</v>
      </c>
      <c r="AC3337">
        <v>89</v>
      </c>
      <c r="AD3337" t="s">
        <v>422</v>
      </c>
      <c r="AE3337" t="s">
        <v>107</v>
      </c>
      <c r="AF3337">
        <v>211012</v>
      </c>
      <c r="AG3337" t="s">
        <v>43</v>
      </c>
      <c r="AH3337">
        <v>789</v>
      </c>
      <c r="AI3337" t="s">
        <v>7931</v>
      </c>
      <c r="AJ3337" t="s">
        <v>7932</v>
      </c>
      <c r="AK3337">
        <v>13</v>
      </c>
      <c r="AL3337">
        <v>91</v>
      </c>
      <c r="AM3337">
        <v>609</v>
      </c>
    </row>
    <row r="3338" spans="1:39" x14ac:dyDescent="0.25">
      <c r="A3338">
        <v>3337</v>
      </c>
      <c r="B3338" t="s">
        <v>7943</v>
      </c>
      <c r="C3338" s="2" t="s">
        <v>7944</v>
      </c>
      <c r="G3338" s="3">
        <v>0.45208333333333334</v>
      </c>
      <c r="H3338" t="s">
        <v>7651</v>
      </c>
      <c r="I3338">
        <v>4</v>
      </c>
      <c r="J3338">
        <v>2019</v>
      </c>
      <c r="K3338">
        <v>11</v>
      </c>
      <c r="L3338">
        <v>17</v>
      </c>
      <c r="M3338">
        <v>0</v>
      </c>
      <c r="N3338">
        <v>0</v>
      </c>
      <c r="O3338">
        <v>7</v>
      </c>
      <c r="P3338">
        <v>0</v>
      </c>
      <c r="Q3338">
        <v>1</v>
      </c>
      <c r="R3338">
        <v>0</v>
      </c>
      <c r="S3338">
        <v>0</v>
      </c>
      <c r="T3338">
        <v>0</v>
      </c>
      <c r="U3338" t="s">
        <v>37</v>
      </c>
      <c r="V3338" t="s">
        <v>3725</v>
      </c>
      <c r="W3338" t="s">
        <v>48</v>
      </c>
      <c r="X3338" t="s">
        <v>7727</v>
      </c>
      <c r="Y3338" t="s">
        <v>39</v>
      </c>
      <c r="Z3338">
        <v>1</v>
      </c>
      <c r="AA3338" t="s">
        <v>40</v>
      </c>
      <c r="AB3338">
        <v>753</v>
      </c>
      <c r="AC3338">
        <v>89</v>
      </c>
      <c r="AD3338" t="s">
        <v>320</v>
      </c>
      <c r="AE3338" t="s">
        <v>123</v>
      </c>
      <c r="AF3338">
        <v>411038</v>
      </c>
      <c r="AG3338" t="s">
        <v>43</v>
      </c>
      <c r="AH3338">
        <v>842</v>
      </c>
      <c r="AI3338" t="s">
        <v>1803</v>
      </c>
      <c r="AJ3338" t="s">
        <v>1804</v>
      </c>
      <c r="AK3338">
        <v>13</v>
      </c>
      <c r="AL3338">
        <v>97.89</v>
      </c>
      <c r="AM3338">
        <v>655.11</v>
      </c>
    </row>
    <row r="3339" spans="1:39" x14ac:dyDescent="0.25">
      <c r="A3339">
        <v>3338</v>
      </c>
      <c r="B3339" t="s">
        <v>7945</v>
      </c>
      <c r="C3339" s="2" t="s">
        <v>7944</v>
      </c>
      <c r="G3339" s="3">
        <v>0.69097222222222221</v>
      </c>
      <c r="H3339" t="s">
        <v>7651</v>
      </c>
      <c r="I3339">
        <v>4</v>
      </c>
      <c r="J3339">
        <v>2019</v>
      </c>
      <c r="K3339">
        <v>11</v>
      </c>
      <c r="L3339">
        <v>17</v>
      </c>
      <c r="M3339">
        <v>0</v>
      </c>
      <c r="N3339">
        <v>0</v>
      </c>
      <c r="O3339">
        <v>7</v>
      </c>
      <c r="P3339">
        <v>0</v>
      </c>
      <c r="Q3339">
        <v>0</v>
      </c>
      <c r="R3339">
        <v>0</v>
      </c>
      <c r="S3339">
        <v>1</v>
      </c>
      <c r="T3339">
        <v>0</v>
      </c>
      <c r="U3339" t="s">
        <v>37</v>
      </c>
      <c r="V3339" t="s">
        <v>322</v>
      </c>
      <c r="W3339" t="s">
        <v>48</v>
      </c>
      <c r="X3339" t="s">
        <v>1570</v>
      </c>
      <c r="Y3339" t="s">
        <v>39</v>
      </c>
      <c r="Z3339">
        <v>1</v>
      </c>
      <c r="AA3339" t="s">
        <v>40</v>
      </c>
      <c r="AB3339">
        <v>1100</v>
      </c>
      <c r="AC3339">
        <v>79</v>
      </c>
      <c r="AD3339" t="s">
        <v>160</v>
      </c>
      <c r="AE3339" t="s">
        <v>161</v>
      </c>
      <c r="AF3339">
        <v>110009</v>
      </c>
      <c r="AG3339" t="s">
        <v>43</v>
      </c>
      <c r="AH3339">
        <v>1179</v>
      </c>
      <c r="AI3339" t="s">
        <v>1572</v>
      </c>
      <c r="AJ3339" t="s">
        <v>1573</v>
      </c>
      <c r="AK3339">
        <v>13</v>
      </c>
      <c r="AL3339">
        <v>143</v>
      </c>
      <c r="AM3339">
        <v>957</v>
      </c>
    </row>
    <row r="3340" spans="1:39" x14ac:dyDescent="0.25">
      <c r="A3340">
        <v>3339</v>
      </c>
      <c r="B3340" t="s">
        <v>7946</v>
      </c>
      <c r="C3340" s="2" t="s">
        <v>7944</v>
      </c>
      <c r="G3340" s="3">
        <v>0.7055555555555556</v>
      </c>
      <c r="H3340" t="s">
        <v>7651</v>
      </c>
      <c r="I3340">
        <v>4</v>
      </c>
      <c r="J3340">
        <v>2019</v>
      </c>
      <c r="K3340">
        <v>11</v>
      </c>
      <c r="L3340">
        <v>17</v>
      </c>
      <c r="M3340">
        <v>0</v>
      </c>
      <c r="N3340">
        <v>0</v>
      </c>
      <c r="O3340">
        <v>7</v>
      </c>
      <c r="P3340">
        <v>0</v>
      </c>
      <c r="Q3340">
        <v>0</v>
      </c>
      <c r="R3340">
        <v>0</v>
      </c>
      <c r="S3340">
        <v>1</v>
      </c>
      <c r="T3340">
        <v>0</v>
      </c>
      <c r="U3340" t="s">
        <v>48</v>
      </c>
      <c r="V3340" t="s">
        <v>2243</v>
      </c>
      <c r="W3340" t="s">
        <v>37</v>
      </c>
      <c r="X3340" t="s">
        <v>7809</v>
      </c>
      <c r="Y3340" t="s">
        <v>39</v>
      </c>
      <c r="Z3340">
        <v>1</v>
      </c>
      <c r="AA3340" t="s">
        <v>40</v>
      </c>
      <c r="AB3340">
        <v>140</v>
      </c>
      <c r="AC3340">
        <v>89</v>
      </c>
      <c r="AD3340" t="s">
        <v>2244</v>
      </c>
      <c r="AE3340" t="s">
        <v>127</v>
      </c>
      <c r="AF3340">
        <v>343041</v>
      </c>
      <c r="AG3340" t="s">
        <v>176</v>
      </c>
      <c r="AH3340">
        <v>229</v>
      </c>
      <c r="AI3340" t="s">
        <v>7810</v>
      </c>
      <c r="AJ3340" t="s">
        <v>7811</v>
      </c>
      <c r="AK3340">
        <v>18</v>
      </c>
      <c r="AL3340">
        <v>25.2</v>
      </c>
      <c r="AM3340">
        <v>114.8</v>
      </c>
    </row>
    <row r="3341" spans="1:39" x14ac:dyDescent="0.25">
      <c r="A3341">
        <v>3340</v>
      </c>
      <c r="B3341" t="s">
        <v>7947</v>
      </c>
      <c r="C3341" s="2" t="s">
        <v>7948</v>
      </c>
      <c r="G3341" s="3">
        <v>0.11458333333333333</v>
      </c>
      <c r="H3341" t="s">
        <v>7651</v>
      </c>
      <c r="I3341">
        <v>4</v>
      </c>
      <c r="J3341">
        <v>2019</v>
      </c>
      <c r="K3341">
        <v>11</v>
      </c>
      <c r="L3341">
        <v>18</v>
      </c>
      <c r="M3341">
        <v>0</v>
      </c>
      <c r="N3341">
        <v>0</v>
      </c>
      <c r="O3341">
        <v>1</v>
      </c>
      <c r="P3341">
        <v>0</v>
      </c>
      <c r="Q3341">
        <v>0</v>
      </c>
      <c r="R3341">
        <v>0</v>
      </c>
      <c r="S3341">
        <v>0</v>
      </c>
      <c r="T3341">
        <v>1</v>
      </c>
      <c r="U3341" t="s">
        <v>37</v>
      </c>
      <c r="V3341" t="s">
        <v>6841</v>
      </c>
      <c r="W3341" t="s">
        <v>48</v>
      </c>
      <c r="X3341" t="s">
        <v>7809</v>
      </c>
      <c r="Y3341" t="s">
        <v>39</v>
      </c>
      <c r="Z3341">
        <v>1</v>
      </c>
      <c r="AA3341" t="s">
        <v>40</v>
      </c>
      <c r="AB3341">
        <v>140</v>
      </c>
      <c r="AC3341">
        <v>89</v>
      </c>
      <c r="AD3341" t="s">
        <v>510</v>
      </c>
      <c r="AE3341" t="s">
        <v>188</v>
      </c>
      <c r="AF3341">
        <v>122004</v>
      </c>
      <c r="AG3341" t="s">
        <v>176</v>
      </c>
      <c r="AH3341">
        <v>229</v>
      </c>
      <c r="AI3341" t="s">
        <v>7810</v>
      </c>
      <c r="AJ3341" t="s">
        <v>7811</v>
      </c>
      <c r="AK3341">
        <v>18</v>
      </c>
      <c r="AL3341">
        <v>25.2</v>
      </c>
      <c r="AM3341">
        <v>114.8</v>
      </c>
    </row>
    <row r="3342" spans="1:39" x14ac:dyDescent="0.25">
      <c r="A3342">
        <v>3341</v>
      </c>
      <c r="B3342" t="s">
        <v>7949</v>
      </c>
      <c r="C3342" s="2" t="s">
        <v>7948</v>
      </c>
      <c r="G3342" s="3">
        <v>0.45833333333333331</v>
      </c>
      <c r="H3342" t="s">
        <v>7651</v>
      </c>
      <c r="I3342">
        <v>4</v>
      </c>
      <c r="J3342">
        <v>2019</v>
      </c>
      <c r="K3342">
        <v>11</v>
      </c>
      <c r="L3342">
        <v>18</v>
      </c>
      <c r="M3342">
        <v>0</v>
      </c>
      <c r="N3342">
        <v>0</v>
      </c>
      <c r="O3342">
        <v>1</v>
      </c>
      <c r="P3342">
        <v>0</v>
      </c>
      <c r="Q3342">
        <v>1</v>
      </c>
      <c r="R3342">
        <v>0</v>
      </c>
      <c r="S3342">
        <v>0</v>
      </c>
      <c r="T3342">
        <v>0</v>
      </c>
      <c r="U3342" t="s">
        <v>37</v>
      </c>
      <c r="V3342" t="s">
        <v>1930</v>
      </c>
      <c r="W3342" t="s">
        <v>48</v>
      </c>
      <c r="X3342" t="s">
        <v>7809</v>
      </c>
      <c r="Y3342" t="s">
        <v>39</v>
      </c>
      <c r="Z3342">
        <v>1</v>
      </c>
      <c r="AA3342" t="s">
        <v>40</v>
      </c>
      <c r="AB3342">
        <v>140</v>
      </c>
      <c r="AC3342">
        <v>89</v>
      </c>
      <c r="AD3342" t="s">
        <v>160</v>
      </c>
      <c r="AE3342" t="s">
        <v>161</v>
      </c>
      <c r="AF3342">
        <v>110084</v>
      </c>
      <c r="AG3342" t="s">
        <v>176</v>
      </c>
      <c r="AH3342">
        <v>229</v>
      </c>
      <c r="AI3342" t="s">
        <v>7810</v>
      </c>
      <c r="AJ3342" t="s">
        <v>7811</v>
      </c>
      <c r="AK3342">
        <v>18</v>
      </c>
      <c r="AL3342">
        <v>25.2</v>
      </c>
      <c r="AM3342">
        <v>114.8</v>
      </c>
    </row>
    <row r="3343" spans="1:39" x14ac:dyDescent="0.25">
      <c r="A3343">
        <v>3342</v>
      </c>
      <c r="B3343" t="s">
        <v>7950</v>
      </c>
      <c r="C3343" s="2" t="s">
        <v>7948</v>
      </c>
      <c r="G3343" s="3">
        <v>0.52083333333333337</v>
      </c>
      <c r="H3343" t="s">
        <v>7651</v>
      </c>
      <c r="I3343">
        <v>4</v>
      </c>
      <c r="J3343">
        <v>2019</v>
      </c>
      <c r="K3343">
        <v>11</v>
      </c>
      <c r="L3343">
        <v>18</v>
      </c>
      <c r="M3343">
        <v>0</v>
      </c>
      <c r="N3343">
        <v>0</v>
      </c>
      <c r="O3343">
        <v>1</v>
      </c>
      <c r="P3343">
        <v>0</v>
      </c>
      <c r="Q3343">
        <v>0</v>
      </c>
      <c r="R3343">
        <v>1</v>
      </c>
      <c r="S3343">
        <v>0</v>
      </c>
      <c r="T3343">
        <v>0</v>
      </c>
      <c r="U3343" t="s">
        <v>37</v>
      </c>
      <c r="V3343" t="s">
        <v>1027</v>
      </c>
      <c r="W3343" t="s">
        <v>48</v>
      </c>
      <c r="X3343" t="s">
        <v>7951</v>
      </c>
      <c r="Y3343" t="s">
        <v>39</v>
      </c>
      <c r="Z3343">
        <v>1</v>
      </c>
      <c r="AA3343" t="s">
        <v>40</v>
      </c>
      <c r="AB3343">
        <v>144</v>
      </c>
      <c r="AC3343">
        <v>89</v>
      </c>
      <c r="AD3343" t="s">
        <v>800</v>
      </c>
      <c r="AE3343" t="s">
        <v>123</v>
      </c>
      <c r="AF3343">
        <v>425001</v>
      </c>
      <c r="AG3343" t="s">
        <v>1336</v>
      </c>
      <c r="AH3343">
        <v>233</v>
      </c>
      <c r="AI3343" t="s">
        <v>2896</v>
      </c>
      <c r="AJ3343" t="s">
        <v>3089</v>
      </c>
      <c r="AK3343">
        <v>18</v>
      </c>
      <c r="AL3343">
        <v>25.92</v>
      </c>
      <c r="AM3343">
        <v>118.08</v>
      </c>
    </row>
    <row r="3344" spans="1:39" x14ac:dyDescent="0.25">
      <c r="A3344">
        <v>3343</v>
      </c>
      <c r="B3344" t="s">
        <v>7952</v>
      </c>
      <c r="C3344" s="2" t="s">
        <v>7948</v>
      </c>
      <c r="G3344" s="3">
        <v>0.64444444444444449</v>
      </c>
      <c r="H3344" t="s">
        <v>7651</v>
      </c>
      <c r="I3344">
        <v>4</v>
      </c>
      <c r="J3344">
        <v>2019</v>
      </c>
      <c r="K3344">
        <v>11</v>
      </c>
      <c r="L3344">
        <v>18</v>
      </c>
      <c r="M3344">
        <v>0</v>
      </c>
      <c r="N3344">
        <v>0</v>
      </c>
      <c r="O3344">
        <v>1</v>
      </c>
      <c r="P3344">
        <v>0</v>
      </c>
      <c r="Q3344">
        <v>0</v>
      </c>
      <c r="R3344">
        <v>1</v>
      </c>
      <c r="S3344">
        <v>0</v>
      </c>
      <c r="T3344">
        <v>0</v>
      </c>
      <c r="U3344" t="s">
        <v>37</v>
      </c>
      <c r="V3344" t="s">
        <v>7953</v>
      </c>
      <c r="W3344" t="s">
        <v>48</v>
      </c>
      <c r="X3344" t="s">
        <v>7809</v>
      </c>
      <c r="Y3344" t="s">
        <v>39</v>
      </c>
      <c r="Z3344">
        <v>1</v>
      </c>
      <c r="AA3344" t="s">
        <v>40</v>
      </c>
      <c r="AB3344">
        <v>140</v>
      </c>
      <c r="AC3344">
        <v>89</v>
      </c>
      <c r="AD3344" t="s">
        <v>489</v>
      </c>
      <c r="AE3344" t="s">
        <v>51</v>
      </c>
      <c r="AF3344">
        <v>600037</v>
      </c>
      <c r="AG3344" t="s">
        <v>176</v>
      </c>
      <c r="AH3344">
        <v>229</v>
      </c>
      <c r="AI3344" t="s">
        <v>7810</v>
      </c>
      <c r="AJ3344" t="s">
        <v>7811</v>
      </c>
      <c r="AK3344">
        <v>18</v>
      </c>
      <c r="AL3344">
        <v>25.2</v>
      </c>
      <c r="AM3344">
        <v>114.8</v>
      </c>
    </row>
    <row r="3345" spans="1:39" x14ac:dyDescent="0.25">
      <c r="A3345">
        <v>3344</v>
      </c>
      <c r="B3345" t="s">
        <v>7954</v>
      </c>
      <c r="C3345" s="2" t="s">
        <v>7948</v>
      </c>
      <c r="G3345" s="3">
        <v>0.7270833333333333</v>
      </c>
      <c r="H3345" t="s">
        <v>7651</v>
      </c>
      <c r="I3345">
        <v>4</v>
      </c>
      <c r="J3345">
        <v>2019</v>
      </c>
      <c r="K3345">
        <v>11</v>
      </c>
      <c r="L3345">
        <v>18</v>
      </c>
      <c r="M3345">
        <v>0</v>
      </c>
      <c r="N3345">
        <v>0</v>
      </c>
      <c r="O3345">
        <v>1</v>
      </c>
      <c r="P3345">
        <v>0</v>
      </c>
      <c r="Q3345">
        <v>0</v>
      </c>
      <c r="R3345">
        <v>0</v>
      </c>
      <c r="S3345">
        <v>1</v>
      </c>
      <c r="T3345">
        <v>0</v>
      </c>
      <c r="U3345" t="s">
        <v>37</v>
      </c>
      <c r="V3345" t="s">
        <v>6783</v>
      </c>
      <c r="W3345" t="s">
        <v>48</v>
      </c>
      <c r="X3345" t="s">
        <v>3481</v>
      </c>
      <c r="Y3345" t="s">
        <v>39</v>
      </c>
      <c r="Z3345">
        <v>1</v>
      </c>
      <c r="AA3345" t="s">
        <v>40</v>
      </c>
      <c r="AB3345">
        <v>175</v>
      </c>
      <c r="AC3345">
        <v>89</v>
      </c>
      <c r="AD3345" t="s">
        <v>232</v>
      </c>
      <c r="AE3345" t="s">
        <v>215</v>
      </c>
      <c r="AF3345">
        <v>248001</v>
      </c>
      <c r="AG3345" t="s">
        <v>1336</v>
      </c>
      <c r="AH3345">
        <v>264</v>
      </c>
      <c r="AI3345" t="s">
        <v>2896</v>
      </c>
      <c r="AJ3345" t="s">
        <v>3089</v>
      </c>
      <c r="AK3345">
        <v>18</v>
      </c>
      <c r="AL3345">
        <v>31.5</v>
      </c>
      <c r="AM3345">
        <v>143.5</v>
      </c>
    </row>
    <row r="3346" spans="1:39" x14ac:dyDescent="0.25">
      <c r="A3346">
        <v>3345</v>
      </c>
      <c r="B3346" t="s">
        <v>7955</v>
      </c>
      <c r="C3346" s="2" t="s">
        <v>7956</v>
      </c>
      <c r="G3346" s="3">
        <v>7.013888888888889E-2</v>
      </c>
      <c r="H3346" t="s">
        <v>7651</v>
      </c>
      <c r="I3346">
        <v>4</v>
      </c>
      <c r="J3346">
        <v>2019</v>
      </c>
      <c r="K3346">
        <v>11</v>
      </c>
      <c r="L3346">
        <v>19</v>
      </c>
      <c r="M3346">
        <v>0</v>
      </c>
      <c r="N3346">
        <v>0</v>
      </c>
      <c r="O3346">
        <v>2</v>
      </c>
      <c r="P3346">
        <v>0</v>
      </c>
      <c r="Q3346">
        <v>0</v>
      </c>
      <c r="R3346">
        <v>0</v>
      </c>
      <c r="S3346">
        <v>0</v>
      </c>
      <c r="T3346">
        <v>1</v>
      </c>
      <c r="U3346" t="s">
        <v>48</v>
      </c>
      <c r="V3346" t="s">
        <v>5639</v>
      </c>
      <c r="W3346" t="s">
        <v>37</v>
      </c>
      <c r="X3346" t="s">
        <v>7727</v>
      </c>
      <c r="Y3346" t="s">
        <v>39</v>
      </c>
      <c r="Z3346">
        <v>1</v>
      </c>
      <c r="AA3346" t="s">
        <v>40</v>
      </c>
      <c r="AB3346">
        <v>753</v>
      </c>
      <c r="AC3346">
        <v>89</v>
      </c>
      <c r="AD3346" t="s">
        <v>4927</v>
      </c>
      <c r="AE3346" t="s">
        <v>127</v>
      </c>
      <c r="AF3346">
        <v>311001</v>
      </c>
      <c r="AG3346" t="s">
        <v>43</v>
      </c>
      <c r="AH3346">
        <v>842</v>
      </c>
      <c r="AI3346" t="s">
        <v>1803</v>
      </c>
      <c r="AJ3346" t="s">
        <v>1804</v>
      </c>
      <c r="AK3346">
        <v>13</v>
      </c>
      <c r="AL3346">
        <v>97.89</v>
      </c>
      <c r="AM3346">
        <v>655.11</v>
      </c>
    </row>
    <row r="3347" spans="1:39" x14ac:dyDescent="0.25">
      <c r="A3347">
        <v>3346</v>
      </c>
      <c r="B3347" t="s">
        <v>7957</v>
      </c>
      <c r="C3347" s="2" t="s">
        <v>7956</v>
      </c>
      <c r="G3347" s="3">
        <v>0.34236111111111112</v>
      </c>
      <c r="H3347" t="s">
        <v>7651</v>
      </c>
      <c r="I3347">
        <v>4</v>
      </c>
      <c r="J3347">
        <v>2019</v>
      </c>
      <c r="K3347">
        <v>11</v>
      </c>
      <c r="L3347">
        <v>19</v>
      </c>
      <c r="M3347">
        <v>0</v>
      </c>
      <c r="N3347">
        <v>0</v>
      </c>
      <c r="O3347">
        <v>2</v>
      </c>
      <c r="P3347">
        <v>0</v>
      </c>
      <c r="Q3347">
        <v>1</v>
      </c>
      <c r="R3347">
        <v>0</v>
      </c>
      <c r="S3347">
        <v>0</v>
      </c>
      <c r="T3347">
        <v>0</v>
      </c>
      <c r="U3347" t="s">
        <v>37</v>
      </c>
      <c r="V3347" t="s">
        <v>7568</v>
      </c>
      <c r="W3347" t="s">
        <v>48</v>
      </c>
      <c r="X3347" t="s">
        <v>3481</v>
      </c>
      <c r="Y3347" t="s">
        <v>39</v>
      </c>
      <c r="Z3347">
        <v>1</v>
      </c>
      <c r="AA3347" t="s">
        <v>40</v>
      </c>
      <c r="AB3347">
        <v>175</v>
      </c>
      <c r="AC3347">
        <v>89</v>
      </c>
      <c r="AD3347" t="s">
        <v>320</v>
      </c>
      <c r="AE3347" t="s">
        <v>123</v>
      </c>
      <c r="AF3347">
        <v>412207</v>
      </c>
      <c r="AG3347" t="s">
        <v>1336</v>
      </c>
      <c r="AH3347">
        <v>264</v>
      </c>
      <c r="AI3347" t="s">
        <v>2896</v>
      </c>
      <c r="AJ3347" t="s">
        <v>3089</v>
      </c>
      <c r="AK3347">
        <v>18</v>
      </c>
      <c r="AL3347">
        <v>31.5</v>
      </c>
      <c r="AM3347">
        <v>143.5</v>
      </c>
    </row>
    <row r="3348" spans="1:39" x14ac:dyDescent="0.25">
      <c r="A3348">
        <v>3347</v>
      </c>
      <c r="B3348" t="s">
        <v>7958</v>
      </c>
      <c r="C3348" s="2" t="s">
        <v>7956</v>
      </c>
      <c r="G3348" s="3">
        <v>0.36527777777777781</v>
      </c>
      <c r="H3348" t="s">
        <v>7651</v>
      </c>
      <c r="I3348">
        <v>4</v>
      </c>
      <c r="J3348">
        <v>2019</v>
      </c>
      <c r="K3348">
        <v>11</v>
      </c>
      <c r="L3348">
        <v>19</v>
      </c>
      <c r="M3348">
        <v>0</v>
      </c>
      <c r="N3348">
        <v>0</v>
      </c>
      <c r="O3348">
        <v>2</v>
      </c>
      <c r="P3348">
        <v>0</v>
      </c>
      <c r="Q3348">
        <v>1</v>
      </c>
      <c r="R3348">
        <v>0</v>
      </c>
      <c r="S3348">
        <v>0</v>
      </c>
      <c r="T3348">
        <v>0</v>
      </c>
      <c r="U3348" t="s">
        <v>48</v>
      </c>
      <c r="V3348" t="s">
        <v>4418</v>
      </c>
      <c r="W3348" t="s">
        <v>37</v>
      </c>
      <c r="X3348" t="s">
        <v>3481</v>
      </c>
      <c r="Y3348" t="s">
        <v>39</v>
      </c>
      <c r="Z3348">
        <v>1</v>
      </c>
      <c r="AA3348" t="s">
        <v>40</v>
      </c>
      <c r="AB3348">
        <v>175</v>
      </c>
      <c r="AC3348">
        <v>89</v>
      </c>
      <c r="AD3348" t="s">
        <v>4419</v>
      </c>
      <c r="AE3348" t="s">
        <v>278</v>
      </c>
      <c r="AF3348">
        <v>534005</v>
      </c>
      <c r="AG3348" t="s">
        <v>1336</v>
      </c>
      <c r="AH3348">
        <v>264</v>
      </c>
      <c r="AI3348" t="s">
        <v>2896</v>
      </c>
      <c r="AJ3348" t="s">
        <v>3089</v>
      </c>
      <c r="AK3348">
        <v>18</v>
      </c>
      <c r="AL3348">
        <v>31.5</v>
      </c>
      <c r="AM3348">
        <v>143.5</v>
      </c>
    </row>
    <row r="3349" spans="1:39" x14ac:dyDescent="0.25">
      <c r="A3349">
        <v>3348</v>
      </c>
      <c r="B3349" t="s">
        <v>7959</v>
      </c>
      <c r="C3349" s="2" t="s">
        <v>7956</v>
      </c>
      <c r="G3349" s="3">
        <v>0.49861111111111112</v>
      </c>
      <c r="H3349" t="s">
        <v>7651</v>
      </c>
      <c r="I3349">
        <v>4</v>
      </c>
      <c r="J3349">
        <v>2019</v>
      </c>
      <c r="K3349">
        <v>11</v>
      </c>
      <c r="L3349">
        <v>19</v>
      </c>
      <c r="M3349">
        <v>0</v>
      </c>
      <c r="N3349">
        <v>0</v>
      </c>
      <c r="O3349">
        <v>2</v>
      </c>
      <c r="P3349">
        <v>0</v>
      </c>
      <c r="Q3349">
        <v>1</v>
      </c>
      <c r="R3349">
        <v>0</v>
      </c>
      <c r="S3349">
        <v>0</v>
      </c>
      <c r="T3349">
        <v>0</v>
      </c>
      <c r="U3349" t="s">
        <v>48</v>
      </c>
      <c r="V3349" t="s">
        <v>7960</v>
      </c>
      <c r="W3349" t="s">
        <v>37</v>
      </c>
      <c r="X3349" t="s">
        <v>7951</v>
      </c>
      <c r="Y3349" t="s">
        <v>39</v>
      </c>
      <c r="Z3349">
        <v>1</v>
      </c>
      <c r="AA3349" t="s">
        <v>40</v>
      </c>
      <c r="AB3349">
        <v>144</v>
      </c>
      <c r="AC3349">
        <v>79</v>
      </c>
      <c r="AD3349" t="s">
        <v>4058</v>
      </c>
      <c r="AE3349" t="s">
        <v>107</v>
      </c>
      <c r="AF3349">
        <v>226005</v>
      </c>
      <c r="AG3349" t="s">
        <v>1336</v>
      </c>
      <c r="AH3349">
        <v>223</v>
      </c>
      <c r="AI3349" t="s">
        <v>2896</v>
      </c>
      <c r="AJ3349" t="s">
        <v>3089</v>
      </c>
      <c r="AK3349">
        <v>18</v>
      </c>
      <c r="AL3349">
        <v>25.92</v>
      </c>
      <c r="AM3349">
        <v>118.08</v>
      </c>
    </row>
    <row r="3350" spans="1:39" x14ac:dyDescent="0.25">
      <c r="A3350">
        <v>3349</v>
      </c>
      <c r="B3350" t="s">
        <v>7961</v>
      </c>
      <c r="C3350" s="2" t="s">
        <v>7956</v>
      </c>
      <c r="G3350" s="3">
        <v>0.53055555555555556</v>
      </c>
      <c r="H3350" t="s">
        <v>7651</v>
      </c>
      <c r="I3350">
        <v>4</v>
      </c>
      <c r="J3350">
        <v>2019</v>
      </c>
      <c r="K3350">
        <v>11</v>
      </c>
      <c r="L3350">
        <v>19</v>
      </c>
      <c r="M3350">
        <v>0</v>
      </c>
      <c r="N3350">
        <v>0</v>
      </c>
      <c r="O3350">
        <v>2</v>
      </c>
      <c r="P3350">
        <v>0</v>
      </c>
      <c r="Q3350">
        <v>0</v>
      </c>
      <c r="R3350">
        <v>1</v>
      </c>
      <c r="S3350">
        <v>0</v>
      </c>
      <c r="T3350">
        <v>0</v>
      </c>
      <c r="U3350" t="s">
        <v>48</v>
      </c>
      <c r="V3350" t="s">
        <v>7962</v>
      </c>
      <c r="W3350" t="s">
        <v>37</v>
      </c>
      <c r="X3350" t="s">
        <v>3481</v>
      </c>
      <c r="Y3350" t="s">
        <v>39</v>
      </c>
      <c r="Z3350">
        <v>1</v>
      </c>
      <c r="AA3350" t="s">
        <v>40</v>
      </c>
      <c r="AB3350">
        <v>175</v>
      </c>
      <c r="AC3350">
        <v>89</v>
      </c>
      <c r="AD3350" t="s">
        <v>7963</v>
      </c>
      <c r="AE3350" t="s">
        <v>131</v>
      </c>
      <c r="AF3350">
        <v>396105</v>
      </c>
      <c r="AG3350" t="s">
        <v>1336</v>
      </c>
      <c r="AH3350">
        <v>264</v>
      </c>
      <c r="AI3350" t="s">
        <v>2896</v>
      </c>
      <c r="AJ3350" t="s">
        <v>3089</v>
      </c>
      <c r="AK3350">
        <v>18</v>
      </c>
      <c r="AL3350">
        <v>31.5</v>
      </c>
      <c r="AM3350">
        <v>143.5</v>
      </c>
    </row>
    <row r="3351" spans="1:39" x14ac:dyDescent="0.25">
      <c r="A3351">
        <v>3350</v>
      </c>
      <c r="B3351" t="s">
        <v>7964</v>
      </c>
      <c r="C3351" s="2" t="s">
        <v>7956</v>
      </c>
      <c r="G3351" s="3">
        <v>0.56944444444444442</v>
      </c>
      <c r="H3351" t="s">
        <v>7651</v>
      </c>
      <c r="I3351">
        <v>4</v>
      </c>
      <c r="J3351">
        <v>2019</v>
      </c>
      <c r="K3351">
        <v>11</v>
      </c>
      <c r="L3351">
        <v>19</v>
      </c>
      <c r="M3351">
        <v>0</v>
      </c>
      <c r="N3351">
        <v>0</v>
      </c>
      <c r="O3351">
        <v>2</v>
      </c>
      <c r="P3351">
        <v>0</v>
      </c>
      <c r="Q3351">
        <v>0</v>
      </c>
      <c r="R3351">
        <v>1</v>
      </c>
      <c r="S3351">
        <v>0</v>
      </c>
      <c r="T3351">
        <v>0</v>
      </c>
      <c r="U3351" t="s">
        <v>48</v>
      </c>
      <c r="V3351" t="s">
        <v>7468</v>
      </c>
      <c r="W3351" t="s">
        <v>37</v>
      </c>
      <c r="X3351" t="s">
        <v>3481</v>
      </c>
      <c r="Y3351" t="s">
        <v>39</v>
      </c>
      <c r="Z3351">
        <v>1</v>
      </c>
      <c r="AA3351" t="s">
        <v>40</v>
      </c>
      <c r="AB3351">
        <v>175</v>
      </c>
      <c r="AC3351">
        <v>79</v>
      </c>
      <c r="AD3351" t="s">
        <v>253</v>
      </c>
      <c r="AE3351" t="s">
        <v>127</v>
      </c>
      <c r="AF3351">
        <v>306421</v>
      </c>
      <c r="AG3351" t="s">
        <v>1336</v>
      </c>
      <c r="AH3351">
        <v>254</v>
      </c>
      <c r="AI3351" t="s">
        <v>2896</v>
      </c>
      <c r="AJ3351" t="s">
        <v>3089</v>
      </c>
      <c r="AK3351">
        <v>18</v>
      </c>
      <c r="AL3351">
        <v>31.5</v>
      </c>
      <c r="AM3351">
        <v>143.5</v>
      </c>
    </row>
    <row r="3352" spans="1:39" x14ac:dyDescent="0.25">
      <c r="A3352">
        <v>3351</v>
      </c>
      <c r="B3352" t="s">
        <v>7965</v>
      </c>
      <c r="C3352" s="2" t="s">
        <v>7956</v>
      </c>
      <c r="G3352" s="3">
        <v>0.64097222222222217</v>
      </c>
      <c r="H3352" t="s">
        <v>7651</v>
      </c>
      <c r="I3352">
        <v>4</v>
      </c>
      <c r="J3352">
        <v>2019</v>
      </c>
      <c r="K3352">
        <v>11</v>
      </c>
      <c r="L3352">
        <v>19</v>
      </c>
      <c r="M3352">
        <v>0</v>
      </c>
      <c r="N3352">
        <v>0</v>
      </c>
      <c r="O3352">
        <v>2</v>
      </c>
      <c r="P3352">
        <v>0</v>
      </c>
      <c r="Q3352">
        <v>0</v>
      </c>
      <c r="R3352">
        <v>1</v>
      </c>
      <c r="S3352">
        <v>0</v>
      </c>
      <c r="T3352">
        <v>0</v>
      </c>
      <c r="U3352" t="s">
        <v>37</v>
      </c>
      <c r="V3352" t="s">
        <v>7894</v>
      </c>
      <c r="W3352" t="s">
        <v>48</v>
      </c>
      <c r="X3352" t="s">
        <v>7809</v>
      </c>
      <c r="Y3352" t="s">
        <v>39</v>
      </c>
      <c r="Z3352">
        <v>1</v>
      </c>
      <c r="AA3352" t="s">
        <v>40</v>
      </c>
      <c r="AB3352">
        <v>140</v>
      </c>
      <c r="AC3352">
        <v>89</v>
      </c>
      <c r="AD3352" t="s">
        <v>7896</v>
      </c>
      <c r="AE3352" t="s">
        <v>100</v>
      </c>
      <c r="AF3352">
        <v>685509</v>
      </c>
      <c r="AG3352" t="s">
        <v>176</v>
      </c>
      <c r="AH3352">
        <v>229</v>
      </c>
      <c r="AI3352" t="s">
        <v>7810</v>
      </c>
      <c r="AJ3352" t="s">
        <v>7811</v>
      </c>
      <c r="AK3352">
        <v>18</v>
      </c>
      <c r="AL3352">
        <v>25.2</v>
      </c>
      <c r="AM3352">
        <v>114.8</v>
      </c>
    </row>
    <row r="3353" spans="1:39" x14ac:dyDescent="0.25">
      <c r="A3353">
        <v>3352</v>
      </c>
      <c r="B3353" t="s">
        <v>7966</v>
      </c>
      <c r="C3353" s="2" t="s">
        <v>7967</v>
      </c>
      <c r="G3353" s="3">
        <v>0.14791666666666667</v>
      </c>
      <c r="H3353" t="s">
        <v>7651</v>
      </c>
      <c r="I3353">
        <v>4</v>
      </c>
      <c r="J3353">
        <v>2019</v>
      </c>
      <c r="K3353">
        <v>11</v>
      </c>
      <c r="L3353">
        <v>20</v>
      </c>
      <c r="M3353">
        <v>0</v>
      </c>
      <c r="N3353">
        <v>0</v>
      </c>
      <c r="O3353">
        <v>3</v>
      </c>
      <c r="P3353">
        <v>0</v>
      </c>
      <c r="Q3353">
        <v>0</v>
      </c>
      <c r="R3353">
        <v>0</v>
      </c>
      <c r="S3353">
        <v>0</v>
      </c>
      <c r="T3353">
        <v>1</v>
      </c>
      <c r="U3353" t="s">
        <v>48</v>
      </c>
      <c r="V3353" t="s">
        <v>7968</v>
      </c>
      <c r="W3353" t="s">
        <v>37</v>
      </c>
      <c r="X3353" t="s">
        <v>7690</v>
      </c>
      <c r="Y3353" t="s">
        <v>39</v>
      </c>
      <c r="Z3353">
        <v>1</v>
      </c>
      <c r="AA3353" t="s">
        <v>40</v>
      </c>
      <c r="AB3353">
        <v>479</v>
      </c>
      <c r="AC3353">
        <v>79</v>
      </c>
      <c r="AD3353" t="s">
        <v>2545</v>
      </c>
      <c r="AE3353" t="s">
        <v>161</v>
      </c>
      <c r="AF3353">
        <v>110030</v>
      </c>
      <c r="AG3353" t="s">
        <v>43</v>
      </c>
      <c r="AH3353">
        <v>558</v>
      </c>
      <c r="AI3353" t="s">
        <v>7692</v>
      </c>
      <c r="AJ3353" t="s">
        <v>7693</v>
      </c>
      <c r="AK3353">
        <v>13</v>
      </c>
      <c r="AL3353">
        <v>62.27</v>
      </c>
      <c r="AM3353">
        <v>416.73</v>
      </c>
    </row>
    <row r="3354" spans="1:39" x14ac:dyDescent="0.25">
      <c r="A3354">
        <v>3353</v>
      </c>
      <c r="B3354" t="s">
        <v>7969</v>
      </c>
      <c r="C3354" s="2" t="s">
        <v>7967</v>
      </c>
      <c r="G3354" s="3">
        <v>0.27777777777777779</v>
      </c>
      <c r="H3354" t="s">
        <v>7651</v>
      </c>
      <c r="I3354">
        <v>4</v>
      </c>
      <c r="J3354">
        <v>2019</v>
      </c>
      <c r="K3354">
        <v>11</v>
      </c>
      <c r="L3354">
        <v>20</v>
      </c>
      <c r="M3354">
        <v>0</v>
      </c>
      <c r="N3354">
        <v>0</v>
      </c>
      <c r="O3354">
        <v>3</v>
      </c>
      <c r="P3354">
        <v>0</v>
      </c>
      <c r="Q3354">
        <v>1</v>
      </c>
      <c r="R3354">
        <v>0</v>
      </c>
      <c r="S3354">
        <v>0</v>
      </c>
      <c r="T3354">
        <v>0</v>
      </c>
      <c r="U3354" t="s">
        <v>48</v>
      </c>
      <c r="V3354" t="s">
        <v>7918</v>
      </c>
      <c r="W3354" t="s">
        <v>37</v>
      </c>
      <c r="X3354" t="s">
        <v>7727</v>
      </c>
      <c r="Y3354" t="s">
        <v>39</v>
      </c>
      <c r="Z3354">
        <v>1</v>
      </c>
      <c r="AA3354" t="s">
        <v>40</v>
      </c>
      <c r="AB3354">
        <v>753</v>
      </c>
      <c r="AC3354">
        <v>89</v>
      </c>
      <c r="AD3354" t="s">
        <v>2131</v>
      </c>
      <c r="AE3354" t="s">
        <v>188</v>
      </c>
      <c r="AF3354">
        <v>125001</v>
      </c>
      <c r="AG3354" t="s">
        <v>43</v>
      </c>
      <c r="AH3354">
        <v>842</v>
      </c>
      <c r="AI3354" t="s">
        <v>1803</v>
      </c>
      <c r="AJ3354" t="s">
        <v>1804</v>
      </c>
      <c r="AK3354">
        <v>13</v>
      </c>
      <c r="AL3354">
        <v>97.89</v>
      </c>
      <c r="AM3354">
        <v>655.11</v>
      </c>
    </row>
    <row r="3355" spans="1:39" x14ac:dyDescent="0.25">
      <c r="A3355">
        <v>3354</v>
      </c>
      <c r="B3355" t="s">
        <v>7970</v>
      </c>
      <c r="C3355" s="2" t="s">
        <v>7967</v>
      </c>
      <c r="G3355" s="3">
        <v>0.3979166666666667</v>
      </c>
      <c r="H3355" t="s">
        <v>7651</v>
      </c>
      <c r="I3355">
        <v>4</v>
      </c>
      <c r="J3355">
        <v>2019</v>
      </c>
      <c r="K3355">
        <v>11</v>
      </c>
      <c r="L3355">
        <v>20</v>
      </c>
      <c r="M3355">
        <v>0</v>
      </c>
      <c r="N3355">
        <v>0</v>
      </c>
      <c r="O3355">
        <v>3</v>
      </c>
      <c r="P3355">
        <v>0</v>
      </c>
      <c r="Q3355">
        <v>1</v>
      </c>
      <c r="R3355">
        <v>0</v>
      </c>
      <c r="S3355">
        <v>0</v>
      </c>
      <c r="T3355">
        <v>0</v>
      </c>
      <c r="U3355" t="s">
        <v>37</v>
      </c>
      <c r="V3355" t="s">
        <v>7971</v>
      </c>
      <c r="W3355" t="s">
        <v>48</v>
      </c>
      <c r="X3355" t="s">
        <v>7951</v>
      </c>
      <c r="Y3355" t="s">
        <v>39</v>
      </c>
      <c r="Z3355">
        <v>1</v>
      </c>
      <c r="AA3355" t="s">
        <v>40</v>
      </c>
      <c r="AB3355">
        <v>144</v>
      </c>
      <c r="AC3355">
        <v>89</v>
      </c>
      <c r="AD3355" t="s">
        <v>7972</v>
      </c>
      <c r="AE3355" t="s">
        <v>85</v>
      </c>
      <c r="AF3355">
        <v>769008</v>
      </c>
      <c r="AG3355" t="s">
        <v>1336</v>
      </c>
      <c r="AH3355">
        <v>233</v>
      </c>
      <c r="AI3355" t="s">
        <v>2896</v>
      </c>
      <c r="AJ3355" t="s">
        <v>3089</v>
      </c>
      <c r="AK3355">
        <v>18</v>
      </c>
      <c r="AL3355">
        <v>25.92</v>
      </c>
      <c r="AM3355">
        <v>118.08</v>
      </c>
    </row>
    <row r="3356" spans="1:39" x14ac:dyDescent="0.25">
      <c r="A3356">
        <v>3355</v>
      </c>
      <c r="B3356" t="s">
        <v>7973</v>
      </c>
      <c r="C3356" s="2" t="s">
        <v>7967</v>
      </c>
      <c r="G3356" s="3">
        <v>0.47430555555555554</v>
      </c>
      <c r="H3356" t="s">
        <v>7651</v>
      </c>
      <c r="I3356">
        <v>4</v>
      </c>
      <c r="J3356">
        <v>2019</v>
      </c>
      <c r="K3356">
        <v>11</v>
      </c>
      <c r="L3356">
        <v>20</v>
      </c>
      <c r="M3356">
        <v>0</v>
      </c>
      <c r="N3356">
        <v>0</v>
      </c>
      <c r="O3356">
        <v>3</v>
      </c>
      <c r="P3356">
        <v>0</v>
      </c>
      <c r="Q3356">
        <v>1</v>
      </c>
      <c r="R3356">
        <v>0</v>
      </c>
      <c r="S3356">
        <v>0</v>
      </c>
      <c r="T3356">
        <v>0</v>
      </c>
      <c r="U3356" t="s">
        <v>48</v>
      </c>
      <c r="V3356" t="s">
        <v>7974</v>
      </c>
      <c r="W3356" t="s">
        <v>37</v>
      </c>
      <c r="X3356" t="s">
        <v>7951</v>
      </c>
      <c r="Y3356" t="s">
        <v>39</v>
      </c>
      <c r="Z3356">
        <v>1</v>
      </c>
      <c r="AA3356" t="s">
        <v>40</v>
      </c>
      <c r="AB3356">
        <v>144</v>
      </c>
      <c r="AC3356">
        <v>79</v>
      </c>
      <c r="AD3356" t="s">
        <v>1988</v>
      </c>
      <c r="AE3356" t="s">
        <v>107</v>
      </c>
      <c r="AF3356">
        <v>244304</v>
      </c>
      <c r="AG3356" t="s">
        <v>1336</v>
      </c>
      <c r="AH3356">
        <v>223</v>
      </c>
      <c r="AI3356" t="s">
        <v>2896</v>
      </c>
      <c r="AJ3356" t="s">
        <v>3089</v>
      </c>
      <c r="AK3356">
        <v>18</v>
      </c>
      <c r="AL3356">
        <v>25.92</v>
      </c>
      <c r="AM3356">
        <v>118.08</v>
      </c>
    </row>
    <row r="3357" spans="1:39" x14ac:dyDescent="0.25">
      <c r="A3357">
        <v>3356</v>
      </c>
      <c r="B3357" t="s">
        <v>7975</v>
      </c>
      <c r="C3357" s="2" t="s">
        <v>7967</v>
      </c>
      <c r="G3357" s="3">
        <v>0.47430555555555554</v>
      </c>
      <c r="H3357" t="s">
        <v>7651</v>
      </c>
      <c r="I3357">
        <v>4</v>
      </c>
      <c r="J3357">
        <v>2019</v>
      </c>
      <c r="K3357">
        <v>11</v>
      </c>
      <c r="L3357">
        <v>20</v>
      </c>
      <c r="M3357">
        <v>0</v>
      </c>
      <c r="N3357">
        <v>0</v>
      </c>
      <c r="O3357">
        <v>3</v>
      </c>
      <c r="P3357">
        <v>0</v>
      </c>
      <c r="Q3357">
        <v>1</v>
      </c>
      <c r="R3357">
        <v>0</v>
      </c>
      <c r="S3357">
        <v>0</v>
      </c>
      <c r="T3357">
        <v>0</v>
      </c>
      <c r="U3357" t="s">
        <v>37</v>
      </c>
      <c r="V3357" t="s">
        <v>7976</v>
      </c>
      <c r="W3357" t="s">
        <v>48</v>
      </c>
      <c r="X3357" t="s">
        <v>7951</v>
      </c>
      <c r="Y3357" t="s">
        <v>39</v>
      </c>
      <c r="Z3357">
        <v>1</v>
      </c>
      <c r="AA3357" t="s">
        <v>40</v>
      </c>
      <c r="AB3357">
        <v>144</v>
      </c>
      <c r="AC3357">
        <v>89</v>
      </c>
      <c r="AD3357" t="s">
        <v>408</v>
      </c>
      <c r="AE3357" t="s">
        <v>336</v>
      </c>
      <c r="AF3357">
        <v>700083</v>
      </c>
      <c r="AG3357" t="s">
        <v>1336</v>
      </c>
      <c r="AH3357">
        <v>233</v>
      </c>
      <c r="AI3357" t="s">
        <v>2896</v>
      </c>
      <c r="AJ3357" t="s">
        <v>3089</v>
      </c>
      <c r="AK3357">
        <v>18</v>
      </c>
      <c r="AL3357">
        <v>25.92</v>
      </c>
      <c r="AM3357">
        <v>118.08</v>
      </c>
    </row>
    <row r="3358" spans="1:39" x14ac:dyDescent="0.25">
      <c r="A3358">
        <v>3357</v>
      </c>
      <c r="B3358" t="s">
        <v>7977</v>
      </c>
      <c r="C3358" s="2" t="s">
        <v>7967</v>
      </c>
      <c r="G3358" s="3">
        <v>0.57013888888888886</v>
      </c>
      <c r="H3358" t="s">
        <v>7651</v>
      </c>
      <c r="I3358">
        <v>4</v>
      </c>
      <c r="J3358">
        <v>2019</v>
      </c>
      <c r="K3358">
        <v>11</v>
      </c>
      <c r="L3358">
        <v>20</v>
      </c>
      <c r="M3358">
        <v>0</v>
      </c>
      <c r="N3358">
        <v>0</v>
      </c>
      <c r="O3358">
        <v>3</v>
      </c>
      <c r="P3358">
        <v>0</v>
      </c>
      <c r="Q3358">
        <v>0</v>
      </c>
      <c r="R3358">
        <v>1</v>
      </c>
      <c r="S3358">
        <v>0</v>
      </c>
      <c r="T3358">
        <v>0</v>
      </c>
      <c r="U3358" t="s">
        <v>48</v>
      </c>
      <c r="V3358" t="s">
        <v>7978</v>
      </c>
      <c r="W3358" t="s">
        <v>37</v>
      </c>
      <c r="X3358" t="s">
        <v>3481</v>
      </c>
      <c r="Y3358" t="s">
        <v>39</v>
      </c>
      <c r="Z3358">
        <v>1</v>
      </c>
      <c r="AA3358" t="s">
        <v>40</v>
      </c>
      <c r="AB3358">
        <v>175</v>
      </c>
      <c r="AC3358">
        <v>89</v>
      </c>
      <c r="AD3358" t="s">
        <v>7979</v>
      </c>
      <c r="AE3358" t="s">
        <v>131</v>
      </c>
      <c r="AF3358">
        <v>382150</v>
      </c>
      <c r="AG3358" t="s">
        <v>1336</v>
      </c>
      <c r="AH3358">
        <v>264</v>
      </c>
      <c r="AI3358" t="s">
        <v>2896</v>
      </c>
      <c r="AJ3358" t="s">
        <v>3089</v>
      </c>
      <c r="AK3358">
        <v>18</v>
      </c>
      <c r="AL3358">
        <v>31.5</v>
      </c>
      <c r="AM3358">
        <v>143.5</v>
      </c>
    </row>
    <row r="3359" spans="1:39" x14ac:dyDescent="0.25">
      <c r="A3359">
        <v>3358</v>
      </c>
      <c r="B3359" t="s">
        <v>7980</v>
      </c>
      <c r="C3359" s="2" t="s">
        <v>7967</v>
      </c>
      <c r="G3359" s="3">
        <v>0.64861111111111114</v>
      </c>
      <c r="H3359" t="s">
        <v>7651</v>
      </c>
      <c r="I3359">
        <v>4</v>
      </c>
      <c r="J3359">
        <v>2019</v>
      </c>
      <c r="K3359">
        <v>11</v>
      </c>
      <c r="L3359">
        <v>20</v>
      </c>
      <c r="M3359">
        <v>0</v>
      </c>
      <c r="N3359">
        <v>0</v>
      </c>
      <c r="O3359">
        <v>3</v>
      </c>
      <c r="P3359">
        <v>0</v>
      </c>
      <c r="Q3359">
        <v>0</v>
      </c>
      <c r="R3359">
        <v>1</v>
      </c>
      <c r="S3359">
        <v>0</v>
      </c>
      <c r="T3359">
        <v>0</v>
      </c>
      <c r="U3359" t="s">
        <v>48</v>
      </c>
      <c r="V3359" t="s">
        <v>4135</v>
      </c>
      <c r="W3359" t="s">
        <v>37</v>
      </c>
      <c r="X3359" t="s">
        <v>3481</v>
      </c>
      <c r="Y3359" t="s">
        <v>39</v>
      </c>
      <c r="Z3359">
        <v>1</v>
      </c>
      <c r="AA3359" t="s">
        <v>40</v>
      </c>
      <c r="AB3359">
        <v>175</v>
      </c>
      <c r="AC3359">
        <v>89</v>
      </c>
      <c r="AD3359" t="s">
        <v>701</v>
      </c>
      <c r="AE3359" t="s">
        <v>131</v>
      </c>
      <c r="AF3359">
        <v>380008</v>
      </c>
      <c r="AG3359" t="s">
        <v>1336</v>
      </c>
      <c r="AH3359">
        <v>264</v>
      </c>
      <c r="AI3359" t="s">
        <v>2896</v>
      </c>
      <c r="AJ3359" t="s">
        <v>3089</v>
      </c>
      <c r="AK3359">
        <v>18</v>
      </c>
      <c r="AL3359">
        <v>31.5</v>
      </c>
      <c r="AM3359">
        <v>143.5</v>
      </c>
    </row>
    <row r="3360" spans="1:39" x14ac:dyDescent="0.25">
      <c r="A3360">
        <v>3359</v>
      </c>
      <c r="B3360" t="s">
        <v>7981</v>
      </c>
      <c r="C3360" s="2" t="s">
        <v>7967</v>
      </c>
      <c r="G3360" s="3">
        <v>0.66666666666666663</v>
      </c>
      <c r="H3360" t="s">
        <v>7651</v>
      </c>
      <c r="I3360">
        <v>4</v>
      </c>
      <c r="J3360">
        <v>2019</v>
      </c>
      <c r="K3360">
        <v>11</v>
      </c>
      <c r="L3360">
        <v>20</v>
      </c>
      <c r="M3360">
        <v>0</v>
      </c>
      <c r="N3360">
        <v>0</v>
      </c>
      <c r="O3360">
        <v>3</v>
      </c>
      <c r="P3360">
        <v>0</v>
      </c>
      <c r="Q3360">
        <v>0</v>
      </c>
      <c r="R3360">
        <v>0</v>
      </c>
      <c r="S3360">
        <v>1</v>
      </c>
      <c r="T3360">
        <v>0</v>
      </c>
      <c r="U3360" t="s">
        <v>48</v>
      </c>
      <c r="V3360" t="s">
        <v>2054</v>
      </c>
      <c r="W3360" t="s">
        <v>37</v>
      </c>
      <c r="X3360" t="s">
        <v>3481</v>
      </c>
      <c r="Y3360" t="s">
        <v>39</v>
      </c>
      <c r="Z3360">
        <v>1</v>
      </c>
      <c r="AA3360" t="s">
        <v>40</v>
      </c>
      <c r="AB3360">
        <v>175</v>
      </c>
      <c r="AC3360">
        <v>89</v>
      </c>
      <c r="AD3360" t="s">
        <v>701</v>
      </c>
      <c r="AE3360" t="s">
        <v>131</v>
      </c>
      <c r="AF3360">
        <v>382445</v>
      </c>
      <c r="AG3360" t="s">
        <v>1336</v>
      </c>
      <c r="AH3360">
        <v>264</v>
      </c>
      <c r="AI3360" t="s">
        <v>2896</v>
      </c>
      <c r="AJ3360" t="s">
        <v>3089</v>
      </c>
      <c r="AK3360">
        <v>18</v>
      </c>
      <c r="AL3360">
        <v>31.5</v>
      </c>
      <c r="AM3360">
        <v>143.5</v>
      </c>
    </row>
    <row r="3361" spans="1:39" x14ac:dyDescent="0.25">
      <c r="A3361">
        <v>3360</v>
      </c>
      <c r="B3361" t="s">
        <v>7982</v>
      </c>
      <c r="C3361" s="2" t="s">
        <v>7983</v>
      </c>
      <c r="G3361" s="3">
        <v>0.10902777777777778</v>
      </c>
      <c r="H3361" t="s">
        <v>7651</v>
      </c>
      <c r="I3361">
        <v>4</v>
      </c>
      <c r="J3361">
        <v>2019</v>
      </c>
      <c r="K3361">
        <v>11</v>
      </c>
      <c r="L3361">
        <v>21</v>
      </c>
      <c r="M3361">
        <v>0</v>
      </c>
      <c r="N3361">
        <v>0</v>
      </c>
      <c r="O3361">
        <v>4</v>
      </c>
      <c r="P3361">
        <v>0</v>
      </c>
      <c r="Q3361">
        <v>0</v>
      </c>
      <c r="R3361">
        <v>0</v>
      </c>
      <c r="S3361">
        <v>0</v>
      </c>
      <c r="T3361">
        <v>1</v>
      </c>
      <c r="U3361" t="s">
        <v>37</v>
      </c>
      <c r="V3361" t="s">
        <v>7538</v>
      </c>
      <c r="W3361" t="s">
        <v>48</v>
      </c>
      <c r="X3361" t="s">
        <v>7951</v>
      </c>
      <c r="Y3361" t="s">
        <v>39</v>
      </c>
      <c r="Z3361">
        <v>1</v>
      </c>
      <c r="AA3361" t="s">
        <v>40</v>
      </c>
      <c r="AB3361">
        <v>144</v>
      </c>
      <c r="AC3361">
        <v>89</v>
      </c>
      <c r="AD3361" t="s">
        <v>701</v>
      </c>
      <c r="AE3361" t="s">
        <v>131</v>
      </c>
      <c r="AF3361">
        <v>380009</v>
      </c>
      <c r="AG3361" t="s">
        <v>1336</v>
      </c>
      <c r="AH3361">
        <v>233</v>
      </c>
      <c r="AI3361" t="s">
        <v>2896</v>
      </c>
      <c r="AJ3361" t="s">
        <v>3089</v>
      </c>
      <c r="AK3361">
        <v>18</v>
      </c>
      <c r="AL3361">
        <v>25.92</v>
      </c>
      <c r="AM3361">
        <v>118.08</v>
      </c>
    </row>
    <row r="3362" spans="1:39" x14ac:dyDescent="0.25">
      <c r="A3362">
        <v>3361</v>
      </c>
      <c r="B3362" t="s">
        <v>7984</v>
      </c>
      <c r="C3362" s="2" t="s">
        <v>7983</v>
      </c>
      <c r="G3362" s="3">
        <v>0.29375000000000001</v>
      </c>
      <c r="H3362" t="s">
        <v>7651</v>
      </c>
      <c r="I3362">
        <v>4</v>
      </c>
      <c r="J3362">
        <v>2019</v>
      </c>
      <c r="K3362">
        <v>11</v>
      </c>
      <c r="L3362">
        <v>21</v>
      </c>
      <c r="M3362">
        <v>0</v>
      </c>
      <c r="N3362">
        <v>0</v>
      </c>
      <c r="O3362">
        <v>4</v>
      </c>
      <c r="P3362">
        <v>0</v>
      </c>
      <c r="Q3362">
        <v>1</v>
      </c>
      <c r="R3362">
        <v>0</v>
      </c>
      <c r="S3362">
        <v>0</v>
      </c>
      <c r="T3362">
        <v>0</v>
      </c>
      <c r="U3362" t="s">
        <v>37</v>
      </c>
      <c r="V3362" t="s">
        <v>4665</v>
      </c>
      <c r="W3362" t="s">
        <v>48</v>
      </c>
      <c r="X3362" t="s">
        <v>7809</v>
      </c>
      <c r="Y3362" t="s">
        <v>39</v>
      </c>
      <c r="Z3362">
        <v>1</v>
      </c>
      <c r="AA3362" t="s">
        <v>40</v>
      </c>
      <c r="AB3362">
        <v>140</v>
      </c>
      <c r="AC3362">
        <v>89</v>
      </c>
      <c r="AD3362" t="s">
        <v>175</v>
      </c>
      <c r="AE3362" t="s">
        <v>123</v>
      </c>
      <c r="AF3362">
        <v>400059</v>
      </c>
      <c r="AG3362" t="s">
        <v>176</v>
      </c>
      <c r="AH3362">
        <v>229</v>
      </c>
      <c r="AI3362" t="s">
        <v>7810</v>
      </c>
      <c r="AJ3362" t="s">
        <v>7811</v>
      </c>
      <c r="AK3362">
        <v>18</v>
      </c>
      <c r="AL3362">
        <v>25.2</v>
      </c>
      <c r="AM3362">
        <v>114.8</v>
      </c>
    </row>
    <row r="3363" spans="1:39" x14ac:dyDescent="0.25">
      <c r="A3363">
        <v>3362</v>
      </c>
      <c r="B3363" t="s">
        <v>7985</v>
      </c>
      <c r="C3363" s="2" t="s">
        <v>7983</v>
      </c>
      <c r="G3363" s="3">
        <v>0.40347222222222223</v>
      </c>
      <c r="H3363" t="s">
        <v>7651</v>
      </c>
      <c r="I3363">
        <v>4</v>
      </c>
      <c r="J3363">
        <v>2019</v>
      </c>
      <c r="K3363">
        <v>11</v>
      </c>
      <c r="L3363">
        <v>21</v>
      </c>
      <c r="M3363">
        <v>0</v>
      </c>
      <c r="N3363">
        <v>0</v>
      </c>
      <c r="O3363">
        <v>4</v>
      </c>
      <c r="P3363">
        <v>0</v>
      </c>
      <c r="Q3363">
        <v>1</v>
      </c>
      <c r="R3363">
        <v>0</v>
      </c>
      <c r="S3363">
        <v>0</v>
      </c>
      <c r="T3363">
        <v>0</v>
      </c>
      <c r="U3363" t="s">
        <v>37</v>
      </c>
      <c r="V3363" t="s">
        <v>7986</v>
      </c>
      <c r="W3363" t="s">
        <v>48</v>
      </c>
      <c r="X3363" t="s">
        <v>3481</v>
      </c>
      <c r="Y3363" t="s">
        <v>39</v>
      </c>
      <c r="Z3363">
        <v>1</v>
      </c>
      <c r="AA3363" t="s">
        <v>40</v>
      </c>
      <c r="AB3363">
        <v>175</v>
      </c>
      <c r="AC3363">
        <v>89</v>
      </c>
      <c r="AD3363" t="s">
        <v>7987</v>
      </c>
      <c r="AE3363" t="s">
        <v>51</v>
      </c>
      <c r="AF3363">
        <v>600091</v>
      </c>
      <c r="AG3363" t="s">
        <v>1336</v>
      </c>
      <c r="AH3363">
        <v>264</v>
      </c>
      <c r="AI3363" t="s">
        <v>2896</v>
      </c>
      <c r="AJ3363" t="s">
        <v>3089</v>
      </c>
      <c r="AK3363">
        <v>18</v>
      </c>
      <c r="AL3363">
        <v>31.5</v>
      </c>
      <c r="AM3363">
        <v>143.5</v>
      </c>
    </row>
    <row r="3364" spans="1:39" x14ac:dyDescent="0.25">
      <c r="A3364">
        <v>3363</v>
      </c>
      <c r="B3364" t="s">
        <v>7988</v>
      </c>
      <c r="C3364" s="2" t="s">
        <v>7983</v>
      </c>
      <c r="G3364" s="3">
        <v>0.44027777777777777</v>
      </c>
      <c r="H3364" t="s">
        <v>7651</v>
      </c>
      <c r="I3364">
        <v>4</v>
      </c>
      <c r="J3364">
        <v>2019</v>
      </c>
      <c r="K3364">
        <v>11</v>
      </c>
      <c r="L3364">
        <v>21</v>
      </c>
      <c r="M3364">
        <v>0</v>
      </c>
      <c r="N3364">
        <v>0</v>
      </c>
      <c r="O3364">
        <v>4</v>
      </c>
      <c r="P3364">
        <v>0</v>
      </c>
      <c r="Q3364">
        <v>1</v>
      </c>
      <c r="R3364">
        <v>0</v>
      </c>
      <c r="S3364">
        <v>0</v>
      </c>
      <c r="T3364">
        <v>0</v>
      </c>
      <c r="U3364" t="s">
        <v>48</v>
      </c>
      <c r="V3364" t="s">
        <v>2207</v>
      </c>
      <c r="W3364" t="s">
        <v>37</v>
      </c>
      <c r="X3364" t="s">
        <v>3452</v>
      </c>
      <c r="Y3364" t="s">
        <v>39</v>
      </c>
      <c r="Z3364">
        <v>1</v>
      </c>
      <c r="AA3364" t="s">
        <v>40</v>
      </c>
      <c r="AB3364">
        <v>500</v>
      </c>
      <c r="AC3364">
        <v>89</v>
      </c>
      <c r="AD3364" t="s">
        <v>2208</v>
      </c>
      <c r="AE3364" t="s">
        <v>131</v>
      </c>
      <c r="AF3364">
        <v>382110</v>
      </c>
      <c r="AG3364" t="s">
        <v>43</v>
      </c>
      <c r="AH3364">
        <v>589</v>
      </c>
      <c r="AI3364" t="s">
        <v>3453</v>
      </c>
      <c r="AJ3364" t="s">
        <v>343</v>
      </c>
      <c r="AK3364">
        <v>13</v>
      </c>
      <c r="AL3364">
        <v>65</v>
      </c>
      <c r="AM3364">
        <v>435</v>
      </c>
    </row>
    <row r="3365" spans="1:39" x14ac:dyDescent="0.25">
      <c r="A3365">
        <v>3364</v>
      </c>
      <c r="B3365" t="s">
        <v>7989</v>
      </c>
      <c r="C3365" s="2" t="s">
        <v>7983</v>
      </c>
      <c r="G3365" s="3">
        <v>0.4993055555555555</v>
      </c>
      <c r="H3365" t="s">
        <v>7651</v>
      </c>
      <c r="I3365">
        <v>4</v>
      </c>
      <c r="J3365">
        <v>2019</v>
      </c>
      <c r="K3365">
        <v>11</v>
      </c>
      <c r="L3365">
        <v>21</v>
      </c>
      <c r="M3365">
        <v>0</v>
      </c>
      <c r="N3365">
        <v>0</v>
      </c>
      <c r="O3365">
        <v>4</v>
      </c>
      <c r="P3365">
        <v>0</v>
      </c>
      <c r="Q3365">
        <v>1</v>
      </c>
      <c r="R3365">
        <v>0</v>
      </c>
      <c r="S3365">
        <v>0</v>
      </c>
      <c r="T3365">
        <v>0</v>
      </c>
      <c r="U3365" t="s">
        <v>37</v>
      </c>
      <c r="V3365" t="s">
        <v>7738</v>
      </c>
      <c r="W3365" t="s">
        <v>48</v>
      </c>
      <c r="X3365" t="s">
        <v>7951</v>
      </c>
      <c r="Y3365" t="s">
        <v>39</v>
      </c>
      <c r="Z3365">
        <v>1</v>
      </c>
      <c r="AA3365" t="s">
        <v>40</v>
      </c>
      <c r="AB3365">
        <v>144</v>
      </c>
      <c r="AC3365">
        <v>69</v>
      </c>
      <c r="AD3365" t="s">
        <v>312</v>
      </c>
      <c r="AE3365" t="s">
        <v>127</v>
      </c>
      <c r="AF3365">
        <v>303007</v>
      </c>
      <c r="AG3365" t="s">
        <v>1336</v>
      </c>
      <c r="AH3365">
        <v>213</v>
      </c>
      <c r="AI3365" t="s">
        <v>2896</v>
      </c>
      <c r="AJ3365" t="s">
        <v>3089</v>
      </c>
      <c r="AK3365">
        <v>18</v>
      </c>
      <c r="AL3365">
        <v>25.92</v>
      </c>
      <c r="AM3365">
        <v>118.08</v>
      </c>
    </row>
    <row r="3366" spans="1:39" x14ac:dyDescent="0.25">
      <c r="A3366">
        <v>3365</v>
      </c>
      <c r="B3366" t="s">
        <v>7990</v>
      </c>
      <c r="C3366" s="2" t="s">
        <v>7983</v>
      </c>
      <c r="G3366" s="3">
        <v>0.50972222222222219</v>
      </c>
      <c r="H3366" t="s">
        <v>7651</v>
      </c>
      <c r="I3366">
        <v>4</v>
      </c>
      <c r="J3366">
        <v>2019</v>
      </c>
      <c r="K3366">
        <v>11</v>
      </c>
      <c r="L3366">
        <v>21</v>
      </c>
      <c r="M3366">
        <v>0</v>
      </c>
      <c r="N3366">
        <v>0</v>
      </c>
      <c r="O3366">
        <v>4</v>
      </c>
      <c r="P3366">
        <v>0</v>
      </c>
      <c r="Q3366">
        <v>0</v>
      </c>
      <c r="R3366">
        <v>1</v>
      </c>
      <c r="S3366">
        <v>0</v>
      </c>
      <c r="T3366">
        <v>0</v>
      </c>
      <c r="U3366" t="s">
        <v>37</v>
      </c>
      <c r="V3366" t="s">
        <v>5739</v>
      </c>
      <c r="W3366" t="s">
        <v>48</v>
      </c>
      <c r="X3366" t="s">
        <v>7991</v>
      </c>
      <c r="Y3366" t="s">
        <v>39</v>
      </c>
      <c r="Z3366">
        <v>1</v>
      </c>
      <c r="AA3366" t="s">
        <v>40</v>
      </c>
      <c r="AB3366">
        <v>1195</v>
      </c>
      <c r="AC3366">
        <v>69</v>
      </c>
      <c r="AD3366" t="s">
        <v>556</v>
      </c>
      <c r="AE3366" t="s">
        <v>127</v>
      </c>
      <c r="AF3366">
        <v>302017</v>
      </c>
      <c r="AG3366" t="s">
        <v>43</v>
      </c>
      <c r="AH3366">
        <v>1264</v>
      </c>
      <c r="AI3366" t="s">
        <v>7992</v>
      </c>
      <c r="AJ3366" t="s">
        <v>7993</v>
      </c>
      <c r="AK3366">
        <v>13</v>
      </c>
      <c r="AL3366">
        <v>155.35</v>
      </c>
      <c r="AM3366">
        <v>1039.6500000000001</v>
      </c>
    </row>
    <row r="3367" spans="1:39" x14ac:dyDescent="0.25">
      <c r="A3367">
        <v>3366</v>
      </c>
      <c r="B3367" t="s">
        <v>7994</v>
      </c>
      <c r="C3367" s="2" t="s">
        <v>7983</v>
      </c>
      <c r="G3367" s="3">
        <v>0.51388888888888895</v>
      </c>
      <c r="H3367" t="s">
        <v>7651</v>
      </c>
      <c r="I3367">
        <v>4</v>
      </c>
      <c r="J3367">
        <v>2019</v>
      </c>
      <c r="K3367">
        <v>11</v>
      </c>
      <c r="L3367">
        <v>21</v>
      </c>
      <c r="M3367">
        <v>0</v>
      </c>
      <c r="N3367">
        <v>0</v>
      </c>
      <c r="O3367">
        <v>4</v>
      </c>
      <c r="P3367">
        <v>0</v>
      </c>
      <c r="Q3367">
        <v>0</v>
      </c>
      <c r="R3367">
        <v>1</v>
      </c>
      <c r="S3367">
        <v>0</v>
      </c>
      <c r="T3367">
        <v>0</v>
      </c>
      <c r="U3367" t="s">
        <v>48</v>
      </c>
      <c r="V3367" t="s">
        <v>6451</v>
      </c>
      <c r="W3367" t="s">
        <v>37</v>
      </c>
      <c r="X3367" t="s">
        <v>7991</v>
      </c>
      <c r="Y3367" t="s">
        <v>39</v>
      </c>
      <c r="Z3367">
        <v>1</v>
      </c>
      <c r="AA3367" t="s">
        <v>40</v>
      </c>
      <c r="AB3367">
        <v>1195</v>
      </c>
      <c r="AC3367">
        <v>89</v>
      </c>
      <c r="AD3367" t="s">
        <v>556</v>
      </c>
      <c r="AE3367" t="s">
        <v>127</v>
      </c>
      <c r="AF3367">
        <v>302020</v>
      </c>
      <c r="AG3367" t="s">
        <v>43</v>
      </c>
      <c r="AH3367">
        <v>1284</v>
      </c>
      <c r="AI3367" t="s">
        <v>7992</v>
      </c>
      <c r="AJ3367" t="s">
        <v>7993</v>
      </c>
      <c r="AK3367">
        <v>13</v>
      </c>
      <c r="AL3367">
        <v>155.35</v>
      </c>
      <c r="AM3367">
        <v>1039.6500000000001</v>
      </c>
    </row>
    <row r="3368" spans="1:39" x14ac:dyDescent="0.25">
      <c r="A3368">
        <v>3367</v>
      </c>
      <c r="B3368" t="s">
        <v>7995</v>
      </c>
      <c r="C3368" s="2" t="s">
        <v>7983</v>
      </c>
      <c r="G3368" s="3">
        <v>0.56597222222222221</v>
      </c>
      <c r="H3368" t="s">
        <v>7651</v>
      </c>
      <c r="I3368">
        <v>4</v>
      </c>
      <c r="J3368">
        <v>2019</v>
      </c>
      <c r="K3368">
        <v>11</v>
      </c>
      <c r="L3368">
        <v>21</v>
      </c>
      <c r="M3368">
        <v>0</v>
      </c>
      <c r="N3368">
        <v>0</v>
      </c>
      <c r="O3368">
        <v>4</v>
      </c>
      <c r="P3368">
        <v>0</v>
      </c>
      <c r="Q3368">
        <v>0</v>
      </c>
      <c r="R3368">
        <v>1</v>
      </c>
      <c r="S3368">
        <v>0</v>
      </c>
      <c r="T3368">
        <v>0</v>
      </c>
      <c r="U3368" t="s">
        <v>48</v>
      </c>
      <c r="V3368" t="s">
        <v>5247</v>
      </c>
      <c r="W3368" t="s">
        <v>37</v>
      </c>
      <c r="X3368" t="s">
        <v>7951</v>
      </c>
      <c r="Y3368" t="s">
        <v>39</v>
      </c>
      <c r="Z3368">
        <v>1</v>
      </c>
      <c r="AA3368" t="s">
        <v>40</v>
      </c>
      <c r="AB3368">
        <v>144</v>
      </c>
      <c r="AC3368">
        <v>89</v>
      </c>
      <c r="AD3368" t="s">
        <v>5248</v>
      </c>
      <c r="AE3368" t="s">
        <v>107</v>
      </c>
      <c r="AF3368">
        <v>225001</v>
      </c>
      <c r="AG3368" t="s">
        <v>1336</v>
      </c>
      <c r="AH3368">
        <v>233</v>
      </c>
      <c r="AI3368" t="s">
        <v>2896</v>
      </c>
      <c r="AJ3368" t="s">
        <v>3089</v>
      </c>
      <c r="AK3368">
        <v>18</v>
      </c>
      <c r="AL3368">
        <v>25.92</v>
      </c>
      <c r="AM3368">
        <v>118.08</v>
      </c>
    </row>
    <row r="3369" spans="1:39" x14ac:dyDescent="0.25">
      <c r="A3369">
        <v>3368</v>
      </c>
      <c r="B3369" t="s">
        <v>7996</v>
      </c>
      <c r="C3369" s="2" t="s">
        <v>7983</v>
      </c>
      <c r="G3369" s="3">
        <v>0.60833333333333328</v>
      </c>
      <c r="H3369" t="s">
        <v>7651</v>
      </c>
      <c r="I3369">
        <v>4</v>
      </c>
      <c r="J3369">
        <v>2019</v>
      </c>
      <c r="K3369">
        <v>11</v>
      </c>
      <c r="L3369">
        <v>21</v>
      </c>
      <c r="M3369">
        <v>0</v>
      </c>
      <c r="N3369">
        <v>0</v>
      </c>
      <c r="O3369">
        <v>4</v>
      </c>
      <c r="P3369">
        <v>0</v>
      </c>
      <c r="Q3369">
        <v>0</v>
      </c>
      <c r="R3369">
        <v>1</v>
      </c>
      <c r="S3369">
        <v>0</v>
      </c>
      <c r="T3369">
        <v>0</v>
      </c>
      <c r="U3369" t="s">
        <v>37</v>
      </c>
      <c r="V3369" t="s">
        <v>6449</v>
      </c>
      <c r="W3369" t="s">
        <v>48</v>
      </c>
      <c r="X3369" t="s">
        <v>7991</v>
      </c>
      <c r="Y3369" t="s">
        <v>39</v>
      </c>
      <c r="Z3369">
        <v>1</v>
      </c>
      <c r="AA3369" t="s">
        <v>40</v>
      </c>
      <c r="AB3369">
        <v>1195</v>
      </c>
      <c r="AC3369">
        <v>89</v>
      </c>
      <c r="AD3369" t="s">
        <v>320</v>
      </c>
      <c r="AE3369" t="s">
        <v>123</v>
      </c>
      <c r="AF3369">
        <v>411043</v>
      </c>
      <c r="AG3369" t="s">
        <v>43</v>
      </c>
      <c r="AH3369">
        <v>1284</v>
      </c>
      <c r="AI3369" t="s">
        <v>7992</v>
      </c>
      <c r="AJ3369" t="s">
        <v>7993</v>
      </c>
      <c r="AK3369">
        <v>13</v>
      </c>
      <c r="AL3369">
        <v>155.35</v>
      </c>
      <c r="AM3369">
        <v>1039.6500000000001</v>
      </c>
    </row>
    <row r="3370" spans="1:39" x14ac:dyDescent="0.25">
      <c r="A3370">
        <v>3369</v>
      </c>
      <c r="B3370" t="s">
        <v>7997</v>
      </c>
      <c r="C3370" s="2" t="s">
        <v>7983</v>
      </c>
      <c r="G3370" s="3">
        <v>0.66805555555555562</v>
      </c>
      <c r="H3370" t="s">
        <v>7651</v>
      </c>
      <c r="I3370">
        <v>4</v>
      </c>
      <c r="J3370">
        <v>2019</v>
      </c>
      <c r="K3370">
        <v>11</v>
      </c>
      <c r="L3370">
        <v>21</v>
      </c>
      <c r="M3370">
        <v>0</v>
      </c>
      <c r="N3370">
        <v>0</v>
      </c>
      <c r="O3370">
        <v>4</v>
      </c>
      <c r="P3370">
        <v>0</v>
      </c>
      <c r="Q3370">
        <v>0</v>
      </c>
      <c r="R3370">
        <v>0</v>
      </c>
      <c r="S3370">
        <v>1</v>
      </c>
      <c r="T3370">
        <v>0</v>
      </c>
      <c r="U3370" t="s">
        <v>37</v>
      </c>
      <c r="V3370" t="s">
        <v>7998</v>
      </c>
      <c r="W3370" t="s">
        <v>48</v>
      </c>
      <c r="X3370" t="s">
        <v>3481</v>
      </c>
      <c r="Y3370" t="s">
        <v>39</v>
      </c>
      <c r="Z3370">
        <v>1</v>
      </c>
      <c r="AA3370" t="s">
        <v>40</v>
      </c>
      <c r="AB3370">
        <v>175</v>
      </c>
      <c r="AC3370">
        <v>89</v>
      </c>
      <c r="AD3370" t="s">
        <v>4261</v>
      </c>
      <c r="AE3370" t="s">
        <v>131</v>
      </c>
      <c r="AF3370">
        <v>396171</v>
      </c>
      <c r="AG3370" t="s">
        <v>1336</v>
      </c>
      <c r="AH3370">
        <v>264</v>
      </c>
      <c r="AI3370" t="s">
        <v>2896</v>
      </c>
      <c r="AJ3370" t="s">
        <v>3089</v>
      </c>
      <c r="AK3370">
        <v>18</v>
      </c>
      <c r="AL3370">
        <v>31.5</v>
      </c>
      <c r="AM3370">
        <v>143.5</v>
      </c>
    </row>
    <row r="3371" spans="1:39" x14ac:dyDescent="0.25">
      <c r="A3371">
        <v>3370</v>
      </c>
      <c r="B3371" t="s">
        <v>7999</v>
      </c>
      <c r="C3371" s="2" t="s">
        <v>8000</v>
      </c>
      <c r="G3371" s="3">
        <v>0.11666666666666665</v>
      </c>
      <c r="H3371" t="s">
        <v>7651</v>
      </c>
      <c r="I3371">
        <v>4</v>
      </c>
      <c r="J3371">
        <v>2019</v>
      </c>
      <c r="K3371">
        <v>11</v>
      </c>
      <c r="L3371">
        <v>22</v>
      </c>
      <c r="M3371">
        <v>0</v>
      </c>
      <c r="N3371">
        <v>0</v>
      </c>
      <c r="O3371">
        <v>5</v>
      </c>
      <c r="P3371">
        <v>0</v>
      </c>
      <c r="Q3371">
        <v>0</v>
      </c>
      <c r="R3371">
        <v>0</v>
      </c>
      <c r="S3371">
        <v>0</v>
      </c>
      <c r="T3371">
        <v>1</v>
      </c>
      <c r="U3371" t="s">
        <v>48</v>
      </c>
      <c r="V3371" t="s">
        <v>8001</v>
      </c>
      <c r="W3371" t="s">
        <v>37</v>
      </c>
      <c r="X3371" t="s">
        <v>7809</v>
      </c>
      <c r="Y3371" t="s">
        <v>39</v>
      </c>
      <c r="Z3371">
        <v>1</v>
      </c>
      <c r="AA3371" t="s">
        <v>40</v>
      </c>
      <c r="AB3371">
        <v>140</v>
      </c>
      <c r="AC3371">
        <v>89</v>
      </c>
      <c r="AD3371" t="s">
        <v>2426</v>
      </c>
      <c r="AE3371" t="s">
        <v>100</v>
      </c>
      <c r="AF3371">
        <v>689668</v>
      </c>
      <c r="AG3371" t="s">
        <v>176</v>
      </c>
      <c r="AH3371">
        <v>229</v>
      </c>
      <c r="AI3371" t="s">
        <v>7810</v>
      </c>
      <c r="AJ3371" t="s">
        <v>7811</v>
      </c>
      <c r="AK3371">
        <v>18</v>
      </c>
      <c r="AL3371">
        <v>25.2</v>
      </c>
      <c r="AM3371">
        <v>114.8</v>
      </c>
    </row>
    <row r="3372" spans="1:39" x14ac:dyDescent="0.25">
      <c r="A3372">
        <v>3371</v>
      </c>
      <c r="B3372" t="s">
        <v>8002</v>
      </c>
      <c r="C3372" s="2" t="s">
        <v>8000</v>
      </c>
      <c r="G3372" s="3">
        <v>0.58124999999999993</v>
      </c>
      <c r="H3372" t="s">
        <v>7651</v>
      </c>
      <c r="I3372">
        <v>4</v>
      </c>
      <c r="J3372">
        <v>2019</v>
      </c>
      <c r="K3372">
        <v>11</v>
      </c>
      <c r="L3372">
        <v>22</v>
      </c>
      <c r="M3372">
        <v>0</v>
      </c>
      <c r="N3372">
        <v>0</v>
      </c>
      <c r="O3372">
        <v>5</v>
      </c>
      <c r="P3372">
        <v>0</v>
      </c>
      <c r="Q3372">
        <v>0</v>
      </c>
      <c r="R3372">
        <v>1</v>
      </c>
      <c r="S3372">
        <v>0</v>
      </c>
      <c r="T3372">
        <v>0</v>
      </c>
      <c r="U3372" t="s">
        <v>37</v>
      </c>
      <c r="V3372" t="s">
        <v>8003</v>
      </c>
      <c r="W3372" t="s">
        <v>48</v>
      </c>
      <c r="X3372" t="s">
        <v>3481</v>
      </c>
      <c r="Y3372" t="s">
        <v>39</v>
      </c>
      <c r="Z3372">
        <v>1</v>
      </c>
      <c r="AA3372" t="s">
        <v>40</v>
      </c>
      <c r="AB3372">
        <v>175</v>
      </c>
      <c r="AC3372">
        <v>89</v>
      </c>
      <c r="AD3372" t="s">
        <v>71</v>
      </c>
      <c r="AE3372" t="s">
        <v>72</v>
      </c>
      <c r="AF3372">
        <v>801507</v>
      </c>
      <c r="AG3372" t="s">
        <v>1336</v>
      </c>
      <c r="AH3372">
        <v>264</v>
      </c>
      <c r="AI3372" t="s">
        <v>2896</v>
      </c>
      <c r="AJ3372" t="s">
        <v>3089</v>
      </c>
      <c r="AK3372">
        <v>18</v>
      </c>
      <c r="AL3372">
        <v>31.5</v>
      </c>
      <c r="AM3372">
        <v>143.5</v>
      </c>
    </row>
    <row r="3373" spans="1:39" x14ac:dyDescent="0.25">
      <c r="A3373">
        <v>3372</v>
      </c>
      <c r="B3373" t="s">
        <v>8004</v>
      </c>
      <c r="C3373" s="2" t="s">
        <v>8005</v>
      </c>
      <c r="G3373" s="3">
        <v>0.25</v>
      </c>
      <c r="H3373" t="s">
        <v>7651</v>
      </c>
      <c r="I3373">
        <v>4</v>
      </c>
      <c r="J3373">
        <v>2019</v>
      </c>
      <c r="K3373">
        <v>11</v>
      </c>
      <c r="L3373">
        <v>23</v>
      </c>
      <c r="M3373">
        <v>0</v>
      </c>
      <c r="N3373">
        <v>0</v>
      </c>
      <c r="O3373">
        <v>6</v>
      </c>
      <c r="P3373">
        <v>0</v>
      </c>
      <c r="Q3373">
        <v>1</v>
      </c>
      <c r="R3373">
        <v>0</v>
      </c>
      <c r="S3373">
        <v>0</v>
      </c>
      <c r="T3373">
        <v>0</v>
      </c>
      <c r="U3373" t="s">
        <v>37</v>
      </c>
      <c r="V3373" t="s">
        <v>8006</v>
      </c>
      <c r="W3373" t="s">
        <v>48</v>
      </c>
      <c r="X3373" t="s">
        <v>8007</v>
      </c>
      <c r="Y3373" t="s">
        <v>39</v>
      </c>
      <c r="Z3373">
        <v>1</v>
      </c>
      <c r="AA3373" t="s">
        <v>40</v>
      </c>
      <c r="AB3373">
        <v>450</v>
      </c>
      <c r="AC3373">
        <v>89</v>
      </c>
      <c r="AD3373" t="s">
        <v>236</v>
      </c>
      <c r="AE3373" t="s">
        <v>226</v>
      </c>
      <c r="AF3373">
        <v>500087</v>
      </c>
      <c r="AG3373" t="s">
        <v>1336</v>
      </c>
      <c r="AH3373">
        <v>539</v>
      </c>
      <c r="AI3373" t="s">
        <v>8008</v>
      </c>
      <c r="AJ3373" t="s">
        <v>242</v>
      </c>
      <c r="AK3373">
        <v>18</v>
      </c>
      <c r="AL3373">
        <v>81</v>
      </c>
      <c r="AM3373">
        <v>369</v>
      </c>
    </row>
    <row r="3374" spans="1:39" x14ac:dyDescent="0.25">
      <c r="A3374">
        <v>3373</v>
      </c>
      <c r="B3374" t="s">
        <v>8009</v>
      </c>
      <c r="C3374" s="2" t="s">
        <v>8005</v>
      </c>
      <c r="G3374" s="3">
        <v>0.3430555555555555</v>
      </c>
      <c r="H3374" t="s">
        <v>7651</v>
      </c>
      <c r="I3374">
        <v>4</v>
      </c>
      <c r="J3374">
        <v>2019</v>
      </c>
      <c r="K3374">
        <v>11</v>
      </c>
      <c r="L3374">
        <v>23</v>
      </c>
      <c r="M3374">
        <v>0</v>
      </c>
      <c r="N3374">
        <v>0</v>
      </c>
      <c r="O3374">
        <v>6</v>
      </c>
      <c r="P3374">
        <v>0</v>
      </c>
      <c r="Q3374">
        <v>1</v>
      </c>
      <c r="R3374">
        <v>0</v>
      </c>
      <c r="S3374">
        <v>0</v>
      </c>
      <c r="T3374">
        <v>0</v>
      </c>
      <c r="U3374" t="s">
        <v>37</v>
      </c>
      <c r="V3374" t="s">
        <v>7826</v>
      </c>
      <c r="W3374" t="s">
        <v>48</v>
      </c>
      <c r="X3374" t="s">
        <v>6883</v>
      </c>
      <c r="Y3374" t="s">
        <v>39</v>
      </c>
      <c r="Z3374">
        <v>1</v>
      </c>
      <c r="AA3374" t="s">
        <v>40</v>
      </c>
      <c r="AB3374">
        <v>1790</v>
      </c>
      <c r="AC3374">
        <v>89</v>
      </c>
      <c r="AD3374" t="s">
        <v>7828</v>
      </c>
      <c r="AE3374" t="s">
        <v>59</v>
      </c>
      <c r="AF3374">
        <v>785670</v>
      </c>
      <c r="AG3374" t="s">
        <v>43</v>
      </c>
      <c r="AH3374">
        <v>1879</v>
      </c>
      <c r="AI3374" t="s">
        <v>6884</v>
      </c>
      <c r="AJ3374" t="s">
        <v>6885</v>
      </c>
      <c r="AK3374">
        <v>13</v>
      </c>
      <c r="AL3374">
        <v>232.7</v>
      </c>
      <c r="AM3374">
        <v>1557.3</v>
      </c>
    </row>
    <row r="3375" spans="1:39" x14ac:dyDescent="0.25">
      <c r="A3375">
        <v>3374</v>
      </c>
      <c r="B3375" t="s">
        <v>8010</v>
      </c>
      <c r="C3375" s="2" t="s">
        <v>8005</v>
      </c>
      <c r="G3375" s="3">
        <v>0.70486111111111116</v>
      </c>
      <c r="H3375" t="s">
        <v>7651</v>
      </c>
      <c r="I3375">
        <v>4</v>
      </c>
      <c r="J3375">
        <v>2019</v>
      </c>
      <c r="K3375">
        <v>11</v>
      </c>
      <c r="L3375">
        <v>23</v>
      </c>
      <c r="M3375">
        <v>0</v>
      </c>
      <c r="N3375">
        <v>0</v>
      </c>
      <c r="O3375">
        <v>6</v>
      </c>
      <c r="P3375">
        <v>0</v>
      </c>
      <c r="Q3375">
        <v>0</v>
      </c>
      <c r="R3375">
        <v>0</v>
      </c>
      <c r="S3375">
        <v>1</v>
      </c>
      <c r="T3375">
        <v>0</v>
      </c>
      <c r="U3375" t="s">
        <v>37</v>
      </c>
      <c r="V3375" t="s">
        <v>4620</v>
      </c>
      <c r="W3375" t="s">
        <v>48</v>
      </c>
      <c r="X3375" t="s">
        <v>941</v>
      </c>
      <c r="Y3375" t="s">
        <v>39</v>
      </c>
      <c r="Z3375">
        <v>1</v>
      </c>
      <c r="AA3375" t="s">
        <v>40</v>
      </c>
      <c r="AB3375">
        <v>638.5</v>
      </c>
      <c r="AC3375">
        <v>79</v>
      </c>
      <c r="AD3375" t="s">
        <v>1782</v>
      </c>
      <c r="AE3375" t="s">
        <v>107</v>
      </c>
      <c r="AF3375">
        <v>208011</v>
      </c>
      <c r="AG3375" t="s">
        <v>43</v>
      </c>
      <c r="AH3375">
        <v>717.5</v>
      </c>
      <c r="AI3375" t="s">
        <v>943</v>
      </c>
      <c r="AJ3375" t="s">
        <v>944</v>
      </c>
      <c r="AK3375">
        <v>13</v>
      </c>
      <c r="AL3375">
        <v>83.004999999999995</v>
      </c>
      <c r="AM3375">
        <v>555.495</v>
      </c>
    </row>
    <row r="3376" spans="1:39" x14ac:dyDescent="0.25">
      <c r="A3376">
        <v>3375</v>
      </c>
      <c r="B3376" t="s">
        <v>8011</v>
      </c>
      <c r="C3376" s="2" t="s">
        <v>8005</v>
      </c>
      <c r="G3376" s="3">
        <v>0.22013888888888888</v>
      </c>
      <c r="H3376" t="s">
        <v>7651</v>
      </c>
      <c r="I3376">
        <v>4</v>
      </c>
      <c r="J3376">
        <v>2019</v>
      </c>
      <c r="K3376">
        <v>11</v>
      </c>
      <c r="L3376">
        <v>23</v>
      </c>
      <c r="M3376">
        <v>0</v>
      </c>
      <c r="N3376">
        <v>0</v>
      </c>
      <c r="O3376">
        <v>6</v>
      </c>
      <c r="P3376">
        <v>0</v>
      </c>
      <c r="Q3376">
        <v>0</v>
      </c>
      <c r="R3376">
        <v>0</v>
      </c>
      <c r="S3376">
        <v>1</v>
      </c>
      <c r="T3376">
        <v>0</v>
      </c>
      <c r="U3376" t="s">
        <v>37</v>
      </c>
      <c r="V3376" t="s">
        <v>4955</v>
      </c>
      <c r="W3376" t="s">
        <v>48</v>
      </c>
      <c r="X3376" t="s">
        <v>3247</v>
      </c>
      <c r="Y3376" t="s">
        <v>39</v>
      </c>
      <c r="Z3376">
        <v>3</v>
      </c>
      <c r="AA3376" t="s">
        <v>40</v>
      </c>
      <c r="AB3376">
        <v>1143</v>
      </c>
      <c r="AC3376">
        <v>89</v>
      </c>
      <c r="AD3376" t="s">
        <v>800</v>
      </c>
      <c r="AE3376" t="s">
        <v>123</v>
      </c>
      <c r="AF3376">
        <v>425001</v>
      </c>
      <c r="AG3376" t="s">
        <v>176</v>
      </c>
      <c r="AH3376">
        <v>1232</v>
      </c>
      <c r="AI3376" t="s">
        <v>2896</v>
      </c>
      <c r="AJ3376" t="s">
        <v>3089</v>
      </c>
      <c r="AK3376">
        <v>18</v>
      </c>
      <c r="AL3376">
        <v>205.74</v>
      </c>
      <c r="AM3376">
        <v>937.26</v>
      </c>
    </row>
    <row r="3377" spans="1:39" x14ac:dyDescent="0.25">
      <c r="A3377">
        <v>3376</v>
      </c>
      <c r="B3377" t="s">
        <v>8012</v>
      </c>
      <c r="C3377" s="2" t="s">
        <v>8005</v>
      </c>
      <c r="G3377" s="3">
        <v>0.67013888888888884</v>
      </c>
      <c r="H3377" t="s">
        <v>7651</v>
      </c>
      <c r="I3377">
        <v>4</v>
      </c>
      <c r="J3377">
        <v>2019</v>
      </c>
      <c r="K3377">
        <v>11</v>
      </c>
      <c r="L3377">
        <v>23</v>
      </c>
      <c r="M3377">
        <v>0</v>
      </c>
      <c r="N3377">
        <v>0</v>
      </c>
      <c r="O3377">
        <v>6</v>
      </c>
      <c r="P3377">
        <v>0</v>
      </c>
      <c r="Q3377">
        <v>0</v>
      </c>
      <c r="R3377">
        <v>0</v>
      </c>
      <c r="S3377">
        <v>1</v>
      </c>
      <c r="T3377">
        <v>0</v>
      </c>
      <c r="U3377" t="s">
        <v>37</v>
      </c>
      <c r="V3377" t="s">
        <v>6630</v>
      </c>
      <c r="W3377" t="s">
        <v>48</v>
      </c>
      <c r="X3377" t="s">
        <v>1871</v>
      </c>
      <c r="Y3377" t="s">
        <v>39</v>
      </c>
      <c r="Z3377">
        <v>1</v>
      </c>
      <c r="AA3377" t="s">
        <v>40</v>
      </c>
      <c r="AB3377">
        <v>395</v>
      </c>
      <c r="AC3377">
        <v>79</v>
      </c>
      <c r="AD3377" t="s">
        <v>477</v>
      </c>
      <c r="AE3377" t="s">
        <v>107</v>
      </c>
      <c r="AF3377">
        <v>226016</v>
      </c>
      <c r="AG3377" t="s">
        <v>52</v>
      </c>
      <c r="AH3377">
        <v>474</v>
      </c>
      <c r="AI3377" t="s">
        <v>1873</v>
      </c>
      <c r="AJ3377" t="s">
        <v>1545</v>
      </c>
      <c r="AK3377">
        <v>17</v>
      </c>
      <c r="AL3377">
        <v>67.150000000000006</v>
      </c>
      <c r="AM3377">
        <v>327.85</v>
      </c>
    </row>
    <row r="3378" spans="1:39" x14ac:dyDescent="0.25">
      <c r="A3378">
        <v>3377</v>
      </c>
      <c r="B3378" t="s">
        <v>8013</v>
      </c>
      <c r="C3378" s="2" t="s">
        <v>8014</v>
      </c>
      <c r="G3378" s="3">
        <v>0</v>
      </c>
      <c r="H3378" t="s">
        <v>7651</v>
      </c>
      <c r="I3378">
        <v>4</v>
      </c>
      <c r="J3378">
        <v>2019</v>
      </c>
      <c r="K3378">
        <v>11</v>
      </c>
      <c r="L3378">
        <v>24</v>
      </c>
      <c r="M3378">
        <v>0</v>
      </c>
      <c r="N3378">
        <v>0</v>
      </c>
      <c r="O3378">
        <v>7</v>
      </c>
      <c r="P3378">
        <v>0</v>
      </c>
      <c r="Q3378">
        <v>0</v>
      </c>
      <c r="R3378">
        <v>0</v>
      </c>
      <c r="S3378">
        <v>0</v>
      </c>
      <c r="T3378">
        <v>1</v>
      </c>
      <c r="U3378" t="s">
        <v>37</v>
      </c>
      <c r="V3378" t="s">
        <v>721</v>
      </c>
      <c r="W3378" t="s">
        <v>48</v>
      </c>
      <c r="X3378" t="s">
        <v>7890</v>
      </c>
      <c r="Y3378" t="s">
        <v>39</v>
      </c>
      <c r="Z3378">
        <v>1</v>
      </c>
      <c r="AA3378" t="s">
        <v>40</v>
      </c>
      <c r="AB3378">
        <v>364</v>
      </c>
      <c r="AC3378">
        <v>69</v>
      </c>
      <c r="AD3378" t="s">
        <v>556</v>
      </c>
      <c r="AE3378" t="s">
        <v>127</v>
      </c>
      <c r="AF3378">
        <v>302017</v>
      </c>
      <c r="AG3378" t="s">
        <v>43</v>
      </c>
      <c r="AH3378">
        <v>433</v>
      </c>
      <c r="AI3378" t="s">
        <v>7891</v>
      </c>
      <c r="AJ3378" t="s">
        <v>7892</v>
      </c>
      <c r="AK3378">
        <v>13</v>
      </c>
      <c r="AL3378">
        <v>47.32</v>
      </c>
      <c r="AM3378">
        <v>316.68</v>
      </c>
    </row>
    <row r="3379" spans="1:39" x14ac:dyDescent="0.25">
      <c r="A3379">
        <v>3378</v>
      </c>
      <c r="B3379" t="s">
        <v>8015</v>
      </c>
      <c r="C3379" s="2" t="s">
        <v>8014</v>
      </c>
      <c r="G3379" s="3">
        <v>0.13263888888888889</v>
      </c>
      <c r="H3379" t="s">
        <v>7651</v>
      </c>
      <c r="I3379">
        <v>4</v>
      </c>
      <c r="J3379">
        <v>2019</v>
      </c>
      <c r="K3379">
        <v>11</v>
      </c>
      <c r="L3379">
        <v>24</v>
      </c>
      <c r="M3379">
        <v>0</v>
      </c>
      <c r="N3379">
        <v>0</v>
      </c>
      <c r="O3379">
        <v>7</v>
      </c>
      <c r="P3379">
        <v>0</v>
      </c>
      <c r="Q3379">
        <v>0</v>
      </c>
      <c r="R3379">
        <v>0</v>
      </c>
      <c r="S3379">
        <v>0</v>
      </c>
      <c r="T3379">
        <v>1</v>
      </c>
      <c r="U3379" t="s">
        <v>37</v>
      </c>
      <c r="V3379" t="s">
        <v>8016</v>
      </c>
      <c r="W3379" t="s">
        <v>48</v>
      </c>
      <c r="X3379" t="s">
        <v>3481</v>
      </c>
      <c r="Y3379" t="s">
        <v>39</v>
      </c>
      <c r="Z3379">
        <v>1</v>
      </c>
      <c r="AA3379" t="s">
        <v>40</v>
      </c>
      <c r="AB3379">
        <v>175</v>
      </c>
      <c r="AC3379">
        <v>89</v>
      </c>
      <c r="AD3379" t="s">
        <v>7031</v>
      </c>
      <c r="AE3379" t="s">
        <v>131</v>
      </c>
      <c r="AF3379">
        <v>382225</v>
      </c>
      <c r="AG3379" t="s">
        <v>1336</v>
      </c>
      <c r="AH3379">
        <v>264</v>
      </c>
      <c r="AI3379" t="s">
        <v>2896</v>
      </c>
      <c r="AJ3379" t="s">
        <v>3089</v>
      </c>
      <c r="AK3379">
        <v>18</v>
      </c>
      <c r="AL3379">
        <v>31.5</v>
      </c>
      <c r="AM3379">
        <v>143.5</v>
      </c>
    </row>
    <row r="3380" spans="1:39" x14ac:dyDescent="0.25">
      <c r="A3380">
        <v>3379</v>
      </c>
      <c r="B3380" t="s">
        <v>8017</v>
      </c>
      <c r="C3380" s="2" t="s">
        <v>8014</v>
      </c>
      <c r="G3380" s="3">
        <v>0.1361111111111111</v>
      </c>
      <c r="H3380" t="s">
        <v>7651</v>
      </c>
      <c r="I3380">
        <v>4</v>
      </c>
      <c r="J3380">
        <v>2019</v>
      </c>
      <c r="K3380">
        <v>11</v>
      </c>
      <c r="L3380">
        <v>24</v>
      </c>
      <c r="M3380">
        <v>0</v>
      </c>
      <c r="N3380">
        <v>0</v>
      </c>
      <c r="O3380">
        <v>7</v>
      </c>
      <c r="P3380">
        <v>0</v>
      </c>
      <c r="Q3380">
        <v>0</v>
      </c>
      <c r="R3380">
        <v>0</v>
      </c>
      <c r="S3380">
        <v>0</v>
      </c>
      <c r="T3380">
        <v>1</v>
      </c>
      <c r="U3380" t="s">
        <v>37</v>
      </c>
      <c r="V3380" t="s">
        <v>7535</v>
      </c>
      <c r="W3380" t="s">
        <v>48</v>
      </c>
      <c r="X3380" t="s">
        <v>3481</v>
      </c>
      <c r="Y3380" t="s">
        <v>39</v>
      </c>
      <c r="Z3380">
        <v>1</v>
      </c>
      <c r="AA3380" t="s">
        <v>40</v>
      </c>
      <c r="AB3380">
        <v>175</v>
      </c>
      <c r="AC3380">
        <v>89</v>
      </c>
      <c r="AD3380" t="s">
        <v>7536</v>
      </c>
      <c r="AE3380" t="s">
        <v>127</v>
      </c>
      <c r="AF3380">
        <v>301001</v>
      </c>
      <c r="AG3380" t="s">
        <v>1336</v>
      </c>
      <c r="AH3380">
        <v>264</v>
      </c>
      <c r="AI3380" t="s">
        <v>2896</v>
      </c>
      <c r="AJ3380" t="s">
        <v>3089</v>
      </c>
      <c r="AK3380">
        <v>18</v>
      </c>
      <c r="AL3380">
        <v>31.5</v>
      </c>
      <c r="AM3380">
        <v>143.5</v>
      </c>
    </row>
    <row r="3381" spans="1:39" x14ac:dyDescent="0.25">
      <c r="A3381">
        <v>3380</v>
      </c>
      <c r="B3381" t="s">
        <v>8018</v>
      </c>
      <c r="C3381" s="2" t="s">
        <v>8014</v>
      </c>
      <c r="G3381" s="3">
        <v>0.56458333333333333</v>
      </c>
      <c r="H3381" t="s">
        <v>7651</v>
      </c>
      <c r="I3381">
        <v>4</v>
      </c>
      <c r="J3381">
        <v>2019</v>
      </c>
      <c r="K3381">
        <v>11</v>
      </c>
      <c r="L3381">
        <v>24</v>
      </c>
      <c r="M3381">
        <v>0</v>
      </c>
      <c r="N3381">
        <v>0</v>
      </c>
      <c r="O3381">
        <v>7</v>
      </c>
      <c r="P3381">
        <v>0</v>
      </c>
      <c r="Q3381">
        <v>0</v>
      </c>
      <c r="R3381">
        <v>1</v>
      </c>
      <c r="S3381">
        <v>0</v>
      </c>
      <c r="T3381">
        <v>0</v>
      </c>
      <c r="U3381" t="s">
        <v>37</v>
      </c>
      <c r="V3381" t="s">
        <v>6449</v>
      </c>
      <c r="W3381" t="s">
        <v>48</v>
      </c>
      <c r="X3381" t="s">
        <v>7809</v>
      </c>
      <c r="Y3381" t="s">
        <v>39</v>
      </c>
      <c r="Z3381">
        <v>1</v>
      </c>
      <c r="AA3381" t="s">
        <v>40</v>
      </c>
      <c r="AB3381">
        <v>140</v>
      </c>
      <c r="AC3381">
        <v>89</v>
      </c>
      <c r="AD3381" t="s">
        <v>320</v>
      </c>
      <c r="AE3381" t="s">
        <v>123</v>
      </c>
      <c r="AF3381">
        <v>411043</v>
      </c>
      <c r="AG3381" t="s">
        <v>176</v>
      </c>
      <c r="AH3381">
        <v>229</v>
      </c>
      <c r="AI3381" t="s">
        <v>7810</v>
      </c>
      <c r="AJ3381" t="s">
        <v>7811</v>
      </c>
      <c r="AK3381">
        <v>18</v>
      </c>
      <c r="AL3381">
        <v>25.2</v>
      </c>
      <c r="AM3381">
        <v>114.8</v>
      </c>
    </row>
    <row r="3382" spans="1:39" x14ac:dyDescent="0.25">
      <c r="A3382">
        <v>3381</v>
      </c>
      <c r="B3382" t="s">
        <v>8019</v>
      </c>
      <c r="C3382" s="2" t="s">
        <v>8014</v>
      </c>
      <c r="G3382" s="3">
        <v>0.57013888888888886</v>
      </c>
      <c r="H3382" t="s">
        <v>7651</v>
      </c>
      <c r="I3382">
        <v>4</v>
      </c>
      <c r="J3382">
        <v>2019</v>
      </c>
      <c r="K3382">
        <v>11</v>
      </c>
      <c r="L3382">
        <v>24</v>
      </c>
      <c r="M3382">
        <v>0</v>
      </c>
      <c r="N3382">
        <v>0</v>
      </c>
      <c r="O3382">
        <v>7</v>
      </c>
      <c r="P3382">
        <v>0</v>
      </c>
      <c r="Q3382">
        <v>0</v>
      </c>
      <c r="R3382">
        <v>1</v>
      </c>
      <c r="S3382">
        <v>0</v>
      </c>
      <c r="T3382">
        <v>0</v>
      </c>
      <c r="U3382" t="s">
        <v>48</v>
      </c>
      <c r="V3382" t="s">
        <v>8020</v>
      </c>
      <c r="W3382" t="s">
        <v>37</v>
      </c>
      <c r="X3382" t="s">
        <v>3481</v>
      </c>
      <c r="Y3382" t="s">
        <v>39</v>
      </c>
      <c r="Z3382">
        <v>1</v>
      </c>
      <c r="AA3382" t="s">
        <v>40</v>
      </c>
      <c r="AB3382">
        <v>175</v>
      </c>
      <c r="AC3382">
        <v>89</v>
      </c>
      <c r="AD3382" t="s">
        <v>408</v>
      </c>
      <c r="AE3382" t="s">
        <v>336</v>
      </c>
      <c r="AF3382">
        <v>700051</v>
      </c>
      <c r="AG3382" t="s">
        <v>1336</v>
      </c>
      <c r="AH3382">
        <v>264</v>
      </c>
      <c r="AI3382" t="s">
        <v>2896</v>
      </c>
      <c r="AJ3382" t="s">
        <v>3089</v>
      </c>
      <c r="AK3382">
        <v>18</v>
      </c>
      <c r="AL3382">
        <v>31.5</v>
      </c>
      <c r="AM3382">
        <v>143.5</v>
      </c>
    </row>
    <row r="3383" spans="1:39" x14ac:dyDescent="0.25">
      <c r="A3383">
        <v>3382</v>
      </c>
      <c r="B3383" t="s">
        <v>8021</v>
      </c>
      <c r="C3383" s="2" t="s">
        <v>8014</v>
      </c>
      <c r="G3383" s="3">
        <v>0.69930555555555562</v>
      </c>
      <c r="H3383" t="s">
        <v>7651</v>
      </c>
      <c r="I3383">
        <v>4</v>
      </c>
      <c r="J3383">
        <v>2019</v>
      </c>
      <c r="K3383">
        <v>11</v>
      </c>
      <c r="L3383">
        <v>24</v>
      </c>
      <c r="M3383">
        <v>0</v>
      </c>
      <c r="N3383">
        <v>0</v>
      </c>
      <c r="O3383">
        <v>7</v>
      </c>
      <c r="P3383">
        <v>0</v>
      </c>
      <c r="Q3383">
        <v>0</v>
      </c>
      <c r="R3383">
        <v>0</v>
      </c>
      <c r="S3383">
        <v>1</v>
      </c>
      <c r="T3383">
        <v>0</v>
      </c>
      <c r="U3383" t="s">
        <v>37</v>
      </c>
      <c r="V3383" t="s">
        <v>4837</v>
      </c>
      <c r="W3383" t="s">
        <v>48</v>
      </c>
      <c r="X3383" t="s">
        <v>3481</v>
      </c>
      <c r="Y3383" t="s">
        <v>39</v>
      </c>
      <c r="Z3383">
        <v>1</v>
      </c>
      <c r="AA3383" t="s">
        <v>40</v>
      </c>
      <c r="AB3383">
        <v>175</v>
      </c>
      <c r="AC3383">
        <v>89</v>
      </c>
      <c r="AD3383" t="s">
        <v>4838</v>
      </c>
      <c r="AE3383" t="s">
        <v>609</v>
      </c>
      <c r="AF3383">
        <v>160103</v>
      </c>
      <c r="AG3383" t="s">
        <v>1336</v>
      </c>
      <c r="AH3383">
        <v>264</v>
      </c>
      <c r="AI3383" t="s">
        <v>2896</v>
      </c>
      <c r="AJ3383" t="s">
        <v>3089</v>
      </c>
      <c r="AK3383">
        <v>18</v>
      </c>
      <c r="AL3383">
        <v>31.5</v>
      </c>
      <c r="AM3383">
        <v>143.5</v>
      </c>
    </row>
    <row r="3384" spans="1:39" x14ac:dyDescent="0.25">
      <c r="A3384">
        <v>3383</v>
      </c>
      <c r="B3384" t="s">
        <v>8022</v>
      </c>
      <c r="C3384" s="2" t="s">
        <v>8023</v>
      </c>
      <c r="G3384" s="3">
        <v>0.57638888888888895</v>
      </c>
      <c r="H3384" t="s">
        <v>7651</v>
      </c>
      <c r="I3384">
        <v>4</v>
      </c>
      <c r="J3384">
        <v>2019</v>
      </c>
      <c r="K3384">
        <v>11</v>
      </c>
      <c r="L3384">
        <v>25</v>
      </c>
      <c r="M3384">
        <v>0</v>
      </c>
      <c r="N3384">
        <v>0</v>
      </c>
      <c r="O3384">
        <v>1</v>
      </c>
      <c r="P3384">
        <v>0</v>
      </c>
      <c r="Q3384">
        <v>0</v>
      </c>
      <c r="R3384">
        <v>1</v>
      </c>
      <c r="S3384">
        <v>0</v>
      </c>
      <c r="T3384">
        <v>0</v>
      </c>
      <c r="U3384" t="s">
        <v>48</v>
      </c>
      <c r="V3384" t="s">
        <v>7753</v>
      </c>
      <c r="W3384" t="s">
        <v>37</v>
      </c>
      <c r="X3384" t="s">
        <v>3481</v>
      </c>
      <c r="Y3384" t="s">
        <v>39</v>
      </c>
      <c r="Z3384">
        <v>1</v>
      </c>
      <c r="AA3384" t="s">
        <v>40</v>
      </c>
      <c r="AB3384">
        <v>175</v>
      </c>
      <c r="AC3384">
        <v>89</v>
      </c>
      <c r="AD3384" t="s">
        <v>142</v>
      </c>
      <c r="AE3384" t="s">
        <v>143</v>
      </c>
      <c r="AF3384">
        <v>560048</v>
      </c>
      <c r="AG3384" t="s">
        <v>1336</v>
      </c>
      <c r="AH3384">
        <v>264</v>
      </c>
      <c r="AI3384" t="s">
        <v>2896</v>
      </c>
      <c r="AJ3384" t="s">
        <v>3089</v>
      </c>
      <c r="AK3384">
        <v>18</v>
      </c>
      <c r="AL3384">
        <v>31.5</v>
      </c>
      <c r="AM3384">
        <v>143.5</v>
      </c>
    </row>
    <row r="3385" spans="1:39" x14ac:dyDescent="0.25">
      <c r="A3385">
        <v>3384</v>
      </c>
      <c r="B3385" t="s">
        <v>8024</v>
      </c>
      <c r="C3385" s="2" t="s">
        <v>8023</v>
      </c>
      <c r="G3385" s="3">
        <v>0.61736111111111114</v>
      </c>
      <c r="H3385" t="s">
        <v>7651</v>
      </c>
      <c r="I3385">
        <v>4</v>
      </c>
      <c r="J3385">
        <v>2019</v>
      </c>
      <c r="K3385">
        <v>11</v>
      </c>
      <c r="L3385">
        <v>25</v>
      </c>
      <c r="M3385">
        <v>0</v>
      </c>
      <c r="N3385">
        <v>0</v>
      </c>
      <c r="O3385">
        <v>1</v>
      </c>
      <c r="P3385">
        <v>0</v>
      </c>
      <c r="Q3385">
        <v>0</v>
      </c>
      <c r="R3385">
        <v>1</v>
      </c>
      <c r="S3385">
        <v>0</v>
      </c>
      <c r="T3385">
        <v>0</v>
      </c>
      <c r="U3385" t="s">
        <v>37</v>
      </c>
      <c r="V3385" t="s">
        <v>2855</v>
      </c>
      <c r="W3385" t="s">
        <v>48</v>
      </c>
      <c r="X3385" t="s">
        <v>3481</v>
      </c>
      <c r="Y3385" t="s">
        <v>39</v>
      </c>
      <c r="Z3385">
        <v>1</v>
      </c>
      <c r="AA3385" t="s">
        <v>40</v>
      </c>
      <c r="AB3385">
        <v>175</v>
      </c>
      <c r="AC3385">
        <v>89</v>
      </c>
      <c r="AD3385" t="s">
        <v>271</v>
      </c>
      <c r="AE3385" t="s">
        <v>127</v>
      </c>
      <c r="AF3385">
        <v>324005</v>
      </c>
      <c r="AG3385" t="s">
        <v>1336</v>
      </c>
      <c r="AH3385">
        <v>264</v>
      </c>
      <c r="AI3385" t="s">
        <v>2896</v>
      </c>
      <c r="AJ3385" t="s">
        <v>3089</v>
      </c>
      <c r="AK3385">
        <v>18</v>
      </c>
      <c r="AL3385">
        <v>31.5</v>
      </c>
      <c r="AM3385">
        <v>143.5</v>
      </c>
    </row>
    <row r="3386" spans="1:39" x14ac:dyDescent="0.25">
      <c r="A3386">
        <v>3385</v>
      </c>
      <c r="B3386" t="s">
        <v>8025</v>
      </c>
      <c r="C3386" s="2" t="s">
        <v>8023</v>
      </c>
      <c r="G3386" s="3">
        <v>0.65</v>
      </c>
      <c r="H3386" t="s">
        <v>7651</v>
      </c>
      <c r="I3386">
        <v>4</v>
      </c>
      <c r="J3386">
        <v>2019</v>
      </c>
      <c r="K3386">
        <v>11</v>
      </c>
      <c r="L3386">
        <v>25</v>
      </c>
      <c r="M3386">
        <v>0</v>
      </c>
      <c r="N3386">
        <v>0</v>
      </c>
      <c r="O3386">
        <v>1</v>
      </c>
      <c r="P3386">
        <v>0</v>
      </c>
      <c r="Q3386">
        <v>0</v>
      </c>
      <c r="R3386">
        <v>1</v>
      </c>
      <c r="S3386">
        <v>0</v>
      </c>
      <c r="T3386">
        <v>0</v>
      </c>
      <c r="U3386" t="s">
        <v>48</v>
      </c>
      <c r="V3386" t="s">
        <v>8026</v>
      </c>
      <c r="W3386" t="s">
        <v>37</v>
      </c>
      <c r="X3386" t="s">
        <v>3186</v>
      </c>
      <c r="Y3386" t="s">
        <v>39</v>
      </c>
      <c r="Z3386">
        <v>1</v>
      </c>
      <c r="AA3386" t="s">
        <v>40</v>
      </c>
      <c r="AB3386">
        <v>200</v>
      </c>
      <c r="AC3386">
        <v>79</v>
      </c>
      <c r="AD3386" t="s">
        <v>1576</v>
      </c>
      <c r="AE3386" t="s">
        <v>127</v>
      </c>
      <c r="AF3386">
        <v>334001</v>
      </c>
      <c r="AG3386" t="s">
        <v>43</v>
      </c>
      <c r="AH3386">
        <v>279</v>
      </c>
      <c r="AI3386" t="s">
        <v>3187</v>
      </c>
      <c r="AJ3386" t="s">
        <v>3188</v>
      </c>
      <c r="AK3386">
        <v>13</v>
      </c>
      <c r="AL3386">
        <v>26</v>
      </c>
      <c r="AM3386">
        <v>174</v>
      </c>
    </row>
    <row r="3387" spans="1:39" x14ac:dyDescent="0.25">
      <c r="A3387">
        <v>3386</v>
      </c>
      <c r="B3387" t="s">
        <v>8027</v>
      </c>
      <c r="C3387" s="2" t="s">
        <v>8028</v>
      </c>
      <c r="G3387" s="3">
        <v>0.12152777777777778</v>
      </c>
      <c r="H3387" t="s">
        <v>7651</v>
      </c>
      <c r="I3387">
        <v>4</v>
      </c>
      <c r="J3387">
        <v>2019</v>
      </c>
      <c r="K3387">
        <v>11</v>
      </c>
      <c r="L3387">
        <v>26</v>
      </c>
      <c r="M3387">
        <v>0</v>
      </c>
      <c r="N3387">
        <v>0</v>
      </c>
      <c r="O3387">
        <v>2</v>
      </c>
      <c r="P3387">
        <v>0</v>
      </c>
      <c r="Q3387">
        <v>0</v>
      </c>
      <c r="R3387">
        <v>0</v>
      </c>
      <c r="S3387">
        <v>0</v>
      </c>
      <c r="T3387">
        <v>1</v>
      </c>
      <c r="U3387" t="s">
        <v>37</v>
      </c>
      <c r="V3387" t="s">
        <v>6596</v>
      </c>
      <c r="W3387" t="s">
        <v>48</v>
      </c>
      <c r="X3387" t="s">
        <v>3481</v>
      </c>
      <c r="Y3387" t="s">
        <v>39</v>
      </c>
      <c r="Z3387">
        <v>1</v>
      </c>
      <c r="AA3387" t="s">
        <v>40</v>
      </c>
      <c r="AB3387">
        <v>175</v>
      </c>
      <c r="AC3387">
        <v>89</v>
      </c>
      <c r="AD3387" t="s">
        <v>1564</v>
      </c>
      <c r="AE3387" t="s">
        <v>100</v>
      </c>
      <c r="AF3387">
        <v>695144</v>
      </c>
      <c r="AG3387" t="s">
        <v>1336</v>
      </c>
      <c r="AH3387">
        <v>264</v>
      </c>
      <c r="AI3387" t="s">
        <v>2896</v>
      </c>
      <c r="AJ3387" t="s">
        <v>3089</v>
      </c>
      <c r="AK3387">
        <v>18</v>
      </c>
      <c r="AL3387">
        <v>31.5</v>
      </c>
      <c r="AM3387">
        <v>143.5</v>
      </c>
    </row>
    <row r="3388" spans="1:39" x14ac:dyDescent="0.25">
      <c r="A3388">
        <v>3387</v>
      </c>
      <c r="B3388" t="s">
        <v>8029</v>
      </c>
      <c r="C3388" s="2" t="s">
        <v>8028</v>
      </c>
      <c r="G3388" s="3">
        <v>0.13749999999999998</v>
      </c>
      <c r="H3388" t="s">
        <v>7651</v>
      </c>
      <c r="I3388">
        <v>4</v>
      </c>
      <c r="J3388">
        <v>2019</v>
      </c>
      <c r="K3388">
        <v>11</v>
      </c>
      <c r="L3388">
        <v>26</v>
      </c>
      <c r="M3388">
        <v>0</v>
      </c>
      <c r="N3388">
        <v>0</v>
      </c>
      <c r="O3388">
        <v>2</v>
      </c>
      <c r="P3388">
        <v>0</v>
      </c>
      <c r="Q3388">
        <v>0</v>
      </c>
      <c r="R3388">
        <v>0</v>
      </c>
      <c r="S3388">
        <v>0</v>
      </c>
      <c r="T3388">
        <v>1</v>
      </c>
      <c r="U3388" t="s">
        <v>37</v>
      </c>
      <c r="V3388" t="s">
        <v>4876</v>
      </c>
      <c r="W3388" t="s">
        <v>48</v>
      </c>
      <c r="X3388" t="s">
        <v>3481</v>
      </c>
      <c r="Y3388" t="s">
        <v>39</v>
      </c>
      <c r="Z3388">
        <v>1</v>
      </c>
      <c r="AA3388" t="s">
        <v>40</v>
      </c>
      <c r="AB3388">
        <v>175</v>
      </c>
      <c r="AC3388">
        <v>89</v>
      </c>
      <c r="AD3388" t="s">
        <v>843</v>
      </c>
      <c r="AE3388" t="s">
        <v>123</v>
      </c>
      <c r="AF3388">
        <v>411018</v>
      </c>
      <c r="AG3388" t="s">
        <v>1336</v>
      </c>
      <c r="AH3388">
        <v>264</v>
      </c>
      <c r="AI3388" t="s">
        <v>2896</v>
      </c>
      <c r="AJ3388" t="s">
        <v>3089</v>
      </c>
      <c r="AK3388">
        <v>18</v>
      </c>
      <c r="AL3388">
        <v>31.5</v>
      </c>
      <c r="AM3388">
        <v>143.5</v>
      </c>
    </row>
    <row r="3389" spans="1:39" x14ac:dyDescent="0.25">
      <c r="A3389">
        <v>3388</v>
      </c>
      <c r="B3389" t="s">
        <v>8030</v>
      </c>
      <c r="C3389" s="2" t="s">
        <v>8028</v>
      </c>
      <c r="G3389" s="3">
        <v>0.37847222222222227</v>
      </c>
      <c r="H3389" t="s">
        <v>7651</v>
      </c>
      <c r="I3389">
        <v>4</v>
      </c>
      <c r="J3389">
        <v>2019</v>
      </c>
      <c r="K3389">
        <v>11</v>
      </c>
      <c r="L3389">
        <v>26</v>
      </c>
      <c r="M3389">
        <v>0</v>
      </c>
      <c r="N3389">
        <v>0</v>
      </c>
      <c r="O3389">
        <v>2</v>
      </c>
      <c r="P3389">
        <v>0</v>
      </c>
      <c r="Q3389">
        <v>1</v>
      </c>
      <c r="R3389">
        <v>0</v>
      </c>
      <c r="S3389">
        <v>0</v>
      </c>
      <c r="T3389">
        <v>0</v>
      </c>
      <c r="U3389" t="s">
        <v>37</v>
      </c>
      <c r="V3389" t="s">
        <v>5993</v>
      </c>
      <c r="W3389" t="s">
        <v>48</v>
      </c>
      <c r="X3389" t="s">
        <v>8031</v>
      </c>
      <c r="Y3389" t="s">
        <v>39</v>
      </c>
      <c r="Z3389">
        <v>1</v>
      </c>
      <c r="AA3389" t="s">
        <v>40</v>
      </c>
      <c r="AB3389">
        <v>368</v>
      </c>
      <c r="AC3389">
        <v>79</v>
      </c>
      <c r="AD3389" t="s">
        <v>160</v>
      </c>
      <c r="AE3389" t="s">
        <v>161</v>
      </c>
      <c r="AF3389">
        <v>110059</v>
      </c>
      <c r="AG3389" t="s">
        <v>52</v>
      </c>
      <c r="AH3389">
        <v>447</v>
      </c>
      <c r="AI3389" t="s">
        <v>8032</v>
      </c>
      <c r="AJ3389" t="s">
        <v>5619</v>
      </c>
      <c r="AK3389">
        <v>17</v>
      </c>
      <c r="AL3389">
        <v>62.56</v>
      </c>
      <c r="AM3389">
        <v>305.44</v>
      </c>
    </row>
    <row r="3390" spans="1:39" x14ac:dyDescent="0.25">
      <c r="A3390">
        <v>3389</v>
      </c>
      <c r="B3390" t="s">
        <v>8033</v>
      </c>
      <c r="C3390" s="2" t="s">
        <v>8028</v>
      </c>
      <c r="G3390" s="3">
        <v>0.44097222222222227</v>
      </c>
      <c r="H3390" t="s">
        <v>7651</v>
      </c>
      <c r="I3390">
        <v>4</v>
      </c>
      <c r="J3390">
        <v>2019</v>
      </c>
      <c r="K3390">
        <v>11</v>
      </c>
      <c r="L3390">
        <v>26</v>
      </c>
      <c r="M3390">
        <v>0</v>
      </c>
      <c r="N3390">
        <v>0</v>
      </c>
      <c r="O3390">
        <v>2</v>
      </c>
      <c r="P3390">
        <v>0</v>
      </c>
      <c r="Q3390">
        <v>1</v>
      </c>
      <c r="R3390">
        <v>0</v>
      </c>
      <c r="S3390">
        <v>0</v>
      </c>
      <c r="T3390">
        <v>0</v>
      </c>
      <c r="U3390" t="s">
        <v>37</v>
      </c>
      <c r="V3390" t="s">
        <v>7998</v>
      </c>
      <c r="W3390" t="s">
        <v>48</v>
      </c>
      <c r="X3390" t="s">
        <v>7930</v>
      </c>
      <c r="Y3390" t="s">
        <v>39</v>
      </c>
      <c r="Z3390">
        <v>1</v>
      </c>
      <c r="AA3390" t="s">
        <v>40</v>
      </c>
      <c r="AB3390">
        <v>700</v>
      </c>
      <c r="AC3390">
        <v>89</v>
      </c>
      <c r="AD3390" t="s">
        <v>4261</v>
      </c>
      <c r="AE3390" t="s">
        <v>131</v>
      </c>
      <c r="AF3390">
        <v>396171</v>
      </c>
      <c r="AG3390" t="s">
        <v>43</v>
      </c>
      <c r="AH3390">
        <v>789</v>
      </c>
      <c r="AI3390" t="s">
        <v>7931</v>
      </c>
      <c r="AJ3390" t="s">
        <v>7932</v>
      </c>
      <c r="AK3390">
        <v>13</v>
      </c>
      <c r="AL3390">
        <v>91</v>
      </c>
      <c r="AM3390">
        <v>609</v>
      </c>
    </row>
    <row r="3391" spans="1:39" x14ac:dyDescent="0.25">
      <c r="A3391">
        <v>3390</v>
      </c>
      <c r="B3391" t="s">
        <v>8034</v>
      </c>
      <c r="C3391" s="2" t="s">
        <v>8028</v>
      </c>
      <c r="G3391" s="3">
        <v>0.62361111111111112</v>
      </c>
      <c r="H3391" t="s">
        <v>7651</v>
      </c>
      <c r="I3391">
        <v>4</v>
      </c>
      <c r="J3391">
        <v>2019</v>
      </c>
      <c r="K3391">
        <v>11</v>
      </c>
      <c r="L3391">
        <v>26</v>
      </c>
      <c r="M3391">
        <v>0</v>
      </c>
      <c r="N3391">
        <v>0</v>
      </c>
      <c r="O3391">
        <v>2</v>
      </c>
      <c r="P3391">
        <v>0</v>
      </c>
      <c r="Q3391">
        <v>0</v>
      </c>
      <c r="R3391">
        <v>1</v>
      </c>
      <c r="S3391">
        <v>0</v>
      </c>
      <c r="T3391">
        <v>0</v>
      </c>
      <c r="U3391" t="s">
        <v>48</v>
      </c>
      <c r="V3391" t="s">
        <v>5372</v>
      </c>
      <c r="W3391" t="s">
        <v>37</v>
      </c>
      <c r="X3391" t="s">
        <v>3481</v>
      </c>
      <c r="Y3391" t="s">
        <v>39</v>
      </c>
      <c r="Z3391">
        <v>1</v>
      </c>
      <c r="AA3391" t="s">
        <v>40</v>
      </c>
      <c r="AB3391">
        <v>175</v>
      </c>
      <c r="AC3391">
        <v>79</v>
      </c>
      <c r="AD3391" t="s">
        <v>1629</v>
      </c>
      <c r="AE3391" t="s">
        <v>215</v>
      </c>
      <c r="AF3391">
        <v>249201</v>
      </c>
      <c r="AG3391" t="s">
        <v>1336</v>
      </c>
      <c r="AH3391">
        <v>254</v>
      </c>
      <c r="AI3391" t="s">
        <v>2896</v>
      </c>
      <c r="AJ3391" t="s">
        <v>3089</v>
      </c>
      <c r="AK3391">
        <v>18</v>
      </c>
      <c r="AL3391">
        <v>31.5</v>
      </c>
      <c r="AM3391">
        <v>143.5</v>
      </c>
    </row>
    <row r="3392" spans="1:39" x14ac:dyDescent="0.25">
      <c r="A3392">
        <v>3391</v>
      </c>
      <c r="B3392" t="s">
        <v>8035</v>
      </c>
      <c r="C3392" s="2" t="s">
        <v>8036</v>
      </c>
      <c r="G3392" s="3">
        <v>0.24027777777777778</v>
      </c>
      <c r="H3392" t="s">
        <v>7651</v>
      </c>
      <c r="I3392">
        <v>4</v>
      </c>
      <c r="J3392">
        <v>2019</v>
      </c>
      <c r="K3392">
        <v>11</v>
      </c>
      <c r="L3392">
        <v>27</v>
      </c>
      <c r="M3392">
        <v>0</v>
      </c>
      <c r="N3392">
        <v>0</v>
      </c>
      <c r="O3392">
        <v>3</v>
      </c>
      <c r="P3392">
        <v>0</v>
      </c>
      <c r="Q3392">
        <v>0</v>
      </c>
      <c r="R3392">
        <v>0</v>
      </c>
      <c r="S3392">
        <v>0</v>
      </c>
      <c r="T3392">
        <v>1</v>
      </c>
      <c r="U3392" t="s">
        <v>37</v>
      </c>
      <c r="V3392" t="s">
        <v>7272</v>
      </c>
      <c r="W3392" t="s">
        <v>48</v>
      </c>
      <c r="X3392" t="s">
        <v>2455</v>
      </c>
      <c r="Y3392" t="s">
        <v>39</v>
      </c>
      <c r="Z3392">
        <v>1</v>
      </c>
      <c r="AA3392" t="s">
        <v>40</v>
      </c>
      <c r="AB3392">
        <v>320</v>
      </c>
      <c r="AC3392">
        <v>89</v>
      </c>
      <c r="AD3392" t="s">
        <v>1045</v>
      </c>
      <c r="AE3392" t="s">
        <v>123</v>
      </c>
      <c r="AF3392">
        <v>415002</v>
      </c>
      <c r="AG3392" t="s">
        <v>52</v>
      </c>
      <c r="AH3392">
        <v>409</v>
      </c>
      <c r="AI3392" t="s">
        <v>2457</v>
      </c>
      <c r="AJ3392" t="s">
        <v>1878</v>
      </c>
      <c r="AK3392">
        <v>17</v>
      </c>
      <c r="AL3392">
        <v>54.4</v>
      </c>
      <c r="AM3392">
        <v>265.60000000000002</v>
      </c>
    </row>
    <row r="3393" spans="1:39" x14ac:dyDescent="0.25">
      <c r="A3393">
        <v>3392</v>
      </c>
      <c r="B3393" t="s">
        <v>8037</v>
      </c>
      <c r="C3393" s="2" t="s">
        <v>8036</v>
      </c>
      <c r="G3393" s="3">
        <v>0.6479166666666667</v>
      </c>
      <c r="H3393" t="s">
        <v>7651</v>
      </c>
      <c r="I3393">
        <v>4</v>
      </c>
      <c r="J3393">
        <v>2019</v>
      </c>
      <c r="K3393">
        <v>11</v>
      </c>
      <c r="L3393">
        <v>27</v>
      </c>
      <c r="M3393">
        <v>0</v>
      </c>
      <c r="N3393">
        <v>0</v>
      </c>
      <c r="O3393">
        <v>3</v>
      </c>
      <c r="P3393">
        <v>0</v>
      </c>
      <c r="Q3393">
        <v>0</v>
      </c>
      <c r="R3393">
        <v>1</v>
      </c>
      <c r="S3393">
        <v>0</v>
      </c>
      <c r="T3393">
        <v>0</v>
      </c>
      <c r="U3393" t="s">
        <v>37</v>
      </c>
      <c r="V3393" t="s">
        <v>4764</v>
      </c>
      <c r="W3393" t="s">
        <v>48</v>
      </c>
      <c r="X3393" t="s">
        <v>7809</v>
      </c>
      <c r="Y3393" t="s">
        <v>39</v>
      </c>
      <c r="Z3393">
        <v>1</v>
      </c>
      <c r="AA3393" t="s">
        <v>40</v>
      </c>
      <c r="AB3393">
        <v>140</v>
      </c>
      <c r="AC3393">
        <v>79</v>
      </c>
      <c r="AD3393" t="s">
        <v>4765</v>
      </c>
      <c r="AE3393" t="s">
        <v>127</v>
      </c>
      <c r="AF3393">
        <v>342005</v>
      </c>
      <c r="AG3393" t="s">
        <v>176</v>
      </c>
      <c r="AH3393">
        <v>219</v>
      </c>
      <c r="AI3393" t="s">
        <v>7810</v>
      </c>
      <c r="AJ3393" t="s">
        <v>7811</v>
      </c>
      <c r="AK3393">
        <v>18</v>
      </c>
      <c r="AL3393">
        <v>25.2</v>
      </c>
      <c r="AM3393">
        <v>114.8</v>
      </c>
    </row>
    <row r="3394" spans="1:39" x14ac:dyDescent="0.25">
      <c r="A3394">
        <v>3393</v>
      </c>
      <c r="B3394" t="s">
        <v>8038</v>
      </c>
      <c r="C3394" s="2" t="s">
        <v>8039</v>
      </c>
      <c r="G3394" s="3">
        <v>0.20972222222222223</v>
      </c>
      <c r="H3394" t="s">
        <v>7651</v>
      </c>
      <c r="I3394">
        <v>4</v>
      </c>
      <c r="J3394">
        <v>2019</v>
      </c>
      <c r="K3394">
        <v>11</v>
      </c>
      <c r="L3394">
        <v>28</v>
      </c>
      <c r="M3394">
        <v>0</v>
      </c>
      <c r="N3394">
        <v>0</v>
      </c>
      <c r="O3394">
        <v>4</v>
      </c>
      <c r="P3394">
        <v>0</v>
      </c>
      <c r="Q3394">
        <v>0</v>
      </c>
      <c r="R3394">
        <v>0</v>
      </c>
      <c r="S3394">
        <v>0</v>
      </c>
      <c r="T3394">
        <v>1</v>
      </c>
      <c r="U3394" t="s">
        <v>48</v>
      </c>
      <c r="V3394" t="s">
        <v>8040</v>
      </c>
      <c r="W3394" t="s">
        <v>37</v>
      </c>
      <c r="X3394" t="s">
        <v>7809</v>
      </c>
      <c r="Y3394" t="s">
        <v>39</v>
      </c>
      <c r="Z3394">
        <v>1</v>
      </c>
      <c r="AA3394" t="s">
        <v>40</v>
      </c>
      <c r="AB3394">
        <v>140</v>
      </c>
      <c r="AC3394">
        <v>89</v>
      </c>
      <c r="AD3394" t="s">
        <v>353</v>
      </c>
      <c r="AE3394" t="s">
        <v>51</v>
      </c>
      <c r="AF3394">
        <v>600023</v>
      </c>
      <c r="AG3394" t="s">
        <v>176</v>
      </c>
      <c r="AH3394">
        <v>229</v>
      </c>
      <c r="AI3394" t="s">
        <v>7810</v>
      </c>
      <c r="AJ3394" t="s">
        <v>7811</v>
      </c>
      <c r="AK3394">
        <v>18</v>
      </c>
      <c r="AL3394">
        <v>25.2</v>
      </c>
      <c r="AM3394">
        <v>114.8</v>
      </c>
    </row>
    <row r="3395" spans="1:39" x14ac:dyDescent="0.25">
      <c r="A3395">
        <v>3394</v>
      </c>
      <c r="B3395" t="s">
        <v>8041</v>
      </c>
      <c r="C3395" s="2" t="s">
        <v>8042</v>
      </c>
      <c r="G3395" s="3">
        <v>0.14652777777777778</v>
      </c>
      <c r="H3395" t="s">
        <v>7651</v>
      </c>
      <c r="I3395">
        <v>4</v>
      </c>
      <c r="J3395">
        <v>2019</v>
      </c>
      <c r="K3395">
        <v>11</v>
      </c>
      <c r="L3395">
        <v>29</v>
      </c>
      <c r="M3395">
        <v>0</v>
      </c>
      <c r="N3395">
        <v>0</v>
      </c>
      <c r="O3395">
        <v>5</v>
      </c>
      <c r="P3395">
        <v>0</v>
      </c>
      <c r="Q3395">
        <v>0</v>
      </c>
      <c r="R3395">
        <v>0</v>
      </c>
      <c r="S3395">
        <v>0</v>
      </c>
      <c r="T3395">
        <v>1</v>
      </c>
      <c r="U3395" t="s">
        <v>37</v>
      </c>
      <c r="V3395" t="s">
        <v>3045</v>
      </c>
      <c r="W3395" t="s">
        <v>48</v>
      </c>
      <c r="X3395" t="s">
        <v>941</v>
      </c>
      <c r="Y3395" t="s">
        <v>39</v>
      </c>
      <c r="Z3395">
        <v>1</v>
      </c>
      <c r="AA3395" t="s">
        <v>40</v>
      </c>
      <c r="AB3395">
        <v>638.5</v>
      </c>
      <c r="AC3395">
        <v>89</v>
      </c>
      <c r="AD3395" t="s">
        <v>1445</v>
      </c>
      <c r="AE3395" t="s">
        <v>127</v>
      </c>
      <c r="AF3395">
        <v>314026</v>
      </c>
      <c r="AG3395" t="s">
        <v>43</v>
      </c>
      <c r="AH3395">
        <v>727.5</v>
      </c>
      <c r="AI3395" t="s">
        <v>943</v>
      </c>
      <c r="AJ3395" t="s">
        <v>944</v>
      </c>
      <c r="AK3395">
        <v>13</v>
      </c>
      <c r="AL3395">
        <v>83.004999999999995</v>
      </c>
      <c r="AM3395">
        <v>555.495</v>
      </c>
    </row>
    <row r="3396" spans="1:39" x14ac:dyDescent="0.25">
      <c r="A3396">
        <v>3395</v>
      </c>
      <c r="B3396" t="s">
        <v>8043</v>
      </c>
      <c r="C3396" s="2" t="s">
        <v>8042</v>
      </c>
      <c r="G3396" s="3">
        <v>0.45624999999999999</v>
      </c>
      <c r="H3396" t="s">
        <v>7651</v>
      </c>
      <c r="I3396">
        <v>4</v>
      </c>
      <c r="J3396">
        <v>2019</v>
      </c>
      <c r="K3396">
        <v>11</v>
      </c>
      <c r="L3396">
        <v>29</v>
      </c>
      <c r="M3396">
        <v>0</v>
      </c>
      <c r="N3396">
        <v>0</v>
      </c>
      <c r="O3396">
        <v>5</v>
      </c>
      <c r="P3396">
        <v>0</v>
      </c>
      <c r="Q3396">
        <v>1</v>
      </c>
      <c r="R3396">
        <v>0</v>
      </c>
      <c r="S3396">
        <v>0</v>
      </c>
      <c r="T3396">
        <v>0</v>
      </c>
      <c r="U3396" t="s">
        <v>48</v>
      </c>
      <c r="V3396" t="s">
        <v>8044</v>
      </c>
      <c r="W3396" t="s">
        <v>37</v>
      </c>
      <c r="X3396" t="s">
        <v>941</v>
      </c>
      <c r="Y3396" t="s">
        <v>39</v>
      </c>
      <c r="Z3396">
        <v>1</v>
      </c>
      <c r="AA3396" t="s">
        <v>40</v>
      </c>
      <c r="AB3396">
        <v>638.5</v>
      </c>
      <c r="AC3396">
        <v>89</v>
      </c>
      <c r="AD3396" t="s">
        <v>8045</v>
      </c>
      <c r="AE3396" t="s">
        <v>100</v>
      </c>
      <c r="AF3396">
        <v>673123</v>
      </c>
      <c r="AG3396" t="s">
        <v>43</v>
      </c>
      <c r="AH3396">
        <v>727.5</v>
      </c>
      <c r="AI3396" t="s">
        <v>943</v>
      </c>
      <c r="AJ3396" t="s">
        <v>944</v>
      </c>
      <c r="AK3396">
        <v>13</v>
      </c>
      <c r="AL3396">
        <v>83.004999999999995</v>
      </c>
      <c r="AM3396">
        <v>555.495</v>
      </c>
    </row>
    <row r="3397" spans="1:39" x14ac:dyDescent="0.25">
      <c r="A3397">
        <v>3396</v>
      </c>
      <c r="B3397" t="s">
        <v>8046</v>
      </c>
      <c r="C3397" s="2" t="s">
        <v>8047</v>
      </c>
      <c r="G3397" s="3">
        <v>0.48749999999999999</v>
      </c>
      <c r="H3397" t="s">
        <v>7651</v>
      </c>
      <c r="I3397">
        <v>4</v>
      </c>
      <c r="J3397">
        <v>2019</v>
      </c>
      <c r="K3397">
        <v>11</v>
      </c>
      <c r="L3397">
        <v>30</v>
      </c>
      <c r="M3397">
        <v>0</v>
      </c>
      <c r="N3397">
        <v>0</v>
      </c>
      <c r="O3397">
        <v>6</v>
      </c>
      <c r="P3397">
        <v>0</v>
      </c>
      <c r="Q3397">
        <v>1</v>
      </c>
      <c r="R3397">
        <v>0</v>
      </c>
      <c r="S3397">
        <v>0</v>
      </c>
      <c r="T3397">
        <v>0</v>
      </c>
      <c r="U3397" t="s">
        <v>48</v>
      </c>
      <c r="V3397" t="s">
        <v>8048</v>
      </c>
      <c r="W3397" t="s">
        <v>37</v>
      </c>
      <c r="X3397" t="s">
        <v>3481</v>
      </c>
      <c r="Y3397" t="s">
        <v>39</v>
      </c>
      <c r="Z3397">
        <v>1</v>
      </c>
      <c r="AA3397" t="s">
        <v>40</v>
      </c>
      <c r="AB3397">
        <v>175</v>
      </c>
      <c r="AC3397">
        <v>89</v>
      </c>
      <c r="AD3397" t="s">
        <v>117</v>
      </c>
      <c r="AE3397" t="s">
        <v>85</v>
      </c>
      <c r="AF3397">
        <v>752054</v>
      </c>
      <c r="AG3397" t="s">
        <v>1336</v>
      </c>
      <c r="AH3397">
        <v>264</v>
      </c>
      <c r="AI3397" t="s">
        <v>2896</v>
      </c>
      <c r="AJ3397" t="s">
        <v>3089</v>
      </c>
      <c r="AK3397">
        <v>18</v>
      </c>
      <c r="AL3397">
        <v>31.5</v>
      </c>
      <c r="AM3397">
        <v>143.5</v>
      </c>
    </row>
    <row r="3398" spans="1:39" x14ac:dyDescent="0.25">
      <c r="A3398">
        <v>3397</v>
      </c>
      <c r="B3398" t="s">
        <v>8049</v>
      </c>
      <c r="C3398" s="2">
        <v>43477</v>
      </c>
      <c r="G3398" s="3">
        <v>5.9027777777777783E-2</v>
      </c>
      <c r="H3398" t="s">
        <v>7651</v>
      </c>
      <c r="I3398">
        <v>4</v>
      </c>
      <c r="J3398">
        <v>2019</v>
      </c>
      <c r="K3398">
        <v>12</v>
      </c>
      <c r="L3398">
        <v>1</v>
      </c>
      <c r="M3398">
        <v>0</v>
      </c>
      <c r="N3398">
        <v>0</v>
      </c>
      <c r="O3398">
        <v>7</v>
      </c>
      <c r="P3398">
        <v>0</v>
      </c>
      <c r="Q3398">
        <v>0</v>
      </c>
      <c r="R3398">
        <v>0</v>
      </c>
      <c r="S3398">
        <v>0</v>
      </c>
      <c r="T3398">
        <v>1</v>
      </c>
      <c r="U3398" t="s">
        <v>37</v>
      </c>
      <c r="V3398" t="s">
        <v>3826</v>
      </c>
      <c r="W3398" t="s">
        <v>48</v>
      </c>
      <c r="X3398" t="s">
        <v>3481</v>
      </c>
      <c r="Y3398" t="s">
        <v>39</v>
      </c>
      <c r="Z3398">
        <v>1</v>
      </c>
      <c r="AA3398" t="s">
        <v>40</v>
      </c>
      <c r="AB3398">
        <v>175</v>
      </c>
      <c r="AC3398">
        <v>89</v>
      </c>
      <c r="AD3398" t="s">
        <v>1899</v>
      </c>
      <c r="AE3398" t="s">
        <v>188</v>
      </c>
      <c r="AF3398">
        <v>122050</v>
      </c>
      <c r="AG3398" t="s">
        <v>1336</v>
      </c>
      <c r="AH3398">
        <v>264</v>
      </c>
      <c r="AI3398" t="s">
        <v>2896</v>
      </c>
      <c r="AJ3398" t="s">
        <v>3089</v>
      </c>
      <c r="AK3398">
        <v>18</v>
      </c>
      <c r="AL3398">
        <v>31.5</v>
      </c>
      <c r="AM3398">
        <v>143.5</v>
      </c>
    </row>
    <row r="3399" spans="1:39" x14ac:dyDescent="0.25">
      <c r="A3399">
        <v>3398</v>
      </c>
      <c r="B3399" t="s">
        <v>8050</v>
      </c>
      <c r="C3399" s="2">
        <v>43477</v>
      </c>
      <c r="G3399" s="3">
        <v>0.13680555555555554</v>
      </c>
      <c r="H3399" t="s">
        <v>7651</v>
      </c>
      <c r="I3399">
        <v>4</v>
      </c>
      <c r="J3399">
        <v>2019</v>
      </c>
      <c r="K3399">
        <v>12</v>
      </c>
      <c r="L3399">
        <v>1</v>
      </c>
      <c r="M3399">
        <v>0</v>
      </c>
      <c r="N3399">
        <v>0</v>
      </c>
      <c r="O3399">
        <v>7</v>
      </c>
      <c r="P3399">
        <v>0</v>
      </c>
      <c r="Q3399">
        <v>0</v>
      </c>
      <c r="R3399">
        <v>0</v>
      </c>
      <c r="S3399">
        <v>0</v>
      </c>
      <c r="T3399">
        <v>1</v>
      </c>
      <c r="U3399" t="s">
        <v>37</v>
      </c>
      <c r="V3399" t="s">
        <v>3826</v>
      </c>
      <c r="W3399" t="s">
        <v>48</v>
      </c>
      <c r="X3399" t="s">
        <v>8051</v>
      </c>
      <c r="Y3399" t="s">
        <v>39</v>
      </c>
      <c r="Z3399">
        <v>1</v>
      </c>
      <c r="AA3399" t="s">
        <v>40</v>
      </c>
      <c r="AB3399">
        <v>378</v>
      </c>
      <c r="AC3399">
        <v>79</v>
      </c>
      <c r="AD3399" t="s">
        <v>1899</v>
      </c>
      <c r="AE3399" t="s">
        <v>188</v>
      </c>
      <c r="AF3399">
        <v>122050</v>
      </c>
      <c r="AG3399" t="s">
        <v>1336</v>
      </c>
      <c r="AH3399">
        <v>457</v>
      </c>
      <c r="AI3399" t="s">
        <v>2896</v>
      </c>
      <c r="AJ3399" t="s">
        <v>3089</v>
      </c>
      <c r="AK3399">
        <v>18</v>
      </c>
      <c r="AL3399">
        <v>68.040000000000006</v>
      </c>
      <c r="AM3399">
        <v>309.95999999999998</v>
      </c>
    </row>
    <row r="3400" spans="1:39" x14ac:dyDescent="0.25">
      <c r="A3400">
        <v>3399</v>
      </c>
      <c r="B3400" t="s">
        <v>8052</v>
      </c>
      <c r="C3400" s="2">
        <v>43477</v>
      </c>
      <c r="G3400" s="3">
        <v>0.23194444444444443</v>
      </c>
      <c r="H3400" t="s">
        <v>7651</v>
      </c>
      <c r="I3400">
        <v>4</v>
      </c>
      <c r="J3400">
        <v>2019</v>
      </c>
      <c r="K3400">
        <v>12</v>
      </c>
      <c r="L3400">
        <v>1</v>
      </c>
      <c r="M3400">
        <v>0</v>
      </c>
      <c r="N3400">
        <v>0</v>
      </c>
      <c r="O3400">
        <v>7</v>
      </c>
      <c r="P3400">
        <v>0</v>
      </c>
      <c r="Q3400">
        <v>0</v>
      </c>
      <c r="R3400">
        <v>0</v>
      </c>
      <c r="S3400">
        <v>0</v>
      </c>
      <c r="T3400">
        <v>1</v>
      </c>
      <c r="U3400" t="s">
        <v>48</v>
      </c>
      <c r="V3400" t="s">
        <v>7043</v>
      </c>
      <c r="W3400" t="s">
        <v>37</v>
      </c>
      <c r="X3400" t="s">
        <v>3481</v>
      </c>
      <c r="Y3400" t="s">
        <v>39</v>
      </c>
      <c r="Z3400">
        <v>1</v>
      </c>
      <c r="AA3400" t="s">
        <v>40</v>
      </c>
      <c r="AB3400">
        <v>175</v>
      </c>
      <c r="AC3400">
        <v>89</v>
      </c>
      <c r="AD3400" t="s">
        <v>220</v>
      </c>
      <c r="AE3400" t="s">
        <v>107</v>
      </c>
      <c r="AF3400">
        <v>201308</v>
      </c>
      <c r="AG3400" t="s">
        <v>1336</v>
      </c>
      <c r="AH3400">
        <v>264</v>
      </c>
      <c r="AI3400" t="s">
        <v>2896</v>
      </c>
      <c r="AJ3400" t="s">
        <v>3089</v>
      </c>
      <c r="AK3400">
        <v>18</v>
      </c>
      <c r="AL3400">
        <v>31.5</v>
      </c>
      <c r="AM3400">
        <v>143.5</v>
      </c>
    </row>
    <row r="3401" spans="1:39" x14ac:dyDescent="0.25">
      <c r="A3401">
        <v>3400</v>
      </c>
      <c r="B3401" t="s">
        <v>8053</v>
      </c>
      <c r="C3401" s="2">
        <v>43477</v>
      </c>
      <c r="G3401" s="3">
        <v>0.23541666666666669</v>
      </c>
      <c r="H3401" t="s">
        <v>7651</v>
      </c>
      <c r="I3401">
        <v>4</v>
      </c>
      <c r="J3401">
        <v>2019</v>
      </c>
      <c r="K3401">
        <v>12</v>
      </c>
      <c r="L3401">
        <v>1</v>
      </c>
      <c r="M3401">
        <v>0</v>
      </c>
      <c r="N3401">
        <v>0</v>
      </c>
      <c r="O3401">
        <v>7</v>
      </c>
      <c r="P3401">
        <v>0</v>
      </c>
      <c r="Q3401">
        <v>0</v>
      </c>
      <c r="R3401">
        <v>0</v>
      </c>
      <c r="S3401">
        <v>0</v>
      </c>
      <c r="T3401">
        <v>1</v>
      </c>
      <c r="U3401" t="s">
        <v>48</v>
      </c>
      <c r="V3401" t="s">
        <v>7520</v>
      </c>
      <c r="W3401" t="s">
        <v>37</v>
      </c>
      <c r="X3401" t="s">
        <v>7809</v>
      </c>
      <c r="Y3401" t="s">
        <v>39</v>
      </c>
      <c r="Z3401">
        <v>1</v>
      </c>
      <c r="AA3401" t="s">
        <v>40</v>
      </c>
      <c r="AB3401">
        <v>140</v>
      </c>
      <c r="AC3401">
        <v>79</v>
      </c>
      <c r="AD3401" t="s">
        <v>160</v>
      </c>
      <c r="AE3401" t="s">
        <v>161</v>
      </c>
      <c r="AF3401">
        <v>110026</v>
      </c>
      <c r="AG3401" t="s">
        <v>176</v>
      </c>
      <c r="AH3401">
        <v>219</v>
      </c>
      <c r="AI3401" t="s">
        <v>7810</v>
      </c>
      <c r="AJ3401" t="s">
        <v>7811</v>
      </c>
      <c r="AK3401">
        <v>18</v>
      </c>
      <c r="AL3401">
        <v>25.2</v>
      </c>
      <c r="AM3401">
        <v>114.8</v>
      </c>
    </row>
    <row r="3402" spans="1:39" x14ac:dyDescent="0.25">
      <c r="A3402">
        <v>3401</v>
      </c>
      <c r="B3402" t="s">
        <v>8054</v>
      </c>
      <c r="C3402" s="2">
        <v>43477</v>
      </c>
      <c r="G3402" s="3">
        <v>0.3576388888888889</v>
      </c>
      <c r="H3402" t="s">
        <v>7651</v>
      </c>
      <c r="I3402">
        <v>4</v>
      </c>
      <c r="J3402">
        <v>2019</v>
      </c>
      <c r="K3402">
        <v>12</v>
      </c>
      <c r="L3402">
        <v>1</v>
      </c>
      <c r="M3402">
        <v>0</v>
      </c>
      <c r="N3402">
        <v>0</v>
      </c>
      <c r="O3402">
        <v>7</v>
      </c>
      <c r="P3402">
        <v>0</v>
      </c>
      <c r="Q3402">
        <v>1</v>
      </c>
      <c r="R3402">
        <v>0</v>
      </c>
      <c r="S3402">
        <v>0</v>
      </c>
      <c r="T3402">
        <v>0</v>
      </c>
      <c r="U3402" t="s">
        <v>37</v>
      </c>
      <c r="V3402" t="s">
        <v>1971</v>
      </c>
      <c r="W3402" t="s">
        <v>48</v>
      </c>
      <c r="X3402" t="s">
        <v>8051</v>
      </c>
      <c r="Y3402" t="s">
        <v>39</v>
      </c>
      <c r="Z3402">
        <v>1</v>
      </c>
      <c r="AA3402" t="s">
        <v>40</v>
      </c>
      <c r="AB3402">
        <v>378</v>
      </c>
      <c r="AC3402">
        <v>89</v>
      </c>
      <c r="AD3402" t="s">
        <v>160</v>
      </c>
      <c r="AE3402" t="s">
        <v>161</v>
      </c>
      <c r="AF3402">
        <v>110035</v>
      </c>
      <c r="AG3402" t="s">
        <v>1336</v>
      </c>
      <c r="AH3402">
        <v>467</v>
      </c>
      <c r="AI3402" t="s">
        <v>2896</v>
      </c>
      <c r="AJ3402" t="s">
        <v>3089</v>
      </c>
      <c r="AK3402">
        <v>18</v>
      </c>
      <c r="AL3402">
        <v>68.040000000000006</v>
      </c>
      <c r="AM3402">
        <v>309.95999999999998</v>
      </c>
    </row>
    <row r="3403" spans="1:39" x14ac:dyDescent="0.25">
      <c r="A3403">
        <v>3402</v>
      </c>
      <c r="B3403" t="s">
        <v>8055</v>
      </c>
      <c r="C3403" s="2">
        <v>43477</v>
      </c>
      <c r="G3403" s="3">
        <v>0.53472222222222221</v>
      </c>
      <c r="H3403" t="s">
        <v>7651</v>
      </c>
      <c r="I3403">
        <v>4</v>
      </c>
      <c r="J3403">
        <v>2019</v>
      </c>
      <c r="K3403">
        <v>12</v>
      </c>
      <c r="L3403">
        <v>1</v>
      </c>
      <c r="M3403">
        <v>0</v>
      </c>
      <c r="N3403">
        <v>0</v>
      </c>
      <c r="O3403">
        <v>7</v>
      </c>
      <c r="P3403">
        <v>0</v>
      </c>
      <c r="Q3403">
        <v>0</v>
      </c>
      <c r="R3403">
        <v>1</v>
      </c>
      <c r="S3403">
        <v>0</v>
      </c>
      <c r="T3403">
        <v>0</v>
      </c>
      <c r="U3403" t="s">
        <v>48</v>
      </c>
      <c r="V3403" t="s">
        <v>7520</v>
      </c>
      <c r="W3403" t="s">
        <v>37</v>
      </c>
      <c r="X3403" t="s">
        <v>3481</v>
      </c>
      <c r="Y3403" t="s">
        <v>39</v>
      </c>
      <c r="Z3403">
        <v>1</v>
      </c>
      <c r="AA3403" t="s">
        <v>40</v>
      </c>
      <c r="AB3403">
        <v>175</v>
      </c>
      <c r="AC3403">
        <v>79</v>
      </c>
      <c r="AD3403" t="s">
        <v>160</v>
      </c>
      <c r="AE3403" t="s">
        <v>161</v>
      </c>
      <c r="AF3403">
        <v>110026</v>
      </c>
      <c r="AG3403" t="s">
        <v>1336</v>
      </c>
      <c r="AH3403">
        <v>254</v>
      </c>
      <c r="AI3403" t="s">
        <v>2896</v>
      </c>
      <c r="AJ3403" t="s">
        <v>3089</v>
      </c>
      <c r="AK3403">
        <v>18</v>
      </c>
      <c r="AL3403">
        <v>31.5</v>
      </c>
      <c r="AM3403">
        <v>143.5</v>
      </c>
    </row>
    <row r="3404" spans="1:39" x14ac:dyDescent="0.25">
      <c r="A3404">
        <v>3403</v>
      </c>
      <c r="B3404" t="s">
        <v>8056</v>
      </c>
      <c r="C3404" s="2">
        <v>43477</v>
      </c>
      <c r="G3404" s="3">
        <v>0.77430555555555547</v>
      </c>
      <c r="H3404" t="s">
        <v>7651</v>
      </c>
      <c r="I3404">
        <v>4</v>
      </c>
      <c r="J3404">
        <v>2019</v>
      </c>
      <c r="K3404">
        <v>12</v>
      </c>
      <c r="L3404">
        <v>1</v>
      </c>
      <c r="M3404">
        <v>0</v>
      </c>
      <c r="N3404">
        <v>0</v>
      </c>
      <c r="O3404">
        <v>7</v>
      </c>
      <c r="P3404">
        <v>0</v>
      </c>
      <c r="Q3404">
        <v>0</v>
      </c>
      <c r="R3404">
        <v>0</v>
      </c>
      <c r="S3404">
        <v>1</v>
      </c>
      <c r="T3404">
        <v>0</v>
      </c>
      <c r="U3404" t="s">
        <v>37</v>
      </c>
      <c r="V3404" t="s">
        <v>4608</v>
      </c>
      <c r="W3404" t="s">
        <v>48</v>
      </c>
      <c r="X3404" t="s">
        <v>6555</v>
      </c>
      <c r="Y3404" t="s">
        <v>39</v>
      </c>
      <c r="Z3404">
        <v>1</v>
      </c>
      <c r="AA3404" t="s">
        <v>40</v>
      </c>
      <c r="AB3404">
        <v>207</v>
      </c>
      <c r="AC3404">
        <v>89</v>
      </c>
      <c r="AD3404" t="s">
        <v>1468</v>
      </c>
      <c r="AE3404" t="s">
        <v>107</v>
      </c>
      <c r="AF3404">
        <v>243003</v>
      </c>
      <c r="AG3404" t="s">
        <v>1336</v>
      </c>
      <c r="AH3404">
        <v>296</v>
      </c>
      <c r="AI3404" t="s">
        <v>2896</v>
      </c>
      <c r="AJ3404" t="s">
        <v>3089</v>
      </c>
      <c r="AK3404">
        <v>18</v>
      </c>
      <c r="AL3404">
        <v>37.26</v>
      </c>
      <c r="AM3404">
        <v>169.74</v>
      </c>
    </row>
    <row r="3405" spans="1:39" x14ac:dyDescent="0.25">
      <c r="A3405">
        <v>3404</v>
      </c>
      <c r="B3405" t="s">
        <v>8057</v>
      </c>
      <c r="C3405" s="2">
        <v>43508</v>
      </c>
      <c r="G3405" s="3">
        <v>7.4305555555555555E-2</v>
      </c>
      <c r="H3405" t="s">
        <v>7651</v>
      </c>
      <c r="I3405">
        <v>4</v>
      </c>
      <c r="J3405">
        <v>2019</v>
      </c>
      <c r="K3405">
        <v>12</v>
      </c>
      <c r="L3405">
        <v>2</v>
      </c>
      <c r="M3405">
        <v>0</v>
      </c>
      <c r="N3405">
        <v>0</v>
      </c>
      <c r="O3405">
        <v>1</v>
      </c>
      <c r="P3405">
        <v>0</v>
      </c>
      <c r="Q3405">
        <v>0</v>
      </c>
      <c r="R3405">
        <v>0</v>
      </c>
      <c r="S3405">
        <v>0</v>
      </c>
      <c r="T3405">
        <v>1</v>
      </c>
      <c r="U3405" t="s">
        <v>48</v>
      </c>
      <c r="V3405" t="s">
        <v>7918</v>
      </c>
      <c r="W3405" t="s">
        <v>37</v>
      </c>
      <c r="X3405" t="s">
        <v>7809</v>
      </c>
      <c r="Y3405" t="s">
        <v>39</v>
      </c>
      <c r="Z3405">
        <v>1</v>
      </c>
      <c r="AA3405" t="s">
        <v>40</v>
      </c>
      <c r="AB3405">
        <v>140</v>
      </c>
      <c r="AC3405">
        <v>89</v>
      </c>
      <c r="AD3405" t="s">
        <v>2131</v>
      </c>
      <c r="AE3405" t="s">
        <v>188</v>
      </c>
      <c r="AF3405">
        <v>125001</v>
      </c>
      <c r="AG3405" t="s">
        <v>176</v>
      </c>
      <c r="AH3405">
        <v>229</v>
      </c>
      <c r="AI3405" t="s">
        <v>7810</v>
      </c>
      <c r="AJ3405" t="s">
        <v>7811</v>
      </c>
      <c r="AK3405">
        <v>18</v>
      </c>
      <c r="AL3405">
        <v>25.2</v>
      </c>
      <c r="AM3405">
        <v>114.8</v>
      </c>
    </row>
    <row r="3406" spans="1:39" x14ac:dyDescent="0.25">
      <c r="A3406">
        <v>3405</v>
      </c>
      <c r="B3406" t="s">
        <v>8058</v>
      </c>
      <c r="C3406" s="2">
        <v>43508</v>
      </c>
      <c r="G3406" s="3">
        <v>0.52708333333333335</v>
      </c>
      <c r="H3406" t="s">
        <v>7651</v>
      </c>
      <c r="I3406">
        <v>4</v>
      </c>
      <c r="J3406">
        <v>2019</v>
      </c>
      <c r="K3406">
        <v>12</v>
      </c>
      <c r="L3406">
        <v>2</v>
      </c>
      <c r="M3406">
        <v>0</v>
      </c>
      <c r="N3406">
        <v>0</v>
      </c>
      <c r="O3406">
        <v>1</v>
      </c>
      <c r="P3406">
        <v>0</v>
      </c>
      <c r="Q3406">
        <v>0</v>
      </c>
      <c r="R3406">
        <v>1</v>
      </c>
      <c r="S3406">
        <v>0</v>
      </c>
      <c r="T3406">
        <v>0</v>
      </c>
      <c r="U3406" t="s">
        <v>37</v>
      </c>
      <c r="V3406" t="s">
        <v>3431</v>
      </c>
      <c r="W3406" t="s">
        <v>48</v>
      </c>
      <c r="X3406" t="s">
        <v>3481</v>
      </c>
      <c r="Y3406" t="s">
        <v>39</v>
      </c>
      <c r="Z3406">
        <v>1</v>
      </c>
      <c r="AA3406" t="s">
        <v>40</v>
      </c>
      <c r="AB3406">
        <v>175</v>
      </c>
      <c r="AC3406">
        <v>89</v>
      </c>
      <c r="AD3406" t="s">
        <v>556</v>
      </c>
      <c r="AE3406" t="s">
        <v>127</v>
      </c>
      <c r="AF3406">
        <v>302012</v>
      </c>
      <c r="AG3406" t="s">
        <v>1336</v>
      </c>
      <c r="AH3406">
        <v>264</v>
      </c>
      <c r="AI3406" t="s">
        <v>2896</v>
      </c>
      <c r="AJ3406" t="s">
        <v>3089</v>
      </c>
      <c r="AK3406">
        <v>18</v>
      </c>
      <c r="AL3406">
        <v>31.5</v>
      </c>
      <c r="AM3406">
        <v>143.5</v>
      </c>
    </row>
    <row r="3407" spans="1:39" x14ac:dyDescent="0.25">
      <c r="A3407">
        <v>3406</v>
      </c>
      <c r="B3407" t="s">
        <v>8059</v>
      </c>
      <c r="C3407" s="2">
        <v>43536</v>
      </c>
      <c r="G3407" s="3">
        <v>0.45555555555555555</v>
      </c>
      <c r="H3407" t="s">
        <v>7651</v>
      </c>
      <c r="I3407">
        <v>4</v>
      </c>
      <c r="J3407">
        <v>2019</v>
      </c>
      <c r="K3407">
        <v>12</v>
      </c>
      <c r="L3407">
        <v>3</v>
      </c>
      <c r="M3407">
        <v>0</v>
      </c>
      <c r="N3407">
        <v>0</v>
      </c>
      <c r="O3407">
        <v>2</v>
      </c>
      <c r="P3407">
        <v>0</v>
      </c>
      <c r="Q3407">
        <v>1</v>
      </c>
      <c r="R3407">
        <v>0</v>
      </c>
      <c r="S3407">
        <v>0</v>
      </c>
      <c r="T3407">
        <v>0</v>
      </c>
      <c r="U3407" t="s">
        <v>37</v>
      </c>
      <c r="V3407" t="s">
        <v>2193</v>
      </c>
      <c r="W3407" t="s">
        <v>48</v>
      </c>
      <c r="X3407" t="s">
        <v>3481</v>
      </c>
      <c r="Y3407" t="s">
        <v>39</v>
      </c>
      <c r="Z3407">
        <v>1</v>
      </c>
      <c r="AA3407" t="s">
        <v>40</v>
      </c>
      <c r="AB3407">
        <v>175</v>
      </c>
      <c r="AC3407">
        <v>89</v>
      </c>
      <c r="AD3407" t="s">
        <v>426</v>
      </c>
      <c r="AE3407" t="s">
        <v>309</v>
      </c>
      <c r="AF3407">
        <v>462003</v>
      </c>
      <c r="AG3407" t="s">
        <v>1336</v>
      </c>
      <c r="AH3407">
        <v>264</v>
      </c>
      <c r="AI3407" t="s">
        <v>2896</v>
      </c>
      <c r="AJ3407" t="s">
        <v>3089</v>
      </c>
      <c r="AK3407">
        <v>18</v>
      </c>
      <c r="AL3407">
        <v>31.5</v>
      </c>
      <c r="AM3407">
        <v>143.5</v>
      </c>
    </row>
    <row r="3408" spans="1:39" x14ac:dyDescent="0.25">
      <c r="A3408">
        <v>3407</v>
      </c>
      <c r="B3408" t="s">
        <v>8060</v>
      </c>
      <c r="C3408" s="2">
        <v>43536</v>
      </c>
      <c r="G3408" s="3">
        <v>0.53749999999999998</v>
      </c>
      <c r="H3408" t="s">
        <v>7651</v>
      </c>
      <c r="I3408">
        <v>4</v>
      </c>
      <c r="J3408">
        <v>2019</v>
      </c>
      <c r="K3408">
        <v>12</v>
      </c>
      <c r="L3408">
        <v>3</v>
      </c>
      <c r="M3408">
        <v>0</v>
      </c>
      <c r="N3408">
        <v>0</v>
      </c>
      <c r="O3408">
        <v>2</v>
      </c>
      <c r="P3408">
        <v>0</v>
      </c>
      <c r="Q3408">
        <v>0</v>
      </c>
      <c r="R3408">
        <v>1</v>
      </c>
      <c r="S3408">
        <v>0</v>
      </c>
      <c r="T3408">
        <v>0</v>
      </c>
      <c r="U3408" t="s">
        <v>48</v>
      </c>
      <c r="V3408" t="s">
        <v>6912</v>
      </c>
      <c r="W3408" t="s">
        <v>37</v>
      </c>
      <c r="X3408" t="s">
        <v>3481</v>
      </c>
      <c r="Y3408" t="s">
        <v>39</v>
      </c>
      <c r="Z3408">
        <v>1</v>
      </c>
      <c r="AA3408" t="s">
        <v>40</v>
      </c>
      <c r="AB3408">
        <v>175</v>
      </c>
      <c r="AC3408">
        <v>89</v>
      </c>
      <c r="AD3408" t="s">
        <v>320</v>
      </c>
      <c r="AE3408" t="s">
        <v>123</v>
      </c>
      <c r="AF3408">
        <v>411015</v>
      </c>
      <c r="AG3408" t="s">
        <v>1336</v>
      </c>
      <c r="AH3408">
        <v>264</v>
      </c>
      <c r="AI3408" t="s">
        <v>2896</v>
      </c>
      <c r="AJ3408" t="s">
        <v>3089</v>
      </c>
      <c r="AK3408">
        <v>18</v>
      </c>
      <c r="AL3408">
        <v>31.5</v>
      </c>
      <c r="AM3408">
        <v>143.5</v>
      </c>
    </row>
    <row r="3409" spans="1:39" x14ac:dyDescent="0.25">
      <c r="A3409">
        <v>3408</v>
      </c>
      <c r="B3409" t="s">
        <v>8061</v>
      </c>
      <c r="C3409" s="2">
        <v>43536</v>
      </c>
      <c r="G3409" s="3">
        <v>0.72569444444444453</v>
      </c>
      <c r="H3409" t="s">
        <v>7651</v>
      </c>
      <c r="I3409">
        <v>4</v>
      </c>
      <c r="J3409">
        <v>2019</v>
      </c>
      <c r="K3409">
        <v>12</v>
      </c>
      <c r="L3409">
        <v>3</v>
      </c>
      <c r="M3409">
        <v>0</v>
      </c>
      <c r="N3409">
        <v>0</v>
      </c>
      <c r="O3409">
        <v>2</v>
      </c>
      <c r="P3409">
        <v>0</v>
      </c>
      <c r="Q3409">
        <v>0</v>
      </c>
      <c r="R3409">
        <v>0</v>
      </c>
      <c r="S3409">
        <v>1</v>
      </c>
      <c r="T3409">
        <v>0</v>
      </c>
      <c r="U3409" t="s">
        <v>48</v>
      </c>
      <c r="V3409" t="s">
        <v>6912</v>
      </c>
      <c r="W3409" t="s">
        <v>37</v>
      </c>
      <c r="X3409" t="s">
        <v>7782</v>
      </c>
      <c r="Y3409" t="s">
        <v>39</v>
      </c>
      <c r="Z3409">
        <v>1</v>
      </c>
      <c r="AA3409" t="s">
        <v>40</v>
      </c>
      <c r="AB3409">
        <v>612</v>
      </c>
      <c r="AC3409">
        <v>79</v>
      </c>
      <c r="AD3409" t="s">
        <v>320</v>
      </c>
      <c r="AE3409" t="s">
        <v>123</v>
      </c>
      <c r="AF3409">
        <v>411015</v>
      </c>
      <c r="AG3409" t="s">
        <v>43</v>
      </c>
      <c r="AH3409">
        <v>691</v>
      </c>
      <c r="AI3409" t="s">
        <v>7783</v>
      </c>
      <c r="AJ3409" t="s">
        <v>7784</v>
      </c>
      <c r="AK3409">
        <v>13</v>
      </c>
      <c r="AL3409">
        <v>79.56</v>
      </c>
      <c r="AM3409">
        <v>532.44000000000005</v>
      </c>
    </row>
    <row r="3410" spans="1:39" x14ac:dyDescent="0.25">
      <c r="A3410">
        <v>3409</v>
      </c>
      <c r="B3410" t="s">
        <v>8062</v>
      </c>
      <c r="C3410" s="2">
        <v>43567</v>
      </c>
      <c r="G3410" s="3">
        <v>0.55138888888888882</v>
      </c>
      <c r="H3410" t="s">
        <v>7651</v>
      </c>
      <c r="I3410">
        <v>4</v>
      </c>
      <c r="J3410">
        <v>2019</v>
      </c>
      <c r="K3410">
        <v>12</v>
      </c>
      <c r="L3410">
        <v>4</v>
      </c>
      <c r="M3410">
        <v>0</v>
      </c>
      <c r="N3410">
        <v>0</v>
      </c>
      <c r="O3410">
        <v>3</v>
      </c>
      <c r="P3410">
        <v>0</v>
      </c>
      <c r="Q3410">
        <v>0</v>
      </c>
      <c r="R3410">
        <v>1</v>
      </c>
      <c r="S3410">
        <v>0</v>
      </c>
      <c r="T3410">
        <v>0</v>
      </c>
      <c r="U3410" t="s">
        <v>48</v>
      </c>
      <c r="V3410" t="s">
        <v>8063</v>
      </c>
      <c r="W3410" t="s">
        <v>37</v>
      </c>
      <c r="X3410" t="s">
        <v>8064</v>
      </c>
      <c r="Y3410" t="s">
        <v>39</v>
      </c>
      <c r="Z3410">
        <v>1</v>
      </c>
      <c r="AA3410" t="s">
        <v>40</v>
      </c>
      <c r="AB3410">
        <v>399</v>
      </c>
      <c r="AC3410">
        <v>89</v>
      </c>
      <c r="AD3410" t="s">
        <v>8065</v>
      </c>
      <c r="AE3410" t="s">
        <v>278</v>
      </c>
      <c r="AF3410">
        <v>518402</v>
      </c>
      <c r="AG3410" t="s">
        <v>43</v>
      </c>
      <c r="AH3410">
        <v>488</v>
      </c>
      <c r="AI3410" t="s">
        <v>8066</v>
      </c>
      <c r="AJ3410" t="s">
        <v>7656</v>
      </c>
      <c r="AK3410">
        <v>13</v>
      </c>
      <c r="AL3410">
        <v>51.87</v>
      </c>
      <c r="AM3410">
        <v>347.13</v>
      </c>
    </row>
    <row r="3411" spans="1:39" x14ac:dyDescent="0.25">
      <c r="A3411">
        <v>3410</v>
      </c>
      <c r="B3411" t="s">
        <v>8067</v>
      </c>
      <c r="C3411" s="2">
        <v>43567</v>
      </c>
      <c r="G3411" s="3">
        <v>0.59930555555555554</v>
      </c>
      <c r="H3411" t="s">
        <v>7651</v>
      </c>
      <c r="I3411">
        <v>4</v>
      </c>
      <c r="J3411">
        <v>2019</v>
      </c>
      <c r="K3411">
        <v>12</v>
      </c>
      <c r="L3411">
        <v>4</v>
      </c>
      <c r="M3411">
        <v>0</v>
      </c>
      <c r="N3411">
        <v>0</v>
      </c>
      <c r="O3411">
        <v>3</v>
      </c>
      <c r="P3411">
        <v>0</v>
      </c>
      <c r="Q3411">
        <v>0</v>
      </c>
      <c r="R3411">
        <v>1</v>
      </c>
      <c r="S3411">
        <v>0</v>
      </c>
      <c r="T3411">
        <v>0</v>
      </c>
      <c r="U3411" t="s">
        <v>48</v>
      </c>
      <c r="V3411" t="s">
        <v>2923</v>
      </c>
      <c r="W3411" t="s">
        <v>37</v>
      </c>
      <c r="X3411" t="s">
        <v>2924</v>
      </c>
      <c r="Y3411" t="s">
        <v>39</v>
      </c>
      <c r="Z3411">
        <v>3</v>
      </c>
      <c r="AA3411" t="s">
        <v>40</v>
      </c>
      <c r="AB3411">
        <v>1408.5</v>
      </c>
      <c r="AC3411">
        <v>89</v>
      </c>
      <c r="AD3411" t="s">
        <v>2925</v>
      </c>
      <c r="AE3411" t="s">
        <v>188</v>
      </c>
      <c r="AF3411">
        <v>121106</v>
      </c>
      <c r="AG3411" t="s">
        <v>43</v>
      </c>
      <c r="AH3411">
        <v>1497.5</v>
      </c>
      <c r="AI3411" t="s">
        <v>2926</v>
      </c>
      <c r="AJ3411" t="s">
        <v>74</v>
      </c>
      <c r="AK3411">
        <v>13</v>
      </c>
      <c r="AL3411">
        <v>183.10499999999999</v>
      </c>
      <c r="AM3411">
        <v>1225.395</v>
      </c>
    </row>
    <row r="3412" spans="1:39" x14ac:dyDescent="0.25">
      <c r="A3412">
        <v>3411</v>
      </c>
      <c r="B3412" t="s">
        <v>8068</v>
      </c>
      <c r="C3412" s="2">
        <v>43567</v>
      </c>
      <c r="G3412" s="3">
        <v>0.65555555555555556</v>
      </c>
      <c r="H3412" t="s">
        <v>7651</v>
      </c>
      <c r="I3412">
        <v>4</v>
      </c>
      <c r="J3412">
        <v>2019</v>
      </c>
      <c r="K3412">
        <v>12</v>
      </c>
      <c r="L3412">
        <v>4</v>
      </c>
      <c r="M3412">
        <v>0</v>
      </c>
      <c r="N3412">
        <v>0</v>
      </c>
      <c r="O3412">
        <v>3</v>
      </c>
      <c r="P3412">
        <v>0</v>
      </c>
      <c r="Q3412">
        <v>0</v>
      </c>
      <c r="R3412">
        <v>1</v>
      </c>
      <c r="S3412">
        <v>0</v>
      </c>
      <c r="T3412">
        <v>0</v>
      </c>
      <c r="U3412" t="s">
        <v>48</v>
      </c>
      <c r="V3412" t="s">
        <v>5439</v>
      </c>
      <c r="W3412" t="s">
        <v>37</v>
      </c>
      <c r="X3412" t="s">
        <v>383</v>
      </c>
      <c r="Y3412" t="s">
        <v>39</v>
      </c>
      <c r="Z3412">
        <v>2</v>
      </c>
      <c r="AA3412" t="s">
        <v>40</v>
      </c>
      <c r="AB3412">
        <v>998</v>
      </c>
      <c r="AC3412">
        <v>67</v>
      </c>
      <c r="AD3412" t="s">
        <v>320</v>
      </c>
      <c r="AE3412" t="s">
        <v>123</v>
      </c>
      <c r="AF3412">
        <v>411036</v>
      </c>
      <c r="AG3412" t="s">
        <v>52</v>
      </c>
      <c r="AH3412">
        <v>1065</v>
      </c>
      <c r="AI3412" t="s">
        <v>384</v>
      </c>
      <c r="AJ3412" t="s">
        <v>385</v>
      </c>
      <c r="AK3412">
        <v>17</v>
      </c>
      <c r="AL3412">
        <v>169.66</v>
      </c>
      <c r="AM3412">
        <v>828.34</v>
      </c>
    </row>
    <row r="3413" spans="1:39" x14ac:dyDescent="0.25">
      <c r="A3413">
        <v>3412</v>
      </c>
      <c r="B3413" t="s">
        <v>8069</v>
      </c>
      <c r="C3413" s="2">
        <v>43597</v>
      </c>
      <c r="G3413" s="3">
        <v>0.89861111111111114</v>
      </c>
      <c r="H3413" t="s">
        <v>7651</v>
      </c>
      <c r="I3413">
        <v>4</v>
      </c>
      <c r="J3413">
        <v>2019</v>
      </c>
      <c r="K3413">
        <v>12</v>
      </c>
      <c r="L3413">
        <v>5</v>
      </c>
      <c r="M3413">
        <v>0</v>
      </c>
      <c r="N3413">
        <v>0</v>
      </c>
      <c r="O3413">
        <v>4</v>
      </c>
      <c r="P3413">
        <v>0</v>
      </c>
      <c r="Q3413">
        <v>1</v>
      </c>
      <c r="R3413">
        <v>0</v>
      </c>
      <c r="S3413">
        <v>0</v>
      </c>
      <c r="T3413">
        <v>0</v>
      </c>
      <c r="U3413" t="s">
        <v>48</v>
      </c>
      <c r="V3413" t="s">
        <v>7455</v>
      </c>
      <c r="W3413" t="s">
        <v>37</v>
      </c>
      <c r="X3413" t="s">
        <v>7324</v>
      </c>
      <c r="Y3413" t="s">
        <v>39</v>
      </c>
      <c r="Z3413">
        <v>1</v>
      </c>
      <c r="AA3413" t="s">
        <v>40</v>
      </c>
      <c r="AB3413">
        <v>1825</v>
      </c>
      <c r="AC3413">
        <v>79</v>
      </c>
      <c r="AD3413" t="s">
        <v>7456</v>
      </c>
      <c r="AE3413" t="s">
        <v>107</v>
      </c>
      <c r="AF3413">
        <v>281401</v>
      </c>
      <c r="AG3413" t="s">
        <v>43</v>
      </c>
      <c r="AH3413">
        <v>1904</v>
      </c>
      <c r="AI3413" t="s">
        <v>7325</v>
      </c>
      <c r="AJ3413" t="s">
        <v>7326</v>
      </c>
      <c r="AK3413">
        <v>13</v>
      </c>
      <c r="AL3413">
        <v>237.25</v>
      </c>
      <c r="AM3413">
        <v>1587.75</v>
      </c>
    </row>
    <row r="3414" spans="1:39" x14ac:dyDescent="0.25">
      <c r="A3414">
        <v>3413</v>
      </c>
      <c r="B3414" t="s">
        <v>8070</v>
      </c>
      <c r="C3414" s="2">
        <v>43597</v>
      </c>
      <c r="G3414" s="3">
        <v>0.84861111111111109</v>
      </c>
      <c r="H3414" t="s">
        <v>7651</v>
      </c>
      <c r="I3414">
        <v>4</v>
      </c>
      <c r="J3414">
        <v>2019</v>
      </c>
      <c r="K3414">
        <v>12</v>
      </c>
      <c r="L3414">
        <v>5</v>
      </c>
      <c r="M3414">
        <v>0</v>
      </c>
      <c r="N3414">
        <v>0</v>
      </c>
      <c r="O3414">
        <v>4</v>
      </c>
      <c r="P3414">
        <v>0</v>
      </c>
      <c r="Q3414">
        <v>1</v>
      </c>
      <c r="R3414">
        <v>0</v>
      </c>
      <c r="S3414">
        <v>0</v>
      </c>
      <c r="T3414">
        <v>0</v>
      </c>
      <c r="U3414" t="s">
        <v>37</v>
      </c>
      <c r="V3414" t="s">
        <v>6651</v>
      </c>
      <c r="W3414" t="s">
        <v>48</v>
      </c>
      <c r="X3414" t="s">
        <v>5500</v>
      </c>
      <c r="Y3414" t="s">
        <v>39</v>
      </c>
      <c r="Z3414">
        <v>2</v>
      </c>
      <c r="AA3414" t="s">
        <v>40</v>
      </c>
      <c r="AB3414">
        <v>1996</v>
      </c>
      <c r="AC3414">
        <v>117</v>
      </c>
      <c r="AD3414" t="s">
        <v>3620</v>
      </c>
      <c r="AE3414" t="s">
        <v>1082</v>
      </c>
      <c r="AF3414">
        <v>795001</v>
      </c>
      <c r="AG3414" t="s">
        <v>52</v>
      </c>
      <c r="AH3414">
        <v>2113</v>
      </c>
      <c r="AI3414" t="s">
        <v>5501</v>
      </c>
      <c r="AJ3414" t="s">
        <v>5502</v>
      </c>
      <c r="AK3414">
        <v>17</v>
      </c>
      <c r="AL3414">
        <v>339.32</v>
      </c>
      <c r="AM3414">
        <v>1656.68</v>
      </c>
    </row>
    <row r="3415" spans="1:39" x14ac:dyDescent="0.25">
      <c r="A3415">
        <v>3414</v>
      </c>
      <c r="B3415" t="s">
        <v>8071</v>
      </c>
      <c r="C3415" s="2">
        <v>43597</v>
      </c>
      <c r="G3415" s="3">
        <v>0.33819444444444446</v>
      </c>
      <c r="H3415" t="s">
        <v>7651</v>
      </c>
      <c r="I3415">
        <v>4</v>
      </c>
      <c r="J3415">
        <v>2019</v>
      </c>
      <c r="K3415">
        <v>12</v>
      </c>
      <c r="L3415">
        <v>5</v>
      </c>
      <c r="M3415">
        <v>0</v>
      </c>
      <c r="N3415">
        <v>0</v>
      </c>
      <c r="O3415">
        <v>4</v>
      </c>
      <c r="P3415">
        <v>0</v>
      </c>
      <c r="Q3415">
        <v>1</v>
      </c>
      <c r="R3415">
        <v>0</v>
      </c>
      <c r="S3415">
        <v>0</v>
      </c>
      <c r="T3415">
        <v>0</v>
      </c>
      <c r="U3415" t="s">
        <v>48</v>
      </c>
      <c r="V3415" t="s">
        <v>8072</v>
      </c>
      <c r="W3415" t="s">
        <v>37</v>
      </c>
      <c r="X3415" t="s">
        <v>7126</v>
      </c>
      <c r="Y3415" t="s">
        <v>39</v>
      </c>
      <c r="Z3415">
        <v>1</v>
      </c>
      <c r="AA3415" t="s">
        <v>40</v>
      </c>
      <c r="AB3415">
        <v>720</v>
      </c>
      <c r="AC3415">
        <v>89</v>
      </c>
      <c r="AD3415" t="s">
        <v>142</v>
      </c>
      <c r="AE3415" t="s">
        <v>143</v>
      </c>
      <c r="AF3415">
        <v>560043</v>
      </c>
      <c r="AG3415" t="s">
        <v>176</v>
      </c>
      <c r="AH3415">
        <v>809</v>
      </c>
      <c r="AI3415" t="s">
        <v>7127</v>
      </c>
      <c r="AJ3415" t="s">
        <v>7128</v>
      </c>
      <c r="AK3415">
        <v>18</v>
      </c>
      <c r="AL3415">
        <v>129.6</v>
      </c>
      <c r="AM3415">
        <v>590.4</v>
      </c>
    </row>
    <row r="3416" spans="1:39" x14ac:dyDescent="0.25">
      <c r="A3416">
        <v>3415</v>
      </c>
      <c r="B3416" t="s">
        <v>8073</v>
      </c>
      <c r="C3416" s="2">
        <v>43628</v>
      </c>
      <c r="G3416" s="3">
        <v>0.38541666666666669</v>
      </c>
      <c r="H3416" t="s">
        <v>7651</v>
      </c>
      <c r="I3416">
        <v>4</v>
      </c>
      <c r="J3416">
        <v>2019</v>
      </c>
      <c r="K3416">
        <v>12</v>
      </c>
      <c r="L3416">
        <v>6</v>
      </c>
      <c r="M3416">
        <v>0</v>
      </c>
      <c r="N3416">
        <v>0</v>
      </c>
      <c r="O3416">
        <v>5</v>
      </c>
      <c r="P3416">
        <v>0</v>
      </c>
      <c r="Q3416">
        <v>1</v>
      </c>
      <c r="R3416">
        <v>0</v>
      </c>
      <c r="S3416">
        <v>0</v>
      </c>
      <c r="T3416">
        <v>0</v>
      </c>
      <c r="U3416" t="s">
        <v>37</v>
      </c>
      <c r="V3416" t="s">
        <v>1971</v>
      </c>
      <c r="W3416" t="s">
        <v>48</v>
      </c>
      <c r="X3416" t="s">
        <v>941</v>
      </c>
      <c r="Y3416" t="s">
        <v>39</v>
      </c>
      <c r="Z3416">
        <v>2</v>
      </c>
      <c r="AA3416" t="s">
        <v>40</v>
      </c>
      <c r="AB3416">
        <v>1277</v>
      </c>
      <c r="AC3416">
        <v>89</v>
      </c>
      <c r="AD3416" t="s">
        <v>160</v>
      </c>
      <c r="AE3416" t="s">
        <v>161</v>
      </c>
      <c r="AF3416">
        <v>110035</v>
      </c>
      <c r="AG3416" t="s">
        <v>43</v>
      </c>
      <c r="AH3416">
        <v>1366</v>
      </c>
      <c r="AI3416" t="s">
        <v>943</v>
      </c>
      <c r="AJ3416" t="s">
        <v>944</v>
      </c>
      <c r="AK3416">
        <v>13</v>
      </c>
      <c r="AL3416">
        <v>166.01</v>
      </c>
      <c r="AM3416">
        <v>1110.99</v>
      </c>
    </row>
    <row r="3417" spans="1:39" x14ac:dyDescent="0.25">
      <c r="A3417">
        <v>3416</v>
      </c>
      <c r="B3417" t="s">
        <v>8074</v>
      </c>
      <c r="C3417" s="2">
        <v>43628</v>
      </c>
      <c r="G3417" s="3">
        <v>0.45347222222222222</v>
      </c>
      <c r="H3417" t="s">
        <v>7651</v>
      </c>
      <c r="I3417">
        <v>4</v>
      </c>
      <c r="J3417">
        <v>2019</v>
      </c>
      <c r="K3417">
        <v>12</v>
      </c>
      <c r="L3417">
        <v>6</v>
      </c>
      <c r="M3417">
        <v>0</v>
      </c>
      <c r="N3417">
        <v>0</v>
      </c>
      <c r="O3417">
        <v>5</v>
      </c>
      <c r="P3417">
        <v>0</v>
      </c>
      <c r="Q3417">
        <v>1</v>
      </c>
      <c r="R3417">
        <v>0</v>
      </c>
      <c r="S3417">
        <v>0</v>
      </c>
      <c r="T3417">
        <v>0</v>
      </c>
      <c r="U3417" t="s">
        <v>48</v>
      </c>
      <c r="V3417" t="s">
        <v>7520</v>
      </c>
      <c r="W3417" t="s">
        <v>37</v>
      </c>
      <c r="X3417" t="s">
        <v>174</v>
      </c>
      <c r="Y3417" t="s">
        <v>39</v>
      </c>
      <c r="Z3417">
        <v>1</v>
      </c>
      <c r="AA3417" t="s">
        <v>40</v>
      </c>
      <c r="AB3417">
        <v>959</v>
      </c>
      <c r="AC3417">
        <v>89</v>
      </c>
      <c r="AD3417" t="s">
        <v>160</v>
      </c>
      <c r="AE3417" t="s">
        <v>161</v>
      </c>
      <c r="AF3417">
        <v>110026</v>
      </c>
      <c r="AG3417" t="s">
        <v>176</v>
      </c>
      <c r="AH3417">
        <v>1048</v>
      </c>
      <c r="AI3417" t="s">
        <v>177</v>
      </c>
      <c r="AJ3417" t="s">
        <v>178</v>
      </c>
      <c r="AK3417">
        <v>18</v>
      </c>
      <c r="AL3417">
        <v>172.62</v>
      </c>
      <c r="AM3417">
        <v>786.38</v>
      </c>
    </row>
    <row r="3418" spans="1:39" x14ac:dyDescent="0.25">
      <c r="A3418">
        <v>3417</v>
      </c>
      <c r="B3418" t="s">
        <v>8075</v>
      </c>
      <c r="C3418" s="2">
        <v>43628</v>
      </c>
      <c r="G3418" s="3">
        <v>0.50138888888888888</v>
      </c>
      <c r="H3418" t="s">
        <v>7651</v>
      </c>
      <c r="I3418">
        <v>4</v>
      </c>
      <c r="J3418">
        <v>2019</v>
      </c>
      <c r="K3418">
        <v>12</v>
      </c>
      <c r="L3418">
        <v>6</v>
      </c>
      <c r="M3418">
        <v>0</v>
      </c>
      <c r="N3418">
        <v>0</v>
      </c>
      <c r="O3418">
        <v>5</v>
      </c>
      <c r="P3418">
        <v>0</v>
      </c>
      <c r="Q3418">
        <v>0</v>
      </c>
      <c r="R3418">
        <v>1</v>
      </c>
      <c r="S3418">
        <v>0</v>
      </c>
      <c r="T3418">
        <v>0</v>
      </c>
      <c r="U3418" t="s">
        <v>48</v>
      </c>
      <c r="V3418" t="s">
        <v>5247</v>
      </c>
      <c r="W3418" t="s">
        <v>37</v>
      </c>
      <c r="X3418" t="s">
        <v>8064</v>
      </c>
      <c r="Y3418" t="s">
        <v>39</v>
      </c>
      <c r="Z3418">
        <v>1</v>
      </c>
      <c r="AA3418" t="s">
        <v>40</v>
      </c>
      <c r="AB3418">
        <v>399</v>
      </c>
      <c r="AC3418">
        <v>89</v>
      </c>
      <c r="AD3418" t="s">
        <v>5248</v>
      </c>
      <c r="AE3418" t="s">
        <v>107</v>
      </c>
      <c r="AF3418">
        <v>225001</v>
      </c>
      <c r="AG3418" t="s">
        <v>43</v>
      </c>
      <c r="AH3418">
        <v>488</v>
      </c>
      <c r="AI3418" t="s">
        <v>8066</v>
      </c>
      <c r="AJ3418" t="s">
        <v>7656</v>
      </c>
      <c r="AK3418">
        <v>13</v>
      </c>
      <c r="AL3418">
        <v>51.87</v>
      </c>
      <c r="AM3418">
        <v>347.13</v>
      </c>
    </row>
    <row r="3419" spans="1:39" x14ac:dyDescent="0.25">
      <c r="A3419">
        <v>3418</v>
      </c>
      <c r="B3419" t="s">
        <v>8076</v>
      </c>
      <c r="C3419" s="2">
        <v>43658</v>
      </c>
      <c r="G3419" s="3">
        <v>0.39861111111111108</v>
      </c>
      <c r="H3419" t="s">
        <v>7651</v>
      </c>
      <c r="I3419">
        <v>4</v>
      </c>
      <c r="J3419">
        <v>2019</v>
      </c>
      <c r="K3419">
        <v>12</v>
      </c>
      <c r="L3419">
        <v>7</v>
      </c>
      <c r="M3419">
        <v>0</v>
      </c>
      <c r="N3419">
        <v>0</v>
      </c>
      <c r="O3419">
        <v>6</v>
      </c>
      <c r="P3419">
        <v>0</v>
      </c>
      <c r="Q3419">
        <v>1</v>
      </c>
      <c r="R3419">
        <v>0</v>
      </c>
      <c r="S3419">
        <v>0</v>
      </c>
      <c r="T3419">
        <v>0</v>
      </c>
      <c r="U3419" t="s">
        <v>37</v>
      </c>
      <c r="V3419" t="s">
        <v>7538</v>
      </c>
      <c r="W3419" t="s">
        <v>48</v>
      </c>
      <c r="X3419" t="s">
        <v>941</v>
      </c>
      <c r="Y3419" t="s">
        <v>39</v>
      </c>
      <c r="Z3419">
        <v>1</v>
      </c>
      <c r="AA3419" t="s">
        <v>40</v>
      </c>
      <c r="AB3419">
        <v>638.5</v>
      </c>
      <c r="AC3419">
        <v>89</v>
      </c>
      <c r="AD3419" t="s">
        <v>701</v>
      </c>
      <c r="AE3419" t="s">
        <v>131</v>
      </c>
      <c r="AF3419">
        <v>380009</v>
      </c>
      <c r="AG3419" t="s">
        <v>43</v>
      </c>
      <c r="AH3419">
        <v>727.5</v>
      </c>
      <c r="AI3419" t="s">
        <v>943</v>
      </c>
      <c r="AJ3419" t="s">
        <v>944</v>
      </c>
      <c r="AK3419">
        <v>13</v>
      </c>
      <c r="AL3419">
        <v>83.004999999999995</v>
      </c>
      <c r="AM3419">
        <v>555.495</v>
      </c>
    </row>
    <row r="3420" spans="1:39" x14ac:dyDescent="0.25">
      <c r="A3420">
        <v>3419</v>
      </c>
      <c r="B3420" t="s">
        <v>8077</v>
      </c>
      <c r="C3420" s="2">
        <v>43658</v>
      </c>
      <c r="G3420" s="3">
        <v>0.73819444444444438</v>
      </c>
      <c r="H3420" t="s">
        <v>7651</v>
      </c>
      <c r="I3420">
        <v>4</v>
      </c>
      <c r="J3420">
        <v>2019</v>
      </c>
      <c r="K3420">
        <v>12</v>
      </c>
      <c r="L3420">
        <v>7</v>
      </c>
      <c r="M3420">
        <v>0</v>
      </c>
      <c r="N3420">
        <v>0</v>
      </c>
      <c r="O3420">
        <v>6</v>
      </c>
      <c r="P3420">
        <v>0</v>
      </c>
      <c r="Q3420">
        <v>0</v>
      </c>
      <c r="R3420">
        <v>0</v>
      </c>
      <c r="S3420">
        <v>1</v>
      </c>
      <c r="T3420">
        <v>0</v>
      </c>
      <c r="U3420" t="s">
        <v>37</v>
      </c>
      <c r="V3420" t="s">
        <v>8078</v>
      </c>
      <c r="W3420" t="s">
        <v>48</v>
      </c>
      <c r="X3420" t="s">
        <v>8079</v>
      </c>
      <c r="Y3420" t="s">
        <v>39</v>
      </c>
      <c r="Z3420">
        <v>1</v>
      </c>
      <c r="AA3420" t="s">
        <v>40</v>
      </c>
      <c r="AB3420">
        <v>697</v>
      </c>
      <c r="AC3420">
        <v>79</v>
      </c>
      <c r="AD3420" t="s">
        <v>8080</v>
      </c>
      <c r="AE3420" t="s">
        <v>127</v>
      </c>
      <c r="AF3420">
        <v>332001</v>
      </c>
      <c r="AG3420" t="s">
        <v>1336</v>
      </c>
      <c r="AH3420">
        <v>776</v>
      </c>
      <c r="AI3420" t="s">
        <v>8081</v>
      </c>
      <c r="AJ3420" t="s">
        <v>8082</v>
      </c>
      <c r="AK3420">
        <v>18</v>
      </c>
      <c r="AL3420">
        <v>125.46</v>
      </c>
      <c r="AM3420">
        <v>571.54</v>
      </c>
    </row>
    <row r="3421" spans="1:39" x14ac:dyDescent="0.25">
      <c r="A3421">
        <v>3420</v>
      </c>
      <c r="B3421" t="s">
        <v>8083</v>
      </c>
      <c r="C3421" s="2">
        <v>43689</v>
      </c>
      <c r="G3421" s="3">
        <v>0.50763888888888886</v>
      </c>
      <c r="H3421" t="s">
        <v>7651</v>
      </c>
      <c r="I3421">
        <v>4</v>
      </c>
      <c r="J3421">
        <v>2019</v>
      </c>
      <c r="K3421">
        <v>12</v>
      </c>
      <c r="L3421">
        <v>8</v>
      </c>
      <c r="M3421">
        <v>0</v>
      </c>
      <c r="N3421">
        <v>0</v>
      </c>
      <c r="O3421">
        <v>7</v>
      </c>
      <c r="P3421">
        <v>0</v>
      </c>
      <c r="Q3421">
        <v>0</v>
      </c>
      <c r="R3421">
        <v>1</v>
      </c>
      <c r="S3421">
        <v>0</v>
      </c>
      <c r="T3421">
        <v>0</v>
      </c>
      <c r="U3421" t="s">
        <v>37</v>
      </c>
      <c r="V3421" t="s">
        <v>2193</v>
      </c>
      <c r="W3421" t="s">
        <v>48</v>
      </c>
      <c r="X3421" t="s">
        <v>686</v>
      </c>
      <c r="Y3421" t="s">
        <v>39</v>
      </c>
      <c r="Z3421">
        <v>1</v>
      </c>
      <c r="AA3421" t="s">
        <v>40</v>
      </c>
      <c r="AB3421">
        <v>425</v>
      </c>
      <c r="AC3421">
        <v>89</v>
      </c>
      <c r="AD3421" t="s">
        <v>426</v>
      </c>
      <c r="AE3421" t="s">
        <v>309</v>
      </c>
      <c r="AF3421">
        <v>462003</v>
      </c>
      <c r="AG3421" t="s">
        <v>43</v>
      </c>
      <c r="AH3421">
        <v>514</v>
      </c>
      <c r="AI3421" t="s">
        <v>687</v>
      </c>
      <c r="AJ3421" t="s">
        <v>688</v>
      </c>
      <c r="AK3421">
        <v>13</v>
      </c>
      <c r="AL3421">
        <v>55.25</v>
      </c>
      <c r="AM3421">
        <v>369.75</v>
      </c>
    </row>
    <row r="3422" spans="1:39" x14ac:dyDescent="0.25">
      <c r="A3422">
        <v>3421</v>
      </c>
      <c r="B3422" t="s">
        <v>8084</v>
      </c>
      <c r="C3422" s="2">
        <v>43720</v>
      </c>
      <c r="G3422" s="3">
        <v>8.4027777777777771E-2</v>
      </c>
      <c r="H3422" t="s">
        <v>7651</v>
      </c>
      <c r="I3422">
        <v>4</v>
      </c>
      <c r="J3422">
        <v>2019</v>
      </c>
      <c r="K3422">
        <v>12</v>
      </c>
      <c r="L3422">
        <v>9</v>
      </c>
      <c r="M3422">
        <v>0</v>
      </c>
      <c r="N3422">
        <v>0</v>
      </c>
      <c r="O3422">
        <v>1</v>
      </c>
      <c r="P3422">
        <v>0</v>
      </c>
      <c r="Q3422">
        <v>0</v>
      </c>
      <c r="R3422">
        <v>0</v>
      </c>
      <c r="S3422">
        <v>0</v>
      </c>
      <c r="T3422">
        <v>1</v>
      </c>
      <c r="U3422" t="s">
        <v>48</v>
      </c>
      <c r="V3422" t="s">
        <v>8085</v>
      </c>
      <c r="W3422" t="s">
        <v>37</v>
      </c>
      <c r="X3422" t="s">
        <v>116</v>
      </c>
      <c r="Y3422" t="s">
        <v>39</v>
      </c>
      <c r="Z3422">
        <v>1</v>
      </c>
      <c r="AA3422" t="s">
        <v>40</v>
      </c>
      <c r="AB3422">
        <v>645</v>
      </c>
      <c r="AC3422">
        <v>85</v>
      </c>
      <c r="AD3422" t="s">
        <v>489</v>
      </c>
      <c r="AE3422" t="s">
        <v>51</v>
      </c>
      <c r="AF3422">
        <v>600100</v>
      </c>
      <c r="AG3422" t="s">
        <v>43</v>
      </c>
      <c r="AH3422">
        <v>730</v>
      </c>
      <c r="AI3422" t="s">
        <v>118</v>
      </c>
      <c r="AJ3422" t="s">
        <v>119</v>
      </c>
      <c r="AK3422">
        <v>13</v>
      </c>
      <c r="AL3422">
        <v>83.85</v>
      </c>
      <c r="AM3422">
        <v>561.15</v>
      </c>
    </row>
    <row r="3423" spans="1:39" x14ac:dyDescent="0.25">
      <c r="A3423">
        <v>3422</v>
      </c>
      <c r="B3423" t="s">
        <v>8086</v>
      </c>
      <c r="C3423" s="2">
        <v>43750</v>
      </c>
      <c r="G3423" s="3">
        <v>0.38819444444444445</v>
      </c>
      <c r="H3423" t="s">
        <v>7651</v>
      </c>
      <c r="I3423">
        <v>4</v>
      </c>
      <c r="J3423">
        <v>2019</v>
      </c>
      <c r="K3423">
        <v>12</v>
      </c>
      <c r="L3423">
        <v>10</v>
      </c>
      <c r="M3423">
        <v>0</v>
      </c>
      <c r="N3423">
        <v>0</v>
      </c>
      <c r="O3423">
        <v>2</v>
      </c>
      <c r="P3423">
        <v>0</v>
      </c>
      <c r="Q3423">
        <v>1</v>
      </c>
      <c r="R3423">
        <v>0</v>
      </c>
      <c r="S3423">
        <v>0</v>
      </c>
      <c r="T3423">
        <v>0</v>
      </c>
      <c r="U3423" t="s">
        <v>48</v>
      </c>
      <c r="V3423" t="s">
        <v>6197</v>
      </c>
      <c r="W3423" t="s">
        <v>37</v>
      </c>
      <c r="X3423" t="s">
        <v>3481</v>
      </c>
      <c r="Y3423" t="s">
        <v>39</v>
      </c>
      <c r="Z3423">
        <v>1</v>
      </c>
      <c r="AA3423" t="s">
        <v>40</v>
      </c>
      <c r="AB3423">
        <v>175</v>
      </c>
      <c r="AC3423">
        <v>89</v>
      </c>
      <c r="AD3423" t="s">
        <v>6198</v>
      </c>
      <c r="AE3423" t="s">
        <v>309</v>
      </c>
      <c r="AF3423">
        <v>470117</v>
      </c>
      <c r="AG3423" t="s">
        <v>1336</v>
      </c>
      <c r="AH3423">
        <v>264</v>
      </c>
      <c r="AI3423" t="s">
        <v>2896</v>
      </c>
      <c r="AJ3423" t="s">
        <v>3089</v>
      </c>
      <c r="AK3423">
        <v>18</v>
      </c>
      <c r="AL3423">
        <v>31.5</v>
      </c>
      <c r="AM3423">
        <v>143.5</v>
      </c>
    </row>
    <row r="3424" spans="1:39" x14ac:dyDescent="0.25">
      <c r="A3424">
        <v>3423</v>
      </c>
      <c r="B3424" t="s">
        <v>8087</v>
      </c>
      <c r="C3424" s="2">
        <v>43750</v>
      </c>
      <c r="G3424" s="3">
        <v>0.79583333333333339</v>
      </c>
      <c r="H3424" t="s">
        <v>7651</v>
      </c>
      <c r="I3424">
        <v>4</v>
      </c>
      <c r="J3424">
        <v>2019</v>
      </c>
      <c r="K3424">
        <v>12</v>
      </c>
      <c r="L3424">
        <v>10</v>
      </c>
      <c r="M3424">
        <v>0</v>
      </c>
      <c r="N3424">
        <v>0</v>
      </c>
      <c r="O3424">
        <v>2</v>
      </c>
      <c r="P3424">
        <v>0</v>
      </c>
      <c r="Q3424">
        <v>0</v>
      </c>
      <c r="R3424">
        <v>0</v>
      </c>
      <c r="S3424">
        <v>1</v>
      </c>
      <c r="T3424">
        <v>0</v>
      </c>
      <c r="U3424" t="s">
        <v>48</v>
      </c>
      <c r="V3424" t="s">
        <v>6211</v>
      </c>
      <c r="W3424" t="s">
        <v>37</v>
      </c>
      <c r="X3424" t="s">
        <v>7782</v>
      </c>
      <c r="Y3424" t="s">
        <v>39</v>
      </c>
      <c r="Z3424">
        <v>1</v>
      </c>
      <c r="AA3424" t="s">
        <v>40</v>
      </c>
      <c r="AB3424">
        <v>612</v>
      </c>
      <c r="AC3424">
        <v>89</v>
      </c>
      <c r="AD3424" t="s">
        <v>353</v>
      </c>
      <c r="AE3424" t="s">
        <v>51</v>
      </c>
      <c r="AF3424">
        <v>600073</v>
      </c>
      <c r="AG3424" t="s">
        <v>43</v>
      </c>
      <c r="AH3424">
        <v>701</v>
      </c>
      <c r="AI3424" t="s">
        <v>7783</v>
      </c>
      <c r="AJ3424" t="s">
        <v>7784</v>
      </c>
      <c r="AK3424">
        <v>13</v>
      </c>
      <c r="AL3424">
        <v>79.56</v>
      </c>
      <c r="AM3424">
        <v>532.44000000000005</v>
      </c>
    </row>
    <row r="3425" spans="1:39" x14ac:dyDescent="0.25">
      <c r="A3425">
        <v>3424</v>
      </c>
      <c r="B3425" t="s">
        <v>8088</v>
      </c>
      <c r="C3425" s="2">
        <v>43781</v>
      </c>
      <c r="G3425" s="3">
        <v>0.62638888888888888</v>
      </c>
      <c r="H3425" t="s">
        <v>7651</v>
      </c>
      <c r="I3425">
        <v>4</v>
      </c>
      <c r="J3425">
        <v>2019</v>
      </c>
      <c r="K3425">
        <v>12</v>
      </c>
      <c r="L3425">
        <v>11</v>
      </c>
      <c r="M3425">
        <v>0</v>
      </c>
      <c r="N3425">
        <v>0</v>
      </c>
      <c r="O3425">
        <v>3</v>
      </c>
      <c r="P3425">
        <v>0</v>
      </c>
      <c r="Q3425">
        <v>0</v>
      </c>
      <c r="R3425">
        <v>1</v>
      </c>
      <c r="S3425">
        <v>0</v>
      </c>
      <c r="T3425">
        <v>0</v>
      </c>
      <c r="U3425" t="s">
        <v>48</v>
      </c>
      <c r="V3425" t="s">
        <v>5213</v>
      </c>
      <c r="W3425" t="s">
        <v>37</v>
      </c>
      <c r="X3425" t="s">
        <v>174</v>
      </c>
      <c r="Y3425" t="s">
        <v>39</v>
      </c>
      <c r="Z3425">
        <v>1</v>
      </c>
      <c r="AA3425" t="s">
        <v>40</v>
      </c>
      <c r="AB3425">
        <v>959</v>
      </c>
      <c r="AC3425">
        <v>89</v>
      </c>
      <c r="AD3425" t="s">
        <v>890</v>
      </c>
      <c r="AE3425" t="s">
        <v>131</v>
      </c>
      <c r="AF3425">
        <v>361008</v>
      </c>
      <c r="AG3425" t="s">
        <v>176</v>
      </c>
      <c r="AH3425">
        <v>1048</v>
      </c>
      <c r="AI3425" t="s">
        <v>177</v>
      </c>
      <c r="AJ3425" t="s">
        <v>178</v>
      </c>
      <c r="AK3425">
        <v>18</v>
      </c>
      <c r="AL3425">
        <v>172.62</v>
      </c>
      <c r="AM3425">
        <v>786.38</v>
      </c>
    </row>
    <row r="3426" spans="1:39" x14ac:dyDescent="0.25">
      <c r="A3426">
        <v>3425</v>
      </c>
      <c r="B3426" t="s">
        <v>8089</v>
      </c>
      <c r="C3426" s="2">
        <v>43811</v>
      </c>
      <c r="G3426" s="3">
        <v>0.12291666666666667</v>
      </c>
      <c r="H3426" t="s">
        <v>7651</v>
      </c>
      <c r="I3426">
        <v>4</v>
      </c>
      <c r="J3426">
        <v>2019</v>
      </c>
      <c r="K3426">
        <v>12</v>
      </c>
      <c r="L3426">
        <v>12</v>
      </c>
      <c r="M3426">
        <v>0</v>
      </c>
      <c r="N3426">
        <v>0</v>
      </c>
      <c r="O3426">
        <v>4</v>
      </c>
      <c r="P3426">
        <v>0</v>
      </c>
      <c r="Q3426">
        <v>0</v>
      </c>
      <c r="R3426">
        <v>0</v>
      </c>
      <c r="S3426">
        <v>0</v>
      </c>
      <c r="T3426">
        <v>1</v>
      </c>
      <c r="U3426" t="s">
        <v>37</v>
      </c>
      <c r="V3426" t="s">
        <v>8090</v>
      </c>
      <c r="W3426" t="s">
        <v>48</v>
      </c>
      <c r="X3426" t="s">
        <v>3481</v>
      </c>
      <c r="Y3426" t="s">
        <v>39</v>
      </c>
      <c r="Z3426">
        <v>1</v>
      </c>
      <c r="AA3426" t="s">
        <v>40</v>
      </c>
      <c r="AB3426">
        <v>175</v>
      </c>
      <c r="AC3426">
        <v>89</v>
      </c>
      <c r="AD3426" t="s">
        <v>1468</v>
      </c>
      <c r="AE3426" t="s">
        <v>107</v>
      </c>
      <c r="AF3426">
        <v>243003</v>
      </c>
      <c r="AG3426" t="s">
        <v>1336</v>
      </c>
      <c r="AH3426">
        <v>264</v>
      </c>
      <c r="AI3426" t="s">
        <v>2896</v>
      </c>
      <c r="AJ3426" t="s">
        <v>3089</v>
      </c>
      <c r="AK3426">
        <v>18</v>
      </c>
      <c r="AL3426">
        <v>31.5</v>
      </c>
      <c r="AM3426">
        <v>143.5</v>
      </c>
    </row>
    <row r="3427" spans="1:39" x14ac:dyDescent="0.25">
      <c r="A3427">
        <v>3426</v>
      </c>
      <c r="B3427" t="s">
        <v>8091</v>
      </c>
      <c r="C3427" s="2">
        <v>43811</v>
      </c>
      <c r="G3427" s="3">
        <v>0.64166666666666672</v>
      </c>
      <c r="H3427" t="s">
        <v>7651</v>
      </c>
      <c r="I3427">
        <v>4</v>
      </c>
      <c r="J3427">
        <v>2019</v>
      </c>
      <c r="K3427">
        <v>12</v>
      </c>
      <c r="L3427">
        <v>12</v>
      </c>
      <c r="M3427">
        <v>0</v>
      </c>
      <c r="N3427">
        <v>0</v>
      </c>
      <c r="O3427">
        <v>4</v>
      </c>
      <c r="P3427">
        <v>0</v>
      </c>
      <c r="Q3427">
        <v>0</v>
      </c>
      <c r="R3427">
        <v>1</v>
      </c>
      <c r="S3427">
        <v>0</v>
      </c>
      <c r="T3427">
        <v>0</v>
      </c>
      <c r="U3427" t="s">
        <v>48</v>
      </c>
      <c r="V3427" t="s">
        <v>6211</v>
      </c>
      <c r="W3427" t="s">
        <v>37</v>
      </c>
      <c r="X3427" t="s">
        <v>2413</v>
      </c>
      <c r="Y3427" t="s">
        <v>39</v>
      </c>
      <c r="Z3427">
        <v>1</v>
      </c>
      <c r="AA3427" t="s">
        <v>40</v>
      </c>
      <c r="AB3427">
        <v>899</v>
      </c>
      <c r="AC3427">
        <v>89</v>
      </c>
      <c r="AD3427" t="s">
        <v>353</v>
      </c>
      <c r="AE3427" t="s">
        <v>51</v>
      </c>
      <c r="AF3427">
        <v>600073</v>
      </c>
      <c r="AG3427" t="s">
        <v>43</v>
      </c>
      <c r="AH3427">
        <v>988</v>
      </c>
      <c r="AI3427" t="s">
        <v>2415</v>
      </c>
      <c r="AJ3427" t="s">
        <v>74</v>
      </c>
      <c r="AK3427">
        <v>13</v>
      </c>
      <c r="AL3427">
        <v>116.87</v>
      </c>
      <c r="AM3427">
        <v>782.13</v>
      </c>
    </row>
    <row r="3428" spans="1:39" x14ac:dyDescent="0.25">
      <c r="A3428">
        <v>3427</v>
      </c>
      <c r="B3428" t="s">
        <v>8092</v>
      </c>
      <c r="C3428" s="2">
        <v>43811</v>
      </c>
      <c r="G3428" s="3">
        <v>0.64374999999999993</v>
      </c>
      <c r="H3428" t="s">
        <v>7651</v>
      </c>
      <c r="I3428">
        <v>4</v>
      </c>
      <c r="J3428">
        <v>2019</v>
      </c>
      <c r="K3428">
        <v>12</v>
      </c>
      <c r="L3428">
        <v>12</v>
      </c>
      <c r="M3428">
        <v>0</v>
      </c>
      <c r="N3428">
        <v>0</v>
      </c>
      <c r="O3428">
        <v>4</v>
      </c>
      <c r="P3428">
        <v>0</v>
      </c>
      <c r="Q3428">
        <v>0</v>
      </c>
      <c r="R3428">
        <v>1</v>
      </c>
      <c r="S3428">
        <v>0</v>
      </c>
      <c r="T3428">
        <v>0</v>
      </c>
      <c r="U3428" t="s">
        <v>48</v>
      </c>
      <c r="V3428" t="s">
        <v>1820</v>
      </c>
      <c r="W3428" t="s">
        <v>37</v>
      </c>
      <c r="X3428" t="s">
        <v>8093</v>
      </c>
      <c r="Y3428" t="s">
        <v>39</v>
      </c>
      <c r="Z3428">
        <v>1</v>
      </c>
      <c r="AA3428" t="s">
        <v>40</v>
      </c>
      <c r="AB3428">
        <v>110</v>
      </c>
      <c r="AC3428">
        <v>79</v>
      </c>
      <c r="AD3428" t="s">
        <v>220</v>
      </c>
      <c r="AE3428" t="s">
        <v>107</v>
      </c>
      <c r="AF3428">
        <v>201306</v>
      </c>
      <c r="AG3428" t="s">
        <v>176</v>
      </c>
      <c r="AH3428">
        <v>189</v>
      </c>
      <c r="AI3428" t="s">
        <v>7329</v>
      </c>
      <c r="AJ3428" t="s">
        <v>7330</v>
      </c>
      <c r="AK3428">
        <v>18</v>
      </c>
      <c r="AL3428">
        <v>19.8</v>
      </c>
      <c r="AM3428">
        <v>90.2</v>
      </c>
    </row>
    <row r="3429" spans="1:39" x14ac:dyDescent="0.25">
      <c r="A3429">
        <v>3428</v>
      </c>
      <c r="B3429" t="s">
        <v>8094</v>
      </c>
      <c r="C3429" s="2">
        <v>43811</v>
      </c>
      <c r="G3429" s="3">
        <v>0.68055555555555547</v>
      </c>
      <c r="H3429" t="s">
        <v>7651</v>
      </c>
      <c r="I3429">
        <v>4</v>
      </c>
      <c r="J3429">
        <v>2019</v>
      </c>
      <c r="K3429">
        <v>12</v>
      </c>
      <c r="L3429">
        <v>12</v>
      </c>
      <c r="M3429">
        <v>0</v>
      </c>
      <c r="N3429">
        <v>0</v>
      </c>
      <c r="O3429">
        <v>4</v>
      </c>
      <c r="P3429">
        <v>0</v>
      </c>
      <c r="Q3429">
        <v>0</v>
      </c>
      <c r="R3429">
        <v>0</v>
      </c>
      <c r="S3429">
        <v>1</v>
      </c>
      <c r="T3429">
        <v>0</v>
      </c>
      <c r="U3429" t="s">
        <v>37</v>
      </c>
      <c r="V3429" t="s">
        <v>7538</v>
      </c>
      <c r="W3429" t="s">
        <v>48</v>
      </c>
      <c r="X3429" t="s">
        <v>8095</v>
      </c>
      <c r="Y3429" t="s">
        <v>39</v>
      </c>
      <c r="Z3429">
        <v>1</v>
      </c>
      <c r="AA3429" t="s">
        <v>40</v>
      </c>
      <c r="AB3429">
        <v>428</v>
      </c>
      <c r="AC3429">
        <v>89</v>
      </c>
      <c r="AD3429" t="s">
        <v>701</v>
      </c>
      <c r="AE3429" t="s">
        <v>131</v>
      </c>
      <c r="AF3429">
        <v>380009</v>
      </c>
      <c r="AG3429" t="s">
        <v>1336</v>
      </c>
      <c r="AH3429">
        <v>517</v>
      </c>
      <c r="AI3429" t="s">
        <v>8096</v>
      </c>
      <c r="AJ3429" t="s">
        <v>8097</v>
      </c>
      <c r="AK3429">
        <v>18</v>
      </c>
      <c r="AL3429">
        <v>77.040000000000006</v>
      </c>
      <c r="AM3429">
        <v>350.96</v>
      </c>
    </row>
    <row r="3430" spans="1:39" x14ac:dyDescent="0.25">
      <c r="A3430">
        <v>3429</v>
      </c>
      <c r="B3430" t="s">
        <v>8098</v>
      </c>
      <c r="C3430" s="2">
        <v>43811</v>
      </c>
      <c r="G3430" s="3">
        <v>0.70208333333333339</v>
      </c>
      <c r="H3430" t="s">
        <v>7651</v>
      </c>
      <c r="I3430">
        <v>4</v>
      </c>
      <c r="J3430">
        <v>2019</v>
      </c>
      <c r="K3430">
        <v>12</v>
      </c>
      <c r="L3430">
        <v>12</v>
      </c>
      <c r="M3430">
        <v>0</v>
      </c>
      <c r="N3430">
        <v>0</v>
      </c>
      <c r="O3430">
        <v>4</v>
      </c>
      <c r="P3430">
        <v>0</v>
      </c>
      <c r="Q3430">
        <v>0</v>
      </c>
      <c r="R3430">
        <v>0</v>
      </c>
      <c r="S3430">
        <v>1</v>
      </c>
      <c r="T3430">
        <v>0</v>
      </c>
      <c r="U3430" t="s">
        <v>48</v>
      </c>
      <c r="V3430" t="s">
        <v>7824</v>
      </c>
      <c r="W3430" t="s">
        <v>37</v>
      </c>
      <c r="X3430" t="s">
        <v>3481</v>
      </c>
      <c r="Y3430" t="s">
        <v>39</v>
      </c>
      <c r="Z3430">
        <v>1</v>
      </c>
      <c r="AA3430" t="s">
        <v>40</v>
      </c>
      <c r="AB3430">
        <v>175</v>
      </c>
      <c r="AC3430">
        <v>89</v>
      </c>
      <c r="AD3430" t="s">
        <v>7031</v>
      </c>
      <c r="AE3430" t="s">
        <v>131</v>
      </c>
      <c r="AF3430">
        <v>382225</v>
      </c>
      <c r="AG3430" t="s">
        <v>1336</v>
      </c>
      <c r="AH3430">
        <v>264</v>
      </c>
      <c r="AI3430" t="s">
        <v>2896</v>
      </c>
      <c r="AJ3430" t="s">
        <v>3089</v>
      </c>
      <c r="AK3430">
        <v>18</v>
      </c>
      <c r="AL3430">
        <v>31.5</v>
      </c>
      <c r="AM3430">
        <v>143.5</v>
      </c>
    </row>
    <row r="3431" spans="1:39" x14ac:dyDescent="0.25">
      <c r="A3431">
        <v>3430</v>
      </c>
      <c r="B3431" t="s">
        <v>8099</v>
      </c>
      <c r="C3431" s="2" t="s">
        <v>8100</v>
      </c>
      <c r="G3431" s="3">
        <v>0.45555555555555555</v>
      </c>
      <c r="H3431" t="s">
        <v>7651</v>
      </c>
      <c r="I3431">
        <v>4</v>
      </c>
      <c r="J3431">
        <v>2019</v>
      </c>
      <c r="K3431">
        <v>12</v>
      </c>
      <c r="L3431">
        <v>13</v>
      </c>
      <c r="M3431">
        <v>0</v>
      </c>
      <c r="N3431">
        <v>0</v>
      </c>
      <c r="O3431">
        <v>5</v>
      </c>
      <c r="P3431">
        <v>0</v>
      </c>
      <c r="Q3431">
        <v>1</v>
      </c>
      <c r="R3431">
        <v>0</v>
      </c>
      <c r="S3431">
        <v>0</v>
      </c>
      <c r="T3431">
        <v>0</v>
      </c>
      <c r="U3431" t="s">
        <v>48</v>
      </c>
      <c r="V3431" t="s">
        <v>7043</v>
      </c>
      <c r="W3431" t="s">
        <v>37</v>
      </c>
      <c r="X3431" t="s">
        <v>6555</v>
      </c>
      <c r="Y3431" t="s">
        <v>39</v>
      </c>
      <c r="Z3431">
        <v>1</v>
      </c>
      <c r="AA3431" t="s">
        <v>40</v>
      </c>
      <c r="AB3431">
        <v>207</v>
      </c>
      <c r="AC3431">
        <v>79</v>
      </c>
      <c r="AD3431" t="s">
        <v>220</v>
      </c>
      <c r="AE3431" t="s">
        <v>107</v>
      </c>
      <c r="AF3431">
        <v>201308</v>
      </c>
      <c r="AG3431" t="s">
        <v>1336</v>
      </c>
      <c r="AH3431">
        <v>286</v>
      </c>
      <c r="AI3431" t="s">
        <v>2896</v>
      </c>
      <c r="AJ3431" t="s">
        <v>3089</v>
      </c>
      <c r="AK3431">
        <v>18</v>
      </c>
      <c r="AL3431">
        <v>37.26</v>
      </c>
      <c r="AM3431">
        <v>169.74</v>
      </c>
    </row>
    <row r="3432" spans="1:39" x14ac:dyDescent="0.25">
      <c r="A3432">
        <v>3431</v>
      </c>
      <c r="B3432" t="s">
        <v>8101</v>
      </c>
      <c r="C3432" s="2" t="s">
        <v>8100</v>
      </c>
      <c r="G3432" s="3">
        <v>0.49722222222222223</v>
      </c>
      <c r="H3432" t="s">
        <v>7651</v>
      </c>
      <c r="I3432">
        <v>4</v>
      </c>
      <c r="J3432">
        <v>2019</v>
      </c>
      <c r="K3432">
        <v>12</v>
      </c>
      <c r="L3432">
        <v>13</v>
      </c>
      <c r="M3432">
        <v>0</v>
      </c>
      <c r="N3432">
        <v>0</v>
      </c>
      <c r="O3432">
        <v>5</v>
      </c>
      <c r="P3432">
        <v>0</v>
      </c>
      <c r="Q3432">
        <v>1</v>
      </c>
      <c r="R3432">
        <v>0</v>
      </c>
      <c r="S3432">
        <v>0</v>
      </c>
      <c r="T3432">
        <v>0</v>
      </c>
      <c r="U3432" t="s">
        <v>37</v>
      </c>
      <c r="V3432" t="s">
        <v>4582</v>
      </c>
      <c r="W3432" t="s">
        <v>48</v>
      </c>
      <c r="X3432" t="s">
        <v>3481</v>
      </c>
      <c r="Y3432" t="s">
        <v>39</v>
      </c>
      <c r="Z3432">
        <v>1</v>
      </c>
      <c r="AA3432" t="s">
        <v>40</v>
      </c>
      <c r="AB3432">
        <v>175</v>
      </c>
      <c r="AC3432">
        <v>89</v>
      </c>
      <c r="AD3432" t="s">
        <v>320</v>
      </c>
      <c r="AE3432" t="s">
        <v>123</v>
      </c>
      <c r="AF3432">
        <v>411048</v>
      </c>
      <c r="AG3432" t="s">
        <v>1336</v>
      </c>
      <c r="AH3432">
        <v>264</v>
      </c>
      <c r="AI3432" t="s">
        <v>2896</v>
      </c>
      <c r="AJ3432" t="s">
        <v>3089</v>
      </c>
      <c r="AK3432">
        <v>18</v>
      </c>
      <c r="AL3432">
        <v>31.5</v>
      </c>
      <c r="AM3432">
        <v>143.5</v>
      </c>
    </row>
    <row r="3433" spans="1:39" x14ac:dyDescent="0.25">
      <c r="A3433">
        <v>3432</v>
      </c>
      <c r="B3433" t="s">
        <v>8102</v>
      </c>
      <c r="C3433" s="2" t="s">
        <v>8100</v>
      </c>
      <c r="G3433" s="3">
        <v>0.49791666666666662</v>
      </c>
      <c r="H3433" t="s">
        <v>7651</v>
      </c>
      <c r="I3433">
        <v>4</v>
      </c>
      <c r="J3433">
        <v>2019</v>
      </c>
      <c r="K3433">
        <v>12</v>
      </c>
      <c r="L3433">
        <v>13</v>
      </c>
      <c r="M3433">
        <v>0</v>
      </c>
      <c r="N3433">
        <v>0</v>
      </c>
      <c r="O3433">
        <v>5</v>
      </c>
      <c r="P3433">
        <v>0</v>
      </c>
      <c r="Q3433">
        <v>1</v>
      </c>
      <c r="R3433">
        <v>0</v>
      </c>
      <c r="S3433">
        <v>0</v>
      </c>
      <c r="T3433">
        <v>0</v>
      </c>
      <c r="U3433" t="s">
        <v>48</v>
      </c>
      <c r="V3433" t="s">
        <v>1820</v>
      </c>
      <c r="W3433" t="s">
        <v>37</v>
      </c>
      <c r="X3433" t="s">
        <v>3481</v>
      </c>
      <c r="Y3433" t="s">
        <v>39</v>
      </c>
      <c r="Z3433">
        <v>1</v>
      </c>
      <c r="AA3433" t="s">
        <v>40</v>
      </c>
      <c r="AB3433">
        <v>175</v>
      </c>
      <c r="AC3433">
        <v>89</v>
      </c>
      <c r="AD3433" t="s">
        <v>220</v>
      </c>
      <c r="AE3433" t="s">
        <v>107</v>
      </c>
      <c r="AF3433">
        <v>201306</v>
      </c>
      <c r="AG3433" t="s">
        <v>1336</v>
      </c>
      <c r="AH3433">
        <v>264</v>
      </c>
      <c r="AI3433" t="s">
        <v>2896</v>
      </c>
      <c r="AJ3433" t="s">
        <v>3089</v>
      </c>
      <c r="AK3433">
        <v>18</v>
      </c>
      <c r="AL3433">
        <v>31.5</v>
      </c>
      <c r="AM3433">
        <v>143.5</v>
      </c>
    </row>
    <row r="3434" spans="1:39" x14ac:dyDescent="0.25">
      <c r="A3434">
        <v>3433</v>
      </c>
      <c r="B3434" t="s">
        <v>8103</v>
      </c>
      <c r="C3434" s="2" t="s">
        <v>8100</v>
      </c>
      <c r="G3434" s="3">
        <v>0.59583333333333333</v>
      </c>
      <c r="H3434" t="s">
        <v>7651</v>
      </c>
      <c r="I3434">
        <v>4</v>
      </c>
      <c r="J3434">
        <v>2019</v>
      </c>
      <c r="K3434">
        <v>12</v>
      </c>
      <c r="L3434">
        <v>13</v>
      </c>
      <c r="M3434">
        <v>0</v>
      </c>
      <c r="N3434">
        <v>0</v>
      </c>
      <c r="O3434">
        <v>5</v>
      </c>
      <c r="P3434">
        <v>0</v>
      </c>
      <c r="Q3434">
        <v>0</v>
      </c>
      <c r="R3434">
        <v>1</v>
      </c>
      <c r="S3434">
        <v>0</v>
      </c>
      <c r="T3434">
        <v>0</v>
      </c>
      <c r="U3434" t="s">
        <v>48</v>
      </c>
      <c r="V3434" t="s">
        <v>7824</v>
      </c>
      <c r="W3434" t="s">
        <v>37</v>
      </c>
      <c r="X3434" t="s">
        <v>7782</v>
      </c>
      <c r="Y3434" t="s">
        <v>39</v>
      </c>
      <c r="Z3434">
        <v>1</v>
      </c>
      <c r="AA3434" t="s">
        <v>40</v>
      </c>
      <c r="AB3434">
        <v>612</v>
      </c>
      <c r="AC3434">
        <v>89</v>
      </c>
      <c r="AD3434" t="s">
        <v>7031</v>
      </c>
      <c r="AE3434" t="s">
        <v>131</v>
      </c>
      <c r="AF3434">
        <v>382225</v>
      </c>
      <c r="AG3434" t="s">
        <v>43</v>
      </c>
      <c r="AH3434">
        <v>701</v>
      </c>
      <c r="AI3434" t="s">
        <v>7783</v>
      </c>
      <c r="AJ3434" t="s">
        <v>7784</v>
      </c>
      <c r="AK3434">
        <v>13</v>
      </c>
      <c r="AL3434">
        <v>79.56</v>
      </c>
      <c r="AM3434">
        <v>532.44000000000005</v>
      </c>
    </row>
    <row r="3435" spans="1:39" x14ac:dyDescent="0.25">
      <c r="A3435">
        <v>3434</v>
      </c>
      <c r="B3435" t="s">
        <v>8104</v>
      </c>
      <c r="C3435" s="2" t="s">
        <v>8100</v>
      </c>
      <c r="G3435" s="3">
        <v>0.62569444444444444</v>
      </c>
      <c r="H3435" t="s">
        <v>7651</v>
      </c>
      <c r="I3435">
        <v>4</v>
      </c>
      <c r="J3435">
        <v>2019</v>
      </c>
      <c r="K3435">
        <v>12</v>
      </c>
      <c r="L3435">
        <v>13</v>
      </c>
      <c r="M3435">
        <v>0</v>
      </c>
      <c r="N3435">
        <v>0</v>
      </c>
      <c r="O3435">
        <v>5</v>
      </c>
      <c r="P3435">
        <v>0</v>
      </c>
      <c r="Q3435">
        <v>0</v>
      </c>
      <c r="R3435">
        <v>1</v>
      </c>
      <c r="S3435">
        <v>0</v>
      </c>
      <c r="T3435">
        <v>0</v>
      </c>
      <c r="U3435" t="s">
        <v>48</v>
      </c>
      <c r="V3435" t="s">
        <v>917</v>
      </c>
      <c r="W3435" t="s">
        <v>37</v>
      </c>
      <c r="X3435" t="s">
        <v>7782</v>
      </c>
      <c r="Y3435" t="s">
        <v>39</v>
      </c>
      <c r="Z3435">
        <v>1</v>
      </c>
      <c r="AA3435" t="s">
        <v>40</v>
      </c>
      <c r="AB3435">
        <v>612</v>
      </c>
      <c r="AC3435">
        <v>89</v>
      </c>
      <c r="AD3435" t="s">
        <v>701</v>
      </c>
      <c r="AE3435" t="s">
        <v>131</v>
      </c>
      <c r="AF3435">
        <v>382405</v>
      </c>
      <c r="AG3435" t="s">
        <v>43</v>
      </c>
      <c r="AH3435">
        <v>701</v>
      </c>
      <c r="AI3435" t="s">
        <v>7783</v>
      </c>
      <c r="AJ3435" t="s">
        <v>7784</v>
      </c>
      <c r="AK3435">
        <v>13</v>
      </c>
      <c r="AL3435">
        <v>79.56</v>
      </c>
      <c r="AM3435">
        <v>532.44000000000005</v>
      </c>
    </row>
    <row r="3436" spans="1:39" x14ac:dyDescent="0.25">
      <c r="A3436">
        <v>3435</v>
      </c>
      <c r="B3436" t="s">
        <v>8105</v>
      </c>
      <c r="C3436" s="2" t="s">
        <v>8100</v>
      </c>
      <c r="G3436" s="3">
        <v>0.71944444444444444</v>
      </c>
      <c r="H3436" t="s">
        <v>7651</v>
      </c>
      <c r="I3436">
        <v>4</v>
      </c>
      <c r="J3436">
        <v>2019</v>
      </c>
      <c r="K3436">
        <v>12</v>
      </c>
      <c r="L3436">
        <v>13</v>
      </c>
      <c r="M3436">
        <v>0</v>
      </c>
      <c r="N3436">
        <v>0</v>
      </c>
      <c r="O3436">
        <v>5</v>
      </c>
      <c r="P3436">
        <v>0</v>
      </c>
      <c r="Q3436">
        <v>0</v>
      </c>
      <c r="R3436">
        <v>0</v>
      </c>
      <c r="S3436">
        <v>1</v>
      </c>
      <c r="T3436">
        <v>0</v>
      </c>
      <c r="U3436" t="s">
        <v>37</v>
      </c>
      <c r="V3436" t="s">
        <v>7538</v>
      </c>
      <c r="W3436" t="s">
        <v>48</v>
      </c>
      <c r="X3436" t="s">
        <v>7782</v>
      </c>
      <c r="Y3436" t="s">
        <v>39</v>
      </c>
      <c r="Z3436">
        <v>1</v>
      </c>
      <c r="AA3436" t="s">
        <v>40</v>
      </c>
      <c r="AB3436">
        <v>612</v>
      </c>
      <c r="AC3436">
        <v>89</v>
      </c>
      <c r="AD3436" t="s">
        <v>701</v>
      </c>
      <c r="AE3436" t="s">
        <v>131</v>
      </c>
      <c r="AF3436">
        <v>380009</v>
      </c>
      <c r="AG3436" t="s">
        <v>43</v>
      </c>
      <c r="AH3436">
        <v>701</v>
      </c>
      <c r="AI3436" t="s">
        <v>7783</v>
      </c>
      <c r="AJ3436" t="s">
        <v>7784</v>
      </c>
      <c r="AK3436">
        <v>13</v>
      </c>
      <c r="AL3436">
        <v>79.56</v>
      </c>
      <c r="AM3436">
        <v>532.44000000000005</v>
      </c>
    </row>
    <row r="3437" spans="1:39" x14ac:dyDescent="0.25">
      <c r="A3437">
        <v>3436</v>
      </c>
      <c r="B3437" t="s">
        <v>8106</v>
      </c>
      <c r="C3437" s="2" t="s">
        <v>8107</v>
      </c>
      <c r="G3437" s="3">
        <v>0.22013888888888888</v>
      </c>
      <c r="H3437" t="s">
        <v>7651</v>
      </c>
      <c r="I3437">
        <v>4</v>
      </c>
      <c r="J3437">
        <v>2019</v>
      </c>
      <c r="K3437">
        <v>12</v>
      </c>
      <c r="L3437">
        <v>14</v>
      </c>
      <c r="M3437">
        <v>0</v>
      </c>
      <c r="N3437">
        <v>0</v>
      </c>
      <c r="O3437">
        <v>6</v>
      </c>
      <c r="P3437">
        <v>0</v>
      </c>
      <c r="Q3437">
        <v>0</v>
      </c>
      <c r="R3437">
        <v>0</v>
      </c>
      <c r="S3437">
        <v>0</v>
      </c>
      <c r="T3437">
        <v>1</v>
      </c>
      <c r="U3437" t="s">
        <v>37</v>
      </c>
      <c r="V3437" t="s">
        <v>2425</v>
      </c>
      <c r="W3437" t="s">
        <v>48</v>
      </c>
      <c r="X3437" t="s">
        <v>174</v>
      </c>
      <c r="Y3437" t="s">
        <v>39</v>
      </c>
      <c r="Z3437">
        <v>1</v>
      </c>
      <c r="AA3437" t="s">
        <v>40</v>
      </c>
      <c r="AB3437">
        <v>959</v>
      </c>
      <c r="AC3437">
        <v>89</v>
      </c>
      <c r="AD3437" t="s">
        <v>2426</v>
      </c>
      <c r="AE3437" t="s">
        <v>100</v>
      </c>
      <c r="AF3437">
        <v>689613</v>
      </c>
      <c r="AG3437" t="s">
        <v>176</v>
      </c>
      <c r="AH3437">
        <v>1048</v>
      </c>
      <c r="AI3437" t="s">
        <v>177</v>
      </c>
      <c r="AJ3437" t="s">
        <v>178</v>
      </c>
      <c r="AK3437">
        <v>18</v>
      </c>
      <c r="AL3437">
        <v>172.62</v>
      </c>
      <c r="AM3437">
        <v>786.38</v>
      </c>
    </row>
    <row r="3438" spans="1:39" x14ac:dyDescent="0.25">
      <c r="A3438">
        <v>3437</v>
      </c>
      <c r="B3438" t="s">
        <v>8108</v>
      </c>
      <c r="C3438" s="2" t="s">
        <v>8107</v>
      </c>
      <c r="G3438" s="3">
        <v>0.45416666666666666</v>
      </c>
      <c r="H3438" t="s">
        <v>7651</v>
      </c>
      <c r="I3438">
        <v>4</v>
      </c>
      <c r="J3438">
        <v>2019</v>
      </c>
      <c r="K3438">
        <v>12</v>
      </c>
      <c r="L3438">
        <v>14</v>
      </c>
      <c r="M3438">
        <v>0</v>
      </c>
      <c r="N3438">
        <v>0</v>
      </c>
      <c r="O3438">
        <v>6</v>
      </c>
      <c r="P3438">
        <v>0</v>
      </c>
      <c r="Q3438">
        <v>1</v>
      </c>
      <c r="R3438">
        <v>0</v>
      </c>
      <c r="S3438">
        <v>0</v>
      </c>
      <c r="T3438">
        <v>0</v>
      </c>
      <c r="U3438" t="s">
        <v>48</v>
      </c>
      <c r="V3438" t="s">
        <v>917</v>
      </c>
      <c r="W3438" t="s">
        <v>37</v>
      </c>
      <c r="X3438" t="s">
        <v>3481</v>
      </c>
      <c r="Y3438" t="s">
        <v>39</v>
      </c>
      <c r="Z3438">
        <v>1</v>
      </c>
      <c r="AA3438" t="s">
        <v>40</v>
      </c>
      <c r="AB3438">
        <v>175</v>
      </c>
      <c r="AC3438">
        <v>89</v>
      </c>
      <c r="AD3438" t="s">
        <v>701</v>
      </c>
      <c r="AE3438" t="s">
        <v>131</v>
      </c>
      <c r="AF3438">
        <v>382405</v>
      </c>
      <c r="AG3438" t="s">
        <v>1336</v>
      </c>
      <c r="AH3438">
        <v>264</v>
      </c>
      <c r="AI3438" t="s">
        <v>2896</v>
      </c>
      <c r="AJ3438" t="s">
        <v>3089</v>
      </c>
      <c r="AK3438">
        <v>18</v>
      </c>
      <c r="AL3438">
        <v>31.5</v>
      </c>
      <c r="AM3438">
        <v>143.5</v>
      </c>
    </row>
    <row r="3439" spans="1:39" x14ac:dyDescent="0.25">
      <c r="A3439">
        <v>3438</v>
      </c>
      <c r="B3439" t="s">
        <v>8109</v>
      </c>
      <c r="C3439" s="2" t="s">
        <v>8107</v>
      </c>
      <c r="G3439" s="3">
        <v>0.62291666666666667</v>
      </c>
      <c r="H3439" t="s">
        <v>7651</v>
      </c>
      <c r="I3439">
        <v>4</v>
      </c>
      <c r="J3439">
        <v>2019</v>
      </c>
      <c r="K3439">
        <v>12</v>
      </c>
      <c r="L3439">
        <v>14</v>
      </c>
      <c r="M3439">
        <v>0</v>
      </c>
      <c r="N3439">
        <v>0</v>
      </c>
      <c r="O3439">
        <v>6</v>
      </c>
      <c r="P3439">
        <v>0</v>
      </c>
      <c r="Q3439">
        <v>0</v>
      </c>
      <c r="R3439">
        <v>1</v>
      </c>
      <c r="S3439">
        <v>0</v>
      </c>
      <c r="T3439">
        <v>0</v>
      </c>
      <c r="U3439" t="s">
        <v>48</v>
      </c>
      <c r="V3439" t="s">
        <v>2243</v>
      </c>
      <c r="W3439" t="s">
        <v>37</v>
      </c>
      <c r="X3439" t="s">
        <v>3186</v>
      </c>
      <c r="Y3439" t="s">
        <v>39</v>
      </c>
      <c r="Z3439">
        <v>1</v>
      </c>
      <c r="AA3439" t="s">
        <v>40</v>
      </c>
      <c r="AB3439">
        <v>200</v>
      </c>
      <c r="AC3439">
        <v>79</v>
      </c>
      <c r="AD3439" t="s">
        <v>2244</v>
      </c>
      <c r="AE3439" t="s">
        <v>127</v>
      </c>
      <c r="AF3439">
        <v>343041</v>
      </c>
      <c r="AG3439" t="s">
        <v>43</v>
      </c>
      <c r="AH3439">
        <v>279</v>
      </c>
      <c r="AI3439" t="s">
        <v>3187</v>
      </c>
      <c r="AJ3439" t="s">
        <v>3188</v>
      </c>
      <c r="AK3439">
        <v>13</v>
      </c>
      <c r="AL3439">
        <v>26</v>
      </c>
      <c r="AM3439">
        <v>174</v>
      </c>
    </row>
    <row r="3440" spans="1:39" x14ac:dyDescent="0.25">
      <c r="A3440">
        <v>3439</v>
      </c>
      <c r="B3440" t="s">
        <v>8110</v>
      </c>
      <c r="C3440" s="2" t="s">
        <v>8111</v>
      </c>
      <c r="G3440" s="3">
        <v>0.7319444444444444</v>
      </c>
      <c r="H3440" t="s">
        <v>7651</v>
      </c>
      <c r="I3440">
        <v>4</v>
      </c>
      <c r="J3440">
        <v>2019</v>
      </c>
      <c r="K3440">
        <v>12</v>
      </c>
      <c r="L3440">
        <v>15</v>
      </c>
      <c r="M3440">
        <v>0</v>
      </c>
      <c r="N3440">
        <v>0</v>
      </c>
      <c r="O3440">
        <v>7</v>
      </c>
      <c r="P3440">
        <v>0</v>
      </c>
      <c r="Q3440">
        <v>0</v>
      </c>
      <c r="R3440">
        <v>0</v>
      </c>
      <c r="S3440">
        <v>1</v>
      </c>
      <c r="T3440">
        <v>0</v>
      </c>
      <c r="U3440" t="s">
        <v>37</v>
      </c>
      <c r="V3440" t="s">
        <v>1971</v>
      </c>
      <c r="W3440" t="s">
        <v>48</v>
      </c>
      <c r="X3440" t="s">
        <v>3481</v>
      </c>
      <c r="Y3440" t="s">
        <v>39</v>
      </c>
      <c r="Z3440">
        <v>1</v>
      </c>
      <c r="AA3440" t="s">
        <v>40</v>
      </c>
      <c r="AB3440">
        <v>175</v>
      </c>
      <c r="AC3440">
        <v>79</v>
      </c>
      <c r="AD3440" t="s">
        <v>160</v>
      </c>
      <c r="AE3440" t="s">
        <v>161</v>
      </c>
      <c r="AF3440">
        <v>110035</v>
      </c>
      <c r="AG3440" t="s">
        <v>1336</v>
      </c>
      <c r="AH3440">
        <v>254</v>
      </c>
      <c r="AI3440" t="s">
        <v>2896</v>
      </c>
      <c r="AJ3440" t="s">
        <v>3089</v>
      </c>
      <c r="AK3440">
        <v>18</v>
      </c>
      <c r="AL3440">
        <v>31.5</v>
      </c>
      <c r="AM3440">
        <v>143.5</v>
      </c>
    </row>
    <row r="3441" spans="1:39" x14ac:dyDescent="0.25">
      <c r="A3441">
        <v>3440</v>
      </c>
      <c r="B3441" t="s">
        <v>8112</v>
      </c>
      <c r="C3441" s="2" t="s">
        <v>8113</v>
      </c>
      <c r="G3441" s="3">
        <v>0.17569444444444446</v>
      </c>
      <c r="H3441" t="s">
        <v>7651</v>
      </c>
      <c r="I3441">
        <v>4</v>
      </c>
      <c r="J3441">
        <v>2019</v>
      </c>
      <c r="K3441">
        <v>12</v>
      </c>
      <c r="L3441">
        <v>16</v>
      </c>
      <c r="M3441">
        <v>0</v>
      </c>
      <c r="N3441">
        <v>0</v>
      </c>
      <c r="O3441">
        <v>1</v>
      </c>
      <c r="P3441">
        <v>0</v>
      </c>
      <c r="Q3441">
        <v>0</v>
      </c>
      <c r="R3441">
        <v>0</v>
      </c>
      <c r="S3441">
        <v>0</v>
      </c>
      <c r="T3441">
        <v>1</v>
      </c>
      <c r="U3441" t="s">
        <v>48</v>
      </c>
      <c r="V3441" t="s">
        <v>8114</v>
      </c>
      <c r="W3441" t="s">
        <v>37</v>
      </c>
      <c r="X3441" t="s">
        <v>8115</v>
      </c>
      <c r="Y3441" t="s">
        <v>39</v>
      </c>
      <c r="Z3441">
        <v>1</v>
      </c>
      <c r="AA3441" t="s">
        <v>40</v>
      </c>
      <c r="AB3441">
        <v>661</v>
      </c>
      <c r="AC3441">
        <v>69</v>
      </c>
      <c r="AD3441" t="s">
        <v>556</v>
      </c>
      <c r="AE3441" t="s">
        <v>127</v>
      </c>
      <c r="AF3441">
        <v>302015</v>
      </c>
      <c r="AG3441" t="s">
        <v>52</v>
      </c>
      <c r="AH3441">
        <v>730</v>
      </c>
      <c r="AI3441" t="s">
        <v>8116</v>
      </c>
      <c r="AJ3441" t="s">
        <v>119</v>
      </c>
      <c r="AK3441">
        <v>17</v>
      </c>
      <c r="AL3441">
        <v>112.37</v>
      </c>
      <c r="AM3441">
        <v>548.63</v>
      </c>
    </row>
    <row r="3442" spans="1:39" x14ac:dyDescent="0.25">
      <c r="A3442">
        <v>3441</v>
      </c>
      <c r="B3442" t="s">
        <v>8117</v>
      </c>
      <c r="C3442" s="2" t="s">
        <v>8118</v>
      </c>
      <c r="G3442" s="3">
        <v>0.24722222222222223</v>
      </c>
      <c r="H3442" t="s">
        <v>7651</v>
      </c>
      <c r="I3442">
        <v>4</v>
      </c>
      <c r="J3442">
        <v>2019</v>
      </c>
      <c r="K3442">
        <v>12</v>
      </c>
      <c r="L3442">
        <v>17</v>
      </c>
      <c r="M3442">
        <v>0</v>
      </c>
      <c r="N3442">
        <v>0</v>
      </c>
      <c r="O3442">
        <v>2</v>
      </c>
      <c r="P3442">
        <v>0</v>
      </c>
      <c r="Q3442">
        <v>0</v>
      </c>
      <c r="R3442">
        <v>0</v>
      </c>
      <c r="S3442">
        <v>0</v>
      </c>
      <c r="T3442">
        <v>1</v>
      </c>
      <c r="U3442" t="s">
        <v>48</v>
      </c>
      <c r="V3442" t="s">
        <v>917</v>
      </c>
      <c r="W3442" t="s">
        <v>37</v>
      </c>
      <c r="X3442" t="s">
        <v>7615</v>
      </c>
      <c r="Y3442" t="s">
        <v>39</v>
      </c>
      <c r="Z3442">
        <v>2</v>
      </c>
      <c r="AA3442" t="s">
        <v>40</v>
      </c>
      <c r="AB3442">
        <v>550</v>
      </c>
      <c r="AC3442">
        <v>89</v>
      </c>
      <c r="AD3442" t="s">
        <v>701</v>
      </c>
      <c r="AE3442" t="s">
        <v>131</v>
      </c>
      <c r="AF3442">
        <v>382405</v>
      </c>
      <c r="AG3442" t="s">
        <v>43</v>
      </c>
      <c r="AH3442">
        <v>639</v>
      </c>
      <c r="AI3442" t="s">
        <v>7616</v>
      </c>
      <c r="AJ3442" t="s">
        <v>343</v>
      </c>
      <c r="AK3442">
        <v>13</v>
      </c>
      <c r="AL3442">
        <v>71.5</v>
      </c>
      <c r="AM3442">
        <v>478.5</v>
      </c>
    </row>
    <row r="3443" spans="1:39" x14ac:dyDescent="0.25">
      <c r="A3443">
        <v>3442</v>
      </c>
      <c r="B3443" t="s">
        <v>8119</v>
      </c>
      <c r="C3443" s="2" t="s">
        <v>8120</v>
      </c>
      <c r="G3443" s="3">
        <v>0.4909722222222222</v>
      </c>
      <c r="H3443" t="s">
        <v>7651</v>
      </c>
      <c r="I3443">
        <v>4</v>
      </c>
      <c r="J3443">
        <v>2019</v>
      </c>
      <c r="K3443">
        <v>12</v>
      </c>
      <c r="L3443">
        <v>18</v>
      </c>
      <c r="M3443">
        <v>0</v>
      </c>
      <c r="N3443">
        <v>0</v>
      </c>
      <c r="O3443">
        <v>3</v>
      </c>
      <c r="P3443">
        <v>0</v>
      </c>
      <c r="Q3443">
        <v>1</v>
      </c>
      <c r="R3443">
        <v>0</v>
      </c>
      <c r="S3443">
        <v>0</v>
      </c>
      <c r="T3443">
        <v>0</v>
      </c>
      <c r="U3443" t="s">
        <v>37</v>
      </c>
      <c r="V3443" t="s">
        <v>8121</v>
      </c>
      <c r="W3443" t="s">
        <v>48</v>
      </c>
      <c r="X3443" t="s">
        <v>7902</v>
      </c>
      <c r="Y3443" t="s">
        <v>39</v>
      </c>
      <c r="Z3443">
        <v>1</v>
      </c>
      <c r="AA3443" t="s">
        <v>40</v>
      </c>
      <c r="AB3443">
        <v>640</v>
      </c>
      <c r="AC3443">
        <v>89</v>
      </c>
      <c r="AD3443" t="s">
        <v>142</v>
      </c>
      <c r="AE3443" t="s">
        <v>143</v>
      </c>
      <c r="AF3443">
        <v>560078</v>
      </c>
      <c r="AG3443" t="s">
        <v>52</v>
      </c>
      <c r="AH3443">
        <v>729</v>
      </c>
      <c r="AI3443" t="s">
        <v>7902</v>
      </c>
      <c r="AJ3443" t="s">
        <v>1859</v>
      </c>
      <c r="AK3443">
        <v>17</v>
      </c>
      <c r="AL3443">
        <v>108.8</v>
      </c>
      <c r="AM3443">
        <v>531.20000000000005</v>
      </c>
    </row>
    <row r="3444" spans="1:39" x14ac:dyDescent="0.25">
      <c r="A3444">
        <v>3443</v>
      </c>
      <c r="B3444" t="s">
        <v>8122</v>
      </c>
      <c r="C3444" s="2" t="s">
        <v>8123</v>
      </c>
      <c r="G3444" s="3">
        <v>0.32013888888888892</v>
      </c>
      <c r="H3444" t="s">
        <v>7651</v>
      </c>
      <c r="I3444">
        <v>4</v>
      </c>
      <c r="J3444">
        <v>2019</v>
      </c>
      <c r="K3444">
        <v>12</v>
      </c>
      <c r="L3444">
        <v>19</v>
      </c>
      <c r="M3444">
        <v>0</v>
      </c>
      <c r="N3444">
        <v>0</v>
      </c>
      <c r="O3444">
        <v>4</v>
      </c>
      <c r="P3444">
        <v>0</v>
      </c>
      <c r="Q3444">
        <v>1</v>
      </c>
      <c r="R3444">
        <v>0</v>
      </c>
      <c r="S3444">
        <v>0</v>
      </c>
      <c r="T3444">
        <v>0</v>
      </c>
      <c r="U3444" t="s">
        <v>37</v>
      </c>
      <c r="V3444" t="s">
        <v>4260</v>
      </c>
      <c r="W3444" t="s">
        <v>48</v>
      </c>
      <c r="X3444" t="s">
        <v>174</v>
      </c>
      <c r="Y3444" t="s">
        <v>39</v>
      </c>
      <c r="Z3444">
        <v>1</v>
      </c>
      <c r="AA3444" t="s">
        <v>40</v>
      </c>
      <c r="AB3444">
        <v>959</v>
      </c>
      <c r="AC3444">
        <v>89</v>
      </c>
      <c r="AD3444" t="s">
        <v>4261</v>
      </c>
      <c r="AE3444" t="s">
        <v>131</v>
      </c>
      <c r="AF3444">
        <v>396001</v>
      </c>
      <c r="AG3444" t="s">
        <v>176</v>
      </c>
      <c r="AH3444">
        <v>1048</v>
      </c>
      <c r="AI3444" t="s">
        <v>177</v>
      </c>
      <c r="AJ3444" t="s">
        <v>178</v>
      </c>
      <c r="AK3444">
        <v>18</v>
      </c>
      <c r="AL3444">
        <v>172.62</v>
      </c>
      <c r="AM3444">
        <v>786.38</v>
      </c>
    </row>
    <row r="3445" spans="1:39" x14ac:dyDescent="0.25">
      <c r="A3445">
        <v>3444</v>
      </c>
      <c r="B3445" t="s">
        <v>8124</v>
      </c>
      <c r="C3445" s="2" t="s">
        <v>8123</v>
      </c>
      <c r="G3445" s="3">
        <v>0.62152777777777779</v>
      </c>
      <c r="H3445" t="s">
        <v>7651</v>
      </c>
      <c r="I3445">
        <v>4</v>
      </c>
      <c r="J3445">
        <v>2019</v>
      </c>
      <c r="K3445">
        <v>12</v>
      </c>
      <c r="L3445">
        <v>19</v>
      </c>
      <c r="M3445">
        <v>0</v>
      </c>
      <c r="N3445">
        <v>0</v>
      </c>
      <c r="O3445">
        <v>4</v>
      </c>
      <c r="P3445">
        <v>0</v>
      </c>
      <c r="Q3445">
        <v>0</v>
      </c>
      <c r="R3445">
        <v>1</v>
      </c>
      <c r="S3445">
        <v>0</v>
      </c>
      <c r="T3445">
        <v>0</v>
      </c>
      <c r="U3445" t="s">
        <v>37</v>
      </c>
      <c r="V3445" t="s">
        <v>2644</v>
      </c>
      <c r="W3445" t="s">
        <v>48</v>
      </c>
      <c r="X3445" t="s">
        <v>3314</v>
      </c>
      <c r="Y3445" t="s">
        <v>39</v>
      </c>
      <c r="Z3445">
        <v>1</v>
      </c>
      <c r="AA3445" t="s">
        <v>40</v>
      </c>
      <c r="AB3445">
        <v>554</v>
      </c>
      <c r="AC3445">
        <v>79</v>
      </c>
      <c r="AD3445" t="s">
        <v>374</v>
      </c>
      <c r="AE3445" t="s">
        <v>107</v>
      </c>
      <c r="AF3445">
        <v>201301</v>
      </c>
      <c r="AG3445" t="s">
        <v>52</v>
      </c>
      <c r="AH3445">
        <v>633</v>
      </c>
      <c r="AI3445" t="s">
        <v>3315</v>
      </c>
      <c r="AJ3445" t="s">
        <v>3316</v>
      </c>
      <c r="AK3445">
        <v>17</v>
      </c>
      <c r="AL3445">
        <v>94.18</v>
      </c>
      <c r="AM3445">
        <v>459.82</v>
      </c>
    </row>
    <row r="3446" spans="1:39" x14ac:dyDescent="0.25">
      <c r="A3446">
        <v>3445</v>
      </c>
      <c r="B3446" t="s">
        <v>8125</v>
      </c>
      <c r="C3446" s="2" t="s">
        <v>8126</v>
      </c>
      <c r="G3446" s="3">
        <v>0.87361111111111101</v>
      </c>
      <c r="H3446" t="s">
        <v>7651</v>
      </c>
      <c r="I3446">
        <v>4</v>
      </c>
      <c r="J3446">
        <v>2019</v>
      </c>
      <c r="K3446">
        <v>12</v>
      </c>
      <c r="L3446">
        <v>20</v>
      </c>
      <c r="M3446">
        <v>0</v>
      </c>
      <c r="N3446">
        <v>0</v>
      </c>
      <c r="O3446">
        <v>5</v>
      </c>
      <c r="P3446">
        <v>0</v>
      </c>
      <c r="Q3446">
        <v>0</v>
      </c>
      <c r="R3446">
        <v>0</v>
      </c>
      <c r="S3446">
        <v>0</v>
      </c>
      <c r="T3446">
        <v>1</v>
      </c>
      <c r="U3446" t="s">
        <v>37</v>
      </c>
      <c r="V3446" t="s">
        <v>4734</v>
      </c>
      <c r="W3446" t="s">
        <v>48</v>
      </c>
      <c r="X3446" t="s">
        <v>174</v>
      </c>
      <c r="Y3446" t="s">
        <v>39</v>
      </c>
      <c r="Z3446">
        <v>1</v>
      </c>
      <c r="AA3446" t="s">
        <v>40</v>
      </c>
      <c r="AB3446">
        <v>959</v>
      </c>
      <c r="AC3446">
        <v>79</v>
      </c>
      <c r="AD3446" t="s">
        <v>1576</v>
      </c>
      <c r="AE3446" t="s">
        <v>127</v>
      </c>
      <c r="AF3446">
        <v>334001</v>
      </c>
      <c r="AG3446" t="s">
        <v>176</v>
      </c>
      <c r="AH3446">
        <v>1038</v>
      </c>
      <c r="AI3446" t="s">
        <v>177</v>
      </c>
      <c r="AJ3446" t="s">
        <v>178</v>
      </c>
      <c r="AK3446">
        <v>18</v>
      </c>
      <c r="AL3446">
        <v>172.62</v>
      </c>
      <c r="AM3446">
        <v>786.38</v>
      </c>
    </row>
    <row r="3447" spans="1:39" x14ac:dyDescent="0.25">
      <c r="A3447">
        <v>3446</v>
      </c>
      <c r="B3447" t="s">
        <v>8127</v>
      </c>
      <c r="C3447" s="2" t="s">
        <v>8128</v>
      </c>
      <c r="G3447" s="3">
        <v>0.10694444444444444</v>
      </c>
      <c r="H3447" t="s">
        <v>7651</v>
      </c>
      <c r="I3447">
        <v>4</v>
      </c>
      <c r="J3447">
        <v>2019</v>
      </c>
      <c r="K3447">
        <v>12</v>
      </c>
      <c r="L3447">
        <v>21</v>
      </c>
      <c r="M3447">
        <v>0</v>
      </c>
      <c r="N3447">
        <v>0</v>
      </c>
      <c r="O3447">
        <v>6</v>
      </c>
      <c r="P3447">
        <v>0</v>
      </c>
      <c r="Q3447">
        <v>0</v>
      </c>
      <c r="R3447">
        <v>0</v>
      </c>
      <c r="S3447">
        <v>0</v>
      </c>
      <c r="T3447">
        <v>1</v>
      </c>
      <c r="U3447" t="s">
        <v>48</v>
      </c>
      <c r="V3447" t="s">
        <v>6882</v>
      </c>
      <c r="W3447" t="s">
        <v>37</v>
      </c>
      <c r="X3447" t="s">
        <v>7890</v>
      </c>
      <c r="Y3447" t="s">
        <v>39</v>
      </c>
      <c r="Z3447">
        <v>1</v>
      </c>
      <c r="AA3447" t="s">
        <v>40</v>
      </c>
      <c r="AB3447">
        <v>364</v>
      </c>
      <c r="AC3447">
        <v>89</v>
      </c>
      <c r="AD3447" t="s">
        <v>160</v>
      </c>
      <c r="AE3447" t="s">
        <v>161</v>
      </c>
      <c r="AF3447">
        <v>110070</v>
      </c>
      <c r="AG3447" t="s">
        <v>43</v>
      </c>
      <c r="AH3447">
        <v>453</v>
      </c>
      <c r="AI3447" t="s">
        <v>7891</v>
      </c>
      <c r="AJ3447" t="s">
        <v>7892</v>
      </c>
      <c r="AK3447">
        <v>13</v>
      </c>
      <c r="AL3447">
        <v>47.32</v>
      </c>
      <c r="AM3447">
        <v>316.68</v>
      </c>
    </row>
    <row r="3448" spans="1:39" x14ac:dyDescent="0.25">
      <c r="A3448">
        <v>3447</v>
      </c>
      <c r="B3448" t="s">
        <v>8129</v>
      </c>
      <c r="C3448" s="2" t="s">
        <v>8128</v>
      </c>
      <c r="G3448" s="3">
        <v>0.64652777777777781</v>
      </c>
      <c r="H3448" t="s">
        <v>7651</v>
      </c>
      <c r="I3448">
        <v>4</v>
      </c>
      <c r="J3448">
        <v>2019</v>
      </c>
      <c r="K3448">
        <v>12</v>
      </c>
      <c r="L3448">
        <v>21</v>
      </c>
      <c r="M3448">
        <v>0</v>
      </c>
      <c r="N3448">
        <v>0</v>
      </c>
      <c r="O3448">
        <v>6</v>
      </c>
      <c r="P3448">
        <v>0</v>
      </c>
      <c r="Q3448">
        <v>0</v>
      </c>
      <c r="R3448">
        <v>1</v>
      </c>
      <c r="S3448">
        <v>0</v>
      </c>
      <c r="T3448">
        <v>0</v>
      </c>
      <c r="U3448" t="s">
        <v>48</v>
      </c>
      <c r="V3448" t="s">
        <v>6882</v>
      </c>
      <c r="W3448" t="s">
        <v>37</v>
      </c>
      <c r="X3448" t="s">
        <v>8130</v>
      </c>
      <c r="Y3448" t="s">
        <v>39</v>
      </c>
      <c r="Z3448">
        <v>1</v>
      </c>
      <c r="AA3448" t="s">
        <v>40</v>
      </c>
      <c r="AB3448">
        <v>550</v>
      </c>
      <c r="AC3448">
        <v>89</v>
      </c>
      <c r="AD3448" t="s">
        <v>160</v>
      </c>
      <c r="AE3448" t="s">
        <v>161</v>
      </c>
      <c r="AF3448">
        <v>110070</v>
      </c>
      <c r="AG3448" t="s">
        <v>43</v>
      </c>
      <c r="AH3448">
        <v>639</v>
      </c>
      <c r="AI3448" t="s">
        <v>8131</v>
      </c>
      <c r="AJ3448" t="s">
        <v>8132</v>
      </c>
      <c r="AK3448">
        <v>13</v>
      </c>
      <c r="AL3448">
        <v>71.5</v>
      </c>
      <c r="AM3448">
        <v>478.5</v>
      </c>
    </row>
    <row r="3449" spans="1:39" x14ac:dyDescent="0.25">
      <c r="A3449">
        <v>3448</v>
      </c>
      <c r="B3449" t="s">
        <v>8133</v>
      </c>
      <c r="C3449" s="2" t="s">
        <v>8134</v>
      </c>
      <c r="G3449" s="3">
        <v>0.24652777777777779</v>
      </c>
      <c r="H3449" t="s">
        <v>7651</v>
      </c>
      <c r="I3449">
        <v>4</v>
      </c>
      <c r="J3449">
        <v>2019</v>
      </c>
      <c r="K3449">
        <v>12</v>
      </c>
      <c r="L3449">
        <v>22</v>
      </c>
      <c r="M3449">
        <v>0</v>
      </c>
      <c r="N3449">
        <v>0</v>
      </c>
      <c r="O3449">
        <v>7</v>
      </c>
      <c r="P3449">
        <v>0</v>
      </c>
      <c r="Q3449">
        <v>0</v>
      </c>
      <c r="R3449">
        <v>0</v>
      </c>
      <c r="S3449">
        <v>0</v>
      </c>
      <c r="T3449">
        <v>1</v>
      </c>
      <c r="U3449" t="s">
        <v>37</v>
      </c>
      <c r="V3449" t="s">
        <v>5865</v>
      </c>
      <c r="W3449" t="s">
        <v>48</v>
      </c>
      <c r="X3449" t="s">
        <v>3123</v>
      </c>
      <c r="Y3449" t="s">
        <v>39</v>
      </c>
      <c r="Z3449">
        <v>1</v>
      </c>
      <c r="AA3449" t="s">
        <v>40</v>
      </c>
      <c r="AB3449">
        <v>379</v>
      </c>
      <c r="AC3449">
        <v>89</v>
      </c>
      <c r="AD3449" t="s">
        <v>5866</v>
      </c>
      <c r="AE3449" t="s">
        <v>51</v>
      </c>
      <c r="AF3449">
        <v>636905</v>
      </c>
      <c r="AG3449" t="s">
        <v>43</v>
      </c>
      <c r="AH3449">
        <v>468</v>
      </c>
      <c r="AI3449" t="s">
        <v>3124</v>
      </c>
      <c r="AJ3449" t="s">
        <v>3125</v>
      </c>
      <c r="AK3449">
        <v>13</v>
      </c>
      <c r="AL3449">
        <v>49.27</v>
      </c>
      <c r="AM3449">
        <v>329.73</v>
      </c>
    </row>
    <row r="3450" spans="1:39" x14ac:dyDescent="0.25">
      <c r="A3450">
        <v>3449</v>
      </c>
      <c r="B3450" t="s">
        <v>8135</v>
      </c>
      <c r="C3450" s="2" t="s">
        <v>8134</v>
      </c>
      <c r="G3450" s="3">
        <v>0.29930555555555555</v>
      </c>
      <c r="H3450" t="s">
        <v>7651</v>
      </c>
      <c r="I3450">
        <v>4</v>
      </c>
      <c r="J3450">
        <v>2019</v>
      </c>
      <c r="K3450">
        <v>12</v>
      </c>
      <c r="L3450">
        <v>22</v>
      </c>
      <c r="M3450">
        <v>0</v>
      </c>
      <c r="N3450">
        <v>0</v>
      </c>
      <c r="O3450">
        <v>7</v>
      </c>
      <c r="P3450">
        <v>0</v>
      </c>
      <c r="Q3450">
        <v>1</v>
      </c>
      <c r="R3450">
        <v>0</v>
      </c>
      <c r="S3450">
        <v>0</v>
      </c>
      <c r="T3450">
        <v>0</v>
      </c>
      <c r="U3450" t="s">
        <v>37</v>
      </c>
      <c r="V3450" t="s">
        <v>4608</v>
      </c>
      <c r="W3450" t="s">
        <v>48</v>
      </c>
      <c r="X3450" t="s">
        <v>7126</v>
      </c>
      <c r="Y3450" t="s">
        <v>39</v>
      </c>
      <c r="Z3450">
        <v>1</v>
      </c>
      <c r="AA3450" t="s">
        <v>40</v>
      </c>
      <c r="AB3450">
        <v>720</v>
      </c>
      <c r="AC3450">
        <v>79</v>
      </c>
      <c r="AD3450" t="s">
        <v>1468</v>
      </c>
      <c r="AE3450" t="s">
        <v>107</v>
      </c>
      <c r="AF3450">
        <v>243003</v>
      </c>
      <c r="AG3450" t="s">
        <v>176</v>
      </c>
      <c r="AH3450">
        <v>799</v>
      </c>
      <c r="AI3450" t="s">
        <v>7127</v>
      </c>
      <c r="AJ3450" t="s">
        <v>7128</v>
      </c>
      <c r="AK3450">
        <v>18</v>
      </c>
      <c r="AL3450">
        <v>129.6</v>
      </c>
      <c r="AM3450">
        <v>590.4</v>
      </c>
    </row>
    <row r="3451" spans="1:39" x14ac:dyDescent="0.25">
      <c r="A3451">
        <v>3450</v>
      </c>
      <c r="B3451" t="s">
        <v>8136</v>
      </c>
      <c r="C3451" s="2" t="s">
        <v>8134</v>
      </c>
      <c r="G3451" s="3">
        <v>0.66041666666666665</v>
      </c>
      <c r="H3451" t="s">
        <v>7651</v>
      </c>
      <c r="I3451">
        <v>4</v>
      </c>
      <c r="J3451">
        <v>2019</v>
      </c>
      <c r="K3451">
        <v>12</v>
      </c>
      <c r="L3451">
        <v>22</v>
      </c>
      <c r="M3451">
        <v>0</v>
      </c>
      <c r="N3451">
        <v>0</v>
      </c>
      <c r="O3451">
        <v>7</v>
      </c>
      <c r="P3451">
        <v>0</v>
      </c>
      <c r="Q3451">
        <v>0</v>
      </c>
      <c r="R3451">
        <v>1</v>
      </c>
      <c r="S3451">
        <v>0</v>
      </c>
      <c r="T3451">
        <v>0</v>
      </c>
      <c r="U3451" t="s">
        <v>37</v>
      </c>
      <c r="V3451" t="s">
        <v>5526</v>
      </c>
      <c r="W3451" t="s">
        <v>48</v>
      </c>
      <c r="X3451" t="s">
        <v>7809</v>
      </c>
      <c r="Y3451" t="s">
        <v>39</v>
      </c>
      <c r="Z3451">
        <v>1</v>
      </c>
      <c r="AA3451" t="s">
        <v>40</v>
      </c>
      <c r="AB3451">
        <v>140</v>
      </c>
      <c r="AC3451">
        <v>89</v>
      </c>
      <c r="AD3451" t="s">
        <v>353</v>
      </c>
      <c r="AE3451" t="s">
        <v>1617</v>
      </c>
      <c r="AF3451">
        <v>600095</v>
      </c>
      <c r="AG3451" t="s">
        <v>176</v>
      </c>
      <c r="AH3451">
        <v>229</v>
      </c>
      <c r="AI3451" t="s">
        <v>7810</v>
      </c>
      <c r="AJ3451" t="s">
        <v>7811</v>
      </c>
      <c r="AK3451">
        <v>18</v>
      </c>
      <c r="AL3451">
        <v>25.2</v>
      </c>
      <c r="AM3451">
        <v>114.8</v>
      </c>
    </row>
    <row r="3452" spans="1:39" x14ac:dyDescent="0.25">
      <c r="A3452">
        <v>3451</v>
      </c>
      <c r="B3452" t="s">
        <v>8137</v>
      </c>
      <c r="C3452" s="2" t="s">
        <v>8138</v>
      </c>
      <c r="G3452" s="3">
        <v>0.76458333333333339</v>
      </c>
      <c r="H3452" t="s">
        <v>7651</v>
      </c>
      <c r="I3452">
        <v>4</v>
      </c>
      <c r="J3452">
        <v>2019</v>
      </c>
      <c r="K3452">
        <v>12</v>
      </c>
      <c r="L3452">
        <v>23</v>
      </c>
      <c r="M3452">
        <v>0</v>
      </c>
      <c r="N3452">
        <v>0</v>
      </c>
      <c r="O3452">
        <v>1</v>
      </c>
      <c r="P3452">
        <v>0</v>
      </c>
      <c r="Q3452">
        <v>0</v>
      </c>
      <c r="R3452">
        <v>0</v>
      </c>
      <c r="S3452">
        <v>0</v>
      </c>
      <c r="T3452">
        <v>0</v>
      </c>
      <c r="U3452" t="s">
        <v>37</v>
      </c>
      <c r="V3452" t="s">
        <v>5739</v>
      </c>
      <c r="W3452" t="s">
        <v>48</v>
      </c>
      <c r="X3452" t="s">
        <v>7991</v>
      </c>
      <c r="Y3452" t="s">
        <v>39</v>
      </c>
      <c r="Z3452">
        <v>1</v>
      </c>
      <c r="AA3452" t="s">
        <v>40</v>
      </c>
      <c r="AB3452">
        <v>1195</v>
      </c>
      <c r="AC3452">
        <v>69</v>
      </c>
      <c r="AD3452" t="s">
        <v>556</v>
      </c>
      <c r="AE3452" t="s">
        <v>127</v>
      </c>
      <c r="AF3452">
        <v>302017</v>
      </c>
      <c r="AG3452" t="s">
        <v>43</v>
      </c>
      <c r="AH3452">
        <v>1264</v>
      </c>
      <c r="AI3452" t="s">
        <v>7992</v>
      </c>
      <c r="AJ3452" t="s">
        <v>7993</v>
      </c>
      <c r="AK3452">
        <v>13</v>
      </c>
      <c r="AL3452">
        <v>155.35</v>
      </c>
      <c r="AM3452">
        <v>1039.6500000000001</v>
      </c>
    </row>
    <row r="3453" spans="1:39" x14ac:dyDescent="0.25">
      <c r="A3453">
        <v>3452</v>
      </c>
      <c r="B3453" t="s">
        <v>8139</v>
      </c>
      <c r="C3453" s="2" t="s">
        <v>8138</v>
      </c>
      <c r="G3453" s="3">
        <v>0.79513888888888884</v>
      </c>
      <c r="H3453" t="s">
        <v>7651</v>
      </c>
      <c r="I3453">
        <v>4</v>
      </c>
      <c r="J3453">
        <v>2019</v>
      </c>
      <c r="K3453">
        <v>12</v>
      </c>
      <c r="L3453">
        <v>23</v>
      </c>
      <c r="M3453">
        <v>0</v>
      </c>
      <c r="N3453">
        <v>0</v>
      </c>
      <c r="O3453">
        <v>1</v>
      </c>
      <c r="P3453">
        <v>0</v>
      </c>
      <c r="Q3453">
        <v>0</v>
      </c>
      <c r="R3453">
        <v>0</v>
      </c>
      <c r="S3453">
        <v>0</v>
      </c>
      <c r="T3453">
        <v>0</v>
      </c>
      <c r="U3453" t="s">
        <v>48</v>
      </c>
      <c r="V3453" t="s">
        <v>917</v>
      </c>
      <c r="W3453" t="s">
        <v>37</v>
      </c>
      <c r="X3453" t="s">
        <v>6883</v>
      </c>
      <c r="Y3453" t="s">
        <v>39</v>
      </c>
      <c r="Z3453">
        <v>1</v>
      </c>
      <c r="AA3453" t="s">
        <v>40</v>
      </c>
      <c r="AB3453">
        <v>1790</v>
      </c>
      <c r="AC3453">
        <v>89</v>
      </c>
      <c r="AD3453" t="s">
        <v>701</v>
      </c>
      <c r="AE3453" t="s">
        <v>131</v>
      </c>
      <c r="AF3453">
        <v>382405</v>
      </c>
      <c r="AG3453" t="s">
        <v>43</v>
      </c>
      <c r="AH3453">
        <v>1879</v>
      </c>
      <c r="AI3453" t="s">
        <v>7616</v>
      </c>
      <c r="AJ3453" t="s">
        <v>343</v>
      </c>
      <c r="AK3453">
        <v>13</v>
      </c>
      <c r="AL3453">
        <v>232.7</v>
      </c>
      <c r="AM3453">
        <v>1557.3</v>
      </c>
    </row>
    <row r="3454" spans="1:39" x14ac:dyDescent="0.25">
      <c r="A3454">
        <v>3453</v>
      </c>
      <c r="B3454" t="s">
        <v>8140</v>
      </c>
      <c r="C3454" s="2" t="s">
        <v>8138</v>
      </c>
      <c r="G3454" s="3">
        <v>0.6694444444444444</v>
      </c>
      <c r="H3454" t="s">
        <v>7651</v>
      </c>
      <c r="I3454">
        <v>4</v>
      </c>
      <c r="J3454">
        <v>2019</v>
      </c>
      <c r="K3454">
        <v>12</v>
      </c>
      <c r="L3454">
        <v>23</v>
      </c>
      <c r="M3454">
        <v>0</v>
      </c>
      <c r="N3454">
        <v>0</v>
      </c>
      <c r="O3454">
        <v>1</v>
      </c>
      <c r="P3454">
        <v>0</v>
      </c>
      <c r="Q3454">
        <v>0</v>
      </c>
      <c r="R3454">
        <v>0</v>
      </c>
      <c r="S3454">
        <v>1</v>
      </c>
      <c r="T3454">
        <v>0</v>
      </c>
      <c r="U3454" t="s">
        <v>37</v>
      </c>
      <c r="V3454" t="s">
        <v>7884</v>
      </c>
      <c r="W3454" t="s">
        <v>48</v>
      </c>
      <c r="X3454" t="s">
        <v>7885</v>
      </c>
      <c r="Y3454" t="s">
        <v>39</v>
      </c>
      <c r="Z3454">
        <v>1</v>
      </c>
      <c r="AA3454" t="s">
        <v>40</v>
      </c>
      <c r="AB3454">
        <v>1199</v>
      </c>
      <c r="AC3454">
        <v>79</v>
      </c>
      <c r="AD3454" t="s">
        <v>1738</v>
      </c>
      <c r="AE3454" t="s">
        <v>127</v>
      </c>
      <c r="AF3454">
        <v>333031</v>
      </c>
      <c r="AG3454" t="s">
        <v>1336</v>
      </c>
      <c r="AH3454">
        <v>1278</v>
      </c>
      <c r="AI3454" t="s">
        <v>7886</v>
      </c>
      <c r="AJ3454" t="s">
        <v>1810</v>
      </c>
      <c r="AK3454">
        <v>18</v>
      </c>
      <c r="AL3454">
        <v>215.82</v>
      </c>
      <c r="AM3454">
        <v>983.18</v>
      </c>
    </row>
    <row r="3455" spans="1:39" x14ac:dyDescent="0.25">
      <c r="A3455">
        <v>3454</v>
      </c>
      <c r="B3455" t="s">
        <v>8141</v>
      </c>
      <c r="C3455" s="2" t="s">
        <v>8138</v>
      </c>
      <c r="G3455" s="3">
        <v>0.23402777777777781</v>
      </c>
      <c r="H3455" t="s">
        <v>7651</v>
      </c>
      <c r="I3455">
        <v>4</v>
      </c>
      <c r="J3455">
        <v>2019</v>
      </c>
      <c r="K3455">
        <v>12</v>
      </c>
      <c r="L3455">
        <v>23</v>
      </c>
      <c r="M3455">
        <v>0</v>
      </c>
      <c r="N3455">
        <v>0</v>
      </c>
      <c r="O3455">
        <v>1</v>
      </c>
      <c r="P3455">
        <v>0</v>
      </c>
      <c r="Q3455">
        <v>0</v>
      </c>
      <c r="R3455">
        <v>0</v>
      </c>
      <c r="S3455">
        <v>0</v>
      </c>
      <c r="T3455">
        <v>1</v>
      </c>
      <c r="U3455" t="s">
        <v>48</v>
      </c>
      <c r="V3455" t="s">
        <v>5060</v>
      </c>
      <c r="W3455" t="s">
        <v>37</v>
      </c>
      <c r="X3455" t="s">
        <v>7782</v>
      </c>
      <c r="Y3455" t="s">
        <v>39</v>
      </c>
      <c r="Z3455">
        <v>1</v>
      </c>
      <c r="AA3455" t="s">
        <v>40</v>
      </c>
      <c r="AB3455">
        <v>612</v>
      </c>
      <c r="AC3455">
        <v>79</v>
      </c>
      <c r="AD3455" t="s">
        <v>374</v>
      </c>
      <c r="AE3455" t="s">
        <v>107</v>
      </c>
      <c r="AF3455">
        <v>201301</v>
      </c>
      <c r="AG3455" t="s">
        <v>43</v>
      </c>
      <c r="AH3455">
        <v>691</v>
      </c>
      <c r="AI3455" t="s">
        <v>7783</v>
      </c>
      <c r="AJ3455" t="s">
        <v>7784</v>
      </c>
      <c r="AK3455">
        <v>13</v>
      </c>
      <c r="AL3455">
        <v>79.56</v>
      </c>
      <c r="AM3455">
        <v>532.44000000000005</v>
      </c>
    </row>
    <row r="3456" spans="1:39" x14ac:dyDescent="0.25">
      <c r="A3456">
        <v>3455</v>
      </c>
      <c r="B3456" t="s">
        <v>8142</v>
      </c>
      <c r="C3456" s="2" t="s">
        <v>8138</v>
      </c>
      <c r="G3456" s="3">
        <v>0.28125</v>
      </c>
      <c r="H3456" t="s">
        <v>7651</v>
      </c>
      <c r="I3456">
        <v>4</v>
      </c>
      <c r="J3456">
        <v>2019</v>
      </c>
      <c r="K3456">
        <v>12</v>
      </c>
      <c r="L3456">
        <v>23</v>
      </c>
      <c r="M3456">
        <v>0</v>
      </c>
      <c r="N3456">
        <v>0</v>
      </c>
      <c r="O3456">
        <v>1</v>
      </c>
      <c r="P3456">
        <v>0</v>
      </c>
      <c r="Q3456">
        <v>1</v>
      </c>
      <c r="R3456">
        <v>0</v>
      </c>
      <c r="S3456">
        <v>0</v>
      </c>
      <c r="T3456">
        <v>0</v>
      </c>
      <c r="U3456" t="s">
        <v>48</v>
      </c>
      <c r="V3456" t="s">
        <v>7299</v>
      </c>
      <c r="W3456" t="s">
        <v>37</v>
      </c>
      <c r="X3456" t="s">
        <v>7809</v>
      </c>
      <c r="Y3456" t="s">
        <v>39</v>
      </c>
      <c r="Z3456">
        <v>1</v>
      </c>
      <c r="AA3456" t="s">
        <v>40</v>
      </c>
      <c r="AB3456">
        <v>140</v>
      </c>
      <c r="AC3456">
        <v>89</v>
      </c>
      <c r="AD3456" t="s">
        <v>830</v>
      </c>
      <c r="AE3456" t="s">
        <v>123</v>
      </c>
      <c r="AF3456">
        <v>443001</v>
      </c>
      <c r="AG3456" t="s">
        <v>176</v>
      </c>
      <c r="AH3456">
        <v>229</v>
      </c>
      <c r="AI3456" t="s">
        <v>7810</v>
      </c>
      <c r="AJ3456" t="s">
        <v>7811</v>
      </c>
      <c r="AK3456">
        <v>18</v>
      </c>
      <c r="AL3456">
        <v>25.2</v>
      </c>
      <c r="AM3456">
        <v>114.8</v>
      </c>
    </row>
    <row r="3457" spans="1:39" x14ac:dyDescent="0.25">
      <c r="A3457">
        <v>3456</v>
      </c>
      <c r="B3457" t="s">
        <v>8143</v>
      </c>
      <c r="C3457" s="2" t="s">
        <v>8144</v>
      </c>
      <c r="G3457" s="3">
        <v>0.57013888888888886</v>
      </c>
      <c r="H3457" t="s">
        <v>7651</v>
      </c>
      <c r="I3457">
        <v>4</v>
      </c>
      <c r="J3457">
        <v>2019</v>
      </c>
      <c r="K3457">
        <v>12</v>
      </c>
      <c r="L3457">
        <v>24</v>
      </c>
      <c r="M3457">
        <v>0</v>
      </c>
      <c r="N3457">
        <v>1</v>
      </c>
      <c r="O3457">
        <v>2</v>
      </c>
      <c r="P3457">
        <v>0</v>
      </c>
      <c r="Q3457">
        <v>0</v>
      </c>
      <c r="R3457">
        <v>1</v>
      </c>
      <c r="S3457">
        <v>0</v>
      </c>
      <c r="T3457">
        <v>0</v>
      </c>
      <c r="U3457" t="s">
        <v>48</v>
      </c>
      <c r="V3457" t="s">
        <v>8145</v>
      </c>
      <c r="W3457" t="s">
        <v>37</v>
      </c>
      <c r="X3457" t="s">
        <v>8146</v>
      </c>
      <c r="Y3457" t="s">
        <v>39</v>
      </c>
      <c r="Z3457">
        <v>1</v>
      </c>
      <c r="AA3457" t="s">
        <v>40</v>
      </c>
      <c r="AB3457">
        <v>159</v>
      </c>
      <c r="AC3457">
        <v>89</v>
      </c>
      <c r="AD3457" t="s">
        <v>8147</v>
      </c>
      <c r="AE3457" t="s">
        <v>51</v>
      </c>
      <c r="AF3457">
        <v>638454</v>
      </c>
      <c r="AG3457" t="s">
        <v>43</v>
      </c>
      <c r="AH3457">
        <v>248</v>
      </c>
      <c r="AI3457" t="s">
        <v>8148</v>
      </c>
      <c r="AJ3457" t="s">
        <v>7379</v>
      </c>
      <c r="AK3457">
        <v>13</v>
      </c>
      <c r="AL3457">
        <v>20.67</v>
      </c>
      <c r="AM3457">
        <v>138.33000000000001</v>
      </c>
    </row>
    <row r="3458" spans="1:39" x14ac:dyDescent="0.25">
      <c r="A3458">
        <v>3457</v>
      </c>
      <c r="B3458" t="s">
        <v>8149</v>
      </c>
      <c r="C3458" s="2" t="s">
        <v>8144</v>
      </c>
      <c r="G3458" s="3">
        <v>0.77430555555555547</v>
      </c>
      <c r="H3458" t="s">
        <v>7651</v>
      </c>
      <c r="I3458">
        <v>4</v>
      </c>
      <c r="J3458">
        <v>2019</v>
      </c>
      <c r="K3458">
        <v>12</v>
      </c>
      <c r="L3458">
        <v>24</v>
      </c>
      <c r="M3458">
        <v>0</v>
      </c>
      <c r="N3458">
        <v>1</v>
      </c>
      <c r="O3458">
        <v>2</v>
      </c>
      <c r="P3458">
        <v>0</v>
      </c>
      <c r="Q3458">
        <v>0</v>
      </c>
      <c r="R3458">
        <v>0</v>
      </c>
      <c r="S3458">
        <v>1</v>
      </c>
      <c r="T3458">
        <v>0</v>
      </c>
      <c r="U3458" t="s">
        <v>37</v>
      </c>
      <c r="V3458" t="s">
        <v>8150</v>
      </c>
      <c r="W3458" t="s">
        <v>48</v>
      </c>
      <c r="X3458" t="s">
        <v>3314</v>
      </c>
      <c r="Y3458" t="s">
        <v>39</v>
      </c>
      <c r="Z3458">
        <v>1</v>
      </c>
      <c r="AA3458" t="s">
        <v>40</v>
      </c>
      <c r="AB3458">
        <v>554</v>
      </c>
      <c r="AC3458">
        <v>89</v>
      </c>
      <c r="AD3458" t="s">
        <v>8151</v>
      </c>
      <c r="AE3458" t="s">
        <v>143</v>
      </c>
      <c r="AF3458">
        <v>577002</v>
      </c>
      <c r="AG3458" t="s">
        <v>52</v>
      </c>
      <c r="AH3458">
        <v>643</v>
      </c>
      <c r="AI3458" t="s">
        <v>3315</v>
      </c>
      <c r="AJ3458" t="s">
        <v>3316</v>
      </c>
      <c r="AK3458">
        <v>17</v>
      </c>
      <c r="AL3458">
        <v>94.18</v>
      </c>
      <c r="AM3458">
        <v>459.82</v>
      </c>
    </row>
    <row r="3459" spans="1:39" x14ac:dyDescent="0.25">
      <c r="A3459">
        <v>3458</v>
      </c>
      <c r="B3459" t="s">
        <v>8152</v>
      </c>
      <c r="C3459" s="2" t="s">
        <v>8153</v>
      </c>
      <c r="G3459" s="3">
        <v>0.27083333333333331</v>
      </c>
      <c r="H3459" t="s">
        <v>7651</v>
      </c>
      <c r="I3459">
        <v>4</v>
      </c>
      <c r="J3459">
        <v>2019</v>
      </c>
      <c r="K3459">
        <v>12</v>
      </c>
      <c r="L3459">
        <v>25</v>
      </c>
      <c r="M3459">
        <v>1</v>
      </c>
      <c r="N3459">
        <v>1</v>
      </c>
      <c r="O3459">
        <v>3</v>
      </c>
      <c r="P3459">
        <v>0</v>
      </c>
      <c r="Q3459">
        <v>1</v>
      </c>
      <c r="R3459">
        <v>0</v>
      </c>
      <c r="S3459">
        <v>0</v>
      </c>
      <c r="T3459">
        <v>0</v>
      </c>
      <c r="U3459" t="s">
        <v>37</v>
      </c>
      <c r="V3459" t="s">
        <v>1724</v>
      </c>
      <c r="W3459" t="s">
        <v>48</v>
      </c>
      <c r="X3459" t="s">
        <v>7809</v>
      </c>
      <c r="Y3459" t="s">
        <v>39</v>
      </c>
      <c r="Z3459">
        <v>1</v>
      </c>
      <c r="AA3459" t="s">
        <v>40</v>
      </c>
      <c r="AB3459">
        <v>140</v>
      </c>
      <c r="AC3459">
        <v>89</v>
      </c>
      <c r="AD3459" t="s">
        <v>1725</v>
      </c>
      <c r="AE3459" t="s">
        <v>127</v>
      </c>
      <c r="AF3459">
        <v>344701</v>
      </c>
      <c r="AG3459" t="s">
        <v>176</v>
      </c>
      <c r="AH3459">
        <v>229</v>
      </c>
      <c r="AI3459" t="s">
        <v>7810</v>
      </c>
      <c r="AJ3459" t="s">
        <v>7811</v>
      </c>
      <c r="AK3459">
        <v>18</v>
      </c>
      <c r="AL3459">
        <v>25.2</v>
      </c>
      <c r="AM3459">
        <v>114.8</v>
      </c>
    </row>
    <row r="3460" spans="1:39" x14ac:dyDescent="0.25">
      <c r="A3460">
        <v>3459</v>
      </c>
      <c r="B3460" t="s">
        <v>8154</v>
      </c>
      <c r="C3460" s="2" t="s">
        <v>8153</v>
      </c>
      <c r="G3460" s="3">
        <v>0.2722222222222222</v>
      </c>
      <c r="H3460" t="s">
        <v>7651</v>
      </c>
      <c r="I3460">
        <v>4</v>
      </c>
      <c r="J3460">
        <v>2019</v>
      </c>
      <c r="K3460">
        <v>12</v>
      </c>
      <c r="L3460">
        <v>25</v>
      </c>
      <c r="M3460">
        <v>1</v>
      </c>
      <c r="N3460">
        <v>1</v>
      </c>
      <c r="O3460">
        <v>3</v>
      </c>
      <c r="P3460">
        <v>0</v>
      </c>
      <c r="Q3460">
        <v>1</v>
      </c>
      <c r="R3460">
        <v>0</v>
      </c>
      <c r="S3460">
        <v>0</v>
      </c>
      <c r="T3460">
        <v>0</v>
      </c>
      <c r="U3460" t="s">
        <v>37</v>
      </c>
      <c r="V3460" t="s">
        <v>4871</v>
      </c>
      <c r="W3460" t="s">
        <v>48</v>
      </c>
      <c r="X3460" t="s">
        <v>7809</v>
      </c>
      <c r="Y3460" t="s">
        <v>39</v>
      </c>
      <c r="Z3460">
        <v>1</v>
      </c>
      <c r="AA3460" t="s">
        <v>40</v>
      </c>
      <c r="AB3460">
        <v>140</v>
      </c>
      <c r="AC3460">
        <v>89</v>
      </c>
      <c r="AD3460" t="s">
        <v>1267</v>
      </c>
      <c r="AE3460" t="s">
        <v>127</v>
      </c>
      <c r="AF3460">
        <v>326512</v>
      </c>
      <c r="AG3460" t="s">
        <v>176</v>
      </c>
      <c r="AH3460">
        <v>229</v>
      </c>
      <c r="AI3460" t="s">
        <v>7810</v>
      </c>
      <c r="AJ3460" t="s">
        <v>7811</v>
      </c>
      <c r="AK3460">
        <v>18</v>
      </c>
      <c r="AL3460">
        <v>25.2</v>
      </c>
      <c r="AM3460">
        <v>114.8</v>
      </c>
    </row>
    <row r="3461" spans="1:39" x14ac:dyDescent="0.25">
      <c r="A3461">
        <v>3460</v>
      </c>
      <c r="B3461" t="s">
        <v>8155</v>
      </c>
      <c r="C3461" s="2" t="s">
        <v>8153</v>
      </c>
      <c r="G3461" s="3">
        <v>0.3354166666666667</v>
      </c>
      <c r="H3461" t="s">
        <v>7651</v>
      </c>
      <c r="I3461">
        <v>4</v>
      </c>
      <c r="J3461">
        <v>2019</v>
      </c>
      <c r="K3461">
        <v>12</v>
      </c>
      <c r="L3461">
        <v>25</v>
      </c>
      <c r="M3461">
        <v>1</v>
      </c>
      <c r="N3461">
        <v>1</v>
      </c>
      <c r="O3461">
        <v>3</v>
      </c>
      <c r="P3461">
        <v>0</v>
      </c>
      <c r="Q3461">
        <v>1</v>
      </c>
      <c r="R3461">
        <v>0</v>
      </c>
      <c r="S3461">
        <v>0</v>
      </c>
      <c r="T3461">
        <v>0</v>
      </c>
      <c r="U3461" t="s">
        <v>48</v>
      </c>
      <c r="V3461" t="s">
        <v>8156</v>
      </c>
      <c r="W3461" t="s">
        <v>37</v>
      </c>
      <c r="X3461" t="s">
        <v>526</v>
      </c>
      <c r="Y3461" t="s">
        <v>39</v>
      </c>
      <c r="Z3461">
        <v>1</v>
      </c>
      <c r="AA3461" t="s">
        <v>40</v>
      </c>
      <c r="AB3461">
        <v>625</v>
      </c>
      <c r="AC3461">
        <v>89</v>
      </c>
      <c r="AD3461" t="s">
        <v>8157</v>
      </c>
      <c r="AE3461" t="s">
        <v>1082</v>
      </c>
      <c r="AF3461">
        <v>795138</v>
      </c>
      <c r="AG3461" t="s">
        <v>43</v>
      </c>
      <c r="AH3461">
        <v>714</v>
      </c>
      <c r="AI3461" t="s">
        <v>528</v>
      </c>
      <c r="AJ3461" t="s">
        <v>529</v>
      </c>
      <c r="AK3461">
        <v>13</v>
      </c>
      <c r="AL3461">
        <v>81.25</v>
      </c>
      <c r="AM3461">
        <v>543.75</v>
      </c>
    </row>
    <row r="3462" spans="1:39" x14ac:dyDescent="0.25">
      <c r="A3462">
        <v>3461</v>
      </c>
      <c r="B3462" t="s">
        <v>8158</v>
      </c>
      <c r="C3462" s="2" t="s">
        <v>8159</v>
      </c>
      <c r="G3462" s="3">
        <v>0.17777777777777778</v>
      </c>
      <c r="H3462" t="s">
        <v>7651</v>
      </c>
      <c r="I3462">
        <v>4</v>
      </c>
      <c r="J3462">
        <v>2019</v>
      </c>
      <c r="K3462">
        <v>12</v>
      </c>
      <c r="L3462">
        <v>26</v>
      </c>
      <c r="M3462">
        <v>0</v>
      </c>
      <c r="N3462">
        <v>1</v>
      </c>
      <c r="O3462">
        <v>4</v>
      </c>
      <c r="P3462">
        <v>0</v>
      </c>
      <c r="Q3462">
        <v>0</v>
      </c>
      <c r="R3462">
        <v>0</v>
      </c>
      <c r="S3462">
        <v>0</v>
      </c>
      <c r="T3462">
        <v>1</v>
      </c>
      <c r="U3462" t="s">
        <v>37</v>
      </c>
      <c r="V3462" t="s">
        <v>7669</v>
      </c>
      <c r="W3462" t="s">
        <v>48</v>
      </c>
      <c r="X3462" t="s">
        <v>7809</v>
      </c>
      <c r="Y3462" t="s">
        <v>39</v>
      </c>
      <c r="Z3462">
        <v>1</v>
      </c>
      <c r="AA3462" t="s">
        <v>40</v>
      </c>
      <c r="AB3462">
        <v>140</v>
      </c>
      <c r="AC3462">
        <v>89</v>
      </c>
      <c r="AD3462" t="s">
        <v>245</v>
      </c>
      <c r="AE3462" t="s">
        <v>123</v>
      </c>
      <c r="AF3462">
        <v>444607</v>
      </c>
      <c r="AG3462" t="s">
        <v>176</v>
      </c>
      <c r="AH3462">
        <v>229</v>
      </c>
      <c r="AI3462" t="s">
        <v>7810</v>
      </c>
      <c r="AJ3462" t="s">
        <v>7811</v>
      </c>
      <c r="AK3462">
        <v>18</v>
      </c>
      <c r="AL3462">
        <v>25.2</v>
      </c>
      <c r="AM3462">
        <v>114.8</v>
      </c>
    </row>
    <row r="3463" spans="1:39" x14ac:dyDescent="0.25">
      <c r="A3463">
        <v>3462</v>
      </c>
      <c r="B3463" t="s">
        <v>8160</v>
      </c>
      <c r="C3463" s="2" t="s">
        <v>8159</v>
      </c>
      <c r="G3463" s="3">
        <v>0.4604166666666667</v>
      </c>
      <c r="H3463" t="s">
        <v>7651</v>
      </c>
      <c r="I3463">
        <v>4</v>
      </c>
      <c r="J3463">
        <v>2019</v>
      </c>
      <c r="K3463">
        <v>12</v>
      </c>
      <c r="L3463">
        <v>26</v>
      </c>
      <c r="M3463">
        <v>0</v>
      </c>
      <c r="N3463">
        <v>1</v>
      </c>
      <c r="O3463">
        <v>4</v>
      </c>
      <c r="P3463">
        <v>0</v>
      </c>
      <c r="Q3463">
        <v>1</v>
      </c>
      <c r="R3463">
        <v>0</v>
      </c>
      <c r="S3463">
        <v>0</v>
      </c>
      <c r="T3463">
        <v>0</v>
      </c>
      <c r="U3463" t="s">
        <v>37</v>
      </c>
      <c r="V3463" t="s">
        <v>4871</v>
      </c>
      <c r="W3463" t="s">
        <v>48</v>
      </c>
      <c r="X3463" t="s">
        <v>3448</v>
      </c>
      <c r="Y3463" t="s">
        <v>39</v>
      </c>
      <c r="Z3463">
        <v>1</v>
      </c>
      <c r="AA3463" t="s">
        <v>40</v>
      </c>
      <c r="AB3463">
        <v>192</v>
      </c>
      <c r="AC3463">
        <v>79</v>
      </c>
      <c r="AD3463" t="s">
        <v>1267</v>
      </c>
      <c r="AE3463" t="s">
        <v>127</v>
      </c>
      <c r="AF3463">
        <v>326512</v>
      </c>
      <c r="AG3463" t="s">
        <v>176</v>
      </c>
      <c r="AH3463">
        <v>271</v>
      </c>
      <c r="AI3463" t="s">
        <v>2896</v>
      </c>
      <c r="AJ3463" t="s">
        <v>3089</v>
      </c>
      <c r="AK3463">
        <v>18</v>
      </c>
      <c r="AL3463">
        <v>34.56</v>
      </c>
      <c r="AM3463">
        <v>157.44</v>
      </c>
    </row>
    <row r="3464" spans="1:39" x14ac:dyDescent="0.25">
      <c r="A3464">
        <v>3463</v>
      </c>
      <c r="B3464" t="s">
        <v>8161</v>
      </c>
      <c r="C3464" s="2" t="s">
        <v>8159</v>
      </c>
      <c r="G3464" s="3">
        <v>0.60902777777777783</v>
      </c>
      <c r="H3464" t="s">
        <v>7651</v>
      </c>
      <c r="I3464">
        <v>4</v>
      </c>
      <c r="J3464">
        <v>2019</v>
      </c>
      <c r="K3464">
        <v>12</v>
      </c>
      <c r="L3464">
        <v>26</v>
      </c>
      <c r="M3464">
        <v>0</v>
      </c>
      <c r="N3464">
        <v>1</v>
      </c>
      <c r="O3464">
        <v>4</v>
      </c>
      <c r="P3464">
        <v>0</v>
      </c>
      <c r="Q3464">
        <v>0</v>
      </c>
      <c r="R3464">
        <v>1</v>
      </c>
      <c r="S3464">
        <v>0</v>
      </c>
      <c r="T3464">
        <v>0</v>
      </c>
      <c r="U3464" t="s">
        <v>48</v>
      </c>
      <c r="V3464" t="s">
        <v>3633</v>
      </c>
      <c r="W3464" t="s">
        <v>37</v>
      </c>
      <c r="X3464" t="s">
        <v>3541</v>
      </c>
      <c r="Y3464" t="s">
        <v>39</v>
      </c>
      <c r="Z3464">
        <v>1</v>
      </c>
      <c r="AA3464" t="s">
        <v>40</v>
      </c>
      <c r="AB3464">
        <v>655</v>
      </c>
      <c r="AC3464">
        <v>89</v>
      </c>
      <c r="AD3464" t="s">
        <v>3634</v>
      </c>
      <c r="AE3464" t="s">
        <v>131</v>
      </c>
      <c r="AF3464">
        <v>396155</v>
      </c>
      <c r="AG3464" t="s">
        <v>52</v>
      </c>
      <c r="AH3464">
        <v>744</v>
      </c>
      <c r="AI3464" t="s">
        <v>3542</v>
      </c>
      <c r="AJ3464" t="s">
        <v>587</v>
      </c>
      <c r="AK3464">
        <v>17</v>
      </c>
      <c r="AL3464">
        <v>111.35</v>
      </c>
      <c r="AM3464">
        <v>543.65</v>
      </c>
    </row>
    <row r="3465" spans="1:39" x14ac:dyDescent="0.25">
      <c r="A3465">
        <v>3464</v>
      </c>
      <c r="B3465" t="s">
        <v>8162</v>
      </c>
      <c r="C3465" s="2" t="s">
        <v>8163</v>
      </c>
      <c r="G3465" s="3">
        <v>9.0972222222222218E-2</v>
      </c>
      <c r="H3465" t="s">
        <v>7651</v>
      </c>
      <c r="I3465">
        <v>4</v>
      </c>
      <c r="J3465">
        <v>2019</v>
      </c>
      <c r="K3465">
        <v>12</v>
      </c>
      <c r="L3465">
        <v>27</v>
      </c>
      <c r="M3465">
        <v>0</v>
      </c>
      <c r="N3465">
        <v>1</v>
      </c>
      <c r="O3465">
        <v>5</v>
      </c>
      <c r="P3465">
        <v>0</v>
      </c>
      <c r="Q3465">
        <v>0</v>
      </c>
      <c r="R3465">
        <v>0</v>
      </c>
      <c r="S3465">
        <v>0</v>
      </c>
      <c r="T3465">
        <v>1</v>
      </c>
      <c r="U3465" t="s">
        <v>48</v>
      </c>
      <c r="V3465" t="s">
        <v>6882</v>
      </c>
      <c r="W3465" t="s">
        <v>37</v>
      </c>
      <c r="X3465" t="s">
        <v>7782</v>
      </c>
      <c r="Y3465" t="s">
        <v>39</v>
      </c>
      <c r="Z3465">
        <v>1</v>
      </c>
      <c r="AA3465" t="s">
        <v>40</v>
      </c>
      <c r="AB3465">
        <v>612</v>
      </c>
      <c r="AC3465">
        <v>79</v>
      </c>
      <c r="AD3465" t="s">
        <v>160</v>
      </c>
      <c r="AE3465" t="s">
        <v>161</v>
      </c>
      <c r="AF3465">
        <v>110070</v>
      </c>
      <c r="AG3465" t="s">
        <v>43</v>
      </c>
      <c r="AH3465">
        <v>691</v>
      </c>
      <c r="AI3465" t="s">
        <v>7783</v>
      </c>
      <c r="AJ3465" t="s">
        <v>7784</v>
      </c>
      <c r="AK3465">
        <v>13</v>
      </c>
      <c r="AL3465">
        <v>79.56</v>
      </c>
      <c r="AM3465">
        <v>532.44000000000005</v>
      </c>
    </row>
    <row r="3466" spans="1:39" x14ac:dyDescent="0.25">
      <c r="A3466">
        <v>3465</v>
      </c>
      <c r="B3466" t="s">
        <v>8164</v>
      </c>
      <c r="C3466" s="2" t="s">
        <v>8163</v>
      </c>
      <c r="G3466" s="3">
        <v>0.24583333333333335</v>
      </c>
      <c r="H3466" t="s">
        <v>7651</v>
      </c>
      <c r="I3466">
        <v>4</v>
      </c>
      <c r="J3466">
        <v>2019</v>
      </c>
      <c r="K3466">
        <v>12</v>
      </c>
      <c r="L3466">
        <v>27</v>
      </c>
      <c r="M3466">
        <v>0</v>
      </c>
      <c r="N3466">
        <v>1</v>
      </c>
      <c r="O3466">
        <v>5</v>
      </c>
      <c r="P3466">
        <v>0</v>
      </c>
      <c r="Q3466">
        <v>0</v>
      </c>
      <c r="R3466">
        <v>0</v>
      </c>
      <c r="S3466">
        <v>0</v>
      </c>
      <c r="T3466">
        <v>1</v>
      </c>
      <c r="U3466" t="s">
        <v>48</v>
      </c>
      <c r="V3466" t="s">
        <v>4197</v>
      </c>
      <c r="W3466" t="s">
        <v>37</v>
      </c>
      <c r="X3466" t="s">
        <v>3314</v>
      </c>
      <c r="Y3466" t="s">
        <v>39</v>
      </c>
      <c r="Z3466">
        <v>1</v>
      </c>
      <c r="AA3466" t="s">
        <v>40</v>
      </c>
      <c r="AB3466">
        <v>554</v>
      </c>
      <c r="AC3466">
        <v>89</v>
      </c>
      <c r="AD3466" t="s">
        <v>175</v>
      </c>
      <c r="AE3466" t="s">
        <v>123</v>
      </c>
      <c r="AF3466">
        <v>400068</v>
      </c>
      <c r="AG3466" t="s">
        <v>52</v>
      </c>
      <c r="AH3466">
        <v>643</v>
      </c>
      <c r="AI3466" t="s">
        <v>3315</v>
      </c>
      <c r="AJ3466" t="s">
        <v>3316</v>
      </c>
      <c r="AK3466">
        <v>17</v>
      </c>
      <c r="AL3466">
        <v>94.18</v>
      </c>
      <c r="AM3466">
        <v>459.82</v>
      </c>
    </row>
    <row r="3467" spans="1:39" x14ac:dyDescent="0.25">
      <c r="A3467">
        <v>3466</v>
      </c>
      <c r="B3467" t="s">
        <v>8165</v>
      </c>
      <c r="C3467" s="2" t="s">
        <v>8163</v>
      </c>
      <c r="G3467" s="3">
        <v>0.30972222222222223</v>
      </c>
      <c r="H3467" t="s">
        <v>7651</v>
      </c>
      <c r="I3467">
        <v>4</v>
      </c>
      <c r="J3467">
        <v>2019</v>
      </c>
      <c r="K3467">
        <v>12</v>
      </c>
      <c r="L3467">
        <v>27</v>
      </c>
      <c r="M3467">
        <v>0</v>
      </c>
      <c r="N3467">
        <v>1</v>
      </c>
      <c r="O3467">
        <v>5</v>
      </c>
      <c r="P3467">
        <v>0</v>
      </c>
      <c r="Q3467">
        <v>1</v>
      </c>
      <c r="R3467">
        <v>0</v>
      </c>
      <c r="S3467">
        <v>0</v>
      </c>
      <c r="T3467">
        <v>0</v>
      </c>
      <c r="U3467" t="s">
        <v>37</v>
      </c>
      <c r="V3467" t="s">
        <v>8166</v>
      </c>
      <c r="W3467" t="s">
        <v>48</v>
      </c>
      <c r="X3467" t="s">
        <v>174</v>
      </c>
      <c r="Y3467" t="s">
        <v>39</v>
      </c>
      <c r="Z3467">
        <v>1</v>
      </c>
      <c r="AA3467" t="s">
        <v>40</v>
      </c>
      <c r="AB3467">
        <v>959</v>
      </c>
      <c r="AC3467">
        <v>79</v>
      </c>
      <c r="AD3467" t="s">
        <v>8167</v>
      </c>
      <c r="AE3467" t="s">
        <v>127</v>
      </c>
      <c r="AF3467">
        <v>304022</v>
      </c>
      <c r="AG3467" t="s">
        <v>176</v>
      </c>
      <c r="AH3467">
        <v>1038</v>
      </c>
      <c r="AI3467" t="s">
        <v>177</v>
      </c>
      <c r="AJ3467" t="s">
        <v>178</v>
      </c>
      <c r="AK3467">
        <v>18</v>
      </c>
      <c r="AL3467">
        <v>172.62</v>
      </c>
      <c r="AM3467">
        <v>786.38</v>
      </c>
    </row>
    <row r="3468" spans="1:39" x14ac:dyDescent="0.25">
      <c r="A3468">
        <v>3467</v>
      </c>
      <c r="B3468" t="s">
        <v>8168</v>
      </c>
      <c r="C3468" s="2" t="s">
        <v>8163</v>
      </c>
      <c r="G3468" s="3">
        <v>0.36180555555555555</v>
      </c>
      <c r="H3468" t="s">
        <v>7651</v>
      </c>
      <c r="I3468">
        <v>4</v>
      </c>
      <c r="J3468">
        <v>2019</v>
      </c>
      <c r="K3468">
        <v>12</v>
      </c>
      <c r="L3468">
        <v>27</v>
      </c>
      <c r="M3468">
        <v>0</v>
      </c>
      <c r="N3468">
        <v>1</v>
      </c>
      <c r="O3468">
        <v>5</v>
      </c>
      <c r="P3468">
        <v>0</v>
      </c>
      <c r="Q3468">
        <v>1</v>
      </c>
      <c r="R3468">
        <v>0</v>
      </c>
      <c r="S3468">
        <v>0</v>
      </c>
      <c r="T3468">
        <v>0</v>
      </c>
      <c r="U3468" t="s">
        <v>48</v>
      </c>
      <c r="V3468" t="s">
        <v>8169</v>
      </c>
      <c r="W3468" t="s">
        <v>37</v>
      </c>
      <c r="X3468" t="s">
        <v>3314</v>
      </c>
      <c r="Y3468" t="s">
        <v>39</v>
      </c>
      <c r="Z3468">
        <v>1</v>
      </c>
      <c r="AA3468" t="s">
        <v>40</v>
      </c>
      <c r="AB3468">
        <v>554</v>
      </c>
      <c r="AC3468">
        <v>89</v>
      </c>
      <c r="AD3468" t="s">
        <v>236</v>
      </c>
      <c r="AE3468" t="s">
        <v>226</v>
      </c>
      <c r="AF3468">
        <v>500013</v>
      </c>
      <c r="AG3468" t="s">
        <v>52</v>
      </c>
      <c r="AH3468">
        <v>643</v>
      </c>
      <c r="AI3468" t="s">
        <v>3315</v>
      </c>
      <c r="AJ3468" t="s">
        <v>3316</v>
      </c>
      <c r="AK3468">
        <v>17</v>
      </c>
      <c r="AL3468">
        <v>94.18</v>
      </c>
      <c r="AM3468">
        <v>459.82</v>
      </c>
    </row>
    <row r="3469" spans="1:39" x14ac:dyDescent="0.25">
      <c r="A3469">
        <v>3468</v>
      </c>
      <c r="B3469" t="s">
        <v>8170</v>
      </c>
      <c r="C3469" s="2" t="s">
        <v>8163</v>
      </c>
      <c r="G3469" s="3">
        <v>0.39097222222222222</v>
      </c>
      <c r="H3469" t="s">
        <v>7651</v>
      </c>
      <c r="I3469">
        <v>4</v>
      </c>
      <c r="J3469">
        <v>2019</v>
      </c>
      <c r="K3469">
        <v>12</v>
      </c>
      <c r="L3469">
        <v>27</v>
      </c>
      <c r="M3469">
        <v>0</v>
      </c>
      <c r="N3469">
        <v>1</v>
      </c>
      <c r="O3469">
        <v>5</v>
      </c>
      <c r="P3469">
        <v>0</v>
      </c>
      <c r="Q3469">
        <v>1</v>
      </c>
      <c r="R3469">
        <v>0</v>
      </c>
      <c r="S3469">
        <v>0</v>
      </c>
      <c r="T3469">
        <v>0</v>
      </c>
      <c r="U3469" t="s">
        <v>37</v>
      </c>
      <c r="V3469" t="s">
        <v>1724</v>
      </c>
      <c r="W3469" t="s">
        <v>48</v>
      </c>
      <c r="X3469" t="s">
        <v>2455</v>
      </c>
      <c r="Y3469" t="s">
        <v>39</v>
      </c>
      <c r="Z3469">
        <v>1</v>
      </c>
      <c r="AA3469" t="s">
        <v>40</v>
      </c>
      <c r="AB3469">
        <v>320</v>
      </c>
      <c r="AC3469">
        <v>79</v>
      </c>
      <c r="AD3469" t="s">
        <v>1725</v>
      </c>
      <c r="AE3469" t="s">
        <v>127</v>
      </c>
      <c r="AF3469">
        <v>344701</v>
      </c>
      <c r="AG3469" t="s">
        <v>52</v>
      </c>
      <c r="AH3469">
        <v>399</v>
      </c>
      <c r="AI3469" t="s">
        <v>2457</v>
      </c>
      <c r="AJ3469" t="s">
        <v>1878</v>
      </c>
      <c r="AK3469">
        <v>17</v>
      </c>
      <c r="AL3469">
        <v>54.4</v>
      </c>
      <c r="AM3469">
        <v>265.60000000000002</v>
      </c>
    </row>
    <row r="3470" spans="1:39" x14ac:dyDescent="0.25">
      <c r="A3470">
        <v>3469</v>
      </c>
      <c r="B3470" t="s">
        <v>8171</v>
      </c>
      <c r="C3470" s="2" t="s">
        <v>8172</v>
      </c>
      <c r="G3470" s="3">
        <v>0.16180555555555556</v>
      </c>
      <c r="H3470" t="s">
        <v>7651</v>
      </c>
      <c r="I3470">
        <v>4</v>
      </c>
      <c r="J3470">
        <v>2019</v>
      </c>
      <c r="K3470">
        <v>12</v>
      </c>
      <c r="L3470">
        <v>28</v>
      </c>
      <c r="M3470">
        <v>0</v>
      </c>
      <c r="N3470">
        <v>1</v>
      </c>
      <c r="O3470">
        <v>6</v>
      </c>
      <c r="P3470">
        <v>0</v>
      </c>
      <c r="Q3470">
        <v>0</v>
      </c>
      <c r="R3470">
        <v>0</v>
      </c>
      <c r="S3470">
        <v>0</v>
      </c>
      <c r="T3470">
        <v>1</v>
      </c>
      <c r="U3470" t="s">
        <v>48</v>
      </c>
      <c r="V3470" t="s">
        <v>3633</v>
      </c>
      <c r="W3470" t="s">
        <v>37</v>
      </c>
      <c r="X3470" t="s">
        <v>3112</v>
      </c>
      <c r="Y3470" t="s">
        <v>39</v>
      </c>
      <c r="Z3470">
        <v>1</v>
      </c>
      <c r="AA3470" t="s">
        <v>40</v>
      </c>
      <c r="AB3470">
        <v>91</v>
      </c>
      <c r="AC3470">
        <v>89</v>
      </c>
      <c r="AD3470" t="s">
        <v>3634</v>
      </c>
      <c r="AE3470" t="s">
        <v>131</v>
      </c>
      <c r="AF3470">
        <v>396155</v>
      </c>
      <c r="AG3470" t="s">
        <v>1336</v>
      </c>
      <c r="AH3470">
        <v>180</v>
      </c>
      <c r="AI3470" t="s">
        <v>2896</v>
      </c>
      <c r="AJ3470" t="s">
        <v>3089</v>
      </c>
      <c r="AK3470">
        <v>18</v>
      </c>
      <c r="AL3470">
        <v>16.38</v>
      </c>
      <c r="AM3470">
        <v>74.62</v>
      </c>
    </row>
    <row r="3471" spans="1:39" x14ac:dyDescent="0.25">
      <c r="A3471">
        <v>3470</v>
      </c>
      <c r="B3471" t="s">
        <v>8173</v>
      </c>
      <c r="C3471" s="2" t="s">
        <v>8172</v>
      </c>
      <c r="G3471" s="3">
        <v>0.67083333333333339</v>
      </c>
      <c r="H3471" t="s">
        <v>7651</v>
      </c>
      <c r="I3471">
        <v>4</v>
      </c>
      <c r="J3471">
        <v>2019</v>
      </c>
      <c r="K3471">
        <v>12</v>
      </c>
      <c r="L3471">
        <v>28</v>
      </c>
      <c r="M3471">
        <v>0</v>
      </c>
      <c r="N3471">
        <v>1</v>
      </c>
      <c r="O3471">
        <v>6</v>
      </c>
      <c r="P3471">
        <v>0</v>
      </c>
      <c r="Q3471">
        <v>0</v>
      </c>
      <c r="R3471">
        <v>0</v>
      </c>
      <c r="S3471">
        <v>1</v>
      </c>
      <c r="T3471">
        <v>0</v>
      </c>
      <c r="U3471" t="s">
        <v>37</v>
      </c>
      <c r="V3471" t="s">
        <v>4720</v>
      </c>
      <c r="W3471" t="s">
        <v>48</v>
      </c>
      <c r="X3471" t="s">
        <v>3123</v>
      </c>
      <c r="Y3471" t="s">
        <v>39</v>
      </c>
      <c r="Z3471">
        <v>1</v>
      </c>
      <c r="AA3471" t="s">
        <v>40</v>
      </c>
      <c r="AB3471">
        <v>379</v>
      </c>
      <c r="AC3471">
        <v>89</v>
      </c>
      <c r="AD3471" t="s">
        <v>4721</v>
      </c>
      <c r="AE3471" t="s">
        <v>123</v>
      </c>
      <c r="AF3471">
        <v>424304</v>
      </c>
      <c r="AG3471" t="s">
        <v>43</v>
      </c>
      <c r="AH3471">
        <v>468</v>
      </c>
      <c r="AI3471" t="s">
        <v>3124</v>
      </c>
      <c r="AJ3471" t="s">
        <v>3125</v>
      </c>
      <c r="AK3471">
        <v>13</v>
      </c>
      <c r="AL3471">
        <v>49.27</v>
      </c>
      <c r="AM3471">
        <v>329.73</v>
      </c>
    </row>
    <row r="3472" spans="1:39" ht="15" customHeight="1" x14ac:dyDescent="0.25">
      <c r="A3472">
        <v>3471</v>
      </c>
      <c r="B3472" t="s">
        <v>8174</v>
      </c>
      <c r="C3472" s="2" t="s">
        <v>8175</v>
      </c>
      <c r="G3472" s="3">
        <v>0.3527777777777778</v>
      </c>
      <c r="H3472" t="s">
        <v>7651</v>
      </c>
      <c r="I3472">
        <v>4</v>
      </c>
      <c r="J3472">
        <v>2019</v>
      </c>
      <c r="K3472">
        <v>12</v>
      </c>
      <c r="L3472">
        <v>29</v>
      </c>
      <c r="M3472">
        <v>0</v>
      </c>
      <c r="N3472">
        <v>1</v>
      </c>
      <c r="O3472">
        <v>7</v>
      </c>
      <c r="P3472">
        <v>0</v>
      </c>
      <c r="Q3472">
        <v>1</v>
      </c>
      <c r="R3472">
        <v>0</v>
      </c>
      <c r="S3472">
        <v>0</v>
      </c>
      <c r="T3472">
        <v>0</v>
      </c>
      <c r="U3472" t="s">
        <v>48</v>
      </c>
      <c r="V3472" t="s">
        <v>7918</v>
      </c>
      <c r="W3472" t="s">
        <v>37</v>
      </c>
      <c r="X3472" t="s">
        <v>1719</v>
      </c>
      <c r="Y3472" t="s">
        <v>39</v>
      </c>
      <c r="Z3472">
        <v>1</v>
      </c>
      <c r="AA3472" t="s">
        <v>40</v>
      </c>
      <c r="AB3472">
        <v>355</v>
      </c>
      <c r="AC3472">
        <v>79</v>
      </c>
      <c r="AD3472" t="s">
        <v>2131</v>
      </c>
      <c r="AE3472" t="s">
        <v>188</v>
      </c>
      <c r="AF3472">
        <v>125001</v>
      </c>
      <c r="AG3472" t="s">
        <v>52</v>
      </c>
      <c r="AH3472">
        <v>434</v>
      </c>
      <c r="AI3472" s="1" t="s">
        <v>1721</v>
      </c>
      <c r="AJ3472" t="s">
        <v>1722</v>
      </c>
      <c r="AK3472">
        <v>17</v>
      </c>
      <c r="AL3472">
        <v>60.35</v>
      </c>
      <c r="AM3472">
        <v>294.64999999999998</v>
      </c>
    </row>
    <row r="3473" spans="1:39" x14ac:dyDescent="0.25">
      <c r="A3473">
        <v>3472</v>
      </c>
      <c r="B3473" t="s">
        <v>8176</v>
      </c>
      <c r="C3473" s="2" t="s">
        <v>8175</v>
      </c>
      <c r="G3473" s="3">
        <v>0.45208333333333334</v>
      </c>
      <c r="H3473" t="s">
        <v>7651</v>
      </c>
      <c r="I3473">
        <v>4</v>
      </c>
      <c r="J3473">
        <v>2019</v>
      </c>
      <c r="K3473">
        <v>12</v>
      </c>
      <c r="L3473">
        <v>29</v>
      </c>
      <c r="M3473">
        <v>0</v>
      </c>
      <c r="N3473">
        <v>1</v>
      </c>
      <c r="O3473">
        <v>7</v>
      </c>
      <c r="P3473">
        <v>0</v>
      </c>
      <c r="Q3473">
        <v>1</v>
      </c>
      <c r="R3473">
        <v>0</v>
      </c>
      <c r="S3473">
        <v>0</v>
      </c>
      <c r="T3473">
        <v>0</v>
      </c>
      <c r="U3473" t="s">
        <v>48</v>
      </c>
      <c r="V3473" t="s">
        <v>3484</v>
      </c>
      <c r="W3473" t="s">
        <v>37</v>
      </c>
      <c r="X3473" t="s">
        <v>2924</v>
      </c>
      <c r="Y3473" t="s">
        <v>39</v>
      </c>
      <c r="Z3473">
        <v>3</v>
      </c>
      <c r="AA3473" t="s">
        <v>40</v>
      </c>
      <c r="AB3473">
        <v>1408.5</v>
      </c>
      <c r="AC3473">
        <v>89</v>
      </c>
      <c r="AD3473" t="s">
        <v>160</v>
      </c>
      <c r="AE3473" t="s">
        <v>161</v>
      </c>
      <c r="AF3473">
        <v>110076</v>
      </c>
      <c r="AG3473" t="s">
        <v>43</v>
      </c>
      <c r="AH3473">
        <v>1497.5</v>
      </c>
      <c r="AI3473" t="s">
        <v>2926</v>
      </c>
      <c r="AJ3473" t="s">
        <v>74</v>
      </c>
      <c r="AK3473">
        <v>13</v>
      </c>
      <c r="AL3473">
        <v>183.10499999999999</v>
      </c>
      <c r="AM3473">
        <v>1225.395</v>
      </c>
    </row>
    <row r="3474" spans="1:39" x14ac:dyDescent="0.25">
      <c r="A3474">
        <v>3473</v>
      </c>
      <c r="B3474" t="s">
        <v>8177</v>
      </c>
      <c r="C3474" s="2" t="s">
        <v>8178</v>
      </c>
      <c r="G3474" s="3">
        <v>0.82291666666666663</v>
      </c>
      <c r="H3474" t="s">
        <v>7651</v>
      </c>
      <c r="I3474">
        <v>4</v>
      </c>
      <c r="J3474">
        <v>2019</v>
      </c>
      <c r="K3474">
        <v>12</v>
      </c>
      <c r="L3474">
        <v>30</v>
      </c>
      <c r="M3474">
        <v>0</v>
      </c>
      <c r="N3474">
        <v>1</v>
      </c>
      <c r="O3474">
        <v>1</v>
      </c>
      <c r="P3474">
        <v>0</v>
      </c>
      <c r="Q3474">
        <v>1</v>
      </c>
      <c r="R3474">
        <v>0</v>
      </c>
      <c r="S3474">
        <v>0</v>
      </c>
      <c r="T3474">
        <v>0</v>
      </c>
      <c r="U3474" t="s">
        <v>48</v>
      </c>
      <c r="V3474" t="s">
        <v>5247</v>
      </c>
      <c r="W3474" t="s">
        <v>37</v>
      </c>
      <c r="X3474" t="s">
        <v>7126</v>
      </c>
      <c r="Y3474" t="s">
        <v>39</v>
      </c>
      <c r="Z3474">
        <v>2</v>
      </c>
      <c r="AA3474" t="s">
        <v>40</v>
      </c>
      <c r="AB3474">
        <v>1440</v>
      </c>
      <c r="AC3474">
        <v>89</v>
      </c>
      <c r="AD3474" t="s">
        <v>5248</v>
      </c>
      <c r="AE3474" t="s">
        <v>107</v>
      </c>
      <c r="AF3474">
        <v>225001</v>
      </c>
      <c r="AG3474" t="s">
        <v>1336</v>
      </c>
      <c r="AH3474">
        <v>1529</v>
      </c>
      <c r="AI3474" t="s">
        <v>2896</v>
      </c>
      <c r="AJ3474" t="s">
        <v>3089</v>
      </c>
      <c r="AK3474">
        <v>18</v>
      </c>
      <c r="AL3474">
        <v>259.2</v>
      </c>
      <c r="AM3474">
        <v>1180.8</v>
      </c>
    </row>
    <row r="3475" spans="1:39" x14ac:dyDescent="0.25">
      <c r="A3475">
        <v>3474</v>
      </c>
      <c r="B3475" t="s">
        <v>8179</v>
      </c>
      <c r="C3475" s="2" t="s">
        <v>8178</v>
      </c>
      <c r="G3475" s="3">
        <v>0.75694444444444453</v>
      </c>
      <c r="H3475" t="s">
        <v>7651</v>
      </c>
      <c r="I3475">
        <v>4</v>
      </c>
      <c r="J3475">
        <v>2019</v>
      </c>
      <c r="K3475">
        <v>12</v>
      </c>
      <c r="L3475">
        <v>30</v>
      </c>
      <c r="M3475">
        <v>0</v>
      </c>
      <c r="N3475">
        <v>1</v>
      </c>
      <c r="O3475">
        <v>1</v>
      </c>
      <c r="P3475">
        <v>0</v>
      </c>
      <c r="Q3475">
        <v>1</v>
      </c>
      <c r="R3475">
        <v>0</v>
      </c>
      <c r="S3475">
        <v>0</v>
      </c>
      <c r="T3475">
        <v>0</v>
      </c>
      <c r="U3475" t="s">
        <v>48</v>
      </c>
      <c r="V3475" t="s">
        <v>7899</v>
      </c>
      <c r="W3475" t="s">
        <v>37</v>
      </c>
      <c r="X3475" t="s">
        <v>174</v>
      </c>
      <c r="Y3475" t="s">
        <v>39</v>
      </c>
      <c r="Z3475">
        <v>3</v>
      </c>
      <c r="AA3475" t="s">
        <v>40</v>
      </c>
      <c r="AB3475">
        <v>2877</v>
      </c>
      <c r="AC3475">
        <v>79</v>
      </c>
      <c r="AD3475" t="s">
        <v>160</v>
      </c>
      <c r="AE3475" t="s">
        <v>161</v>
      </c>
      <c r="AF3475">
        <v>110070</v>
      </c>
      <c r="AG3475" t="s">
        <v>176</v>
      </c>
      <c r="AH3475">
        <v>2956</v>
      </c>
      <c r="AI3475" t="s">
        <v>177</v>
      </c>
      <c r="AJ3475" t="s">
        <v>178</v>
      </c>
      <c r="AK3475">
        <v>18</v>
      </c>
      <c r="AL3475">
        <v>517.86</v>
      </c>
      <c r="AM3475">
        <v>2359.14</v>
      </c>
    </row>
    <row r="3476" spans="1:39" x14ac:dyDescent="0.25">
      <c r="A3476">
        <v>3475</v>
      </c>
      <c r="B3476" t="s">
        <v>8180</v>
      </c>
      <c r="C3476" s="2" t="s">
        <v>8178</v>
      </c>
      <c r="G3476" s="3">
        <v>0.26041666666666669</v>
      </c>
      <c r="H3476" t="s">
        <v>7651</v>
      </c>
      <c r="I3476">
        <v>4</v>
      </c>
      <c r="J3476">
        <v>2019</v>
      </c>
      <c r="K3476">
        <v>12</v>
      </c>
      <c r="L3476">
        <v>30</v>
      </c>
      <c r="M3476">
        <v>0</v>
      </c>
      <c r="N3476">
        <v>1</v>
      </c>
      <c r="O3476">
        <v>1</v>
      </c>
      <c r="P3476">
        <v>0</v>
      </c>
      <c r="Q3476">
        <v>1</v>
      </c>
      <c r="R3476">
        <v>0</v>
      </c>
      <c r="S3476">
        <v>0</v>
      </c>
      <c r="T3476">
        <v>0</v>
      </c>
      <c r="U3476" t="s">
        <v>37</v>
      </c>
      <c r="V3476" t="s">
        <v>3431</v>
      </c>
      <c r="W3476" t="s">
        <v>48</v>
      </c>
      <c r="X3476" t="s">
        <v>3314</v>
      </c>
      <c r="Y3476" t="s">
        <v>39</v>
      </c>
      <c r="Z3476">
        <v>1</v>
      </c>
      <c r="AA3476" t="s">
        <v>40</v>
      </c>
      <c r="AB3476">
        <v>554</v>
      </c>
      <c r="AC3476">
        <v>89</v>
      </c>
      <c r="AD3476" t="s">
        <v>556</v>
      </c>
      <c r="AE3476" t="s">
        <v>127</v>
      </c>
      <c r="AF3476">
        <v>302012</v>
      </c>
      <c r="AG3476" t="s">
        <v>52</v>
      </c>
      <c r="AH3476">
        <v>643</v>
      </c>
      <c r="AI3476" t="s">
        <v>3315</v>
      </c>
      <c r="AJ3476" t="s">
        <v>3316</v>
      </c>
      <c r="AK3476">
        <v>17</v>
      </c>
      <c r="AL3476">
        <v>94.18</v>
      </c>
      <c r="AM3476">
        <v>459.82</v>
      </c>
    </row>
    <row r="3477" spans="1:39" x14ac:dyDescent="0.25">
      <c r="A3477">
        <v>3476</v>
      </c>
      <c r="B3477" t="s">
        <v>8181</v>
      </c>
      <c r="C3477" s="2" t="s">
        <v>8182</v>
      </c>
      <c r="G3477" s="3">
        <v>0.50138888888888888</v>
      </c>
      <c r="H3477" t="s">
        <v>7651</v>
      </c>
      <c r="I3477">
        <v>4</v>
      </c>
      <c r="J3477">
        <v>2019</v>
      </c>
      <c r="K3477">
        <v>12</v>
      </c>
      <c r="L3477">
        <v>31</v>
      </c>
      <c r="M3477">
        <v>1</v>
      </c>
      <c r="N3477">
        <v>1</v>
      </c>
      <c r="O3477">
        <v>2</v>
      </c>
      <c r="P3477">
        <v>0</v>
      </c>
      <c r="Q3477">
        <v>0</v>
      </c>
      <c r="R3477">
        <v>1</v>
      </c>
      <c r="S3477">
        <v>0</v>
      </c>
      <c r="T3477">
        <v>0</v>
      </c>
      <c r="U3477" t="s">
        <v>48</v>
      </c>
      <c r="V3477" t="s">
        <v>7679</v>
      </c>
      <c r="W3477" t="s">
        <v>37</v>
      </c>
      <c r="X3477" t="s">
        <v>3123</v>
      </c>
      <c r="Y3477" t="s">
        <v>39</v>
      </c>
      <c r="Z3477">
        <v>1</v>
      </c>
      <c r="AA3477" t="s">
        <v>40</v>
      </c>
      <c r="AB3477">
        <v>379</v>
      </c>
      <c r="AC3477">
        <v>89</v>
      </c>
      <c r="AD3477" t="s">
        <v>7681</v>
      </c>
      <c r="AE3477" t="s">
        <v>93</v>
      </c>
      <c r="AF3477">
        <v>490042</v>
      </c>
      <c r="AG3477" t="s">
        <v>43</v>
      </c>
      <c r="AH3477">
        <v>468</v>
      </c>
      <c r="AI3477" t="s">
        <v>3124</v>
      </c>
      <c r="AJ3477" t="s">
        <v>3125</v>
      </c>
      <c r="AK3477">
        <v>13</v>
      </c>
      <c r="AL3477">
        <v>49.27</v>
      </c>
      <c r="AM3477">
        <v>329.73</v>
      </c>
    </row>
    <row r="3478" spans="1:39" x14ac:dyDescent="0.25">
      <c r="A3478">
        <v>3477</v>
      </c>
      <c r="B3478" t="s">
        <v>8183</v>
      </c>
      <c r="C3478" s="2" t="s">
        <v>8182</v>
      </c>
      <c r="G3478" s="3">
        <v>0.12013888888888889</v>
      </c>
      <c r="H3478" t="s">
        <v>7651</v>
      </c>
      <c r="I3478">
        <v>4</v>
      </c>
      <c r="J3478">
        <v>2019</v>
      </c>
      <c r="K3478">
        <v>12</v>
      </c>
      <c r="L3478">
        <v>31</v>
      </c>
      <c r="M3478">
        <v>1</v>
      </c>
      <c r="N3478">
        <v>1</v>
      </c>
      <c r="O3478">
        <v>2</v>
      </c>
      <c r="P3478">
        <v>0</v>
      </c>
      <c r="Q3478">
        <v>0</v>
      </c>
      <c r="R3478">
        <v>0</v>
      </c>
      <c r="S3478">
        <v>0</v>
      </c>
      <c r="T3478">
        <v>1</v>
      </c>
      <c r="U3478" t="s">
        <v>37</v>
      </c>
      <c r="V3478" t="s">
        <v>2425</v>
      </c>
      <c r="W3478" t="s">
        <v>48</v>
      </c>
      <c r="X3478" t="s">
        <v>3541</v>
      </c>
      <c r="Y3478" t="s">
        <v>39</v>
      </c>
      <c r="Z3478">
        <v>1</v>
      </c>
      <c r="AA3478" t="s">
        <v>40</v>
      </c>
      <c r="AB3478">
        <v>655</v>
      </c>
      <c r="AC3478">
        <v>89</v>
      </c>
      <c r="AD3478" t="s">
        <v>2426</v>
      </c>
      <c r="AE3478" t="s">
        <v>100</v>
      </c>
      <c r="AF3478">
        <v>689613</v>
      </c>
      <c r="AG3478" t="s">
        <v>52</v>
      </c>
      <c r="AH3478">
        <v>744</v>
      </c>
      <c r="AI3478" t="s">
        <v>3542</v>
      </c>
      <c r="AJ3478" t="s">
        <v>587</v>
      </c>
      <c r="AK3478">
        <v>17</v>
      </c>
      <c r="AL3478">
        <v>111.35</v>
      </c>
      <c r="AM3478">
        <v>543.65</v>
      </c>
    </row>
    <row r="3479" spans="1:39" x14ac:dyDescent="0.25">
      <c r="A3479">
        <v>3478</v>
      </c>
      <c r="B3479" t="s">
        <v>8184</v>
      </c>
      <c r="C3479" s="2" t="s">
        <v>8182</v>
      </c>
      <c r="G3479" s="3">
        <v>0.25138888888888888</v>
      </c>
      <c r="H3479" t="s">
        <v>7651</v>
      </c>
      <c r="I3479">
        <v>4</v>
      </c>
      <c r="J3479">
        <v>2019</v>
      </c>
      <c r="K3479">
        <v>12</v>
      </c>
      <c r="L3479">
        <v>31</v>
      </c>
      <c r="M3479">
        <v>1</v>
      </c>
      <c r="N3479">
        <v>1</v>
      </c>
      <c r="O3479">
        <v>2</v>
      </c>
      <c r="P3479">
        <v>0</v>
      </c>
      <c r="Q3479">
        <v>1</v>
      </c>
      <c r="R3479">
        <v>0</v>
      </c>
      <c r="S3479">
        <v>0</v>
      </c>
      <c r="T3479">
        <v>0</v>
      </c>
      <c r="U3479" t="s">
        <v>37</v>
      </c>
      <c r="V3479" t="s">
        <v>3143</v>
      </c>
      <c r="W3479" t="s">
        <v>48</v>
      </c>
      <c r="X3479" t="s">
        <v>3314</v>
      </c>
      <c r="Y3479" t="s">
        <v>39</v>
      </c>
      <c r="Z3479">
        <v>1</v>
      </c>
      <c r="AA3479" t="s">
        <v>40</v>
      </c>
      <c r="AB3479">
        <v>554</v>
      </c>
      <c r="AC3479">
        <v>89</v>
      </c>
      <c r="AD3479" t="s">
        <v>3144</v>
      </c>
      <c r="AE3479" t="s">
        <v>123</v>
      </c>
      <c r="AF3479">
        <v>415501</v>
      </c>
      <c r="AG3479" t="s">
        <v>52</v>
      </c>
      <c r="AH3479">
        <v>643</v>
      </c>
      <c r="AI3479" t="s">
        <v>3315</v>
      </c>
      <c r="AJ3479" t="s">
        <v>3316</v>
      </c>
      <c r="AK3479">
        <v>17</v>
      </c>
      <c r="AL3479">
        <v>94.18</v>
      </c>
      <c r="AM3479">
        <v>459.82</v>
      </c>
    </row>
    <row r="3480" spans="1:39" x14ac:dyDescent="0.25">
      <c r="A3480">
        <v>3479</v>
      </c>
      <c r="B3480" t="s">
        <v>8185</v>
      </c>
      <c r="C3480" s="2" t="s">
        <v>8182</v>
      </c>
      <c r="G3480" s="3">
        <v>0.31111111111111112</v>
      </c>
      <c r="H3480" t="s">
        <v>7651</v>
      </c>
      <c r="I3480">
        <v>4</v>
      </c>
      <c r="J3480">
        <v>2019</v>
      </c>
      <c r="K3480">
        <v>12</v>
      </c>
      <c r="L3480">
        <v>31</v>
      </c>
      <c r="M3480">
        <v>1</v>
      </c>
      <c r="N3480">
        <v>1</v>
      </c>
      <c r="O3480">
        <v>2</v>
      </c>
      <c r="P3480">
        <v>0</v>
      </c>
      <c r="Q3480">
        <v>1</v>
      </c>
      <c r="R3480">
        <v>0</v>
      </c>
      <c r="S3480">
        <v>0</v>
      </c>
      <c r="T3480">
        <v>0</v>
      </c>
      <c r="U3480" t="s">
        <v>48</v>
      </c>
      <c r="V3480" t="s">
        <v>1042</v>
      </c>
      <c r="W3480" t="s">
        <v>37</v>
      </c>
      <c r="X3480" t="s">
        <v>3123</v>
      </c>
      <c r="Y3480" t="s">
        <v>39</v>
      </c>
      <c r="Z3480">
        <v>1</v>
      </c>
      <c r="AA3480" t="s">
        <v>40</v>
      </c>
      <c r="AB3480">
        <v>379</v>
      </c>
      <c r="AC3480">
        <v>89</v>
      </c>
      <c r="AD3480" t="s">
        <v>975</v>
      </c>
      <c r="AE3480" t="s">
        <v>127</v>
      </c>
      <c r="AF3480">
        <v>301001</v>
      </c>
      <c r="AG3480" t="s">
        <v>43</v>
      </c>
      <c r="AH3480">
        <v>468</v>
      </c>
      <c r="AI3480" t="s">
        <v>3124</v>
      </c>
      <c r="AJ3480" t="s">
        <v>3125</v>
      </c>
      <c r="AK3480">
        <v>13</v>
      </c>
      <c r="AL3480">
        <v>49.27</v>
      </c>
      <c r="AM3480">
        <v>329.73</v>
      </c>
    </row>
    <row r="3481" spans="1:39" x14ac:dyDescent="0.25">
      <c r="A3481">
        <v>3480</v>
      </c>
      <c r="B3481" t="s">
        <v>8186</v>
      </c>
      <c r="C3481" s="2" t="s">
        <v>8182</v>
      </c>
      <c r="G3481" s="3">
        <v>0.37916666666666665</v>
      </c>
      <c r="H3481" t="s">
        <v>7651</v>
      </c>
      <c r="I3481">
        <v>4</v>
      </c>
      <c r="J3481">
        <v>2019</v>
      </c>
      <c r="K3481">
        <v>12</v>
      </c>
      <c r="L3481">
        <v>31</v>
      </c>
      <c r="M3481">
        <v>1</v>
      </c>
      <c r="N3481">
        <v>1</v>
      </c>
      <c r="O3481">
        <v>2</v>
      </c>
      <c r="P3481">
        <v>0</v>
      </c>
      <c r="Q3481">
        <v>1</v>
      </c>
      <c r="R3481">
        <v>0</v>
      </c>
      <c r="S3481">
        <v>0</v>
      </c>
      <c r="T3481">
        <v>0</v>
      </c>
      <c r="U3481" t="s">
        <v>48</v>
      </c>
      <c r="V3481" t="s">
        <v>8187</v>
      </c>
      <c r="W3481" t="s">
        <v>37</v>
      </c>
      <c r="X3481" t="s">
        <v>8188</v>
      </c>
      <c r="Y3481" t="s">
        <v>39</v>
      </c>
      <c r="Z3481">
        <v>1</v>
      </c>
      <c r="AA3481" t="s">
        <v>40</v>
      </c>
      <c r="AB3481">
        <v>683</v>
      </c>
      <c r="AC3481">
        <v>79</v>
      </c>
      <c r="AD3481" t="s">
        <v>160</v>
      </c>
      <c r="AE3481" t="s">
        <v>161</v>
      </c>
      <c r="AF3481">
        <v>110067</v>
      </c>
      <c r="AG3481" t="s">
        <v>43</v>
      </c>
      <c r="AH3481">
        <v>762</v>
      </c>
      <c r="AI3481" t="s">
        <v>8189</v>
      </c>
      <c r="AJ3481" t="s">
        <v>1810</v>
      </c>
      <c r="AK3481">
        <v>13</v>
      </c>
      <c r="AL3481">
        <v>88.79</v>
      </c>
      <c r="AM3481">
        <v>594.21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Profit n quantity</vt:lpstr>
      <vt:lpstr>Category n quantity</vt:lpstr>
      <vt:lpstr>Year wise profit</vt:lpstr>
      <vt:lpstr>Gender n quantity</vt:lpstr>
      <vt:lpstr>Gender n profit</vt:lpstr>
      <vt:lpstr>Quarter n profit</vt:lpstr>
      <vt:lpstr>Top 5 authors</vt:lpstr>
      <vt:lpstr>Top 10 states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Kartikey Verma</dc:creator>
  <cp:lastModifiedBy>Kartikey Verma</cp:lastModifiedBy>
  <dcterms:created xsi:type="dcterms:W3CDTF">2024-02-13T15:44:05Z</dcterms:created>
  <dcterms:modified xsi:type="dcterms:W3CDTF">2024-02-29T08:57:36Z</dcterms:modified>
</cp:coreProperties>
</file>